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customProperty3.bin" ContentType="application/vnd.openxmlformats-officedocument.spreadsheetml.customProperty"/>
  <Override PartName="/xl/tables/table2.xml" ContentType="application/vnd.openxmlformats-officedocument.spreadsheetml.table+xml"/>
  <Override PartName="/xl/customProperty4.bin" ContentType="application/vnd.openxmlformats-officedocument.spreadsheetml.customProperty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Procesados\"/>
    </mc:Choice>
  </mc:AlternateContent>
  <xr:revisionPtr revIDLastSave="0" documentId="13_ncr:1_{D7816186-0515-4A4B-B018-93D3E4AE95F1}" xr6:coauthVersionLast="47" xr6:coauthVersionMax="47" xr10:uidLastSave="{00000000-0000-0000-0000-000000000000}"/>
  <bookViews>
    <workbookView xWindow="-110" yWindow="-110" windowWidth="19420" windowHeight="11500" activeTab="2" xr2:uid="{DA173E89-5736-462B-8092-2DA4EDEA5531}"/>
  </bookViews>
  <sheets>
    <sheet name="InserTicketInsumo" sheetId="2" r:id="rId1"/>
    <sheet name="TicketInsumo" sheetId="5" r:id="rId2"/>
    <sheet name="Ortopedicos_Dermatologico" sheetId="10" r:id="rId3"/>
    <sheet name="INVIMA" sheetId="9" r:id="rId4"/>
  </sheets>
  <definedNames>
    <definedName name="_xlnm._FilterDatabase" localSheetId="3" hidden="1">INVIMA!#REF!</definedName>
    <definedName name="_xlnm._FilterDatabase" localSheetId="2" hidden="1">Ortopedicos_Dermatologico!#REF!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<sst xmlns="http://schemas.openxmlformats.org/spreadsheetml/2006/main" count="8870" uniqueCount="2477">
  <si>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</si>
  <si>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</si>
  <si>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</si>
  <si>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</si>
  <si>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</si>
  <si>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</si>
  <si>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</si>
  <si>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</si>
  <si>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</si>
  <si>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</si>
  <si>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</si>
  <si>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</si>
  <si>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</si>
  <si>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</si>
  <si>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</si>
  <si>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</si>
  <si>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CATEGORIA</t>
  </si>
  <si>
    <t>INVIMA</t>
  </si>
  <si>
    <t>Column1</t>
  </si>
  <si>
    <t>TECNOQUIMICAS SA</t>
  </si>
  <si>
    <t>HUMAX PHARMACEUTICAL SA</t>
  </si>
  <si>
    <t>ETICOS</t>
  </si>
  <si>
    <t>LABORATORIO INTERNACIONAL DE COLOMB</t>
  </si>
  <si>
    <t>PFIZER SAS</t>
  </si>
  <si>
    <t>EUROFARMA COLOMBIA SAS</t>
  </si>
  <si>
    <t>NOVAMED SAS</t>
  </si>
  <si>
    <t>AXON PHARMA SAS</t>
  </si>
  <si>
    <t>LABORATORIOS BUSSIE SA</t>
  </si>
  <si>
    <t>LABORATORIOS SIEGFRIED SAS</t>
  </si>
  <si>
    <t>ETICOS-REGULADOS</t>
  </si>
  <si>
    <t>AURASERT 50MG TNR CJX28 NVM</t>
  </si>
  <si>
    <t>NEUMOLEX 5-2.5-2.4MG/5MLJAR FCOX120M</t>
  </si>
  <si>
    <t>2023M-0013353-R2</t>
  </si>
  <si>
    <t>2019M-0006908-R1</t>
  </si>
  <si>
    <t>2021M-0008248-R1</t>
  </si>
  <si>
    <t>DIABETRICS HEALTHCARE SAS</t>
  </si>
  <si>
    <t>APARATOS</t>
  </si>
  <si>
    <t>TENSIOMETRO DIGITAL DE BRAZO ALF</t>
  </si>
  <si>
    <t>ALFA TRADING SAS</t>
  </si>
  <si>
    <t>DISTRIBUIDORA GLX SAS</t>
  </si>
  <si>
    <t>PULSOXIMETRO BLUETOOTH BM1000C GLX</t>
  </si>
  <si>
    <t>INMUNOPHARMA SAS</t>
  </si>
  <si>
    <t>CANNABIS</t>
  </si>
  <si>
    <t>BELLEZA EXPRESS SA</t>
  </si>
  <si>
    <t>MENTICOL CORPOR GEL C/CANNABIS TUBX30G</t>
  </si>
  <si>
    <t>DERMATOLOGICOS</t>
  </si>
  <si>
    <t>SKINDRUG SA</t>
  </si>
  <si>
    <t>GALDERMA DE COLOMBIA SA</t>
  </si>
  <si>
    <t>JOHNSON &amp; JOHNSON DE COLOMBIA SA</t>
  </si>
  <si>
    <t>LOREAL COLOMBIA SAS</t>
  </si>
  <si>
    <t>GENOMMA LAB COLOMBIA LTDA</t>
  </si>
  <si>
    <t>MEGALABS COLOMBIA SAS</t>
  </si>
  <si>
    <t>LABORATORIO SAN JORGE SAS BIC</t>
  </si>
  <si>
    <t>OF-MEDICASP 2% CHP FCOX100ML X2UN $:ESP</t>
  </si>
  <si>
    <t>CETAPHIL SUN KIDS SPF 50+ X150ML GLD</t>
  </si>
  <si>
    <t>QUIFARMA SAS</t>
  </si>
  <si>
    <t>CETAPHIL LOC LIMPIAD/FCOX473ML GL</t>
  </si>
  <si>
    <t>SUIPHAR DE COLOMBIA SA</t>
  </si>
  <si>
    <t>LABORATORIO PRONABELL SAS</t>
  </si>
  <si>
    <t>CICATRICUR CONT OJOSBLUR&amp;FILLER POTX15G</t>
  </si>
  <si>
    <t>UMBRELLA KIDS RESI/AGUA 50+ TBOX120G SPH</t>
  </si>
  <si>
    <t>BEIERSDORF SA</t>
  </si>
  <si>
    <t>DERMOCOSMETICA</t>
  </si>
  <si>
    <t>ISDIN COLOMBIA SAS</t>
  </si>
  <si>
    <t>EUCERIN ANTI-PIGMENT DIA FCO X50ML BE</t>
  </si>
  <si>
    <t>NAOS COLOMBIA SAS</t>
  </si>
  <si>
    <t>AVENE MAT PERFEC FLUI COL SPF50 FCOX50M</t>
  </si>
  <si>
    <t>PERCOS SA</t>
  </si>
  <si>
    <t>SESDERMA COLOMBIA SA</t>
  </si>
  <si>
    <t>ATODERM CREMA HIDRATANTE FCOX500ML DTQ</t>
  </si>
  <si>
    <t>CLORURO SODIO 0.9% USPX500 ML BA</t>
  </si>
  <si>
    <t>LABORATORIOS BAXTER SA</t>
  </si>
  <si>
    <t>DISPOSITIVOS MEDICOS</t>
  </si>
  <si>
    <t>TAPABOCAS DESECHA EMPAQUEINDIV CJX50U</t>
  </si>
  <si>
    <t>BIOKEMICAL SAS</t>
  </si>
  <si>
    <t>SOLUCION SALINA 0.9% X250ML</t>
  </si>
  <si>
    <t>FRASCO RECOLECTOR DE ORINA 24 HORAS MN</t>
  </si>
  <si>
    <t>MEDICAL NISSI SAS</t>
  </si>
  <si>
    <t>PROTEX SAS</t>
  </si>
  <si>
    <t>SEVENPHARMA SAS</t>
  </si>
  <si>
    <t>SOLUCION SALINA 0.9% X 100 M</t>
  </si>
  <si>
    <t>I D PHARMA LAB SAS</t>
  </si>
  <si>
    <t>BECTON DICKINSON DE COLOMBIA LTDA</t>
  </si>
  <si>
    <t>TAPABOCAS 3CAP NEGRO PROMASK CJX50SOB</t>
  </si>
  <si>
    <t>AGUJA PEN UF 31GX5MM CJX100UN REF32014</t>
  </si>
  <si>
    <t>CINTA QUIRURGICA NO TEJIDA 4 ROLX2MT</t>
  </si>
  <si>
    <t>PROCAPS SA</t>
  </si>
  <si>
    <t>MERCK SA</t>
  </si>
  <si>
    <t>FAES FARMA COLOMBIA SAS</t>
  </si>
  <si>
    <t>GADOR SAS</t>
  </si>
  <si>
    <t>N T I NEW TRADE INTERNACIONAL SAS</t>
  </si>
  <si>
    <t>LABORATORIOS LEGRAND SA</t>
  </si>
  <si>
    <t>ELI LILLY INTERAMERICANA INC</t>
  </si>
  <si>
    <t>EXELTIS SAS</t>
  </si>
  <si>
    <t>FARMA DE COLOMBIA SAS</t>
  </si>
  <si>
    <t>GLAXOSMITHKLINE COLOMBIA SA</t>
  </si>
  <si>
    <t>NOVARTIS DE COLOMBIA SA</t>
  </si>
  <si>
    <t>LAFRANCOL SAS</t>
  </si>
  <si>
    <t>ADIUM SAS</t>
  </si>
  <si>
    <t>ZAMBON COLOMBIA SA</t>
  </si>
  <si>
    <t>ASTRAZENECA COLOMBIA SAS</t>
  </si>
  <si>
    <t>LABORATORIOS CHALVER DE COLOMBIA SA</t>
  </si>
  <si>
    <t>BAYER SA</t>
  </si>
  <si>
    <t>ASPEN COLOMBIANA SAS</t>
  </si>
  <si>
    <t>EUROETIKA SAS</t>
  </si>
  <si>
    <t>COASPHARMA SAS</t>
  </si>
  <si>
    <t>AMOXAL 500MG CDR CJX30 GSK</t>
  </si>
  <si>
    <t>GLENMARK PHARMACEUTICALS COLOM SAS</t>
  </si>
  <si>
    <t>ELIQUIS 2.5MG TNR CJX60 PFZ</t>
  </si>
  <si>
    <t>AMOXIDAL 500MG CDR CJX30 SPH</t>
  </si>
  <si>
    <t>OF-DOMEBORO 48.95/36.45GPOV PAG:25LLV:30</t>
  </si>
  <si>
    <t>DEFEROL 2000UI CBL CJX60 POP</t>
  </si>
  <si>
    <t>GLUCOPHAGE XR 750MG CJX30TA</t>
  </si>
  <si>
    <t>FITOSTIMOLINE GEL TBOX32G ET</t>
  </si>
  <si>
    <t>VOLTAREN RETARD 100MG CJX10GR</t>
  </si>
  <si>
    <t>SANOFI AVENTIS DE COLOMBIA SA</t>
  </si>
  <si>
    <t>R-BELLAFACE SUAVE 2MG/20MCG TNR CJX28</t>
  </si>
  <si>
    <t>R-YASMIN 3/0.03MG TNR CJX21 BAY</t>
  </si>
  <si>
    <t>R-MICROGYNON 30 0.15/0.03MG CJX21GR</t>
  </si>
  <si>
    <t>MERCK SHARP &amp; DOHME COLOMBIA SAS</t>
  </si>
  <si>
    <t>R-ACTIVA 21 0.15/0.03MG CJX21GRG BC</t>
  </si>
  <si>
    <t>R-SINOVUL 150/30MCG CJX21TA</t>
  </si>
  <si>
    <t>MEAD JOHNSON NUTRITION COLOMBIA LTD</t>
  </si>
  <si>
    <t>FORMULAS INFANTILES</t>
  </si>
  <si>
    <t>NESTLE DE COLOMBIA SA</t>
  </si>
  <si>
    <t>ABBOTT LABORATORIES DE COLOMBIA SAS</t>
  </si>
  <si>
    <t>GENERICOS</t>
  </si>
  <si>
    <t>GENFAR SA</t>
  </si>
  <si>
    <t>LABORATORIOS LA SANTE SA</t>
  </si>
  <si>
    <t>LOSARTAN 50MG CJX30TAB LF</t>
  </si>
  <si>
    <t>DICLOFENACO RETARD 100MG CJX20CAP LF</t>
  </si>
  <si>
    <t>IBUPROFENO 800MG TNR CJX50 LFC</t>
  </si>
  <si>
    <t>DIHIDROCOD/BITAR 2.42MG/MLSHJCJXFCO120ML</t>
  </si>
  <si>
    <t>AZITROMICINA 500MG TAB CJX3 LF</t>
  </si>
  <si>
    <t>NAPROXENO 500MG TNR CJX10 LFC</t>
  </si>
  <si>
    <t>ENALAPRIL 20MG TAB CJX30 LFC</t>
  </si>
  <si>
    <t>BETAMETASONA 0.05% CRE TUBX40G GE</t>
  </si>
  <si>
    <t>COMPLEJO B 3/10/20/20MG GRA CJX250 ER-</t>
  </si>
  <si>
    <t>LABORATORIOS ECAR SA</t>
  </si>
  <si>
    <t>LOSART/HIDROCLOR 50/12.5MG TNR CJX30 ER-</t>
  </si>
  <si>
    <t>enalapril 20mg tab cjx30 t.q</t>
  </si>
  <si>
    <t>CLORFENIRAMINA 2MG/5ML SHJ FCOX120ML ER-</t>
  </si>
  <si>
    <t>AMOXICILINA 250MG/5ML PON FCOX100ML LST</t>
  </si>
  <si>
    <t>ACICLOVIR 5% UNG TUBX15G GEF</t>
  </si>
  <si>
    <t>CLOTRIMAZOL CR 1% TBOX40G LF</t>
  </si>
  <si>
    <t>ESOMEPRAZOL 20MG TNR CJX30 POP</t>
  </si>
  <si>
    <t>VITAMINA E 400UI CBL CJX100 POP</t>
  </si>
  <si>
    <t>IBUPROFENO 400MG TNR CJX100 GEF</t>
  </si>
  <si>
    <t>GENERICOS-REGULADOS</t>
  </si>
  <si>
    <t>R-RISPERIDONA 2MG CJX20TAB M</t>
  </si>
  <si>
    <t>R-PREGABALINA 150MG CJX30CAP GE</t>
  </si>
  <si>
    <t>R-DIOSMINA 500MG CJX30TAB GE</t>
  </si>
  <si>
    <t>HOMEOPATICOS</t>
  </si>
  <si>
    <t>LABIAL MANTECA DE CACAO TUBX5G</t>
  </si>
  <si>
    <t>PRODUCTOS DROGAM SAS</t>
  </si>
  <si>
    <t>INSUMOS</t>
  </si>
  <si>
    <t>ACIDO BORICO BOLX500G</t>
  </si>
  <si>
    <t>PRODUCTOS DISANFER SAS</t>
  </si>
  <si>
    <t>ARQUIFARMA SAS</t>
  </si>
  <si>
    <t>MANTECA DE CACAO BAR CHENIER TUBX5G</t>
  </si>
  <si>
    <t>LABORATORIOS APROQUIM LTDA</t>
  </si>
  <si>
    <t>SULFATO DE MAGNESIO BOLX500G</t>
  </si>
  <si>
    <t>LABORAT NATURAL FRESHLY Y INFABO SA</t>
  </si>
  <si>
    <t>NATURALES</t>
  </si>
  <si>
    <t>LABORATORIOS MEDICK SAS</t>
  </si>
  <si>
    <t>HEALTHY AMERICA COLOMBIA SAS</t>
  </si>
  <si>
    <t>PROCTER &amp; GAMBLE COLOMBIA LTDA</t>
  </si>
  <si>
    <t>NEWLAB NUTRITION LTDA</t>
  </si>
  <si>
    <t>NUTRICION DEPORTIVA</t>
  </si>
  <si>
    <t>JQ ASOCIADOS SAS</t>
  </si>
  <si>
    <t>GEL ENERGETICO GOING SABOR CAFE FI</t>
  </si>
  <si>
    <t>GOING HIDRATANTE COCO PPS TARX300G</t>
  </si>
  <si>
    <t>NUTRICIONALES</t>
  </si>
  <si>
    <t>OPELLA HEALTHCARE COLOMBIA SAS</t>
  </si>
  <si>
    <t>BOYDORR SAS</t>
  </si>
  <si>
    <t>ENSURE ADVANCE FRESA FCOX220ML ABT</t>
  </si>
  <si>
    <t>OFTALMICOS</t>
  </si>
  <si>
    <t>ESPECIALIDADES OFTALMOLOGICAS SA</t>
  </si>
  <si>
    <t>ABBVIE SAS</t>
  </si>
  <si>
    <t>OFTALMICOS-REGULADOS</t>
  </si>
  <si>
    <t>BSN MEDICAL LTDA</t>
  </si>
  <si>
    <t>ONCOESTETICA</t>
  </si>
  <si>
    <t>OTC</t>
  </si>
  <si>
    <t>PISA FARMACEUTICA DE COLOMBIA SA</t>
  </si>
  <si>
    <t>RB HEALTH COLOMBIA SAS</t>
  </si>
  <si>
    <t>ELECTROLIT MORA AZUL SHN FCOX625ML PSF</t>
  </si>
  <si>
    <t>HALEON COLOMBIA SAS</t>
  </si>
  <si>
    <t>RECAMIER SA</t>
  </si>
  <si>
    <t>DOLEX 2+NIÑOS 3.2% JBE FCOX90ML GSK</t>
  </si>
  <si>
    <t>PAX DIA 500/10MG GNU CJX24SOB AVS</t>
  </si>
  <si>
    <t>DOLEX BEBES 32MG/ML SHJ FCOX60ML GSK</t>
  </si>
  <si>
    <t>HIDRAPLUS 75 MEQZINC CEREZ FCOX400ML T.</t>
  </si>
  <si>
    <t>NORAVER-P NAR-MIEL 10/1.4MG TMA 6TABX2SO</t>
  </si>
  <si>
    <t>NORAVER-P CEREZA 10/1.4MG TMA CJX96</t>
  </si>
  <si>
    <t>COREGA ULTRA MENTA CRE TUBX40G GL</t>
  </si>
  <si>
    <t>FITT GLOBAL SAS</t>
  </si>
  <si>
    <t>LABSOREL LOCION SHN FCOX120ML LS</t>
  </si>
  <si>
    <t>METATITANE POM TUBX40G RE</t>
  </si>
  <si>
    <t>LABORATORIOS REMO SAS</t>
  </si>
  <si>
    <t>LABORATORIOS NOVADERMA SA</t>
  </si>
  <si>
    <t>GUANTE LATEX EXAMEN X100UND TALLA L AL</t>
  </si>
  <si>
    <t>LABORATORIOS LAPROFF SAS</t>
  </si>
  <si>
    <t>LABORATORIOS BAGO DE COLOMBIA SAS</t>
  </si>
  <si>
    <t>R-FEMELLE 20 CD 3/0.02MG TNR CJX28 GYM</t>
  </si>
  <si>
    <t>R-LYRICA 25MG CJX30CAP PF</t>
  </si>
  <si>
    <t>SANULAC NUTRICION COLOMBIA SAS</t>
  </si>
  <si>
    <t>LANSOPRAZOL 30MG CER CJX14 GE</t>
  </si>
  <si>
    <t>PROPRANOLOL HCL 40MG TAB CJX30 T.Q</t>
  </si>
  <si>
    <t>ACIDO ACETIL SALICI 100MG TAB CJX100 GEF</t>
  </si>
  <si>
    <t>PHARMALAB PHL LABORATORIOS SAS</t>
  </si>
  <si>
    <t>FLUCONAZOL 200MG CDR CJX4 GEF</t>
  </si>
  <si>
    <t>CIPROFLOXACINA 500MG CJX10TA</t>
  </si>
  <si>
    <t>CETIRIZINA 10MG TNR CJX10 GEF</t>
  </si>
  <si>
    <t>ESOMEPRAZOL 40MG TR CJX14 LFC</t>
  </si>
  <si>
    <t>GLICERINA CARBONATADA SGS FCOX30ML PRD</t>
  </si>
  <si>
    <t>LABORATORIOS DENTAID SAS</t>
  </si>
  <si>
    <t>DULCOLAX 5MG CJX20GRAG B.</t>
  </si>
  <si>
    <t>LABORATORIOS GERCO SAS</t>
  </si>
  <si>
    <t>ASEPXIA JABON CARBON BRRX100G GNM</t>
  </si>
  <si>
    <t>EUCERIN DERMOPURE OIL CONT GEL FCOX200ML</t>
  </si>
  <si>
    <t>BETADUO  SUSP INYX1JERINGA PO</t>
  </si>
  <si>
    <t>GYNOPLUS 500MG CJX10 OVU QU</t>
  </si>
  <si>
    <t>R-NOFERTYL 50/50MG/ML SHI CJX1AMP  LFC</t>
  </si>
  <si>
    <t>NESTOGENO 1 LCOMFOR 0-6MES LATX400G NE</t>
  </si>
  <si>
    <t>NESTOGENO COMFORTIS ET:3 POV LATX1.8KG</t>
  </si>
  <si>
    <t>ALPINA BABY NUTRIMAX 2 6MESES LATX800G</t>
  </si>
  <si>
    <t>ALPINA PRODUCTOS ALIMENTICIOS SA BI</t>
  </si>
  <si>
    <t>NAPROXENO SODICO 550MG TNR CJX10 T.Q</t>
  </si>
  <si>
    <t>BETAMETASONA 0.05% CREMA TBOX20G LF</t>
  </si>
  <si>
    <t>R-IRBESARTAN 300MG CJX14TAB T.</t>
  </si>
  <si>
    <t>R-IRBESARTAN 150MG CJX14TAB T.</t>
  </si>
  <si>
    <t>PASTA AL AGUA DROGAM TARX250ML</t>
  </si>
  <si>
    <t>WHEY PROTEINA HARDCORE POV BOLX908G LAB</t>
  </si>
  <si>
    <t>LABORATORIOS FUNAT SAS</t>
  </si>
  <si>
    <t>PEDIASURE VAINILLA BTLX220ML ABT</t>
  </si>
  <si>
    <t>GLUCERNA FRESA SHN FCOX237ML ABT</t>
  </si>
  <si>
    <t>ORTOPEDICOS</t>
  </si>
  <si>
    <t>IMPORMEDICAL EQUIPOS Y SUMINISTROS</t>
  </si>
  <si>
    <t>KAMEX INTERNATIONAL SAS</t>
  </si>
  <si>
    <t>OF-ACID-MANTLE JABX90G CJX3UN BAY</t>
  </si>
  <si>
    <t>ALMIPRO 25% UNG POTX60G SAN</t>
  </si>
  <si>
    <t>VENDA ELASTICA COLOR PIEL 6X5 YAR</t>
  </si>
  <si>
    <t>SET INFUSION MACROGOTEO S/AGUJA BOLX1UN</t>
  </si>
  <si>
    <t>APOSITO OCULAR GOLY ADULTO CJX20UN MA</t>
  </si>
  <si>
    <t>MARYDDAN MEDICA LTDA</t>
  </si>
  <si>
    <t>PCA LABORATORIES LIMITED SUCURSAL C</t>
  </si>
  <si>
    <t>B-VIT PLUS 100/100/30/10MG SHI 6AMPX2ML</t>
  </si>
  <si>
    <t>CLARAX 2MG/ML SHN FCOX180ML BCI</t>
  </si>
  <si>
    <t>BIOCHEM FARMACEUTICA DE COLOMBIA SA</t>
  </si>
  <si>
    <t>ASTELLAS FARMA COLOMBIA SAS</t>
  </si>
  <si>
    <t>COMPLEJO B INY FCOX10ML ER</t>
  </si>
  <si>
    <t>VASELINA POTX60G</t>
  </si>
  <si>
    <t>VITALIS SA CI</t>
  </si>
  <si>
    <t>F-TURBANTE  VICTORIA</t>
  </si>
  <si>
    <t>DURAN OBANDO DIANA CAROLINA</t>
  </si>
  <si>
    <t>F-TURBANTE  EDITH ROSAURA</t>
  </si>
  <si>
    <t>F-TURBANTE  EMMA ROSAURA</t>
  </si>
  <si>
    <t>F-TURBANTE  PLISADO</t>
  </si>
  <si>
    <t>JGB SA</t>
  </si>
  <si>
    <t>LABORATORIOS NEO LTDA</t>
  </si>
  <si>
    <t>CICATRICURE GOLD LIFT NOCHE POTX50G GNM</t>
  </si>
  <si>
    <t>NUTRIBEN CRECIMIENTO 3 TARRX900G NV</t>
  </si>
  <si>
    <t>BETAMETASONA AG 0.1% CRE TUBX20G LF</t>
  </si>
  <si>
    <t>ACEITE DE RICINO FCOX30ML</t>
  </si>
  <si>
    <t>TENSIOMETRO DIGITAL MUÑECA ALFASAFE ALF</t>
  </si>
  <si>
    <t>TERMOMETRO DIGITAL NTI ESTX1UN NTI</t>
  </si>
  <si>
    <t>TDG TECHNOLOGIES SAS</t>
  </si>
  <si>
    <t>FIELDS MEDICAL SAS</t>
  </si>
  <si>
    <t>NEUTROGENA HYDRO BOOST SUERO FCOX30ML</t>
  </si>
  <si>
    <t>RETIMAX CJX45 CAPSULAS SK</t>
  </si>
  <si>
    <t>SOLOR KIDS SENSITIVE SPF50+ GEL TUBX100G</t>
  </si>
  <si>
    <t>KLAX SAS</t>
  </si>
  <si>
    <t>BABARIA COLOMBIA SAS</t>
  </si>
  <si>
    <t>JERINGA DESECHA MEDISPRO 10ML CJX100 PR</t>
  </si>
  <si>
    <t>MEDICAL SUPPLIES CORP SAS</t>
  </si>
  <si>
    <t>TEST RAPID ANTIGEN COVID19 SUNBIOCJX1KIT</t>
  </si>
  <si>
    <t>ANNAR DIAGNOSTICA IMPORT SAS</t>
  </si>
  <si>
    <t>ETERNA SA</t>
  </si>
  <si>
    <t>JERINGA 10ML 21GX1 1/2 2P CJX100 R30100</t>
  </si>
  <si>
    <t>ZENTEL 400MG TNR CJX1 GSK</t>
  </si>
  <si>
    <t>LORATADINA 10MG CJX10TAB LS</t>
  </si>
  <si>
    <t>DICLOXACILINA 500MG CJX50CAP LFC</t>
  </si>
  <si>
    <t>R-MEMANTINA 10MG CJX28TAB T.</t>
  </si>
  <si>
    <t>VASELINA DISANFER POTX400G PDI</t>
  </si>
  <si>
    <t>VITAMINA AG SAS</t>
  </si>
  <si>
    <t>MELATONINA 3MG TNR FCOX60TAB LA</t>
  </si>
  <si>
    <t>TITAN PLUS VAINILLA BOLX2LBS NE</t>
  </si>
  <si>
    <t>OF-ENSURE ADVAN VAIN BOTX220ML PG:6LLV:8</t>
  </si>
  <si>
    <t>CURAS COMFORT CJX10 UN 3</t>
  </si>
  <si>
    <t>3M COLOMBIA SA</t>
  </si>
  <si>
    <t>NORAVER G FAST TOTAL CBL CJX6 T.Q</t>
  </si>
  <si>
    <t>SAL DE FRUTAS LUA LIMON PEF 26SOBX5G T.Q</t>
  </si>
  <si>
    <t>DOLEX FORTE NF 500/65MG TNR CJX8 GLA</t>
  </si>
  <si>
    <t>MICROPORE  CINTA QUI PIELX48MMX5 3</t>
  </si>
  <si>
    <t>VITAMINA C+ZINC 500/15MG TMA CJX100 LST</t>
  </si>
  <si>
    <t>PROQUIDENT SA</t>
  </si>
  <si>
    <t>SUNSTAR AMERICAS INC</t>
  </si>
  <si>
    <t>NUTRIBEN CONTINUACION TARX900G NV</t>
  </si>
  <si>
    <t>ISDINCEUTICS FLAVO-C SHN FCOX30ML ISD</t>
  </si>
  <si>
    <t>VENDA ELASTICA COLOR PIEL 3X5 YAR</t>
  </si>
  <si>
    <t>VENDA ELASTICA COLOR PIEL 4X5 YAR</t>
  </si>
  <si>
    <t>VENDA ELASTICA COLOR PIEL 5X5 YAR</t>
  </si>
  <si>
    <t>BABY KLIM 1 POV 0-6MES LATX800G NE</t>
  </si>
  <si>
    <t>IBUPROFENO+METOCARB 200/500MG TNR CJX30</t>
  </si>
  <si>
    <t>ALUMBRE EN BARRA APROQUI</t>
  </si>
  <si>
    <t>NUTRIGEL ADVANCE NEUTRO POS CJX30SOB PO</t>
  </si>
  <si>
    <t>OF-SHOT B MULTIV CBL FCOX30 X2UN P:ESP</t>
  </si>
  <si>
    <t>MUCOSINA 50MG/ML SOL FCOX30ML WY</t>
  </si>
  <si>
    <t>2021RD-0002052-R1</t>
  </si>
  <si>
    <t>2021DM-0007522-R1</t>
  </si>
  <si>
    <t>2022RD-0002365-R1</t>
  </si>
  <si>
    <t>2016EBC-0015254</t>
  </si>
  <si>
    <t>NSOC03261-20CO</t>
  </si>
  <si>
    <t>2022M-0012313-R2</t>
  </si>
  <si>
    <t>NSOC56357-13CO</t>
  </si>
  <si>
    <t>NSOC03045-96CO</t>
  </si>
  <si>
    <t>NSOC21066-06CO</t>
  </si>
  <si>
    <t>NSOC52055-13CO</t>
  </si>
  <si>
    <t>NSOC01890-20CO</t>
  </si>
  <si>
    <t>NSOC52205-13CO</t>
  </si>
  <si>
    <t>NSOC74654-16CO</t>
  </si>
  <si>
    <t>2015DM-0003258-R1</t>
  </si>
  <si>
    <t>2018DM-0018128</t>
  </si>
  <si>
    <t>2012DM-0008560</t>
  </si>
  <si>
    <t>2023DM-0002025-R2</t>
  </si>
  <si>
    <t>2020DM-0022344</t>
  </si>
  <si>
    <t>2020DM-0022472</t>
  </si>
  <si>
    <t>2015DM-0003265-R1</t>
  </si>
  <si>
    <t>2017DM-0016700</t>
  </si>
  <si>
    <t>2014DM-0011106</t>
  </si>
  <si>
    <t>PFM2019-0002233-R1</t>
  </si>
  <si>
    <t>2021M-0016560-R1</t>
  </si>
  <si>
    <t>2014M-0015323</t>
  </si>
  <si>
    <t>2021M-007223-R4</t>
  </si>
  <si>
    <t>2020M-0009084-R1</t>
  </si>
  <si>
    <t>2020M-0013622-R1</t>
  </si>
  <si>
    <t>2008M-000369-R3</t>
  </si>
  <si>
    <t>2022M-0017442-R1</t>
  </si>
  <si>
    <t>2019M-0007922-R1</t>
  </si>
  <si>
    <t>2019M-012028-R2</t>
  </si>
  <si>
    <t>2019M-0015240-R1</t>
  </si>
  <si>
    <t>2023M-015030-R3</t>
  </si>
  <si>
    <t>2021M-000145-R5</t>
  </si>
  <si>
    <t>2023M-0008403-R1</t>
  </si>
  <si>
    <t>2023M-0007478-R2</t>
  </si>
  <si>
    <t>RSA-0031355-2024</t>
  </si>
  <si>
    <t>RSA-0014581-2021</t>
  </si>
  <si>
    <t>RSA-004526-2017</t>
  </si>
  <si>
    <t>2023M-0002041-R3</t>
  </si>
  <si>
    <t>2020M-0007800-R1</t>
  </si>
  <si>
    <t>2020M-001305-R3</t>
  </si>
  <si>
    <t>2008M-0007952</t>
  </si>
  <si>
    <t>2016M-014991-R2</t>
  </si>
  <si>
    <t>2019M-0001532-R2</t>
  </si>
  <si>
    <t>2018M-0007629-R1</t>
  </si>
  <si>
    <t>2023M-012985-R4</t>
  </si>
  <si>
    <t>2017M-005364-R2</t>
  </si>
  <si>
    <t>2022M-002341-R4</t>
  </si>
  <si>
    <t>2016M-0011289-R1</t>
  </si>
  <si>
    <t>2019M-011527-R3</t>
  </si>
  <si>
    <t>2015M-0016215</t>
  </si>
  <si>
    <t>2020M-010613-R3</t>
  </si>
  <si>
    <t>2022M-005619-R3</t>
  </si>
  <si>
    <t>2020M-0000024-R3</t>
  </si>
  <si>
    <t>2020M-0008256-R1</t>
  </si>
  <si>
    <t>2022M-0011985-R2</t>
  </si>
  <si>
    <t>2020M-014958-R3</t>
  </si>
  <si>
    <t>2022M-0010132-R1</t>
  </si>
  <si>
    <t>2014M-0015105</t>
  </si>
  <si>
    <t>2021M-0010970-R2</t>
  </si>
  <si>
    <t>N/A</t>
  </si>
  <si>
    <t>NSOC16915-22CO</t>
  </si>
  <si>
    <t>PFM2014-0000251-R1</t>
  </si>
  <si>
    <t>RSA-0025136-2023</t>
  </si>
  <si>
    <t>RSA-0023645-2023</t>
  </si>
  <si>
    <t>RSA-004097-2017</t>
  </si>
  <si>
    <t>RSAD02I90115</t>
  </si>
  <si>
    <t>RSA-001179-2016</t>
  </si>
  <si>
    <t>RSA-003778-2017</t>
  </si>
  <si>
    <t>RSIA16I178915</t>
  </si>
  <si>
    <t>RSAD02I88214</t>
  </si>
  <si>
    <t>RSA-000539-2015</t>
  </si>
  <si>
    <t>2020M-0009131-R1</t>
  </si>
  <si>
    <t>2019M-011939-R2</t>
  </si>
  <si>
    <t>2019M-0019412</t>
  </si>
  <si>
    <t>2020M-0015905-R1</t>
  </si>
  <si>
    <t>2020M-0013319-R1</t>
  </si>
  <si>
    <t>2023M-0002754-R2</t>
  </si>
  <si>
    <t>2021M-0016526-R1</t>
  </si>
  <si>
    <t>2021M-003338-R3</t>
  </si>
  <si>
    <t>2019M-0019411</t>
  </si>
  <si>
    <t>SD2019-0004368</t>
  </si>
  <si>
    <t>2023M-000487-R3</t>
  </si>
  <si>
    <t>2020M-0014586-R1</t>
  </si>
  <si>
    <t>2019M-006932-R2</t>
  </si>
  <si>
    <t>2022M-0014024-R1</t>
  </si>
  <si>
    <t>2015DM-001616-R2</t>
  </si>
  <si>
    <t>2022M-002166-R4</t>
  </si>
  <si>
    <t>2022M-002639-R5</t>
  </si>
  <si>
    <t>NSOC80508-17CO</t>
  </si>
  <si>
    <t>2019DM-0020742</t>
  </si>
  <si>
    <t>2022M-0012436-R2</t>
  </si>
  <si>
    <t>2019M-0008489-R1</t>
  </si>
  <si>
    <t>2023M-0013443-R2</t>
  </si>
  <si>
    <t>RSA-002233-2016</t>
  </si>
  <si>
    <t>2008M-0007993</t>
  </si>
  <si>
    <t>2010M-011624-R2</t>
  </si>
  <si>
    <t>2013M-0002447-R1</t>
  </si>
  <si>
    <t>2023M-004814-R3</t>
  </si>
  <si>
    <t>2021M-001483-R3</t>
  </si>
  <si>
    <t>2022M-14083-R2</t>
  </si>
  <si>
    <t>2023M-0008800-R2</t>
  </si>
  <si>
    <t>NO APLICA</t>
  </si>
  <si>
    <t>2022M-001357-R4</t>
  </si>
  <si>
    <t>NSOC79338-17CO</t>
  </si>
  <si>
    <t>NSOC11399-22CO</t>
  </si>
  <si>
    <t>2021M-0004171-R2</t>
  </si>
  <si>
    <t>2018M-0013600-R1</t>
  </si>
  <si>
    <t>2020M-0003611-R2</t>
  </si>
  <si>
    <t>RSA-002234-2016</t>
  </si>
  <si>
    <t>RSIA02I76114</t>
  </si>
  <si>
    <t>RSA-0022274-2022</t>
  </si>
  <si>
    <t>2023M-13603-R2</t>
  </si>
  <si>
    <t>2009M-0009231</t>
  </si>
  <si>
    <t>2022M-0010301-R1</t>
  </si>
  <si>
    <t>2023M-0010372-R1</t>
  </si>
  <si>
    <t>RSIAD16M14495</t>
  </si>
  <si>
    <t>RSA-0007920-2019</t>
  </si>
  <si>
    <t>RSA-004217-2017</t>
  </si>
  <si>
    <t>SD2017-0004053</t>
  </si>
  <si>
    <t>2023M-010211-R3</t>
  </si>
  <si>
    <t>NSOC36752-10CO</t>
  </si>
  <si>
    <t>2015DM-0012870</t>
  </si>
  <si>
    <t>2015DM-0012554</t>
  </si>
  <si>
    <t>2015DM-0013143</t>
  </si>
  <si>
    <t>2013M-0002159-R1</t>
  </si>
  <si>
    <t>2009M-13561-R1</t>
  </si>
  <si>
    <t>2022M-005532-R4</t>
  </si>
  <si>
    <t>2010M-003107-R3</t>
  </si>
  <si>
    <t>NSOC85461-18CO</t>
  </si>
  <si>
    <t>NSOC94797-19CO</t>
  </si>
  <si>
    <t>2017DM-0001046-R1</t>
  </si>
  <si>
    <t>RSIA02I66113</t>
  </si>
  <si>
    <t>2019M-0002634-R2</t>
  </si>
  <si>
    <t>2014DM-0010925</t>
  </si>
  <si>
    <t>2015DM-0013273</t>
  </si>
  <si>
    <t>2017DM-0016887</t>
  </si>
  <si>
    <t>NSOC15148-22CO</t>
  </si>
  <si>
    <t>NSOC41384-11CO</t>
  </si>
  <si>
    <t>2017DM-0016044</t>
  </si>
  <si>
    <t>2015DM-0003262-R1</t>
  </si>
  <si>
    <t>2008M-010117-R1</t>
  </si>
  <si>
    <t>2023M-004166-R3</t>
  </si>
  <si>
    <t>2016M-005176-R2</t>
  </si>
  <si>
    <t>2021M-0008769-R1</t>
  </si>
  <si>
    <t>NSOC57877-14CO</t>
  </si>
  <si>
    <t>2009M-0009529</t>
  </si>
  <si>
    <t>RSAD06I1505</t>
  </si>
  <si>
    <t>RSA-006275-2018</t>
  </si>
  <si>
    <t>2017DM-0016435</t>
  </si>
  <si>
    <t>SD2012-0002272</t>
  </si>
  <si>
    <t>RSAK16I1504</t>
  </si>
  <si>
    <t>2017DM-0016689</t>
  </si>
  <si>
    <t>SD2017-0004064</t>
  </si>
  <si>
    <t>2019M-0014060-R1</t>
  </si>
  <si>
    <t>NSOC80138-17CO</t>
  </si>
  <si>
    <t>2023M-0001294-R3</t>
  </si>
  <si>
    <t>2021DM-0000779-R2</t>
  </si>
  <si>
    <t>2021M-0013467-R1</t>
  </si>
  <si>
    <t>NSOC47427-12CO</t>
  </si>
  <si>
    <t>RSIA02I66013</t>
  </si>
  <si>
    <t>NSOC32645-17PE</t>
  </si>
  <si>
    <t>2018DM-0002979-R1</t>
  </si>
  <si>
    <t>RSA-004284-2017</t>
  </si>
  <si>
    <t>2021M-014757-R3</t>
  </si>
  <si>
    <t>NSC2001CO4269</t>
  </si>
  <si>
    <t>SD2010-0001473</t>
  </si>
  <si>
    <t>2015M-0000112-R2</t>
  </si>
  <si>
    <t>EUCERIN SUNGEL ANTIMANC T/CLARO FCOX50ML</t>
  </si>
  <si>
    <t>PROTECT ISDIN FUSI/WATER PEDIAT FCOX50ML</t>
  </si>
  <si>
    <t>SAL DE FRUTAS LUA PEF 8SOBX5G T.Q</t>
  </si>
  <si>
    <t>EUCERIN AQUAPHOR REPAR LABIOS TUBX10ML</t>
  </si>
  <si>
    <t>FOTO ULTRA 100 SPOT PREV SPF50+ TUBX50ML</t>
  </si>
  <si>
    <t>LABORATORIOS ATHOS SAS</t>
  </si>
  <si>
    <t>BOIRON SAS</t>
  </si>
  <si>
    <t>LABORATORIOS BLOFARMA DE COLOMBIA S</t>
  </si>
  <si>
    <t>LABORATORIOS BEST SA</t>
  </si>
  <si>
    <t>2020M-0012915-R1</t>
  </si>
  <si>
    <t>2022M-0015066-R1</t>
  </si>
  <si>
    <t>2015DM-0003568-R1</t>
  </si>
  <si>
    <t>2019M-0001645-R2</t>
  </si>
  <si>
    <t>2021M-0013771-R1</t>
  </si>
  <si>
    <t>SD2015-0003675</t>
  </si>
  <si>
    <t>SD2016-0003939</t>
  </si>
  <si>
    <t>SD2021-0001421-R1</t>
  </si>
  <si>
    <t>2020DM-0022039</t>
  </si>
  <si>
    <t>NSOC38580-10CO</t>
  </si>
  <si>
    <t>2014M-0015513</t>
  </si>
  <si>
    <t>RSAD03I3615</t>
  </si>
  <si>
    <t>2017DM-0016985</t>
  </si>
  <si>
    <t>2020M-002439-R4</t>
  </si>
  <si>
    <t>PFM2014-0002289</t>
  </si>
  <si>
    <t>2021M-0020174</t>
  </si>
  <si>
    <t>2022M-006138-R3</t>
  </si>
  <si>
    <t>2020M-0007725-R1</t>
  </si>
  <si>
    <t>2019M-0019430</t>
  </si>
  <si>
    <t>NSOC88481-18CO</t>
  </si>
  <si>
    <t>TENSIOMETRO DIGITAL KARDIO 100</t>
  </si>
  <si>
    <t>DISTRIBUIDORA DEM SAS</t>
  </si>
  <si>
    <t>TERMOMETRO DIGITAL RIGIDO AL</t>
  </si>
  <si>
    <t>GUANTE NITRILO AZUL TALL:M X1PAR AL</t>
  </si>
  <si>
    <t>BALANZA CONTROL CORP. REF:HBF514C OMRO</t>
  </si>
  <si>
    <t>TENSIOMETRO DIGITAL DE MUÑECA HEM 612</t>
  </si>
  <si>
    <t>TERMOMETRO DIGIT PUNTA RIG II GMD RD-32</t>
  </si>
  <si>
    <t>BEBIDA HIDRAN TITANIUM TERRA BOL X700</t>
  </si>
  <si>
    <t>ALIMENTOS Y BEBIDAS VALTIK SAS</t>
  </si>
  <si>
    <t>BASCULA DIGITAL EN VIDRIO NEGRO VIVO GLX</t>
  </si>
  <si>
    <t>CHAPSTICK MENTA 4.2G LAB WY</t>
  </si>
  <si>
    <t>F-REVLON ONE STEP CEPILLO VOLUMI MENTA</t>
  </si>
  <si>
    <t>GLAM DISTRIBUTION SAS</t>
  </si>
  <si>
    <t>EMULSION SCOTT CEREZA FCOX360ML GS</t>
  </si>
  <si>
    <t>COMPRES NEBUL NUBE1000 PERRO GMRN457-171</t>
  </si>
  <si>
    <t>TERMOMETRO DIGIT PUNTA FLEX II GMD FD-33</t>
  </si>
  <si>
    <t>LANCETASGLUCOQUICK ESTERILES CJX50UN DHC</t>
  </si>
  <si>
    <t>TERMOMETRO DIGIT PUNTA RIG II GMD-RD-101</t>
  </si>
  <si>
    <t>EUCERIN PH5 CRE INTENSIVA 450ML TA</t>
  </si>
  <si>
    <t>TONICO REFRESCANTE GREEN FCOX180ML FIT</t>
  </si>
  <si>
    <t>R-ITROL 100MG CJX28CAP SU</t>
  </si>
  <si>
    <t>PROCIKEL GEL TUBX30G SP</t>
  </si>
  <si>
    <t>CICATRICURE PORC SERUM FACIAL FCOX30ML</t>
  </si>
  <si>
    <t>GELCLIN LOCION FCOX280M</t>
  </si>
  <si>
    <t>GLICOLIC-H 10% LOC FCOX60ML SP</t>
  </si>
  <si>
    <t>CICATRIC GOLD LIFT CONTORNO DUO TUBX15G</t>
  </si>
  <si>
    <t>BETAZOL LOC  FCOX60ML SP</t>
  </si>
  <si>
    <t>CETAPHIL PROAC CTROL HIDRAT SPF30X118M</t>
  </si>
  <si>
    <t>SUNAID PLUS SPF50+ FCOX100G N7D</t>
  </si>
  <si>
    <t>SUNDARK SPF60 SOLAR  NIÑOSFCOX120G</t>
  </si>
  <si>
    <t>ZUDENINA 0.1% GEL TUBX30G SPH</t>
  </si>
  <si>
    <t>SERUM ACIDO HIALURONICO FCOX30ML BB</t>
  </si>
  <si>
    <t>UMBRELLA PERFECK T/OSCU SPF50+TBX50G SPH</t>
  </si>
  <si>
    <t>BONAC 4% GEL TUBX30G SP</t>
  </si>
  <si>
    <t>ZUDENINA PB 2.5%/0.1% GEL TUBX30G SPH</t>
  </si>
  <si>
    <t>CETOPIC SERUM 22% EMU FCOX30M</t>
  </si>
  <si>
    <t>DESONIDA 0.05% EMUL FCOX120ML SP</t>
  </si>
  <si>
    <t>SERUM RETINOL FCOX30ML BB</t>
  </si>
  <si>
    <t>CETOPIC CRE FCOX50G SP</t>
  </si>
  <si>
    <t>SAFORELLE CRE TBOX50ML POP</t>
  </si>
  <si>
    <t>TETRALYSAL 300MG CDR CJX16 GLD</t>
  </si>
  <si>
    <t>DHEMS SERUM VITAMINA C FCOX15ML PE</t>
  </si>
  <si>
    <t>NUTRACORT 1% LOC FCOX120ML GL</t>
  </si>
  <si>
    <t>ACLERIA MASCARI LIMPIADOR GEL TUBX150G</t>
  </si>
  <si>
    <t>TEATRICAL ANTIARRUGAS CRE POTX100G</t>
  </si>
  <si>
    <t>CETAPHIL SUN OIL CONTR COLORFPS50+X50ML</t>
  </si>
  <si>
    <t>UREADERM 10% CR TBOX60G SP</t>
  </si>
  <si>
    <t>CLIMBASEB SHAMPOO FCOX120G D&amp;</t>
  </si>
  <si>
    <t>EDAPIL ORAL TNR CJX30 SPH</t>
  </si>
  <si>
    <t>BETARRETIN 0.025% CR TBOX30G SP</t>
  </si>
  <si>
    <t>MEGACISTIN SHAMPOO FCOX200ML SI</t>
  </si>
  <si>
    <t>BENZAC AC 10% TUBX60G GL</t>
  </si>
  <si>
    <t>UREADERM 15% CR TBOX60G SP</t>
  </si>
  <si>
    <t>SERUM VITAMINA C/B3 PILI FCOX30ML SAN</t>
  </si>
  <si>
    <t>NTG HYDRO BOOST CLEANSER GEL TUBX141G JJ</t>
  </si>
  <si>
    <t>BETARRETIN 0.025% GEL TUBX30G SP</t>
  </si>
  <si>
    <t>CICATRICURE FACIAL ANTIARRUGAS TUBX30</t>
  </si>
  <si>
    <t>ATODERM GEL DOUCHE FCOX1LT DTQ</t>
  </si>
  <si>
    <t>EUCERIN SUN KIDS T/SECO SPF50+ FCOX200ML</t>
  </si>
  <si>
    <t>BIODERMA SENSIBIO DEFENSIVE TUBX30ML DTQ</t>
  </si>
  <si>
    <t>CREMA EUCERIN HYALURON 15 ML CONT OJO</t>
  </si>
  <si>
    <t>ISDINCEUTICS ESSENTIAL CLEANS FCOX200ML</t>
  </si>
  <si>
    <t>EUCERIN PH5 OLEO DUCHA EMU FCOX200ML BEI</t>
  </si>
  <si>
    <t>EUCERIN DERMOPURE OIL CONT GEL FCOX400ML</t>
  </si>
  <si>
    <t>PHOTODERM MAX SPRAY SPF50+ FCOX300ML DTQ</t>
  </si>
  <si>
    <t>SEBIUM GEL MOUSSANT FCOX200ML NAO</t>
  </si>
  <si>
    <t>HYALURON FILLER HYDRATING GEL FCOX30ML</t>
  </si>
  <si>
    <t>ISDIN SHAMPOO ANTICASPA GRASA FCOX200ML</t>
  </si>
  <si>
    <t>NUTRATOPIC PRO-AMP LOCIÓN FCOX400M</t>
  </si>
  <si>
    <t>ISDIN FUSION GEL SPORT SPF50 FCOX100ML</t>
  </si>
  <si>
    <t>4D 4/0.1/0.05%/100G CRE TUBX30G PER</t>
  </si>
  <si>
    <t>SENSIBIO GEL MOUSSANT FCOX100ML DTQ</t>
  </si>
  <si>
    <t>AZELAC RU CREMA GEL DESPIGMENT FCOX50ML</t>
  </si>
  <si>
    <t>ATODERM CREMA FCOX500ML NAO</t>
  </si>
  <si>
    <t>UREADIN ULTRA10 LOC/PLUS REPA FCOX400M</t>
  </si>
  <si>
    <t>CREMA EUCERIN HYALURON FILL 50 ML NOCH</t>
  </si>
  <si>
    <t>UREADIN PODOS GEL OIL TUBX75ML IS</t>
  </si>
  <si>
    <t>GASA TEJIDA ESTERIL 4X4YD CJX12SOBX2UN</t>
  </si>
  <si>
    <t>STREPSILS SUGAR FREE NARANJA CJX16 RHC</t>
  </si>
  <si>
    <t>PEDIASURE POV FRESA LATX400G AB</t>
  </si>
  <si>
    <t>TAPABOCAS P/NIÑOS EMP INDIV CJX50UN</t>
  </si>
  <si>
    <t>ENSURE VAINILLA NG LTAX400G AB</t>
  </si>
  <si>
    <t>FRASCO RECOLECTOR COPROLOGICO BOLX50 U</t>
  </si>
  <si>
    <t>LAMINA GEL 100X100X3MM REF.409011NL KIS</t>
  </si>
  <si>
    <t>PEDIASURE FRESA POLV TARRX900G AB</t>
  </si>
  <si>
    <t>VITACEREBRINA JBE CEREZA FCOX180ML FY</t>
  </si>
  <si>
    <t>LABORATORIOS FINLAY DE COLOMBIA SAS</t>
  </si>
  <si>
    <t>PASTILLERO+CORTADOR VIVO X1UND GLX</t>
  </si>
  <si>
    <t>GOING PROTEINA VAINILLA POV SOBX600G</t>
  </si>
  <si>
    <t>GEL ABDOMINAL L/XL REF.430001NL KIS</t>
  </si>
  <si>
    <t>PROWHEY NET VAINILLA POV LATX434G BOY</t>
  </si>
  <si>
    <t>FIXAMICIN CLEAN 65MG/ML SGS FCOX15ML T.</t>
  </si>
  <si>
    <t>EZOLIUM 20MG CDR FCOX30 POP</t>
  </si>
  <si>
    <t>EMGALITY 120MG/ML SHI JEPX1ML ELI</t>
  </si>
  <si>
    <t>TRUXA 500MG CJX7COMP RECUB TN</t>
  </si>
  <si>
    <t>EXELGES CBL CJX30CAP EX</t>
  </si>
  <si>
    <t>DICETEL DUO 100/300MG TNR CJX24 LFC</t>
  </si>
  <si>
    <t>RIFAX 550MG CJX14TAB LF</t>
  </si>
  <si>
    <t>DOLIREN 325/5MG TNR CJX30 LFC</t>
  </si>
  <si>
    <t>ULTIBRO BREEZHALER 110/50MCG CX30CAP NVR</t>
  </si>
  <si>
    <t>FITOSTIMOLINE 4G DECREM CJX10GASA</t>
  </si>
  <si>
    <t>GLEMONT L CJX28 RECUBIERTAS TAB GC</t>
  </si>
  <si>
    <t>MOVIPROST 24MCG CJX21CAP T.Q</t>
  </si>
  <si>
    <t>DUSPATALIN RETARD 200MG CJX30CAP QD</t>
  </si>
  <si>
    <t>CYNETIC PRO 150/80/25MG CDR CJX60 T.Q</t>
  </si>
  <si>
    <t>DEFEROL 2000UI CBL CJX30 POP</t>
  </si>
  <si>
    <t>NEDOX 40MG TRE CJX56 LFC</t>
  </si>
  <si>
    <t>FENOLIP 200MG CDR CJX30 GPH</t>
  </si>
  <si>
    <t>R-JANUMET 50/850MG CJX28TAB FR</t>
  </si>
  <si>
    <t>ZINNAT 250MG/5ML GNN FCOX70ML GSK</t>
  </si>
  <si>
    <t>BRONAX 0.09% SGS OFT FCOX5ML SPH</t>
  </si>
  <si>
    <t>CLOBEZAN 0.05% LOC FCOX60ML CL</t>
  </si>
  <si>
    <t>LIDOPROCTO 5-60MG UNG TBOX10G RP</t>
  </si>
  <si>
    <t>ROPSOHN THERAPEUTICS SAS</t>
  </si>
  <si>
    <t>VITAMINA C MANDARINA 500MG TMA CJX100LST</t>
  </si>
  <si>
    <t>BIOFLOR PPS 10SOBX3G POP</t>
  </si>
  <si>
    <t>FITOSTIMOLINE GASAS CJX3UND ET</t>
  </si>
  <si>
    <t>DESIRE 2MG TRN CJX28 GAD</t>
  </si>
  <si>
    <t>VENOSMIL 200MG CDR CJX20 FAE</t>
  </si>
  <si>
    <t>CONTUMAX 17G PON CJX15SOB TNP</t>
  </si>
  <si>
    <t>EZOLIUM 20MG CDR FCOX90 POP</t>
  </si>
  <si>
    <t>BILAXTEN PEDIAT 2.5MG/ML SHN FCOX120ML</t>
  </si>
  <si>
    <t>CITIVITAE 1000MG CJ X 10 SHN EU</t>
  </si>
  <si>
    <t>EUROPEAN PHARMA SOLUTIONS SAS</t>
  </si>
  <si>
    <t>TRUXA 500MG CJX10TAB TN</t>
  </si>
  <si>
    <t>MIRTAPAX 30MG CJX30COMP TN</t>
  </si>
  <si>
    <t>CLAVUTEC 500/125MG TNR CJX14 BCN</t>
  </si>
  <si>
    <t>EXELRING 0,120/0,015MG/DIA AVA CJX1 EXE</t>
  </si>
  <si>
    <t>XARELTO 2.5MG CJX28TAB BA</t>
  </si>
  <si>
    <t>POTENCIATOR 5G/10ML SHN CJX20AMP FAE</t>
  </si>
  <si>
    <t>SERTAL COMPUESTO 125/10MG TNR CJX10 SPH</t>
  </si>
  <si>
    <t>FIXAMICIN DOL SGS FCOX15ML T.Q</t>
  </si>
  <si>
    <t>DEXILANT 30MG CJX28CAP TK</t>
  </si>
  <si>
    <t>PLENIV 10MG/10MG CJX60CAP PO</t>
  </si>
  <si>
    <t>ESCITAVITAE 10MG TNR CJX28 EUR</t>
  </si>
  <si>
    <t>LIPOTIC 600MG TNR FCOX90 DHC</t>
  </si>
  <si>
    <t>AVELOX 400MG CJX5COMP BA</t>
  </si>
  <si>
    <t>BENRELAX 125/5MG CBL CJX20 T.Q</t>
  </si>
  <si>
    <t>NYTAX 100MG/5ML PON FCOX60ML POP</t>
  </si>
  <si>
    <t>IPICLAV 1G 875/125MG TNR CJX14 IPCA</t>
  </si>
  <si>
    <t>COLYPAN 300MG LP CJX30TAB GF</t>
  </si>
  <si>
    <t>ZELIX 500MG TNR CJX6 T.Q</t>
  </si>
  <si>
    <t>SKINPRED TUBOX15G ETK</t>
  </si>
  <si>
    <t>UROFLAV 500mg TNR CJX10TNR GPH</t>
  </si>
  <si>
    <t>PRAZENTOL 1MG/ML SHL FCOX150ML AFS</t>
  </si>
  <si>
    <t>ALTADIS FARMACEUTICA SAS</t>
  </si>
  <si>
    <t>BRONCOTIMOD 400MG/7ML SHN FCOX120ML ETK</t>
  </si>
  <si>
    <t>ARTROFITUM NP 480MG TRP CJX60</t>
  </si>
  <si>
    <t>LIPOMEGA PS 20MG CJX60CAP PO</t>
  </si>
  <si>
    <t>VOLTAREN 50MGCJX30GRG NVR</t>
  </si>
  <si>
    <t>AMOXCLAVER 1000 875/125MG TNR CJX7 COA</t>
  </si>
  <si>
    <t>GLUCOPHAGE 850MG CJX30TAB MC</t>
  </si>
  <si>
    <t>SAMEXID 70MG CDR CJX30 LFC</t>
  </si>
  <si>
    <t>EPAPURE 1G CBL CJX120 POP</t>
  </si>
  <si>
    <t>NEOBIOTIC SSG FCOX8ML T.Q</t>
  </si>
  <si>
    <t>PAXAN 20MG CJX10TAB T.</t>
  </si>
  <si>
    <t>R-JANUMET 50/850MG TNR CJX56 SH</t>
  </si>
  <si>
    <t>R-MICROGYNON FACE 2/0.03MG TNR CJX21 TNP</t>
  </si>
  <si>
    <t>R-XADAGO 100MG TRP CJX10TAB ZA</t>
  </si>
  <si>
    <t>VITA C MK MANDARINA 500MG TMA CJX100T.Q</t>
  </si>
  <si>
    <t>R-SALOFALK 1000MG GRANULOS CJX50SOB BC</t>
  </si>
  <si>
    <t>BIOTOSCANA FARMA SA</t>
  </si>
  <si>
    <t>R-TRULICITY 0.75MG/0.5ML SHI CJX4JER EL</t>
  </si>
  <si>
    <t>R-TRILEPTAL 6% SSN FCOX100ML NVR</t>
  </si>
  <si>
    <t>R-ESTERMAX 0.625MG/G CRE TUBX40G CL-</t>
  </si>
  <si>
    <t>R-BUPRION 150MG TLC CJX30 EUC</t>
  </si>
  <si>
    <t>STICK GOING HIDRATANTE COCO PPS CJX24UN</t>
  </si>
  <si>
    <t>R-EXFORGE 10/320MG TAB</t>
  </si>
  <si>
    <t>R-VESICARE 5MG CJX20TAB AS</t>
  </si>
  <si>
    <t>BARRA GOING ENDURANCE CHOCOLATE CJX12UN</t>
  </si>
  <si>
    <t>R-TIQUEPIN 25MG CJA X 30 TAB SE</t>
  </si>
  <si>
    <t>SEVEN PHARMA COLOMBIA SAS</t>
  </si>
  <si>
    <t>R-FEMTRIOL 0.1% CRE TUBX20G CL-</t>
  </si>
  <si>
    <t>R-AROMASIN 25MG TNR CJX30 PFZ</t>
  </si>
  <si>
    <t>R-DINIVE 20MG TNR CJX28TAB AL</t>
  </si>
  <si>
    <t>R-LEVEVITAE  500 MG CJ X 30 TAB EU</t>
  </si>
  <si>
    <t>R-BETALOC ZOK 25MG TLP CJX30TAB AZ</t>
  </si>
  <si>
    <t>R-PRALUENT 75MG/ML SHI CJX2JER AVS</t>
  </si>
  <si>
    <t>R-BILAXTEN 20MG COM CJX10 FAES</t>
  </si>
  <si>
    <t>R-OLANZAVITAE  5MG COM  CJX14 EUR</t>
  </si>
  <si>
    <t>ENFAMIL PREMIUM 2 TARX375G BM</t>
  </si>
  <si>
    <t>NAN SIN LACTOSA TARRX400GR NESTL</t>
  </si>
  <si>
    <t>SIMILAC RICE POV TARX400G ABT</t>
  </si>
  <si>
    <t>NESTOGENO COMFOR ET:1 POV CJX2BOLX700G</t>
  </si>
  <si>
    <t>COMPLEJO B TAB CJX250 T.Q</t>
  </si>
  <si>
    <t>ACETAMINOFE+TIZANIDIN 350/2MG CBL CJX20</t>
  </si>
  <si>
    <t>LAGRIMAS ARTIF SOL OFT FCOX15ML LS</t>
  </si>
  <si>
    <t>CLARITROMICINA 500MG CJX10TAB GE</t>
  </si>
  <si>
    <t>METRONIDAZOL  500MG/100000UI OVU CJX10</t>
  </si>
  <si>
    <t>LOSARTAN/HCT 50/12.5MG TNR CJX30 T.Q</t>
  </si>
  <si>
    <t>CLINDAMICINA 1% SHN FCOX30ML GE</t>
  </si>
  <si>
    <t>DORZOLAMIDA TIMOLOL 20MG/5MG FCX5ML  LS</t>
  </si>
  <si>
    <t>METOPROLOL 50MG CJX30TAB GE</t>
  </si>
  <si>
    <t>N-ACETILCISTEINA 600MG GNU CJX10SOB TQ</t>
  </si>
  <si>
    <t>DESLORATADINA 0.05% SHJ FCOX60ML LST</t>
  </si>
  <si>
    <t>TERBINAFINA 250MG TNR CJX14 LS</t>
  </si>
  <si>
    <t>FUROSEMIDA 40MG TAB CJX100 GEF</t>
  </si>
  <si>
    <t>AMLODIPINO 5MG TAB CJX10 GEF</t>
  </si>
  <si>
    <t>TRAZODONE HCL MK 50MG CJX50TAB T.</t>
  </si>
  <si>
    <t>GLUCOSAMIDA+CONDROITINA 1500MG CJX15SB</t>
  </si>
  <si>
    <t>AMOX/CLAVUL 250/62.5MG/5ML PON FCOX100ML</t>
  </si>
  <si>
    <t>ATORVASTATINA 20MG TRP CJX30 NVR</t>
  </si>
  <si>
    <t>SULTAMICILINA 375MG TAB CJ 10 UN LS</t>
  </si>
  <si>
    <t>PANTOPRAZOL 40MG TRE CJX28 EUC</t>
  </si>
  <si>
    <t>METOCLOPRAMIDA 10MG CJX30TAB LF</t>
  </si>
  <si>
    <t>NITAZOXANIDA  500MG TAB CJX6 LFC</t>
  </si>
  <si>
    <t>LOSARTAN 100MG CJX30TAB W&amp;</t>
  </si>
  <si>
    <t>SULFADIAZINA 1% CR TBOX30G GE</t>
  </si>
  <si>
    <t>CLOTRIMAZOL 1% CR TOP TBOX40G L</t>
  </si>
  <si>
    <t>ACICLOVIR 200MG TAB CJX25 T.Q</t>
  </si>
  <si>
    <t>DICLOFENACO 75MG/3ML SHI CJX1AMP V3S</t>
  </si>
  <si>
    <t>DICLOFENACO MK 75MG/3ML SHI CJX5AMP T.Q</t>
  </si>
  <si>
    <t>LEVOCETIRIZINA 5MG TNR CJX10 T.Q</t>
  </si>
  <si>
    <t>CLOTRIMAZOL 1% CR TOP TBOX40G GE</t>
  </si>
  <si>
    <t>MELOXICAM 7.5MG CJX10TAB T.</t>
  </si>
  <si>
    <t>FLUCONAZOL+SECNIDAZOL 75+1000MG CJX4TA</t>
  </si>
  <si>
    <t>LOVASTATINA 20MG TAB CJX30 T.Q</t>
  </si>
  <si>
    <t>FLUNARIZINA 5MG CDR CJX30 T.Q</t>
  </si>
  <si>
    <t>LEVOFLOXACINO 750MG CJX5TNR GE</t>
  </si>
  <si>
    <t>DEXAMETASONA 4MG/ML CJX10AMP GE</t>
  </si>
  <si>
    <t>TRIMETOPRIM SULFA 160/800MG CJX100TAB</t>
  </si>
  <si>
    <t>LEVOFLOXACINO 500MG TNR CJX14 GE</t>
  </si>
  <si>
    <t>R-LEVETIRACETAM 1G TNR CJX30 T.Q</t>
  </si>
  <si>
    <t>R-RIVAROXABAN 15MG TNR CJX30 GEF</t>
  </si>
  <si>
    <t>R-BISOPROLOL 5MG TNR FCOX30 T.Q</t>
  </si>
  <si>
    <t>R-CARVEDILOL 6.25MG TAB CJX30 T.Q</t>
  </si>
  <si>
    <t>R-GABAPENTIN 400MG CDR CJX30 T.Q</t>
  </si>
  <si>
    <t>R-VALSARTAN/AMLODIP MK 160MG/5MG CJX30TA</t>
  </si>
  <si>
    <t>VASELINA POTX200G</t>
  </si>
  <si>
    <t>GLICERINA CARBONAT SOL GOT FCOX10M</t>
  </si>
  <si>
    <t>ROPIM SAS</t>
  </si>
  <si>
    <t>SAL DE EPSON 100G CJX1BOL LQ</t>
  </si>
  <si>
    <t>ACEITE DE ALMENDRAS FCOX500ML AR</t>
  </si>
  <si>
    <t>CREMA D/CALENDULA POTX60</t>
  </si>
  <si>
    <t>BIOTIN 900MCG CBL FCOX120CBL HA</t>
  </si>
  <si>
    <t>CIRUELAX JALEA FCOX300G SP</t>
  </si>
  <si>
    <t>CHELATED CALCIU MAGN ZINC FCOX100TAB VA</t>
  </si>
  <si>
    <t>CAL-MAG-ZINC PLUSVD3 FCOX90CAP HA</t>
  </si>
  <si>
    <t>PRIVATOS SHJ FCOX120ML SY</t>
  </si>
  <si>
    <t>COLLAGEN 1500 PLUS BIOTIN+ C CBL FCOX120</t>
  </si>
  <si>
    <t>HYDROLYZED COLLAGEN P.VIT C FCO60CDR HA</t>
  </si>
  <si>
    <t>ANTAX CALENDULA SSN CJX24SOBX15ML LAB</t>
  </si>
  <si>
    <t>MIELTERTOS NIÑOS FCOX180ML NF</t>
  </si>
  <si>
    <t>COLAGENO HIDROLI+BIOTINA CDR FCOX60 MEC</t>
  </si>
  <si>
    <t>VENASFULL 500MG MAX FORTE CJX60CAP NF</t>
  </si>
  <si>
    <t>SAW PALMETTO 320MG CBL FCOX60CBL HA</t>
  </si>
  <si>
    <t>DIGESTAR FIBRA NATU P/PSYLL TARX300G FN</t>
  </si>
  <si>
    <t>NEUROLIFE JBE FCOX360ML PR</t>
  </si>
  <si>
    <t>HYDROLIZED COLLAGENO FCO X120TAB ID</t>
  </si>
  <si>
    <t>INTERNAL PERFUMERIA Y ESPECIA FARMA</t>
  </si>
  <si>
    <t>TITAN ARMY VAINILLA POV BOLX908G NE</t>
  </si>
  <si>
    <t>BUCOXOL 3/1MG TMA FRUTOS ROJOS CJX10 LST</t>
  </si>
  <si>
    <t>WHEY ELITE VAINILLA POV BOLX2.270G NEW</t>
  </si>
  <si>
    <t>DUREX GEL COSQUILLAS DE PLACER TUBX50ML</t>
  </si>
  <si>
    <t>BEBIDA HIDRA TITANIUM POWER BOLX700G VA</t>
  </si>
  <si>
    <t>PROWHEY PLUS POV NATURAL LATX320G BOY</t>
  </si>
  <si>
    <t>TERMOMETRO DIGITAL INFANT FLEXIBLE-VACA</t>
  </si>
  <si>
    <t>EUCERIN PROTEC/SOLAR SUN FACE FCOX50ML</t>
  </si>
  <si>
    <t>PROKLEIN NET VAINILLA POV LATX420G BOY</t>
  </si>
  <si>
    <t>KID CAL ZINC TUTI FRUTI FCOX180ML</t>
  </si>
  <si>
    <t>ARGEL COLAGENO SABOR NARAN CJ X30SOB AS</t>
  </si>
  <si>
    <t>MILPAX 25/26.7/15MG SSN FCOX360ML MENTA</t>
  </si>
  <si>
    <t>CRESTOR 10MG CJX30TAB AZ</t>
  </si>
  <si>
    <t>FOTOPROTEC FUSION WATER URBAN FCOX50ML</t>
  </si>
  <si>
    <t>CENTRUM SILVER MEN +50 TAB CJX60 GLA</t>
  </si>
  <si>
    <t>PEDIAVITZINC SAB MIEL GOT FCOX10M</t>
  </si>
  <si>
    <t>CENTRUM WOMEN TAB FCOX30TAB PF</t>
  </si>
  <si>
    <t>ENFAGROW PREMIUM PROM 3 VAIN CJX1650G</t>
  </si>
  <si>
    <t>FINIGAX 125MG TMA CEREZA CJX20 LFC</t>
  </si>
  <si>
    <t>XEGREX 20/5/2MG/ML SGS FCOX5ML SP</t>
  </si>
  <si>
    <t>FLOBACT D 0.1-0.3% SOL OFT FCOX5M</t>
  </si>
  <si>
    <t>PREFOX-T SUL OFT FCOX5M</t>
  </si>
  <si>
    <t>SPRAINER T4-0 + GAFAS GEL CJX30SOB E2</t>
  </si>
  <si>
    <t>DORTIM SOL OFT FCOX6ML OT</t>
  </si>
  <si>
    <t>OLODINA PF 0.2 % SGS FCOX5ML E2O</t>
  </si>
  <si>
    <t>OFTAFLOX  0.35/0.1/0.1G UNG TUBX5G SHP</t>
  </si>
  <si>
    <t>OFTAMOX 0.5% SHN FCOX5ML T.Q</t>
  </si>
  <si>
    <t>F-TURBANTE  ZARA</t>
  </si>
  <si>
    <t>ISODINE 10G SOL FCOX120ML B</t>
  </si>
  <si>
    <t>CONDONES TODAY REAL SENSATION CJX3UN GLA</t>
  </si>
  <si>
    <t>CALTRATE 600 + D CJX30TAB PF</t>
  </si>
  <si>
    <t>COREGA ULTRA S/SABOR CRE TUBX20G GL</t>
  </si>
  <si>
    <t>FOTOPROTECT ISDIN FW COLOR BRONZE SPF50</t>
  </si>
  <si>
    <t>OF-CREMA KIDS TUBX100GR GRAT CEPILLO PQD</t>
  </si>
  <si>
    <t>FISIOMAX TBOX90G ZA</t>
  </si>
  <si>
    <t>BILLOX IMMUNEX 5 BILLO UFC FCOX30TAB NVM</t>
  </si>
  <si>
    <t>BIOCALCIUM PLUS CJX30SOB T.</t>
  </si>
  <si>
    <t>EUCERIN SUNCREME COLOR FPS50+FCOX50MLBE</t>
  </si>
  <si>
    <t>PROLARDII 1.3G CJX20SOB LST</t>
  </si>
  <si>
    <t>GUMIVIT C BOMBONERAX35MINIPACK POP</t>
  </si>
  <si>
    <t>GENOPRAZOL 20MG CDR CJX14 GNM</t>
  </si>
  <si>
    <t>SMECTA 3G POV FRESA CJX10 SOBX3.76G LFC</t>
  </si>
  <si>
    <t>GUANTE VINILO TALLA M CAJA X 24 UND AL</t>
  </si>
  <si>
    <t>GAMABENCENO PLUS 5% CR TBOX60G BS</t>
  </si>
  <si>
    <t>SOFT PICKS COMF FLEX MENT REF:670MX32U</t>
  </si>
  <si>
    <t>ACID MANTLE PH 4.2 0.05% CRE TUBX60G BAY</t>
  </si>
  <si>
    <t>GASTRUM PLUX 10% SSN MENTA CJX10SOBX10M</t>
  </si>
  <si>
    <t>MAREOL 50MG CJX12TAB WY</t>
  </si>
  <si>
    <t>ACID-MANTLE JABX90G BAY</t>
  </si>
  <si>
    <t>TREDA 3G PPS CJX6SOB BS</t>
  </si>
  <si>
    <t>DOLORSIN 400MG CAP CJX12 NVD</t>
  </si>
  <si>
    <t>DITOPAX F MENTA/NARANJA TMA CJX25 SHC</t>
  </si>
  <si>
    <t>ASTROGLIDE LUBRICANTE PERS LIQ POTX35ML</t>
  </si>
  <si>
    <t>COSMONOVA COLOMBIA SAS</t>
  </si>
  <si>
    <t>OTICAINA 20MG/ML SOL OTI FCOX10M</t>
  </si>
  <si>
    <t>BRONQUISOL FLEM/AD 250MG/5ML SHJ FCOX120</t>
  </si>
  <si>
    <t>GUANTES CIRUGIA NO ESTERIL T:8 1/2 AL</t>
  </si>
  <si>
    <t>ALCOHOL ANTISEPTICO SHN FCOX120ML JGB</t>
  </si>
  <si>
    <t>CREMA BLANKISIMA 2% CRE POTX60G T.Q</t>
  </si>
  <si>
    <t>NOPION PLUS 1% CRE FCOX60G T.</t>
  </si>
  <si>
    <t>ESPARADRAPO 2X5 ROLL BS</t>
  </si>
  <si>
    <t>COPITOS ALGODON ECOPITOS BIODEGRA FCOX50</t>
  </si>
  <si>
    <t>TIRAS REACTIVAS G30A CJX25UN POP</t>
  </si>
  <si>
    <t>OF-VITA E 400UI MK CJX50CAP PAG1LLEV2 T</t>
  </si>
  <si>
    <t>CEPILLO DENTAL VITIS ULTRA SUAVE DE</t>
  </si>
  <si>
    <t>ALINAX FORTE 500/65MG TNR CJX10</t>
  </si>
  <si>
    <t>VIVUNT PHARMA COLOMBIA SAS</t>
  </si>
  <si>
    <t>LIMONATO BICARBONATO/LIMON TMA FCOX30</t>
  </si>
  <si>
    <t>LIMONATO SAS</t>
  </si>
  <si>
    <t>ESPARADRAPO TELA  1X5ROL  BS</t>
  </si>
  <si>
    <t>TODAY ULTRA ESTIMULA CONDON CJX3UN WY</t>
  </si>
  <si>
    <t>TIRAS DIAMOND CJX50 GTS:LANCETAS CJX50</t>
  </si>
  <si>
    <t>UNGUENTO MEREY 0.5-4.35%  CJX15</t>
  </si>
  <si>
    <t>LABORATORIOS MEREY SAS</t>
  </si>
  <si>
    <t>CLEARBLU PLUS P. EMBARAZO X1UN P&amp;</t>
  </si>
  <si>
    <t>OPTICLUDE P/OCULAR NEXC AD CJX20UN 3</t>
  </si>
  <si>
    <t>KIT TENSIOMETRO+FONENDOSCOPIONEGRO CJX1U</t>
  </si>
  <si>
    <t>GUM SOFT-PICKS COMFORT FLEX MENTA 16UN</t>
  </si>
  <si>
    <t>AFLUX LISTO  2% SHJ FCOX75ML TQ</t>
  </si>
  <si>
    <t>TENSIOMETRO DIGITAL BRAZALETE EVOLV-760</t>
  </si>
  <si>
    <t>FLORATIL 250MG CJX10CAP B7</t>
  </si>
  <si>
    <t>BETARRETIN 0.05% CR TUBX30G SP</t>
  </si>
  <si>
    <t>SALILEX BARRX120G SP</t>
  </si>
  <si>
    <t>JERINGA INSULINA 1X31G BOLX10 REF32491</t>
  </si>
  <si>
    <t>JABON FAC  DEEEP CLEAN INTENSIV BARX80G</t>
  </si>
  <si>
    <t>KINOR NF 2/0.5G 10ML SP</t>
  </si>
  <si>
    <t>ACIDO RETINOICO LOC 0.05% FCOX60ML QF</t>
  </si>
  <si>
    <t>ZUDENINA PB FORTE 2.5%/0.3% GEL TUBX30G</t>
  </si>
  <si>
    <t>BETARRETIN H LOCION FCOX60ML SP</t>
  </si>
  <si>
    <t>CICATRICURE PORCELANA CRE FPS50 TUBX40G</t>
  </si>
  <si>
    <t>SHIMEX SOL ANTIB ALCOH ETIL 69% FCOX60ML</t>
  </si>
  <si>
    <t>SUNDARK PROTEC/SOLAR ADULTO GEL FCOX60G</t>
  </si>
  <si>
    <t>AV ANTIEDAD SPF 50+ TOQUE SECO FCOX50M</t>
  </si>
  <si>
    <t>SENSIBIO GEL MOUSSANT FCOX200ML NAO</t>
  </si>
  <si>
    <t>GOMAS MASTICAB BOX APPLE CIDER FCOX180G</t>
  </si>
  <si>
    <t>CLEANANCE COMEDOMED CONCENTRADO FCOX30ML</t>
  </si>
  <si>
    <t>GASA ASEPTICA 1X5 YARDA MEDICAL SUPP</t>
  </si>
  <si>
    <t>VENDA ELASTICA BLANCA 5 X 5YD MEDICAL</t>
  </si>
  <si>
    <t>TAPABOCAS CON ELASTICO BOLX10 UND M</t>
  </si>
  <si>
    <t>AMOXIDAL DUO 750MG/5ML PON FCOX120ML</t>
  </si>
  <si>
    <t>FOLISTER 1MG CBL CJX28 POP</t>
  </si>
  <si>
    <t>FENALGEX 325/5MG TAB CJX10 T.Q</t>
  </si>
  <si>
    <t>OF-CENTRUM ADVANCE FCOX100 PG100:LLV130</t>
  </si>
  <si>
    <t>IPRAN 20MG TNR CJX20 GYM</t>
  </si>
  <si>
    <t>DECADRON 1MG/5ML SHJ FCOX120ML T.</t>
  </si>
  <si>
    <t>PERIACTIN JBE 2MG/5ML FCOX180ML T.</t>
  </si>
  <si>
    <t>ALERFAST 120MG TNR CJX10 T.Q</t>
  </si>
  <si>
    <t>BRULIVA 1MG/ML SHN FCOX120ML+JER DOS AFS</t>
  </si>
  <si>
    <t>DOLIREN 325/5MG TNR CJX10 LFC</t>
  </si>
  <si>
    <t>OPENXY 0.025% SHN FCOX15ML T.</t>
  </si>
  <si>
    <t>FIXAMICIN 5.0/0.5/1.5MG SSG OTICO FCOX15</t>
  </si>
  <si>
    <t>ZINKIDS JARABE 10MG/5ML FCOX120ML T.Q</t>
  </si>
  <si>
    <t>MULTIDOL 800MG CJX30CAPS CL</t>
  </si>
  <si>
    <t>R-DUTASVITAE 0.5MG CBL CJX30 EUR</t>
  </si>
  <si>
    <t>R-BETALOC ZOK 100MG CJX30TAB AZ</t>
  </si>
  <si>
    <t>GOICOECHEA ARNIC/MANZA CRE FCOX400ML GNM</t>
  </si>
  <si>
    <t>R-RELVAR ELLIPTA 100/25MCG POI INHX30DOS</t>
  </si>
  <si>
    <t>CENTRUM MEN TAB FCOX60TAB PF</t>
  </si>
  <si>
    <t>R-CLENOX 60MG/0.6ML SHI CJX1JEP POP</t>
  </si>
  <si>
    <t>R-BRINTELLIX 10MG CJX28TA</t>
  </si>
  <si>
    <t>R-LEGABIN 75MG CJX30CAP LR&amp;</t>
  </si>
  <si>
    <t>R-EVELY TNR CJX28 LFC</t>
  </si>
  <si>
    <t>R-INMOX 60MG CER CJX14 T.Q.</t>
  </si>
  <si>
    <t>NUTRIBEN A.E. TARX900G NVM</t>
  </si>
  <si>
    <t>NAN OPTIPRO BIOTICS 2 TARX400G NE</t>
  </si>
  <si>
    <t>ALULA GOLD NF 0-6M ETAPA1 LTX900G SAU</t>
  </si>
  <si>
    <t>NUTRIBEN CONFORT POV TARX800G NVM</t>
  </si>
  <si>
    <t>NTG SUN FRESH TONO MEDIO FPS70 TUBX40G</t>
  </si>
  <si>
    <t>COSMÉTICOS</t>
  </si>
  <si>
    <t>TADALAFILO 5MG TNR CJX28 NVR</t>
  </si>
  <si>
    <t>ROSUVASTATINA 40MG TNR CJX30TAB GE</t>
  </si>
  <si>
    <t>KETOPROFENO GEL 2.5%  TUBX60G GE</t>
  </si>
  <si>
    <t>KETOCONAZOL 2% CREMA TBOX30G V3</t>
  </si>
  <si>
    <t>ATORVASTATINA 10MG TRP CJX30 T.Q</t>
  </si>
  <si>
    <t>NISTAT+OXID ZINC 100000UI/20% UNG TUBX60</t>
  </si>
  <si>
    <t>ESCITALOPRAM 10MG TNR CJX28 NVR</t>
  </si>
  <si>
    <t>BETAHISTINA DICLORH 8MG CJX20TAB LS</t>
  </si>
  <si>
    <t>OMEPRAZOL 20MG CDR CJX30 T.Q</t>
  </si>
  <si>
    <t>LEVOTIROXINA SODICA 100MCG TAB CJX30 POP</t>
  </si>
  <si>
    <t>ACICLOVIR 5% CRE TUBX10G T.Q</t>
  </si>
  <si>
    <t>CARBAMAZEPINA 200MG TAB CJX30 LFF</t>
  </si>
  <si>
    <t>IBUPROFENO 400MG TNR CJX100 T.Q</t>
  </si>
  <si>
    <t>valsartan 160mg tnr cjx14 gef</t>
  </si>
  <si>
    <t>FEXOFENADINA 30MG/5ML SSN CJXFCOX150ML</t>
  </si>
  <si>
    <t>NEBIVOLOL 5MG TAB CJX30 GEF</t>
  </si>
  <si>
    <t>ACICLOVIR 200MG TAB CJX25 GEF</t>
  </si>
  <si>
    <t>DICLOXACILINA 500MG CJX50CAPS GE</t>
  </si>
  <si>
    <t>ZOPICLONA 7.5MG TNR CJX10 HX7</t>
  </si>
  <si>
    <t>R-CELECOXIB 100MG CDR CJX20 T.Q</t>
  </si>
  <si>
    <t>R-VERAPAMILO 120MG TNR CJX30 T.Q</t>
  </si>
  <si>
    <t>R-IRBESARTAN 150MG TNR CJX30 T.Q</t>
  </si>
  <si>
    <t>R-VERAPAMILO 80MG CJX50TAB T.Q</t>
  </si>
  <si>
    <t>LOCION REFRES HIELO MINE SPORT FCOX250ML</t>
  </si>
  <si>
    <t>ACEITE DE ALMENDRAS ATHOS FCOX250ML</t>
  </si>
  <si>
    <t>ACIDO BORICO CJX100G AR</t>
  </si>
  <si>
    <t>GEL CORPORAL HIELO MINER ATHOS POTX100G</t>
  </si>
  <si>
    <t>GEL CORPORAL HIELO MINER ATHOS POTX200G</t>
  </si>
  <si>
    <t>DIGESTAR MAX FORTE CAP FCOX50 NF</t>
  </si>
  <si>
    <t>ISDIN FOTOPROTE PEDIAT SPF50 SPRAY 250ML</t>
  </si>
  <si>
    <t>CIRUELAX MINITABS 75MG CJX40COM SP</t>
  </si>
  <si>
    <t>FYBOFORT COMPLEX FORTE TARRX400</t>
  </si>
  <si>
    <t>PROPOMIELITO FCOX350G NF</t>
  </si>
  <si>
    <t>HEALTHY SPORT L-GLUTAMI6000 TARX240G HA</t>
  </si>
  <si>
    <t>MIELTERTOS PROPOLIO FCOX350G/260ML NF</t>
  </si>
  <si>
    <t>ACEITE DE ALMENDRAS X 450 ML LB</t>
  </si>
  <si>
    <t>ENSOY DIABETICOS VAINILLA TARX1000G LF</t>
  </si>
  <si>
    <t>DESONIDA 0.1% CR TBOX15G SP</t>
  </si>
  <si>
    <t>TOBRAOFTAL 0.3% FCOX5ML MK</t>
  </si>
  <si>
    <t>OPHTHABRACIN-D 0.3/0.1% SGS OFT FCOX5ML</t>
  </si>
  <si>
    <t>TOPTEAR 0.4% SOL OFT FCOX10</t>
  </si>
  <si>
    <t>OPTIVE SOL OFT FCOX15ML AL</t>
  </si>
  <si>
    <t>MULTIFLORA 1X10^9/G PON CJX6SACHET</t>
  </si>
  <si>
    <t>BUSCAPINACOMP NF100/2MG/ML SGS FCOX30ML</t>
  </si>
  <si>
    <t>LAMISIL 1% CR TBOX15G NV</t>
  </si>
  <si>
    <t>NEUTROGENA BRIGHTBOOST CRE FCOX50G J.J</t>
  </si>
  <si>
    <t>LUMBAL TNR CJX8 LF</t>
  </si>
  <si>
    <t>BENZIRIN VER EUCALIPTO 3MG CJX100TAB T.Q</t>
  </si>
  <si>
    <t>ALLERZITINA 10MG TNR CJX10TAB LF</t>
  </si>
  <si>
    <t>DITOPAX 282/85/25MG TMA CJX50 BAY</t>
  </si>
  <si>
    <t>OTOGLICAR FCO GOTX30ML GERC</t>
  </si>
  <si>
    <t>GUANTES NITRILO AZUL (L) CJX100UN AL</t>
  </si>
  <si>
    <t>CALADRYL ROSADA LOC FCOX100ML W-L</t>
  </si>
  <si>
    <t>ACETAMIN NI?OS 160MG/5ML SHJ FCOX90+JERG</t>
  </si>
  <si>
    <t>SEVEDOL 250/250MG TAB CJX12 LFC</t>
  </si>
  <si>
    <t>OF-ALKA-SELTZER TEF CJX14 PAG:16 LLV:20</t>
  </si>
  <si>
    <t>ISODINE BUCOFARINGEO SOL FCOX60ML</t>
  </si>
  <si>
    <t>ASPIRINA EFERVESENTE 500MG TEF CJX12 BAY</t>
  </si>
  <si>
    <t>LAGRIFRESH SOL OFT FCOX15ML PO</t>
  </si>
  <si>
    <t>DICLOFENACO 1% GEL TBOX50G T.</t>
  </si>
  <si>
    <t>CURE BAND ESP/MIC/PIEL 1X5 YARDAS</t>
  </si>
  <si>
    <t>OF-VITA C+ZINC TEF NARANJA CJX3TUB T.Q</t>
  </si>
  <si>
    <t>SANAMED DUO RETARDANTE CJX3UND BE</t>
  </si>
  <si>
    <t>OF-X RAY DOL250/220/65MGTAB PG:16LLV:24</t>
  </si>
  <si>
    <t>LECHE DE MAGNESIA PHILLIPS FCOX360M</t>
  </si>
  <si>
    <t>MICROPORE  CINTA QUI PIELX12MMX5 3</t>
  </si>
  <si>
    <t>LECHE MAGNESIA 8.5G/100ML FCOX120ML</t>
  </si>
  <si>
    <t>CATETER INTRAVENOSO 22GX25MM X1UND ALT</t>
  </si>
  <si>
    <t>AGUJA PLUMA INSULIN 32GX4MM T/810 CJX100</t>
  </si>
  <si>
    <t>PRUEBA EMBARAZO COMERLIFE CASETTEX1UN</t>
  </si>
  <si>
    <t>NENE-DENT 0.0418G SOL GOT FCOX10ML MC</t>
  </si>
  <si>
    <t>REDOXON TOTAL TEF FCOX10 BAY</t>
  </si>
  <si>
    <t>ALIVRUB MK POTX50G T.</t>
  </si>
  <si>
    <t>EFAL LIMPIADOR PH6 FCOX270G D&amp;</t>
  </si>
  <si>
    <t>TEATRICAL ULTRA ACLARADORA CRE POTX100G</t>
  </si>
  <si>
    <t>GEL BAÑO LECHE COCO-VAINILLA FCOX1000M</t>
  </si>
  <si>
    <t>ASEPXIA JABON EXFOLIANTE BRRX100G GNM</t>
  </si>
  <si>
    <t>NOVATRIX CR TBOX50G N7</t>
  </si>
  <si>
    <t>BETAZOL CR TUBX30G SP</t>
  </si>
  <si>
    <t>NEUTROGENA AGUA MICELAR DESMAQ FCOX200ML</t>
  </si>
  <si>
    <t>BENZAC AC WASH GEL 5% TUBX100G GL</t>
  </si>
  <si>
    <t>CALADERM MANTOPIEL EMU FCOX200GR GE</t>
  </si>
  <si>
    <t>OF-TARRITO ROJO TRADX330G+FRESX80G $:ESP</t>
  </si>
  <si>
    <t>CINTA MICROPOROSA PIEL 1 X5Y AL</t>
  </si>
  <si>
    <t>CINTA MICROPOROSA PIEL 2 X5Y AL</t>
  </si>
  <si>
    <t>KF-PULSO OXIMETRO DE DEDO AS303 PURP GLX</t>
  </si>
  <si>
    <t>EPTAVIS NI?OS 1G GNU CJX6SOB T.Q</t>
  </si>
  <si>
    <t>VENDA ELASTICA BLANCA 6 X 5YD MEDICAL</t>
  </si>
  <si>
    <t>GUANTE EXAMEN TALLA L CJX100UN</t>
  </si>
  <si>
    <t>FLUZETRIN F 65/1/0.5 MG/ML SHJ FCOX60ML</t>
  </si>
  <si>
    <t>MUVETT 200MG/15ML SUSP FCOX120M</t>
  </si>
  <si>
    <t>KRODEX F COMP 250/200MG/5ML SSN FCOX120</t>
  </si>
  <si>
    <t>NABILA 2.5MG COM CJX28 TNP</t>
  </si>
  <si>
    <t>AMOXCLAVER 625 500/125MG TNR CJX7 COA</t>
  </si>
  <si>
    <t>CETIRAX 100MG JAR FCOX60ML  LF</t>
  </si>
  <si>
    <t>GUANTE CIRUGIA LATEX 6.5 CJX50PA PRX</t>
  </si>
  <si>
    <t>R-UROFOS 3G PPS CJX1SOB NVM</t>
  </si>
  <si>
    <t>R-TRILEPTAL 600MG TNR CJX30 NVT</t>
  </si>
  <si>
    <t>R-ALACTIN 0.5MG TAB CJX4 POP</t>
  </si>
  <si>
    <t>SOL-OR ULTRA SPF 50+ TUBX100G QFA</t>
  </si>
  <si>
    <t>R-TRILEPTAL 300MG TNR CJX30 NVR</t>
  </si>
  <si>
    <t>R-ENITRAX 100MG CDR CJX14CAP PO</t>
  </si>
  <si>
    <t>NUTRIBEN HIDROLIZADA 2 (TARX400G) NVM</t>
  </si>
  <si>
    <t>NAN OPTIPRO BIOTICS 2 TARX900G NE</t>
  </si>
  <si>
    <t>CEFRADINA 500MG CJX24TAB T.Q</t>
  </si>
  <si>
    <t>TRAMADOL 100MG/ML GOT FCOX10ML GE</t>
  </si>
  <si>
    <t>AMOXICIL/CLAVULANIC400/57MG/5MLFCOX100ML</t>
  </si>
  <si>
    <t>FEMDUO 500MG/100MG CJX10 OVU PO</t>
  </si>
  <si>
    <t>SERTRALINA 50MG CJX10TAB LF</t>
  </si>
  <si>
    <t>AMOXICILINA 250MG/5ML PON FCOX45ML T.Q.</t>
  </si>
  <si>
    <t>LEVOCETIRIZINA 5MG/5ML SHN FCOX60ML T.Q</t>
  </si>
  <si>
    <t>CEFRADINA 500MG CJX24CAPS LFC</t>
  </si>
  <si>
    <t>LORATADINA 1MG/ML SHJ FCOX100ML+JER DOSI</t>
  </si>
  <si>
    <t>CLINDAMICINA 300MG CJX24CAPS LST</t>
  </si>
  <si>
    <t>DESLORATADINA 5MG CJX10TAB LF</t>
  </si>
  <si>
    <t>NAPROXENO 250MG TAB CJX10 LFC</t>
  </si>
  <si>
    <t>AMPICILINA 500MG CDR CJX100 T.Q</t>
  </si>
  <si>
    <t>CEFALEXINA 250MG/5ML SUSP FCOX60ML LS</t>
  </si>
  <si>
    <t>AMLODIPINO 10MG TAB CJX30 LFC</t>
  </si>
  <si>
    <t>AZITROMICINA 200MG/5ML PON FCOX15ML GEF</t>
  </si>
  <si>
    <t>R-GABAPENTIN 300MG CDR CJX30 T.Q</t>
  </si>
  <si>
    <t>VASELINA BABY DR. SANA POTX50G LBF</t>
  </si>
  <si>
    <t>VASELINA BABY DR. SANA POTX100G LBF</t>
  </si>
  <si>
    <t>TUKHELIX HH PROPOLEO JBE FCOX120ML GNM</t>
  </si>
  <si>
    <t>APETIFORT JBE FCOX240ML NF</t>
  </si>
  <si>
    <t>HEPATODREN TRIPLE ACC SHN FCOX240ML NFR</t>
  </si>
  <si>
    <t>CLORURO DE MAGNESIO LEDMAR CJX30CAP PR</t>
  </si>
  <si>
    <t>WHEY ELITE VAINILLA POV BOLX908G NE</t>
  </si>
  <si>
    <t>GIRALMET VITAMI D3 2000 UI FCX100TAB MT</t>
  </si>
  <si>
    <t>ARNIK CANNABIS CRE POTX60G LVS</t>
  </si>
  <si>
    <t>LABORATORIOS VIM SAS</t>
  </si>
  <si>
    <t>PROWHEY DM VAINILLA POV LATX400G BOY</t>
  </si>
  <si>
    <t>PROWHEY RENAL CRONICO POV VAINI LATX378g</t>
  </si>
  <si>
    <t>COLAGENO COMPLEX FCOX60CAP NF</t>
  </si>
  <si>
    <t>COMBIGAN SOL OFT FCOX5ML AL</t>
  </si>
  <si>
    <t>R-LUMIGAN RC 0.01% SGS OFT FCOX3ML ALL</t>
  </si>
  <si>
    <t>DOLOFEN 500MG CBL CJX20 POP</t>
  </si>
  <si>
    <t>VICK VAPOCOOL MAX BOLX18 PASTILLAS P&amp;G</t>
  </si>
  <si>
    <t>BACTRODERM YODOPOVIDONA ESP FCOX60ML ER-</t>
  </si>
  <si>
    <t>OF-COPITOS BIODEGRADAB PG:50 LLV:80 T.Q</t>
  </si>
  <si>
    <t>CONDONES DUO G SENSATION CJX3UND</t>
  </si>
  <si>
    <t>GUMIVIT C +ZINC GOMAS BOLX12SOBRES PO</t>
  </si>
  <si>
    <t>VITAMINA C 500MG CBL FCOX30 POP</t>
  </si>
  <si>
    <t>INTIBON CLOTRIMAZOL 2% CRE VAG TBOX20</t>
  </si>
  <si>
    <t>R-VERONIQ 3/0.03MG TNR CJX21 POP</t>
  </si>
  <si>
    <t>GENOPRAZOL 10MG CDR CJX14 GNM</t>
  </si>
  <si>
    <t>NADOREX NIÑOS 150MG/5ML SHJ FCOX60ML PHS</t>
  </si>
  <si>
    <t>LAXIUM 5MG CAJX10TAB LB</t>
  </si>
  <si>
    <t>FLUIMUCIL 100MG GNU CJX30SOB ZAM</t>
  </si>
  <si>
    <t>HIDROPIEL KETOCONAZOL 2% CRE TUBX30G BES</t>
  </si>
  <si>
    <t>BIO ESTERIL SAS</t>
  </si>
  <si>
    <t>KIT PERSONAL ADULT</t>
  </si>
  <si>
    <t>SCARE CRE TUBX60</t>
  </si>
  <si>
    <t>GALBBENI SAS</t>
  </si>
  <si>
    <t>TERMOMETRO DIGITAL PUNTA FLEXIBLE BEGUT</t>
  </si>
  <si>
    <t>EUCERIN HF ELASTICITY NOCHE FCOX50ML BE</t>
  </si>
  <si>
    <t>EUCERIN AQUAPHOR REPARADORA POTX100G</t>
  </si>
  <si>
    <t>A-DERMA EXOMEGA CONT BAÑO CORP FCOX500M</t>
  </si>
  <si>
    <t>BRASARTAN CTDN 160/25MG CJX30TNR GF</t>
  </si>
  <si>
    <t>CUAIT D 5/0.5MG TAB CJX120 BAG</t>
  </si>
  <si>
    <t>DOLOFF 7.5-325 CJX10TAB LR&amp;</t>
  </si>
  <si>
    <t>SCAFLAM 100MG TAB CJX6 EUC</t>
  </si>
  <si>
    <t>IDENA 150MG TNR CJX1 ALC</t>
  </si>
  <si>
    <t>R-ISBELA 2/0.035MG TNR CJX21 POP</t>
  </si>
  <si>
    <t>R-EXFORGE 5/80MG TNR CJX28 NV</t>
  </si>
  <si>
    <t>sertralina 100mg tab cjx10 gef</t>
  </si>
  <si>
    <t>TRAMADOL 50MG CJX10CAP GE</t>
  </si>
  <si>
    <t>ESPIRONOLACTONA 25MG TAB CJX20 W8</t>
  </si>
  <si>
    <t>METRONIDAZOL 500MG OVU CJX10 T.Q</t>
  </si>
  <si>
    <t>ACETAMINOFEN/CODEIN 325/8MG TAB CJX20T.Q</t>
  </si>
  <si>
    <t>CLOTRIMAZOL 1% CR VAG TUB 40G LS</t>
  </si>
  <si>
    <t>CLONIXINATO/CICLOBENZ 125/5MG CBL CJX20</t>
  </si>
  <si>
    <t>R-RISPERIDONA 1MG CJX20TAB M</t>
  </si>
  <si>
    <t>R-VERAPAMILO 80 MG TAB CJ 50 UN LST</t>
  </si>
  <si>
    <t>R-TELMISARTAN/AMLODIPINO 80/5MG CDR CJX3</t>
  </si>
  <si>
    <t>R-VERAPAMILO 120MG CJX50TAB LST</t>
  </si>
  <si>
    <t>SEDATIF PC BALCAS CJX40COMP SY</t>
  </si>
  <si>
    <t>AGUA DE ROSAS FCOX500ML</t>
  </si>
  <si>
    <t>EUCERIN SUN COLOR CLARO FPS50  FCOX50ML</t>
  </si>
  <si>
    <t>SIMILAC MAMA TARX400G AB</t>
  </si>
  <si>
    <t>GLICOLUB ULTRA 0.4/0.3% SGS FCOX10ML T.Q</t>
  </si>
  <si>
    <t>KERLANS SHAMP ANTICAI NUTRICIO FCOX300ML</t>
  </si>
  <si>
    <t>AM GLOBAL SAS</t>
  </si>
  <si>
    <t>PROWHEY NATURAL POV LATX320G BOY</t>
  </si>
  <si>
    <t>ISODINE BUCOX8MG SOL FCOX120ML</t>
  </si>
  <si>
    <t>NEOFUNGINA 20GM/2G TALCOX40G NE</t>
  </si>
  <si>
    <t>TIO NACHO SHAMPOO FT HERB/MIL FCOX415ML</t>
  </si>
  <si>
    <t>REDOXITOS TOTAL C+ZINC+D SOBX25UN BA</t>
  </si>
  <si>
    <t>BENZIRIN ROSA 1MG/ML SHN FCOX140ML T.Q</t>
  </si>
  <si>
    <t>CRONOFEN L 150MG/5ML SHJ FCOX100ML NVM</t>
  </si>
  <si>
    <t>SILK-MEDIK 1% GEL TUBX30G GNM</t>
  </si>
  <si>
    <t>MILPAX NF500/267/160MGX10ML CJX12SOB GF2</t>
  </si>
  <si>
    <t>ALCOHOL ANTISEPTICO SHN FCOX350ML JGB</t>
  </si>
  <si>
    <t>GEL DE BAÑO CLASSIC BABARIA FCOX600M</t>
  </si>
  <si>
    <t>GEL DE BAÑO ALOE BABARIA FCOX600ML BB</t>
  </si>
  <si>
    <t>ISDIN MICELLAR SOLUTION FCOX400 ML IS</t>
  </si>
  <si>
    <t>TIO NACHO ANTICANAS ACONDI FCOX415ML GNM</t>
  </si>
  <si>
    <t>GINKGO BILOBA 60MG CBL FCOX60CBL HA</t>
  </si>
  <si>
    <t>MEGA CRAMBERRY CBL FCOX60CBL HA</t>
  </si>
  <si>
    <t>BOLSA P/AGUA CALIENT X1UND C/A EE</t>
  </si>
  <si>
    <t>PLENIV 10MG/10MG CBL CJX30CAP PO</t>
  </si>
  <si>
    <t>R-VALCOTE ER 250MG CJX30TAB AB</t>
  </si>
  <si>
    <t>DEXAMETASONA 8MG/2ML SHI CJX1AMP V3S</t>
  </si>
  <si>
    <t>ACIDO FOLICO 1MG TAB FCOX100 ER-</t>
  </si>
  <si>
    <t>MELOXICAM 15 MG CJX10TAB LS</t>
  </si>
  <si>
    <t>SULFATO DE MAGNESIA DR SANA X 400GR LB</t>
  </si>
  <si>
    <t>CALENDULA CRE POTX60G FLR</t>
  </si>
  <si>
    <t>FUNDACI LABORATORIO FARMACOLOGIA VE</t>
  </si>
  <si>
    <t>DRAMAMINE 50MG CJX24 TAB CO</t>
  </si>
  <si>
    <t>GYNOCANESTEN 200MG BLANDOS CJX3 OV</t>
  </si>
  <si>
    <t>FLUZETRIN F 500/5/10MG CBL CJX10 CL-</t>
  </si>
  <si>
    <t>RIFHISOL SUERO FISIOLOGICO FCOX30ML GER</t>
  </si>
  <si>
    <t>ESOXX BARRERA ANTIREFLUJ CJX20SOBX10ML</t>
  </si>
  <si>
    <t>TEATRICAL CELU MADRE HUMEC CRE POTX100G</t>
  </si>
  <si>
    <t>R-DONABELLA 2MG/0.035MG TNR CJX21 EX</t>
  </si>
  <si>
    <t>r-tegretol retard 400mg tls cjx20 nvr</t>
  </si>
  <si>
    <t>NORFLOXACINA MK 400MG TNR  CJX14 T.Q</t>
  </si>
  <si>
    <t>SILDENAFIL 50 MG TAB CJ 2 TAB MAST LS</t>
  </si>
  <si>
    <t>CETIRIZINA 10MG CJX10TAB LF</t>
  </si>
  <si>
    <t>PIROXICAM 20MG CJX10CAP T.</t>
  </si>
  <si>
    <t>ZOPICLONA 7.5MG TNR CJX20 HX7</t>
  </si>
  <si>
    <t>GLICERINA CARBONATADA FCOX30ML</t>
  </si>
  <si>
    <t>NUTREFORT PLUS NFI TARRX1000</t>
  </si>
  <si>
    <t>GOING PROTEINA CHOCOLATE POV SOBX30G JQ</t>
  </si>
  <si>
    <t>MANTECA DE CACAO BAR ATHOS UVA TUBX5G</t>
  </si>
  <si>
    <t>R-EXFORGE 10/160MG TNR CJX28 NV</t>
  </si>
  <si>
    <t>DOLICOX GRIP CDR CJX12 COA</t>
  </si>
  <si>
    <t>NOXPIRIN F JNR 3G/100/50MG SHJ FCOX120ML</t>
  </si>
  <si>
    <t>F-DISPOSITIV FACIAL ANTIEDAD BEURER FC90</t>
  </si>
  <si>
    <t>F-SECADORA DE CABELLO PORTAT BEURER HC25</t>
  </si>
  <si>
    <t>TIO NACHITO SHAMPO CABE/CUERP FCOX400ML</t>
  </si>
  <si>
    <t>R-EXFORGE HCT 160/12.5/10MG TRP CJX28TA</t>
  </si>
  <si>
    <t>GOTERO PIPETA D/VIDRIO AL</t>
  </si>
  <si>
    <t>R-FACETIX 2/0.035MG TNR CJX21 LFC</t>
  </si>
  <si>
    <t>GASA ESTERIL NO TEJIDA 10X10CM CJX50SOB</t>
  </si>
  <si>
    <t>DROPYAL ONE 98MG/4.9ML SHJ CJX1JER TNP</t>
  </si>
  <si>
    <t>ECLOSYNT BUCAL 50MCG SHN FCOX200DOS BCN</t>
  </si>
  <si>
    <t>R-NEUBALIN 75MG CDR CJX30 SEP</t>
  </si>
  <si>
    <t>NESTOGENO 2 LCOMFOR +6MES LATX1100G NE</t>
  </si>
  <si>
    <t>CLOTR/NEOM/BETA 10/5/0.4MG/G CRE TUBX40G</t>
  </si>
  <si>
    <t>DICLOFENACO 50MG CJX30TAB GEF</t>
  </si>
  <si>
    <t>GENTAMICINA 160MG/2ML SHI CJX1AMP V3S</t>
  </si>
  <si>
    <t>CETRIZINA JARABE FCOX60ML LF</t>
  </si>
  <si>
    <t>R-CANDESARTAN 16MG TAB CJX14 GEF</t>
  </si>
  <si>
    <t>VASELINA CON OLOR BDC X 105 GR LB</t>
  </si>
  <si>
    <t>SONDA NELATON  #12 PLASTICA DESECH</t>
  </si>
  <si>
    <t>SHERLEG LABORATORIES SAS</t>
  </si>
  <si>
    <t>HIDROCLOROTIAZIDA 25MG TAB CJX30 T.Q</t>
  </si>
  <si>
    <t>ATLETIC´S 1% GEL TUBX60G ER-</t>
  </si>
  <si>
    <t>CREMA BLANKISIMA 2% CRE POTX32G T.Q</t>
  </si>
  <si>
    <t>IBUFLASH ULTRA FORTE CJX18 CAP MK TQ</t>
  </si>
  <si>
    <t>NUTRATOPIC PRO-AMP GEL BAÑO FCOX400M</t>
  </si>
  <si>
    <t>R-VARTERAL NF 160/5 MG CBL CJX28CAP PO</t>
  </si>
  <si>
    <t>ROSTAT 20MG TRE CJX30 IPCA</t>
  </si>
  <si>
    <t>LAMICOL 250MG CJX14TAB CO</t>
  </si>
  <si>
    <t>REFLUCIL 5MG CJX30TAB TN</t>
  </si>
  <si>
    <t>CEFTRIAXONA 1G POS CJX1VIAL V3</t>
  </si>
  <si>
    <t>BIODERM 2/0.04/0.1G CRE TUBX20G SIR</t>
  </si>
  <si>
    <t>AFELIUS EXPERT EMU TUBX60G SIR</t>
  </si>
  <si>
    <t>AFELIUS FLUID COLOR EMU TUBX50G SIR</t>
  </si>
  <si>
    <t>DARK SUN ULTRA SOLX120ML  DCE D&amp;</t>
  </si>
  <si>
    <t>DESONIDA 0.1% CR TBOX15G D&amp;</t>
  </si>
  <si>
    <t>PERSPIREX ORIGINAL FCOX20ML SP</t>
  </si>
  <si>
    <t>UMBRELLA INTELLIGENT SPF50+ TBOX50G SPH</t>
  </si>
  <si>
    <t>2016DM-0015017</t>
  </si>
  <si>
    <t>2015DM-0013838</t>
  </si>
  <si>
    <t>2024DM-0011412-R1</t>
  </si>
  <si>
    <t>2021DM-0024708</t>
  </si>
  <si>
    <t>RSAD09I21814</t>
  </si>
  <si>
    <t>NSOC44001-99CO</t>
  </si>
  <si>
    <t>2018M-0009269-R1</t>
  </si>
  <si>
    <t>2020DM-0021476</t>
  </si>
  <si>
    <t>2019DM-0020625</t>
  </si>
  <si>
    <t>NSOC80822-17CO</t>
  </si>
  <si>
    <t>NSOC67342-15CO</t>
  </si>
  <si>
    <t>2019M-0009429-R1</t>
  </si>
  <si>
    <t>NSOC90385-19CO</t>
  </si>
  <si>
    <t>NSOC20398-23CO</t>
  </si>
  <si>
    <t>NSOC24038-07CO</t>
  </si>
  <si>
    <t>2017M-005950-R2</t>
  </si>
  <si>
    <t>NSOC00400-20CO</t>
  </si>
  <si>
    <t>2021M-0005533-R2</t>
  </si>
  <si>
    <t>NSOC50662-12CO</t>
  </si>
  <si>
    <t>NSOC31963-09CO</t>
  </si>
  <si>
    <t>NSOC17190-22CO</t>
  </si>
  <si>
    <t>2022M-0005171-R2</t>
  </si>
  <si>
    <t>NSOC88978-18CO</t>
  </si>
  <si>
    <t>2018M-010463-R2</t>
  </si>
  <si>
    <t>2020M-0019818</t>
  </si>
  <si>
    <t>NSOC95310-19CO</t>
  </si>
  <si>
    <t>2022M-004130-R3</t>
  </si>
  <si>
    <t>NSOC89191-18CO</t>
  </si>
  <si>
    <t>NSOC01111-00CO</t>
  </si>
  <si>
    <t>NSOC50613-12CO</t>
  </si>
  <si>
    <t>2023M-0000813-R3</t>
  </si>
  <si>
    <t>NSOC75383-16CO</t>
  </si>
  <si>
    <t>2020M-002169-R4</t>
  </si>
  <si>
    <t>NSOC00403-20CO</t>
  </si>
  <si>
    <t>NSOC83153-17CO</t>
  </si>
  <si>
    <t>NSOC88543-18CO</t>
  </si>
  <si>
    <t>NSOC35115-96CO</t>
  </si>
  <si>
    <t>NSOC13275-04CO</t>
  </si>
  <si>
    <t>SD2019-0004491</t>
  </si>
  <si>
    <t>2023M-012182-R4</t>
  </si>
  <si>
    <t>NSOC73007-16CO</t>
  </si>
  <si>
    <t>2020M-012759-R3</t>
  </si>
  <si>
    <t>2019M-13781-R2</t>
  </si>
  <si>
    <t>NSOC06148-21CO</t>
  </si>
  <si>
    <t>NSOC97378-19CO</t>
  </si>
  <si>
    <t>2022M-012287-R4</t>
  </si>
  <si>
    <t>NSOC10658-21CO</t>
  </si>
  <si>
    <t>NSOC08893-21CO</t>
  </si>
  <si>
    <t>NSOC47440-12CO</t>
  </si>
  <si>
    <t>NSOC18522-22CO</t>
  </si>
  <si>
    <t>NSOC42682-11CO</t>
  </si>
  <si>
    <t>NSOC11231-21CO</t>
  </si>
  <si>
    <t>NSOC13070-04CO</t>
  </si>
  <si>
    <t>NSOC92438-19CO</t>
  </si>
  <si>
    <t>NSOC93247-19CO</t>
  </si>
  <si>
    <t>NSOC00300-20CO</t>
  </si>
  <si>
    <t>NSOC04991-21CO</t>
  </si>
  <si>
    <t>2021M-0011455-R2</t>
  </si>
  <si>
    <t>NSOC71765-16CO</t>
  </si>
  <si>
    <t>NSOC81482-17CO</t>
  </si>
  <si>
    <t>NSOC06986-21CO</t>
  </si>
  <si>
    <t>NSOC24851-15PE</t>
  </si>
  <si>
    <t>NSOC42349-11CO</t>
  </si>
  <si>
    <t>NSOC27852-16PE</t>
  </si>
  <si>
    <t>2015M-0016638</t>
  </si>
  <si>
    <t>2022RD-0007578</t>
  </si>
  <si>
    <t>2021DM-0024510</t>
  </si>
  <si>
    <t>SD2011-0002110</t>
  </si>
  <si>
    <t>RSA-0013455-2021</t>
  </si>
  <si>
    <t>2022M-0017918-R1</t>
  </si>
  <si>
    <t>2023M-0015008-R2</t>
  </si>
  <si>
    <t>2021MBT-0000029</t>
  </si>
  <si>
    <t>2019M-0003087-R2</t>
  </si>
  <si>
    <t>SD2019-0004372</t>
  </si>
  <si>
    <t>2016M-0017223</t>
  </si>
  <si>
    <t>2020M-0016217-R1</t>
  </si>
  <si>
    <t>2019M-0015111-R1</t>
  </si>
  <si>
    <t>PFTI2022-0001911-R1</t>
  </si>
  <si>
    <t>2018M-0018450</t>
  </si>
  <si>
    <t>2022M-0014340-R1</t>
  </si>
  <si>
    <t>2021M-013424-R2</t>
  </si>
  <si>
    <t>2021M-0020586</t>
  </si>
  <si>
    <t>2018M-0014493-R1</t>
  </si>
  <si>
    <t>2009M-0009185</t>
  </si>
  <si>
    <t>2023M-010278-R3</t>
  </si>
  <si>
    <t>2023M-0013862-R1</t>
  </si>
  <si>
    <t>2015M-0016034</t>
  </si>
  <si>
    <t>2012M-013021-R2</t>
  </si>
  <si>
    <t>SD2019-0004461</t>
  </si>
  <si>
    <t>2020M-0019658</t>
  </si>
  <si>
    <t>2022M-0013955-R2</t>
  </si>
  <si>
    <t>2021M-0011380-R2</t>
  </si>
  <si>
    <t>2021M-0020315</t>
  </si>
  <si>
    <t>2022M-0017541-R1</t>
  </si>
  <si>
    <t>2023M-0001761-R2</t>
  </si>
  <si>
    <t>2020M-0013776-R1</t>
  </si>
  <si>
    <t>2020M-0019681</t>
  </si>
  <si>
    <t>2023M-0015572-R1</t>
  </si>
  <si>
    <t>SD2015-0003653</t>
  </si>
  <si>
    <t>2008M-010556-R1</t>
  </si>
  <si>
    <t>2019M-0018923</t>
  </si>
  <si>
    <t>2018M-0014863-R1</t>
  </si>
  <si>
    <t>2020M-0015591-R1</t>
  </si>
  <si>
    <t>2019M-0018948</t>
  </si>
  <si>
    <t>2023M-0017306-R1</t>
  </si>
  <si>
    <t>2020M-13626-R2</t>
  </si>
  <si>
    <t>2021M-0020137</t>
  </si>
  <si>
    <t>2019M-0003257-R2</t>
  </si>
  <si>
    <t>2022M-0012739-R2</t>
  </si>
  <si>
    <t>2016M-0005704-R1</t>
  </si>
  <si>
    <t>2022M-0020597</t>
  </si>
  <si>
    <t>2020M-0007253-R1</t>
  </si>
  <si>
    <t>2020M-0009767-R1</t>
  </si>
  <si>
    <t>2023M-0018136-R1</t>
  </si>
  <si>
    <t>2022M-0016467-R1</t>
  </si>
  <si>
    <t>PFM2018-0002620</t>
  </si>
  <si>
    <t>2020M-0016009-R1</t>
  </si>
  <si>
    <t>2019M-011179-R2</t>
  </si>
  <si>
    <t>2019M-0018712</t>
  </si>
  <si>
    <t>2021M-000678-R3</t>
  </si>
  <si>
    <t>2015M-0016302</t>
  </si>
  <si>
    <t>2021M-0020021</t>
  </si>
  <si>
    <t>SD2016-0003952</t>
  </si>
  <si>
    <t>2022M-0000451-R3</t>
  </si>
  <si>
    <t>2018M-0018685</t>
  </si>
  <si>
    <t>2023M-0018623-R1</t>
  </si>
  <si>
    <t>2023M-0007463-R2</t>
  </si>
  <si>
    <t>2023MBT-0016817-R1</t>
  </si>
  <si>
    <t>2020M-005658-R2</t>
  </si>
  <si>
    <t>2021M-0002283-R2</t>
  </si>
  <si>
    <t>2014M-0015152</t>
  </si>
  <si>
    <t>2019M-0009943-R1</t>
  </si>
  <si>
    <t>2021M-0017015-R1</t>
  </si>
  <si>
    <t>RSAD11I61114</t>
  </si>
  <si>
    <t>2022M-0016664-R1</t>
  </si>
  <si>
    <t>2022M-0009126-R1</t>
  </si>
  <si>
    <t>2020M-13912-R2</t>
  </si>
  <si>
    <t>2023M-0016567-R1</t>
  </si>
  <si>
    <t>2022M-0017160-R1</t>
  </si>
  <si>
    <t>2021M-0002062-R2</t>
  </si>
  <si>
    <t>2017M-0017769</t>
  </si>
  <si>
    <t>2021M-0016369-R1</t>
  </si>
  <si>
    <t>RSA-006770-2018</t>
  </si>
  <si>
    <t>RSA-0017663-2022</t>
  </si>
  <si>
    <t>2022M-001826-R5</t>
  </si>
  <si>
    <t>2021M-0020522</t>
  </si>
  <si>
    <t>2022M-0003252-R1</t>
  </si>
  <si>
    <t>2020M-0007529-R1</t>
  </si>
  <si>
    <t>2022M-0004524-R2</t>
  </si>
  <si>
    <t>2020M-0010300-R1</t>
  </si>
  <si>
    <t>2017M-0006020-R1</t>
  </si>
  <si>
    <t>2009M-0009261</t>
  </si>
  <si>
    <t>2023M-0007318-R1</t>
  </si>
  <si>
    <t>2020M-012488-R2</t>
  </si>
  <si>
    <t>2008M-0008131</t>
  </si>
  <si>
    <t>2019M-0019319</t>
  </si>
  <si>
    <t>2019M-004573-R4</t>
  </si>
  <si>
    <t>2020M-0005628-R1</t>
  </si>
  <si>
    <t>2023M-0009385-R1</t>
  </si>
  <si>
    <t>2019M-0018837</t>
  </si>
  <si>
    <t>2015M-0004077-R1</t>
  </si>
  <si>
    <t>2021M-010047-R2</t>
  </si>
  <si>
    <t>2021M-0015975-R1</t>
  </si>
  <si>
    <t>2022M-014551-R3</t>
  </si>
  <si>
    <t>2022M-0006213-R2</t>
  </si>
  <si>
    <t>2023M-0013265-R2</t>
  </si>
  <si>
    <t>2021M-0001762-R2</t>
  </si>
  <si>
    <t>2023M-0000637-R3</t>
  </si>
  <si>
    <t>2021M-013983-R3</t>
  </si>
  <si>
    <t>2022M-0002244-R2</t>
  </si>
  <si>
    <t>2022M-003535-R4</t>
  </si>
  <si>
    <t>2021M-0020004</t>
  </si>
  <si>
    <t>2021M-014984-R3</t>
  </si>
  <si>
    <t>2022M-014454-R2</t>
  </si>
  <si>
    <t>2023M-0018201-R1</t>
  </si>
  <si>
    <t>2022M-012488-R4</t>
  </si>
  <si>
    <t>2022M-002015-R3</t>
  </si>
  <si>
    <t>2023M-0017238-R1</t>
  </si>
  <si>
    <t>2022M-0005469-R2</t>
  </si>
  <si>
    <t>2021M-003367-R3</t>
  </si>
  <si>
    <t>2020M-0004239-R2</t>
  </si>
  <si>
    <t>2019M-0019409</t>
  </si>
  <si>
    <t>2020M-0019568</t>
  </si>
  <si>
    <t>2021M-0016454-R1</t>
  </si>
  <si>
    <t>2022M-0016781-R1</t>
  </si>
  <si>
    <t>2015M-0004000-R1</t>
  </si>
  <si>
    <t>2022M-0015457-R1</t>
  </si>
  <si>
    <t>2020M-011893-R2</t>
  </si>
  <si>
    <t>PFT2023-0002211-R1</t>
  </si>
  <si>
    <t>SD2015-0003559</t>
  </si>
  <si>
    <t>SD2018-0000219-R1</t>
  </si>
  <si>
    <t>SD2014-0003260</t>
  </si>
  <si>
    <t>PFM2019-0000755-R1</t>
  </si>
  <si>
    <t>SD2015-0003624</t>
  </si>
  <si>
    <t>SD2010-0001668</t>
  </si>
  <si>
    <t>PFT2022-0002845</t>
  </si>
  <si>
    <t>NSA-0013156-2022</t>
  </si>
  <si>
    <t>SD2018-0004321</t>
  </si>
  <si>
    <t>PFM2011-0001839</t>
  </si>
  <si>
    <t>PFM2012-0001884</t>
  </si>
  <si>
    <t>PFM2024-0001449-R1</t>
  </si>
  <si>
    <t>SD2009-0001238</t>
  </si>
  <si>
    <t>SD2015-0003598</t>
  </si>
  <si>
    <t>2015DM-0013989</t>
  </si>
  <si>
    <t>RSA-0021385-2022</t>
  </si>
  <si>
    <t>NSOC72298-16CO</t>
  </si>
  <si>
    <t>RSA-0007150-2018</t>
  </si>
  <si>
    <t>SD2017-0004088</t>
  </si>
  <si>
    <t>2014M-0003229-R1</t>
  </si>
  <si>
    <t>NSOC45757-20PE</t>
  </si>
  <si>
    <t>SD2018-0004263</t>
  </si>
  <si>
    <t>2017M-0002843-R1</t>
  </si>
  <si>
    <t>2016M-014779-R2</t>
  </si>
  <si>
    <t>2020M-0015355-R1</t>
  </si>
  <si>
    <t>2023M-0005116-R2</t>
  </si>
  <si>
    <t>2019M-0002527-R2</t>
  </si>
  <si>
    <t>NSOC11188-21CO</t>
  </si>
  <si>
    <t>2019M-0008247-R1</t>
  </si>
  <si>
    <t>2017M-0017652</t>
  </si>
  <si>
    <t>2021M-0004978-R2</t>
  </si>
  <si>
    <t>2021M-0011405-R2</t>
  </si>
  <si>
    <t>2016DM-0015425</t>
  </si>
  <si>
    <t>SD2013-0002986</t>
  </si>
  <si>
    <t>NSOC71190-16CO</t>
  </si>
  <si>
    <t>SD2017-0004084</t>
  </si>
  <si>
    <t>2020M-0015447-R1</t>
  </si>
  <si>
    <t>2018DM-0017506</t>
  </si>
  <si>
    <t>2016M-012172-R3</t>
  </si>
  <si>
    <t>2017M-0012370-R1</t>
  </si>
  <si>
    <t>2023M-0014584-R2</t>
  </si>
  <si>
    <t>2021M-0000142-R3</t>
  </si>
  <si>
    <t>2022M-0016558-R1</t>
  </si>
  <si>
    <t>2016M-0011188-R1</t>
  </si>
  <si>
    <t>2010M-011575-R2</t>
  </si>
  <si>
    <t>2020DM-0022081</t>
  </si>
  <si>
    <t>2015M-003627-R4</t>
  </si>
  <si>
    <t>2020M-0019796</t>
  </si>
  <si>
    <t>2022M-005073-R3</t>
  </si>
  <si>
    <t>2022M-014725-R2</t>
  </si>
  <si>
    <t>2021DM-0006944-R1</t>
  </si>
  <si>
    <t>2019DM-0020719</t>
  </si>
  <si>
    <t>2020M-0003418-R2</t>
  </si>
  <si>
    <t>2021DM-0005759-R1</t>
  </si>
  <si>
    <t>2021M-0020499</t>
  </si>
  <si>
    <t>NSA-005845-2018</t>
  </si>
  <si>
    <t>2021M-002635-R5</t>
  </si>
  <si>
    <t>2015RD-0003349</t>
  </si>
  <si>
    <t>2022DM-0025727</t>
  </si>
  <si>
    <t>2020DM-0021212</t>
  </si>
  <si>
    <t>2020M-0001583-R2</t>
  </si>
  <si>
    <t>2019M-0013510-R1</t>
  </si>
  <si>
    <t>2023M-012228-R4</t>
  </si>
  <si>
    <t>NSOC06299-97CO</t>
  </si>
  <si>
    <t>NSOC07682-21CO</t>
  </si>
  <si>
    <t>2022M-0010060-R1</t>
  </si>
  <si>
    <t>2016M-0000329-R2</t>
  </si>
  <si>
    <t>2020M-0019880</t>
  </si>
  <si>
    <t>2022M-000148-R3</t>
  </si>
  <si>
    <t>NSOC21634-23CO</t>
  </si>
  <si>
    <t>NSOC99659-20CO</t>
  </si>
  <si>
    <t>NSOC77770-17CO</t>
  </si>
  <si>
    <t>RSAD04I13912</t>
  </si>
  <si>
    <t>NSOC98401-20CO</t>
  </si>
  <si>
    <t>2016DM-0000315R2</t>
  </si>
  <si>
    <t>2019DM-0019781</t>
  </si>
  <si>
    <t>2020M-014711-R3</t>
  </si>
  <si>
    <t>2020M-0003214-R2</t>
  </si>
  <si>
    <t>2017M-0017664</t>
  </si>
  <si>
    <t>2015M-0004330-R1</t>
  </si>
  <si>
    <t>2023M-0016955-R1</t>
  </si>
  <si>
    <t>2021M-0004319-R2</t>
  </si>
  <si>
    <t>2022M-0015804-R1</t>
  </si>
  <si>
    <t>2021M-0020519</t>
  </si>
  <si>
    <t>2022M-0016138-R1</t>
  </si>
  <si>
    <t>2022M-0012611-R2</t>
  </si>
  <si>
    <t>2023M-0014514-R1</t>
  </si>
  <si>
    <t>2020M-0008135-R1</t>
  </si>
  <si>
    <t>2019M-0019105</t>
  </si>
  <si>
    <t>2021M-010775-R3</t>
  </si>
  <si>
    <t>NSOC77183-17CO</t>
  </si>
  <si>
    <t>2020M-0016941-R1</t>
  </si>
  <si>
    <t>SD2016-0003929</t>
  </si>
  <si>
    <t>2024MB-0004412-R2</t>
  </si>
  <si>
    <t>2020M-0015941-R1</t>
  </si>
  <si>
    <t>2019M-0012857-R1</t>
  </si>
  <si>
    <t>2023M-0013906-R2</t>
  </si>
  <si>
    <t>2022M-0011545-R2</t>
  </si>
  <si>
    <t>RSIA03I14614</t>
  </si>
  <si>
    <t>RSA-0010592-2020</t>
  </si>
  <si>
    <t>RSA-005828-2018</t>
  </si>
  <si>
    <t>NSOC38623-20EC</t>
  </si>
  <si>
    <t>2015M-0015787</t>
  </si>
  <si>
    <t>2018M-0018527</t>
  </si>
  <si>
    <t>2022M-011174-R2</t>
  </si>
  <si>
    <t>2014M-0015169</t>
  </si>
  <si>
    <t>2020M-014684-R2</t>
  </si>
  <si>
    <t>2018M-0009123-R1</t>
  </si>
  <si>
    <t>2023M-0012151-R2</t>
  </si>
  <si>
    <t>2023M-0009471-R1</t>
  </si>
  <si>
    <t>2021M-002008-R3</t>
  </si>
  <si>
    <t>2018M-0007334-R1</t>
  </si>
  <si>
    <t>2020M-0019990</t>
  </si>
  <si>
    <t>2015M-014867-R2</t>
  </si>
  <si>
    <t>2017M-005346-R2</t>
  </si>
  <si>
    <t>2022M-0007509-R2</t>
  </si>
  <si>
    <t>2022M-0016862-R1</t>
  </si>
  <si>
    <t>2021M-0017152-R1</t>
  </si>
  <si>
    <t>2022M-012398-R4</t>
  </si>
  <si>
    <t>2020M-006934-R2</t>
  </si>
  <si>
    <t>2023M-0000333-R3</t>
  </si>
  <si>
    <t>2010M-011741-R2</t>
  </si>
  <si>
    <t>2010M-003325-R3</t>
  </si>
  <si>
    <t>NSOC22254-23CO</t>
  </si>
  <si>
    <t>NSOC04631-21CO</t>
  </si>
  <si>
    <t>PFT2020-0002695</t>
  </si>
  <si>
    <t>NSOC45426-20PE</t>
  </si>
  <si>
    <t>PSA-000821-2017</t>
  </si>
  <si>
    <t>SD2016-0003879</t>
  </si>
  <si>
    <t>RSAV10I21805</t>
  </si>
  <si>
    <t>2018M-009991-R3</t>
  </si>
  <si>
    <t>2021M-0007761-R1</t>
  </si>
  <si>
    <t>2023M-0005384-R2</t>
  </si>
  <si>
    <t>2023M-0004506-R2</t>
  </si>
  <si>
    <t>2023M-0007266-R2</t>
  </si>
  <si>
    <t>2012M-004553-R3</t>
  </si>
  <si>
    <t>2023M-011233-R3</t>
  </si>
  <si>
    <t>NSOC98147-20CO</t>
  </si>
  <si>
    <t>2021M-012641-R2</t>
  </si>
  <si>
    <t>2022M-0017942-R1</t>
  </si>
  <si>
    <t>2009M-001608-R3</t>
  </si>
  <si>
    <t>2016M-0005693-R1</t>
  </si>
  <si>
    <t>2023M-0015242-R1</t>
  </si>
  <si>
    <t>2023M-0018252-R1</t>
  </si>
  <si>
    <t>2017M-015027-R2</t>
  </si>
  <si>
    <t>2020M-002443-R4</t>
  </si>
  <si>
    <t>2023M-0002724-R3</t>
  </si>
  <si>
    <t>2020M-013247-R3</t>
  </si>
  <si>
    <t>2017DM-0015914</t>
  </si>
  <si>
    <t>2013M-0002362-R1</t>
  </si>
  <si>
    <t>2015DM-0013385</t>
  </si>
  <si>
    <t>2021DM-0023014</t>
  </si>
  <si>
    <t>2015RD-0003325</t>
  </si>
  <si>
    <t>2019M-0009375-R1</t>
  </si>
  <si>
    <t>2014M-0002744-R1</t>
  </si>
  <si>
    <t>NSOC13277-04CO</t>
  </si>
  <si>
    <t>NSOC68402-15CO</t>
  </si>
  <si>
    <t>NSOC91631-19CO</t>
  </si>
  <si>
    <t>NSOC75167-16CO</t>
  </si>
  <si>
    <t>NSOC20904-06CO</t>
  </si>
  <si>
    <t>2020M-000147-R3</t>
  </si>
  <si>
    <t>NSOC33506-19EC</t>
  </si>
  <si>
    <t>2021M-014998-R2</t>
  </si>
  <si>
    <t>NSOC78248-17CO</t>
  </si>
  <si>
    <t>SD2018-0000556-R1</t>
  </si>
  <si>
    <t>2015M-0016364</t>
  </si>
  <si>
    <t>2021M-0009617-R1</t>
  </si>
  <si>
    <t>2021M-0004780-R2</t>
  </si>
  <si>
    <t>2022M-0006225-R2</t>
  </si>
  <si>
    <t>2020M-0010516-R1</t>
  </si>
  <si>
    <t>2019M-0018701</t>
  </si>
  <si>
    <t>2017M-005502-R2</t>
  </si>
  <si>
    <t>2013DM-0001987-R1</t>
  </si>
  <si>
    <t>2019M-0018960</t>
  </si>
  <si>
    <t>2016M-014764-R2</t>
  </si>
  <si>
    <t>2022M-0006280-R2</t>
  </si>
  <si>
    <t>NSOC08963-21CO</t>
  </si>
  <si>
    <t>2023M-014763-R3</t>
  </si>
  <si>
    <t>2021M-0017374-R1</t>
  </si>
  <si>
    <t>RSIA02I69814</t>
  </si>
  <si>
    <t>2009M-009670-R2</t>
  </si>
  <si>
    <t>2022M-0000662-R3</t>
  </si>
  <si>
    <t>2018M-0018608</t>
  </si>
  <si>
    <t>2021M-0017077-R1</t>
  </si>
  <si>
    <t>2022M-0006080-R2</t>
  </si>
  <si>
    <t>2020M-000667-R4</t>
  </si>
  <si>
    <t>2019M-0019312</t>
  </si>
  <si>
    <t>2022M-004669-R3</t>
  </si>
  <si>
    <t>2020M-015135-R3</t>
  </si>
  <si>
    <t>2022M-003918-R3</t>
  </si>
  <si>
    <t>2023M-0008776-R2</t>
  </si>
  <si>
    <t>2016M-0004871-R1</t>
  </si>
  <si>
    <t>2021M-005849-R4</t>
  </si>
  <si>
    <t>2022M-012223-R2</t>
  </si>
  <si>
    <t>2017M-014800-R2</t>
  </si>
  <si>
    <t>2022M-002521-R3</t>
  </si>
  <si>
    <t>2023M-0003222-R2</t>
  </si>
  <si>
    <t>NSOC91331-19CO</t>
  </si>
  <si>
    <t>PFM2018-0002612</t>
  </si>
  <si>
    <t>NSA-000527-2016</t>
  </si>
  <si>
    <t>PFM2013-0002061</t>
  </si>
  <si>
    <t>SD2010-0001383</t>
  </si>
  <si>
    <t>NSOC75894-16CO</t>
  </si>
  <si>
    <t>SD2023-0001840-R1</t>
  </si>
  <si>
    <t>2022M-0005447-R2</t>
  </si>
  <si>
    <t>2023M-0011385-R2</t>
  </si>
  <si>
    <t>2021M-005440-R4</t>
  </si>
  <si>
    <t>NSA-0007981-2019</t>
  </si>
  <si>
    <t>2008M-010324-R2</t>
  </si>
  <si>
    <t>2021DM-0023767</t>
  </si>
  <si>
    <t>RSAK16I3212</t>
  </si>
  <si>
    <t>2022M-0017962-R1</t>
  </si>
  <si>
    <t>2018M-0018324</t>
  </si>
  <si>
    <t>2022M-0008390-R1</t>
  </si>
  <si>
    <t>2021M-0015571-R1</t>
  </si>
  <si>
    <t>2017M-0011969-R1</t>
  </si>
  <si>
    <t>2015M-0004447-R1</t>
  </si>
  <si>
    <t>2021M-004425-R4</t>
  </si>
  <si>
    <t>2016M-0017508</t>
  </si>
  <si>
    <t>2017DM-0001210-R1</t>
  </si>
  <si>
    <t>NSOC29456-08CO</t>
  </si>
  <si>
    <t>NSOC80238-17CO</t>
  </si>
  <si>
    <t>NSOC89214-18CO</t>
  </si>
  <si>
    <t>2021M-0016071-R1</t>
  </si>
  <si>
    <t>2018M-011421-R2</t>
  </si>
  <si>
    <t>2009M-013354-R1</t>
  </si>
  <si>
    <t>2019M-0006996-R1</t>
  </si>
  <si>
    <t>2023M-0009417-R2</t>
  </si>
  <si>
    <t>2020M-0007060-R1</t>
  </si>
  <si>
    <t>2022M-0001998-R2</t>
  </si>
  <si>
    <t>2021M-000897-R3</t>
  </si>
  <si>
    <t>2023M-0006839-R2</t>
  </si>
  <si>
    <t>2021M-0020082</t>
  </si>
  <si>
    <t>2023M-0012728-R2</t>
  </si>
  <si>
    <t>2020M-0000634-R2</t>
  </si>
  <si>
    <t>2021M-0020083</t>
  </si>
  <si>
    <t>2022M-0010066-R1</t>
  </si>
  <si>
    <t>2022M-012136-R4</t>
  </si>
  <si>
    <t>2019M-0018822</t>
  </si>
  <si>
    <t>2023M-012135-R4</t>
  </si>
  <si>
    <t>MH2018-0000704-R1</t>
  </si>
  <si>
    <t>NSOC98674-20CO</t>
  </si>
  <si>
    <t>NSOC04354-21CO</t>
  </si>
  <si>
    <t>RSIA02I51012</t>
  </si>
  <si>
    <t>2020M-0019850</t>
  </si>
  <si>
    <t>NSOC54354-13CO</t>
  </si>
  <si>
    <t>NSOC79876-17CO</t>
  </si>
  <si>
    <t>RSA-001089-2016</t>
  </si>
  <si>
    <t>2023M-004982-R5</t>
  </si>
  <si>
    <t>2017M-0013349-R1</t>
  </si>
  <si>
    <t>2019M-0015186-R1</t>
  </si>
  <si>
    <t>2023M-0017399-R1</t>
  </si>
  <si>
    <t>NSOC13117-04CO</t>
  </si>
  <si>
    <t>NSOC70487-16CO</t>
  </si>
  <si>
    <t>SD2013-0002783</t>
  </si>
  <si>
    <t>NSOC84048-18CO</t>
  </si>
  <si>
    <t>NSOC18857-23CO</t>
  </si>
  <si>
    <t>PFTI2012-0001887</t>
  </si>
  <si>
    <t>SD2013-0002992</t>
  </si>
  <si>
    <t>2014M-0003327-R1</t>
  </si>
  <si>
    <t>2022M-0012145-R2</t>
  </si>
  <si>
    <t>2022M-011236-R3</t>
  </si>
  <si>
    <t>2022M-14130-R3</t>
  </si>
  <si>
    <t>PFM2020-000002-R2.</t>
  </si>
  <si>
    <t>2022M-0014899-R1</t>
  </si>
  <si>
    <t>2016M-0004385-R1</t>
  </si>
  <si>
    <t>2016M-0010947-R1</t>
  </si>
  <si>
    <t>2019M-0009658-R1</t>
  </si>
  <si>
    <t>2021DM-0023142</t>
  </si>
  <si>
    <t>NSOC82062-17CO</t>
  </si>
  <si>
    <t>2022M-0016740-R1</t>
  </si>
  <si>
    <t>2019M-012068-R2</t>
  </si>
  <si>
    <t>2023M-009686-R3</t>
  </si>
  <si>
    <t>2015M-0003508-R1</t>
  </si>
  <si>
    <t>2023M-014279-R4</t>
  </si>
  <si>
    <t>2021M-007908-R4</t>
  </si>
  <si>
    <t>RSA-003138-2017</t>
  </si>
  <si>
    <t>2020M-0007061-R1</t>
  </si>
  <si>
    <t>2017M-0017718</t>
  </si>
  <si>
    <t>2021M-0007528-R1</t>
  </si>
  <si>
    <t>NSOC27846-24CO</t>
  </si>
  <si>
    <t>2023M-0011475-R2</t>
  </si>
  <si>
    <t>2010M-013288R1</t>
  </si>
  <si>
    <t>2023DM-0027583</t>
  </si>
  <si>
    <t>2017M-0017789</t>
  </si>
  <si>
    <t>2018M-0009363-R1</t>
  </si>
  <si>
    <t>2019M-013241-R2</t>
  </si>
  <si>
    <t>2022M-0003426-R2</t>
  </si>
  <si>
    <t>2020M-14310-R3</t>
  </si>
  <si>
    <t>2022M-0011864-R2</t>
  </si>
  <si>
    <t>NSOC50182-12CO</t>
  </si>
  <si>
    <t>2016DM-0000107-R2</t>
  </si>
  <si>
    <t>2022M-001733-R4</t>
  </si>
  <si>
    <t>2020M-0019617</t>
  </si>
  <si>
    <t>2008M-0008460</t>
  </si>
  <si>
    <t>2017M-0017572</t>
  </si>
  <si>
    <t>2020M-0003628-R2</t>
  </si>
  <si>
    <t>2021M-0004482-R2</t>
  </si>
  <si>
    <t>2020M-010037-R2</t>
  </si>
  <si>
    <t>2023M-005385-R3</t>
  </si>
  <si>
    <t>DOLEX FORTE NF 500/65MG TNR CJX100 GLA</t>
  </si>
  <si>
    <t>ELECTROLIT MARACUYA FCOX625ML PS</t>
  </si>
  <si>
    <t>ENSURE ADVANCE VAINILLA POV LATX850G AB</t>
  </si>
  <si>
    <t>R-OZEMPIC 1.34MG/ML(0.25/0.5MG/D)SHI CX1</t>
  </si>
  <si>
    <t>ENTEROGERMINA 2000MILL/5ML SSN CJX10VIA</t>
  </si>
  <si>
    <t>R-OZEMPIC 1.34MG/ML (1MG/DO) SHI CJX1JEP</t>
  </si>
  <si>
    <t>ENGYSTOL FCOX50TAB HEE</t>
  </si>
  <si>
    <t>PEDIALYTE 60 UVA ZINC FCOX500ML AB</t>
  </si>
  <si>
    <t>BEDOYECTA 100-50-10MG/2ML INY CJX3JEN</t>
  </si>
  <si>
    <t>GLUCERNA GLAD VAINILLA POV TARX850G ABT</t>
  </si>
  <si>
    <t>NEUROBION DC 10.000 CJX3JER PRELL MC</t>
  </si>
  <si>
    <t>ELECTROLIT FRES/KIWI SHN FCOX625ML PS</t>
  </si>
  <si>
    <t>ENSURE ADVANCE POLV VAINILL TARX400G AB</t>
  </si>
  <si>
    <t>ELECTROLIT UVA  SHN FCOX625ML PS</t>
  </si>
  <si>
    <t>R-SAXENDA 6MG/ML CJA X3JER PREL</t>
  </si>
  <si>
    <t>PEDIALYTE MAX 60MEQ ZINC FRESA FCOX500ML</t>
  </si>
  <si>
    <t>CYCLOFEM SUSP CJX1AMP PRF</t>
  </si>
  <si>
    <t>ELECTROLIT FRESA SHN FCOX625ML PSF</t>
  </si>
  <si>
    <t>R-BELLAFACE 2/0.03MG TNR CJX21 LFC</t>
  </si>
  <si>
    <t>PEDIALYTE 60 MANZANA ZINC FCOX500ML AB</t>
  </si>
  <si>
    <t>GESTAVIT DHA CJX30CAP PO</t>
  </si>
  <si>
    <t>F-LUBRIDERM REP INTENSIVA X 946 ML</t>
  </si>
  <si>
    <t>GAVISCON DOBLE ACCI MENT SSN CJX12SOBRHC</t>
  </si>
  <si>
    <t>SACRUSYT BUCAL 100MCG INH FCOX200DOS BC</t>
  </si>
  <si>
    <t>NAZIL OFTENO 1% SGS OFT FCOX15ML SOP</t>
  </si>
  <si>
    <t>TRAVAD PIK PPS CJX2SOBRE + VAS MEDID</t>
  </si>
  <si>
    <t>RYBELSUS 7MG TAB CJX30 NOV</t>
  </si>
  <si>
    <t>SINALGEN MAX 10/325MG TAB CJX30 GRT</t>
  </si>
  <si>
    <t>HIDRAPLUS 75 MEQ ZINC UVA FCOX400ML T.</t>
  </si>
  <si>
    <t>ELECTROLIT NARAN/MAND SHN FCOX625ML PS</t>
  </si>
  <si>
    <t>EUCERIN OIL CONTROL FACIAL FCOX50ML BE</t>
  </si>
  <si>
    <t>R-JARDIANCE 10MG TNR CJX30 B.I</t>
  </si>
  <si>
    <t>GELICART PPS CJX30SOBX10G</t>
  </si>
  <si>
    <t>DOLEX GRIPA 500/5/2MG TAB CJX100 GSK</t>
  </si>
  <si>
    <t>ISDIN FUSION WATER MAGIC SPF50 FCOX50ML</t>
  </si>
  <si>
    <t>SMECTA 3G POLV /SUSP CJX10SOB SY</t>
  </si>
  <si>
    <t>SUPER MAGNESIUM 400MG CBL FCOX100 HAC</t>
  </si>
  <si>
    <t>GELICART ADVANCE 20GXSOB PPS CJX600G AV</t>
  </si>
  <si>
    <t>IZINOVA SHN 176ML CJX2FCO LF</t>
  </si>
  <si>
    <t>LAGRICEL OFTENO 0.4% SHN CJX20AMP SOP</t>
  </si>
  <si>
    <t>ENSURE ADVANCE VAINILLA FCOX220ML ABT</t>
  </si>
  <si>
    <t>R-FORXIGA 10MG TNR CJX28 AZN</t>
  </si>
  <si>
    <t>VITYBELL CBL CJX30CBL PO</t>
  </si>
  <si>
    <t>WINADEINE F 325/30MG CJX30 AVS</t>
  </si>
  <si>
    <t>VICK VAPORUB UNG LATX50G P&amp;G</t>
  </si>
  <si>
    <t>CHAPSTICK MED 4G BAR PFE</t>
  </si>
  <si>
    <t>ENSURE ADVANCE POLVO FRESA TARX850 AB</t>
  </si>
  <si>
    <t>EPIDUO GEL  0.1/25% TBOX30G GL</t>
  </si>
  <si>
    <t>ENTEROGERMINA PL4000MILL/5ML SSN CJX5VIA</t>
  </si>
  <si>
    <t>ABRILAR EA 575 JBE FCOX100ML SPH</t>
  </si>
  <si>
    <t>OF-MINOXIDIL FORTE 5% 3FCOX60ML $ESPEC</t>
  </si>
  <si>
    <t>GLUCERNA TRIPLE CARE VAINI POV LATX400</t>
  </si>
  <si>
    <t>NEUROBION 100MG CJX30TAB MC</t>
  </si>
  <si>
    <t>DOLEX AVANZADO 500MG TNR  FCOX100 GLA</t>
  </si>
  <si>
    <t>R-MONURIL 3G GDO SOBX8G ZBN ZA</t>
  </si>
  <si>
    <t>EUTIROX 75 MCG CJX50TAB MCK</t>
  </si>
  <si>
    <t>RYBELSUS 14MG TAB CJX30 NOV</t>
  </si>
  <si>
    <t>STREPSILS INTENSIVE MIEL/LIMON CJX16TD</t>
  </si>
  <si>
    <t>CITRATO DE MAGNESIO CAP FCOX90 MEC</t>
  </si>
  <si>
    <t>FOTOPROTECTOR ISDIN FUSION WAT COL SPF50</t>
  </si>
  <si>
    <t>ISOFACE 20MG CJX30CAP PO</t>
  </si>
  <si>
    <t>NEUREXAN FCOX50TAB HEE</t>
  </si>
  <si>
    <t>PAX NOCHE LIMON GNU CJX24SOB AVS</t>
  </si>
  <si>
    <t>SLINDA 4MG TNR CJX28 EXE</t>
  </si>
  <si>
    <t>EUTIROX  50MCG CJX50TAB MC</t>
  </si>
  <si>
    <t>R-QUETIAPINA 25MG CJX30TAB W8</t>
  </si>
  <si>
    <t>ANEMIDOX CDR CJXFCOX30 P&amp;G</t>
  </si>
  <si>
    <t>ENFAGROW PREMIUM PROM 3 CJX1650G BMS</t>
  </si>
  <si>
    <t>R-QUETIAPINA 25MG TNR CJX30 T.Q</t>
  </si>
  <si>
    <t>ACETAMINOFEN 500MG TAB CJX100 LFC</t>
  </si>
  <si>
    <t>ALMIPRO 25% UNG POTX500G SAN</t>
  </si>
  <si>
    <t>OF-FREEGEN 0.5%SGS FCOX15ML GTS:FCOX10ML</t>
  </si>
  <si>
    <t>FARMA D3 2000UI CBL FCOX60 GF2</t>
  </si>
  <si>
    <t>R-YASMINIQ 3/0.02MG TNR CJX28 BAY</t>
  </si>
  <si>
    <t>ZALDIAR 325/37.5MG TNR CJX20 GRT</t>
  </si>
  <si>
    <t>OF-AFELIUS OIL FREE TUBX60G+50%DTO2UN</t>
  </si>
  <si>
    <t>TAMSULOSINA 0.4MG CJX30CAPS W&amp;</t>
  </si>
  <si>
    <t>PROCICAR NF CR TBOX60G SP</t>
  </si>
  <si>
    <t>CONGESTEX200MG/20MG/5MG CDR CJX10CAP NV</t>
  </si>
  <si>
    <t>OF-VICK VAPORUB 50G UNG 2CJ PREC ESPP&amp;G</t>
  </si>
  <si>
    <t>R-TAMSULON DUO 0.5/0.4MG CDR CJX30 TNP</t>
  </si>
  <si>
    <t>ESTEINE 3.5MG OLS CJX6+6 APLICADOR LFC</t>
  </si>
  <si>
    <t>MIELTERTOS SABOR MENTOL CJX12SOB NF</t>
  </si>
  <si>
    <t>HIDRAPLUS 75 MEQ ZINC MANZ FCOX400ML T.</t>
  </si>
  <si>
    <t>TRAYENTA 5MG CJX30COMP B.</t>
  </si>
  <si>
    <t>R-WELLBUTRIN XL 150MG TLP FCOX30 GSK</t>
  </si>
  <si>
    <t>R-AVODART 0.5MG CBL CJX30 GSK</t>
  </si>
  <si>
    <t>FOTOPROTECTOR ISDIN FW COLOR LIGHT SPF50</t>
  </si>
  <si>
    <t>R-XARELTO 20MG CJX14COMP BA</t>
  </si>
  <si>
    <t>WARFARINAMK 5MG CJX30TAB T.</t>
  </si>
  <si>
    <t>ALLEGRA 120MG TNR CJX10 AVS</t>
  </si>
  <si>
    <t>TADALAFILO MK 5MG TNR CJX30TAB T</t>
  </si>
  <si>
    <t>NEUTRO HYDRO BOOSTWATER GEL POTEX50G J&amp;</t>
  </si>
  <si>
    <t>MELATONINA 3MG CBL FCOX120CBL HA</t>
  </si>
  <si>
    <t>R-BETALOC ZOK 50MG TLP CJX30TLP AZ</t>
  </si>
  <si>
    <t>GASTROFAST ADVANCE SSN CJX12SOB T.Q</t>
  </si>
  <si>
    <t>RYBELSUS 3MG TAB CJX30 NOV</t>
  </si>
  <si>
    <t>OF-HIALTEARS 0.4% FCOX15ML GTS:FCOX10M</t>
  </si>
  <si>
    <t>DOLEX FORTE NF 500/65MG TNR CJX10 GLA</t>
  </si>
  <si>
    <t>QUIMOX 0.5% SOL OFT FCOX5ML E2</t>
  </si>
  <si>
    <t>ELECTROLIT COCO FCOX625ML PS</t>
  </si>
  <si>
    <t>AFELIUS OIL FREE GEL TUBX60G D&amp;E</t>
  </si>
  <si>
    <t>ADVIL CHILDREN SUS ORAL FCOX100ML PFZ</t>
  </si>
  <si>
    <t>ENALAPRIL 20MG TAB CJX30 T.Q</t>
  </si>
  <si>
    <t>MIELTERTOS  FCOX240ML NF</t>
  </si>
  <si>
    <t>XIGDUO XR 10MG/1000MG CJX28TLS AZ</t>
  </si>
  <si>
    <t>X RAY DOL 250/220/65MG TAB CJX12 GNM</t>
  </si>
  <si>
    <t>CERAVE GEL LIMPIADOR ESPUMOSO FCOX473ML</t>
  </si>
  <si>
    <t>OF-ENSURE ADV VAIN 6BTLX220ML $ ESP ABT</t>
  </si>
  <si>
    <t>NULYTELY POV CJX4SOB CEREZA TN</t>
  </si>
  <si>
    <t>BUSCAPINA COMPOSITUM NF325/10MG TRPCJX20</t>
  </si>
  <si>
    <t>ADVIL CHILDREN SUS ORAL FCOX60ML PFZ</t>
  </si>
  <si>
    <t>SYSTANE ULTRA FCOX10ML ALCO</t>
  </si>
  <si>
    <t>EUTIROX 100MCG CJX50TAB MCK</t>
  </si>
  <si>
    <t>KEFLEX 500MG CJX24TAB GF2</t>
  </si>
  <si>
    <t>CETAPHIL LIMPI/PIEL GRASA FCOX473ML GLD</t>
  </si>
  <si>
    <t>ALLEGRA PED 30MG/5ML SSN FCOX150ML AVS</t>
  </si>
  <si>
    <t>ABRILAR EA 575 JBE FCOX200ML SPH</t>
  </si>
  <si>
    <t>ESCITALOPRAM 10MG TNR CJX28 W8</t>
  </si>
  <si>
    <t>CENTRUM SILVER +50 FCOX100TRP PF</t>
  </si>
  <si>
    <t>LEVOTIROXINA 75MCG TAB CJX30 T.Q</t>
  </si>
  <si>
    <t>ELECTROLIT MANZANA SHN FCOX625ML PSF</t>
  </si>
  <si>
    <t>REDOXON TOTAL TEF  CJX2TUBX1</t>
  </si>
  <si>
    <t>R-MICROGYNON SUAVE GRA CJX21GRA SHG</t>
  </si>
  <si>
    <t>FLUIMUCIL 600MG GNU CJX30SOB ZAM</t>
  </si>
  <si>
    <t>COLESTIRAMINA 4G POV CJX15SOB W8</t>
  </si>
  <si>
    <t>PULMICORT 0.5MG/ML SSN CJX5AMPX2ML GCS</t>
  </si>
  <si>
    <t>DOLEX NINOS 250MG/5ML SSN FCOX120ML GLA</t>
  </si>
  <si>
    <t>SYSTANE COMPLETE 0.6% SGS FCOX10ML ALC</t>
  </si>
  <si>
    <t>FOTO ULTRA ACTIVE COLOR SPF50+ TUBX50ML</t>
  </si>
  <si>
    <t>INVICTUS 5MG TNR CJX30 SIR</t>
  </si>
  <si>
    <t>TRAVAD ENEMA BOL 133ML BAX</t>
  </si>
  <si>
    <t>SOLHIDREX CEREZA 20.7G PPS CJX30SOB LBN</t>
  </si>
  <si>
    <t>IBUPROFENO 800MG TNR CJX50 GEF</t>
  </si>
  <si>
    <t>GESTAGENO 200MG CBL CJX30 EX</t>
  </si>
  <si>
    <t>INFLACOR RETARD 3+3MG SOL INY CJX1AM</t>
  </si>
  <si>
    <t>CARDIO ASPIRINA 81MG TAB FCOX30 BAY</t>
  </si>
  <si>
    <t>VERUM 8MG CJX50TAB GRT</t>
  </si>
  <si>
    <t>SINALGEN 5/325MG TAB CJX30 GRT</t>
  </si>
  <si>
    <t>ENSURE ADVANCE POLVO FRESA TARX400 ABT</t>
  </si>
  <si>
    <t>PEDIASURE VAINILLA TARX1600G ABT</t>
  </si>
  <si>
    <t>DOLEX GRIPA 500/5/2MG TAB CJX12 GSK</t>
  </si>
  <si>
    <t>R-POSTDAY-1 1.5MG TAB CJX1 LFC</t>
  </si>
  <si>
    <t>R-VERSATIS 5% CJX5PARCHES GR</t>
  </si>
  <si>
    <t>MULTIFLORA PLUS CJX30CAP SP</t>
  </si>
  <si>
    <t>DERMASKIN CRE TUBX20G CO</t>
  </si>
  <si>
    <t>KRYTANTEK FCO GOTEROX5ML SO</t>
  </si>
  <si>
    <t>FITOSTIMOLINE 15 1% GEL TBOX15G ET</t>
  </si>
  <si>
    <t>LEVOPRONT JAR FCOX120ML BA</t>
  </si>
  <si>
    <t>TRAZIDEX UNG TBOX3.5G P6</t>
  </si>
  <si>
    <t>TRAVAD ORAL 6-16G SOL FCOX133ML BA</t>
  </si>
  <si>
    <t>ANTHELIOS UVMUNE OILCONTR COLOR TUBX50ML</t>
  </si>
  <si>
    <t>BENZIRIN VERDE 1.5MG/ML SPRAY FCOX120ML</t>
  </si>
  <si>
    <t>CLAVULIN 875/125MG TNR CJX14 GSK</t>
  </si>
  <si>
    <t>R-TIBONELLA 2.5MG CJX28TAB CL-</t>
  </si>
  <si>
    <t>ANEXIA 120MG TNR CJX7 T.Q</t>
  </si>
  <si>
    <t>UROXACIN 200MG TNR CJX7 TNP</t>
  </si>
  <si>
    <t>JARDIANCE DUO 1000/12.5MG TNR CJX60TAB</t>
  </si>
  <si>
    <t>OXIMETAZOLINA HCI 0.05% SOL NAS FCX15M</t>
  </si>
  <si>
    <t>DIGESTA SIMETICONA 250MG CBL CJX20 POP</t>
  </si>
  <si>
    <t>ENALAPRIL MALEATO 5MG TAB CJX50 T.Q</t>
  </si>
  <si>
    <t>EPIDUO FORTE 2.5% / 0.3% GEL FCOX30G GL</t>
  </si>
  <si>
    <t>NAN 3 OPTIPRO PON BOLX700G CJX2BOL N</t>
  </si>
  <si>
    <t>CEFALEXINA 500MG CJX20CAPS LS</t>
  </si>
  <si>
    <t>DERMASKIN CRE TUBX40G CO</t>
  </si>
  <si>
    <t>HISTOTAL  25000UI CJA X 4 AMPOLLAS ET</t>
  </si>
  <si>
    <t>NORAVER-P NAR-MIEL 10/1.4MG TMA CJX96</t>
  </si>
  <si>
    <t>TRIMEBUTINA/SIMETICONA200/120MGTNR CJX3</t>
  </si>
  <si>
    <t>HIDRAPLUS 75 MEQ ZINC COCO FCOX400ML T.</t>
  </si>
  <si>
    <t>CETAPHIL CREMA HUMECTANTE X 453 G</t>
  </si>
  <si>
    <t>EUTIROX 88MCG CJX50TAB MERCK</t>
  </si>
  <si>
    <t>ELECTROLIT LIMA -LIMON FCOX625ML PS</t>
  </si>
  <si>
    <t>ADVIL MAX 400MG CBL CJX10 WYE</t>
  </si>
  <si>
    <t>SEVEDOL EXTRAFUERTE CJX8TAB LF</t>
  </si>
  <si>
    <t>PROCICAR 5/5% CRE TUBX60G SPH</t>
  </si>
  <si>
    <t>FIBRILOK 500MG TNR CJX10 HX7</t>
  </si>
  <si>
    <t>COREGA ULTRA S/SABOR CRE TUBX40G GLA</t>
  </si>
  <si>
    <t>NIVEA LIP CARE CHERRY TBOX4.7</t>
  </si>
  <si>
    <t>NORAVER-P CEREZA 10/1.4MG TMA 6TABX2SOB</t>
  </si>
  <si>
    <t>OF-ACID MANTLE N LOC FCOX400ML+120ML BAY</t>
  </si>
  <si>
    <t>HUMYLUB OFTENO PF SGS FCOX10ML SO</t>
  </si>
  <si>
    <t>CENTRUM SILVER WOMEN +50 TAB CJX60 GLA</t>
  </si>
  <si>
    <t>ALMIPRO 25% UNG POTX125G SAN</t>
  </si>
  <si>
    <t>VICK VAPORUB UNG FCOX100G P&amp;G</t>
  </si>
  <si>
    <t>SOLHIDREX UVA 20.7G PPS CJX30SOB LBN</t>
  </si>
  <si>
    <t>VONAU FLASH 8MG TOR CJX10 GF2</t>
  </si>
  <si>
    <t>AMOXICLIN DUO 875/125MG TNR CJX14 SIR</t>
  </si>
  <si>
    <t>NORAVER MENTA TMA CJX96PASTILLAS T.Q</t>
  </si>
  <si>
    <t>NORAVER-P MENTA 10/1.4MG TMA CJX12</t>
  </si>
  <si>
    <t>SERTRALINA 50MG TNR CJX30 GEF</t>
  </si>
  <si>
    <t>LYRICA 20MG/ML SHN FCOX105ML PF</t>
  </si>
  <si>
    <t>AZEFLU 137+50MCG SPRAY NASAL FCOX30ML</t>
  </si>
  <si>
    <t>MEDICASP 2% CHP FCOX100ML GNM</t>
  </si>
  <si>
    <t>R-LYRICA 75 MG CJX30CAP PF</t>
  </si>
  <si>
    <t>r-yaxibelle 3/0.02mg tnr cjx28 lfc</t>
  </si>
  <si>
    <t>FYBOGEL NARANJA CJX10SOB RK</t>
  </si>
  <si>
    <t>EUTIROX 25MCG TAB CJX50TAB MCK</t>
  </si>
  <si>
    <t>VAXDIL 10 MG  CJX30TAB RE</t>
  </si>
  <si>
    <t>TRAUMEEL S FCOX50TAB HEE</t>
  </si>
  <si>
    <t>OF-CALCIBOND 800UI FCOX60TAB GRA FCOX30</t>
  </si>
  <si>
    <t>TUKOL-D  20/0.8MG/ML SHN FCOX125ML GNM</t>
  </si>
  <si>
    <t>ECLOSYNT NASAL 50MCG SHN FCOX200DOS BCN</t>
  </si>
  <si>
    <t>TRIMEBUTIN+SIMETIC MK200/120MG CJX30TN</t>
  </si>
  <si>
    <t>PROWHEY NET VAINILLA POV LATX868G BOY</t>
  </si>
  <si>
    <t>CITRAGEL CJX90TAB POP</t>
  </si>
  <si>
    <t>GLUCERNA VAINILLA SHN FCOX237ML AB</t>
  </si>
  <si>
    <t>VALACICLOVIR MK 1G CJX21TNR T</t>
  </si>
  <si>
    <t>ABRILAR EA575 SAB MENT SHJ FCOX100ML SP</t>
  </si>
  <si>
    <t>FLUIMUCIL 4% SHJ FCOX120ML ZAM</t>
  </si>
  <si>
    <t>PANOTIL B 8000UI-40MG SOL OT  FCOX8ML</t>
  </si>
  <si>
    <t>STAMYL 175-25-50-40MG CJX20GRG GF</t>
  </si>
  <si>
    <t>ADVIL ULTRA CJX10CAP  WYE</t>
  </si>
  <si>
    <t>DEXPROFEN 25MG CBL CJX20 T.Q</t>
  </si>
  <si>
    <t>BUSCAPINA FEM 400/20MG TNR CJX6 B.I</t>
  </si>
  <si>
    <t>LANSOPRAZOL 30MG CAP CJX28 LST</t>
  </si>
  <si>
    <t>ZEBESTEN 0.9MG/ML SGS OFT FCOX5ML SOP</t>
  </si>
  <si>
    <t>BENZIRIN VERDE ASEPTIC SHN FCOX120ML T.Q</t>
  </si>
  <si>
    <t>CORTIOFTAL  1% FCOX5ML MK</t>
  </si>
  <si>
    <t>BLADURIL 200MG TNR CJX10 T.Q</t>
  </si>
  <si>
    <t>NULYTELY POLV CJX10SOB CEREZA TNP</t>
  </si>
  <si>
    <t>PANGETAN NF 2 MG CJX100TABX25SOB</t>
  </si>
  <si>
    <t>ROZELAIC 15% GEL TUBX30G SPH</t>
  </si>
  <si>
    <t>MILPAX 25/26.7/15MG SSN FCOX360ML CEREZA</t>
  </si>
  <si>
    <t>LOCERYL LACA U?AS 5% SHN FCOX2.5ML GLD</t>
  </si>
  <si>
    <t>K-TRIX ENJUAGUE BUCAL SHN FCOX180ML FPG</t>
  </si>
  <si>
    <t>SYSTANE GOT LUBR OFT FCOX15ML AL</t>
  </si>
  <si>
    <t>LOSARTAN 50MG CJX30TAB GE</t>
  </si>
  <si>
    <t>OPTIVE FUSION  0.9/0.5/0.1% SGS FCOX15ML</t>
  </si>
  <si>
    <t>GYNO CANESTEN CR/VAG 2% TBOX20G BA</t>
  </si>
  <si>
    <t>CREMA ADHESIVA P/PROT S/SAB TUBX40G PRO</t>
  </si>
  <si>
    <t>TIZANIDINA 4MG CJX20TAB LF</t>
  </si>
  <si>
    <t>R-DUODART 0.5/0.4MG CDR FCOX30 GSK</t>
  </si>
  <si>
    <t>CITRAGEL 315MG+200UI CJX30T</t>
  </si>
  <si>
    <t>R-QUETIAPINA 100MG CJX30TAB W&amp;</t>
  </si>
  <si>
    <t>COLCHIMEDIO 0.5MG CJX40TAB B</t>
  </si>
  <si>
    <t>DIOVAN 80MG TNR CJX28TAB NV</t>
  </si>
  <si>
    <t>BION3 MULTIVITAM FCOX60TAB MC</t>
  </si>
  <si>
    <t>MULTIFLORA 1X10^9/G PON CJX14SACHET</t>
  </si>
  <si>
    <t>ETORIMED 120 MG CJX7TAB NV</t>
  </si>
  <si>
    <t>CLORHEXOL ENJUAGUE BU 0.2% SHN FCOX180ML</t>
  </si>
  <si>
    <t>ISDIN REPARADOR LABIAL BARX4G ISD</t>
  </si>
  <si>
    <t>ROSUVINA LEGRAND 20MG TNR CJX30 LR&amp;</t>
  </si>
  <si>
    <t>R-IPRASYNT 20MCG ADM 1INHX200DOS BCN</t>
  </si>
  <si>
    <t>MINOXIDIL FORTE 5% SHN FCOX100ML POP</t>
  </si>
  <si>
    <t>R-PREGABALINA 75MG CJX30CAP GE</t>
  </si>
  <si>
    <t>CIRUELAX FORTE COM CJX60COM LG</t>
  </si>
  <si>
    <t>UROVITAL CRANBERRY CDR CJX60CAP NF</t>
  </si>
  <si>
    <t>RIFAMICINA 1% SPRAY FCOX20ML T.</t>
  </si>
  <si>
    <t>sertralina 50mg tnr cjx30 t.q</t>
  </si>
  <si>
    <t>WASSERTROL 3.5/1MG/6000UI SSG  FCOX5ML</t>
  </si>
  <si>
    <t>FLUOXETINA 20MG CDR CJX30 T.Q</t>
  </si>
  <si>
    <t>SILDENAFIL MK 50MG CJX4TAB T.</t>
  </si>
  <si>
    <t>FITOSTIMOLINE 15% CRE TUBX15G ETK</t>
  </si>
  <si>
    <t>LEVOTIROXINA 25MCG TAB CJX30 T.Q</t>
  </si>
  <si>
    <t>CEFALEXINA 500MG CJX10CAPS GE</t>
  </si>
  <si>
    <t>AFRIN NASAL ADULT 0.05% SGS FCOX15ML BA</t>
  </si>
  <si>
    <t>MINOXIDIL MK FORTE 5% SHN FCOX60ML T</t>
  </si>
  <si>
    <t>DORIXINA RELAX 125MG/5MGCJX20COM</t>
  </si>
  <si>
    <t>SOPHIPREN FCO GOTX5M</t>
  </si>
  <si>
    <t>R-GAAP SOL OFT 0.005% GOT FCOX3M</t>
  </si>
  <si>
    <t>BELLANEW 1.5/2MG TNR CJX28 LFC</t>
  </si>
  <si>
    <t>GYNOCANESTEN 500G CJX1 OVULO BAY</t>
  </si>
  <si>
    <t>ADVIL GRIPA CJX10CAP PF</t>
  </si>
  <si>
    <t>CICATRICURE ANTI-EDAD CRE TUBX60G GNM</t>
  </si>
  <si>
    <t>ESOMEPRAZOL 40MG TNR CJX30 T.Q</t>
  </si>
  <si>
    <t>CENTRUM ADVANCE FCOX100TAB PF</t>
  </si>
  <si>
    <t>EUTIROX 125 MCG CJX50TAB MCK</t>
  </si>
  <si>
    <t>ZOPICLONA 7.5MG TNR CJX30 HX7</t>
  </si>
  <si>
    <t>HIDROCORTISONA 1% CRE CJXTUBX15G LFC</t>
  </si>
  <si>
    <t>ELECTROLIT JAMAICA SHN FCOX625ML PSF</t>
  </si>
  <si>
    <t>FARMA D 5000UI FCO X 30 CAP GF</t>
  </si>
  <si>
    <t>TIZAFEN 350/2MG TNR CJX20 SIR</t>
  </si>
  <si>
    <t>R-BILAXTEN 20MG COM CJX30 FAES</t>
  </si>
  <si>
    <t>escitalopram 10mg tnr cjx30 t.q</t>
  </si>
  <si>
    <t>VIGIA 200MG CJX14CAP PO</t>
  </si>
  <si>
    <t>UMBRELLA PLUS EMUL/SPRAY 50+FCOX120G SPH</t>
  </si>
  <si>
    <t>R-DESVELAFAXINA 50MG TLP CJX30 T.Q</t>
  </si>
  <si>
    <t>DOLORSIN FEM 400/20MG CDR CJX40/SOBX4</t>
  </si>
  <si>
    <t>URSACOL 300MG TAB CJX20TAB ZAM</t>
  </si>
  <si>
    <t>R-RIVAROXABAN 20MG TNR CJX30 GEF</t>
  </si>
  <si>
    <t>ROXICAINA 2% JALEA TBOX30ML RP</t>
  </si>
  <si>
    <t>R-DIANE-35 2/0.035MG GRA CJX21 SH</t>
  </si>
  <si>
    <t>DIOVAN 160MG TNR CJX28 SIR</t>
  </si>
  <si>
    <t>FOTOULTRA ISDIN AGE REP SPF50 FCOX50ML</t>
  </si>
  <si>
    <t>TRAVAD COLONPEG CEREZA PPS CJX4SOB T.Q</t>
  </si>
  <si>
    <t>UROCRAN PLUS 600MG TAB FCOX60 PL</t>
  </si>
  <si>
    <t>R-YAX 3/0.03MG TNR CJX21 LFC</t>
  </si>
  <si>
    <t>AMOXICILINA 500MG CDR CJX50 LST</t>
  </si>
  <si>
    <t>RIFAXIMINA 550MG TNR CJX14 T.Q</t>
  </si>
  <si>
    <t>CIALIS 5MG TADALAFILO CJX28TAB LILL</t>
  </si>
  <si>
    <t>CURATOS SHJ SIN AZUCAR MIEL FCOX125ML</t>
  </si>
  <si>
    <t>SPLASH TEARS SOL.OFT FCOX15M</t>
  </si>
  <si>
    <t>MANZANILLA SOPHIA FCOX15ML SO</t>
  </si>
  <si>
    <t>LAGRICEL OFTENO 0.4% SGS FCOX10ML SOP</t>
  </si>
  <si>
    <t>MIXEL 500MG TNR CJX6 SIR</t>
  </si>
  <si>
    <t>AZITROMICINA 500MG TNR CJX3 GEF</t>
  </si>
  <si>
    <t>R-KEPPRA  500MG CJX30TAB GR</t>
  </si>
  <si>
    <t>ACIDO RETINOICO 0.05% CR POT X30G QF</t>
  </si>
  <si>
    <t>ACID MANTLE N PH 4.5 0.053%LOC FCOX120ML</t>
  </si>
  <si>
    <t>ASPIRINA 100MG TAB CJX140 BAY</t>
  </si>
  <si>
    <t>ALERMED 120MG TNR CJX10 NVM</t>
  </si>
  <si>
    <t>EZOLIUM 40MG CDR FCOX90 POP</t>
  </si>
  <si>
    <t>OFTALMOTRISOL 12+1MG/ML SGSOFT FCOX15ML</t>
  </si>
  <si>
    <t>RINAID 0.05% FCOX18G T.Q</t>
  </si>
  <si>
    <t>CENTRUM SILVER WOMEN +50 TAB CJX30 GLA</t>
  </si>
  <si>
    <t>CLAVULIN 500/125MG TNR CJX14 GSK</t>
  </si>
  <si>
    <t>FOTO ULTRA ACTIVE UNIFY SPF 50+ TUBX50ML</t>
  </si>
  <si>
    <t>VONAU FLASH 4MG TOR CJX10 GF2</t>
  </si>
  <si>
    <t>SODERMIX TUBOX30G EU</t>
  </si>
  <si>
    <t>FLUIMUCIL 2% SHJ FCOX120ML ZAM</t>
  </si>
  <si>
    <t>ECLOSYNT BUCAL 250MCG SHN FCOX200DOS BCN</t>
  </si>
  <si>
    <t>DOLEX ACTIVGEL 500MG CBL FCOX24 GLA</t>
  </si>
  <si>
    <t>FLORATIL 250MG CJX20SOBRES B7I</t>
  </si>
  <si>
    <t>ENSURE ADVANCE CHOCOLATE FCOX220ML ABT</t>
  </si>
  <si>
    <t>CLEARBLU DIGITAL P. EMBARAZO X1UN P&amp;</t>
  </si>
  <si>
    <t>STAMYL FORTE300MG/100MG TNR CJX20TNR GF</t>
  </si>
  <si>
    <t>ACICLOVIR 800MG TAB CJX10 GEF</t>
  </si>
  <si>
    <t>ACRYLARM GEL OFT TBOX10G SP</t>
  </si>
  <si>
    <t>VAGICORT CR TBOX20G LF</t>
  </si>
  <si>
    <t>ISODINE 10G SOL FCOX60ML BIO</t>
  </si>
  <si>
    <t>DOLEX AVANZADO 500MG TNR CJX10 GLA</t>
  </si>
  <si>
    <t>AFRISAL 0.65% SOL NAS FCOX30ML SHC</t>
  </si>
  <si>
    <t>NEBIDO1000MG/4ML CJX1AMP SH</t>
  </si>
  <si>
    <t>TODAY LUBRICADO CONDON CJX3UND WY</t>
  </si>
  <si>
    <t>ETORICOXIB 120MG TNR CJX7 T.Q</t>
  </si>
  <si>
    <t>AZITROMICINA MK 500MG TAB CJX3 T.Q</t>
  </si>
  <si>
    <t>FITOSTIMOLINE CRX15G TBOX32G ET</t>
  </si>
  <si>
    <t>EUCERIN ANTI-PIGMENT DUAL FCOX30ML BEI</t>
  </si>
  <si>
    <t>CIALIS 20MG CJX4COMP EL</t>
  </si>
  <si>
    <t>TRIGENTAX 1-0.5-0.04G CR TBOX40G</t>
  </si>
  <si>
    <t>EDAPIL M ESPUMA 5% FCOX100G SP</t>
  </si>
  <si>
    <t>R-LAMICTAL DISP 100MG CJX30TAB G</t>
  </si>
  <si>
    <t>OFTAMOX D 5/1MG MK FCOX5ML T.</t>
  </si>
  <si>
    <t>DAFLON 1000MG SSN CJX30SOBX10ML SE</t>
  </si>
  <si>
    <t>EXPECTOS HEDERA HELIX 1% SHJ FCOX120ML</t>
  </si>
  <si>
    <t>K-Y GEL LUBRICANTE TBOX50G  J&amp;</t>
  </si>
  <si>
    <t>ACETAMINOFEN 500MG TAB CJX100 GEF</t>
  </si>
  <si>
    <t>VALACICLOVIR 1G CJX21TAB GE</t>
  </si>
  <si>
    <t>R-FACETIX SUAVE 2/0.030MG TNR CJX28 LFC</t>
  </si>
  <si>
    <t>GAVISCON DOBLE ACCI MENTA SSN FCOX300ML</t>
  </si>
  <si>
    <t>CONDONES DUREX REAL FEEL CJX3UN RK</t>
  </si>
  <si>
    <t>FIXAMICIN DEXACIPRO SGS FCOX7.5ML TQ</t>
  </si>
  <si>
    <t>ACID MANTLE BABY CRE TUBX100G BAY</t>
  </si>
  <si>
    <t>DEBLAX 100.000UI CBL CJX1 TNP</t>
  </si>
  <si>
    <t>SUNGLASS GEL SPF 45 TBOX80G SMR</t>
  </si>
  <si>
    <t>SULZINC 20MG CJX30TNR HX</t>
  </si>
  <si>
    <t>PANTOPRAZOL 40MG CJX30TAB T.</t>
  </si>
  <si>
    <t>NEBILET 5MG COM CJX28 BCA</t>
  </si>
  <si>
    <t>TRIGENTAX 1-0.5-0.04/100G CR TBOX20</t>
  </si>
  <si>
    <t>LOMECAN V 2% CRE VAG TUBX20G GNM</t>
  </si>
  <si>
    <t>NEOFUNGINA TALCO TARRX100G NE</t>
  </si>
  <si>
    <t>FITOSTIMOLINE CRX60G ET</t>
  </si>
  <si>
    <t>FORZ SPORT SPRAY SHN FCOX200ML GER</t>
  </si>
  <si>
    <t>OF-CARMELUB TEARS FCOX15ML  PG1LLV2 TQ</t>
  </si>
  <si>
    <t>OF-BIOCALCIUM D CJX60SOB PRE:ESP T.</t>
  </si>
  <si>
    <t>ADVIL MAX 400MG CBL FCOX16 WYE</t>
  </si>
  <si>
    <t>EXELMYO PON CJX30SOB</t>
  </si>
  <si>
    <t>CHAPSTICK CEREZA 4.2G LAB  WY</t>
  </si>
  <si>
    <t>R-DAFLON 1000MG TRN CJX30 SEC</t>
  </si>
  <si>
    <t>COREGA TABS 3MIN CJX30 TAB GSK</t>
  </si>
  <si>
    <t>UROCIT-K 1080MG FCOX100TAB GF</t>
  </si>
  <si>
    <t>METFORMINA 500MG CJX30TAB GE</t>
  </si>
  <si>
    <t>FEXOFENADINA 30MG/5ML SSN FCOX150ML TQ</t>
  </si>
  <si>
    <t>NAPROXENO 500MG TAB CJX10 GEF</t>
  </si>
  <si>
    <t>DOLEX FORTE 500/65MG TNR CJX50 GLA</t>
  </si>
  <si>
    <t>UNESIA 1% CRE TUBX20G GNM</t>
  </si>
  <si>
    <t>OF-GLUCERNA LIQ VAIN CJX6FCOX237ML $ ESP</t>
  </si>
  <si>
    <t>DIOVAN HCT 160/12.5MG CJX28TAB NV</t>
  </si>
  <si>
    <t>BION 3 PROBIOTICOS FCOX30TAB MC</t>
  </si>
  <si>
    <t>ESCITALOPRAM 20MG TNR CJX30 GEF</t>
  </si>
  <si>
    <t>TODAY TRIPLE PLEASURE CJX3UN WY</t>
  </si>
  <si>
    <t>CETAPHILL LOCION HUMECTANTE FCOX473ML</t>
  </si>
  <si>
    <t>atorvastatina 40mg tnr cjx30 lst</t>
  </si>
  <si>
    <t>EUTIROX 112MCG CJX50TAB MERC</t>
  </si>
  <si>
    <t>ETORICOXIB 120MG TAB CJX7 GEF</t>
  </si>
  <si>
    <t>SAL DE FRUTAS LUA PLUS GNE 8SOBX6G T.Q</t>
  </si>
  <si>
    <t>GUANTE EXAMEN TALLA M CJX100UN PRX</t>
  </si>
  <si>
    <t>PROCTO-GLIVENOL 5% CR TBOX30G NVR</t>
  </si>
  <si>
    <t>NITROFURANTOINA 100MG CDR CJX40 T.Q</t>
  </si>
  <si>
    <t>UMBRELLA GEL 50+ TBOX60G SPH</t>
  </si>
  <si>
    <t>R-CEFUROXIMA 500MG TNR CJX10 GEF</t>
  </si>
  <si>
    <t>HIDROTEN 12.5MG CJX30TAB GF</t>
  </si>
  <si>
    <t>BUSCAMINT CBL CJX12 OHC</t>
  </si>
  <si>
    <t>EUCERIN  HF-ELAST DIA SPF15 FCOX50ML BEI</t>
  </si>
  <si>
    <t>CERAVE LOCION HID PIEL NORMAL FCOX473ML</t>
  </si>
  <si>
    <t>SOL-OR REPAIR SPF50+ CREM-GEL CJX100G QF</t>
  </si>
  <si>
    <t>QUANOX 0.6% SOL GOT FCOX5ML D&amp;</t>
  </si>
  <si>
    <t>DEXOPRAL 60MG CER CJX30CAP SIR</t>
  </si>
  <si>
    <t>NEUROBION INY CJX6AMP V/B12+ V/B1+B6 MC</t>
  </si>
  <si>
    <t>APRONAX LIQUIDO  275MG CBL CJX8 BAY</t>
  </si>
  <si>
    <t>ENSURE ADVANCE CAFE FCOX220ML ABT</t>
  </si>
  <si>
    <t>MUCOSINA NARANJA FCOX120ML PF</t>
  </si>
  <si>
    <t>OF-VITAMINA E 400UI FCOX50CAP OF:2X1</t>
  </si>
  <si>
    <t>ETORICOXIB 90MG TAB CJX14 GEF</t>
  </si>
  <si>
    <t>NOXPIRIN PLUS 500/30/5MG CDR CJX12 SIR</t>
  </si>
  <si>
    <t>GASTROFULL DOBL/ACC MENT SSN CJX24SACHET</t>
  </si>
  <si>
    <t>FITOSTIMOLINE SHN FCOX30ML ET</t>
  </si>
  <si>
    <t>R-BELARA 2MG/0.03MG TNR CJX21 GRT</t>
  </si>
  <si>
    <t>SEGREGAM 40MG CJX28TAB TN</t>
  </si>
  <si>
    <t>BONFIEST PLUS GNE CJX8SOB T.Q</t>
  </si>
  <si>
    <t>escitalopram 20mg tnr cjx30 t.q</t>
  </si>
  <si>
    <t>MYOESSENS NUTRABIO CDR MAGN/POTAS FCOX60</t>
  </si>
  <si>
    <t>DOLEX ACTIVGEL 500MG CBL CJX10 GLA</t>
  </si>
  <si>
    <t>ASPIRINA 100MG TAB CJX28 BAY</t>
  </si>
  <si>
    <t>CALADRYL CLEAR LOC FCOx100mL GF2</t>
  </si>
  <si>
    <t>CENTRUM WOMEN TAB FCOX60TAB PF</t>
  </si>
  <si>
    <t>HERREX FOL 1000MCG/100MG TNR CJX30 GF2</t>
  </si>
  <si>
    <t>OF-DOLEX FORTE NF 500/65MG TNR P:15LL:20</t>
  </si>
  <si>
    <t>NEXT GL GRIPA 200/10/5MG CBL CJX8 GNM</t>
  </si>
  <si>
    <t>SHOT B MULTIVITAMINICO CBL FCOX30 GNM</t>
  </si>
  <si>
    <t>METFORMINA 850MG CJX30TAB W&amp;</t>
  </si>
  <si>
    <t>FINAPEL 1MG TNR CJX28 P7</t>
  </si>
  <si>
    <t>BIOGAIA PROTECTIS FCOX5ML LF</t>
  </si>
  <si>
    <t>fluimucil 600mg gnu cjx10sob zam</t>
  </si>
  <si>
    <t>ATORVASTATINA 20MG TRP CJX30 T.Q</t>
  </si>
  <si>
    <t>FINASTERIDE 1MG TAB CJX30 T.Q</t>
  </si>
  <si>
    <t>NUTRIGEL ADVANCE MAND POS CJX30SOB PO</t>
  </si>
  <si>
    <t>BUSCAPINA COMPOSITUM NF325/10MG TRPCJX10</t>
  </si>
  <si>
    <t>BISOLVON TOS/SECA VAINILLAFCOX120ML B.I</t>
  </si>
  <si>
    <t>TRAZIDEX OFTENO FCOX5ML SO</t>
  </si>
  <si>
    <t>SINUTAB PLUS NS500MG/5MGTNR CJX12  J.J</t>
  </si>
  <si>
    <t>EUTIROX 150MCG CJX50TAB MCK</t>
  </si>
  <si>
    <t>SULZINC 2MG FCOX120ML HX</t>
  </si>
  <si>
    <t>LOMECAN V 200MG OVU CJX3 GNM</t>
  </si>
  <si>
    <t>PROWHEY DM VAINILLA POV LATX850G BOY</t>
  </si>
  <si>
    <t>NAZIL ADVANCED 0.02% SGS FCOX15ML SOP</t>
  </si>
  <si>
    <t>BIOCALCIUM D MK EFER CJX30SOB T.</t>
  </si>
  <si>
    <t>NITAZOXANIDA 500MG TNR CJX6 LST</t>
  </si>
  <si>
    <t>NOXPIRIN PLUS 500/30/5MG CDR CJX6 SIR</t>
  </si>
  <si>
    <t>CREMA N.4 MEDICADA 20% TUBX60G T.Q</t>
  </si>
  <si>
    <t>SILIMARINA 150MG CJX20CAP GE</t>
  </si>
  <si>
    <t>FIT PARCHE ANALGESICO FIT009 SOBX1UN ETK</t>
  </si>
  <si>
    <t>NEOSALDINA 300/30/30MG CJX100GR</t>
  </si>
  <si>
    <t>PRESIDERM 2% UNG TBOX15G SP</t>
  </si>
  <si>
    <t>TADALAFILO 5MG CJX28TAB GE</t>
  </si>
  <si>
    <t>UMQUAN GOTAS ORALES FCOX50ML SP</t>
  </si>
  <si>
    <t>OF-TEARSOFT SOL OFT FCOX15ML PG:1 LLV:2</t>
  </si>
  <si>
    <t>EVALAX 3350 100G PPS FCOX250G GF2</t>
  </si>
  <si>
    <t>AMOXIDAL 1G TAB CJX28 SPH</t>
  </si>
  <si>
    <t>ESOMEPRAZOL 20MG TR CJX30 LS</t>
  </si>
  <si>
    <t>FREEGEN GEL 1% SOL OFT FCX15ML E2</t>
  </si>
  <si>
    <t>VITAC+ZINC 500/5MG TMA NARANJ CJX100 T.Q</t>
  </si>
  <si>
    <t>PEG POLIETILEN.3350 17g POV CJx12SOB T.Q</t>
  </si>
  <si>
    <t>AMOXICILINA 500MG CDR CJX50 GEF</t>
  </si>
  <si>
    <t>ACETAMIN/CODEIN 325/30MG COM CJX30 GE</t>
  </si>
  <si>
    <t>CENTRUM SILVER +50 FCOX30TRP PF</t>
  </si>
  <si>
    <t>UMBRELLA PERFECK T/CLAR SPF50+TBX50G SPH</t>
  </si>
  <si>
    <t>CETAPHIL LIMPI/PIEL GRASA FCX237M</t>
  </si>
  <si>
    <t>CIRUELAX FORTE COM CJX24COM LG</t>
  </si>
  <si>
    <t>FLUMETOL SUSP FCOX5ML SO</t>
  </si>
  <si>
    <t>GASTROFAST ADVANCE SSN FCOX240ML T.Q</t>
  </si>
  <si>
    <t>PEDIASURE POV PEPTI GRO VAINILL LATX400G</t>
  </si>
  <si>
    <t>K-CIT GEL TRITICUM VULGARE TBOX15G FP</t>
  </si>
  <si>
    <t>DOXICICLINA 100MG CJX10TAB GE</t>
  </si>
  <si>
    <t>KY GEL LUBRICANTE TBOX100G  J&amp;</t>
  </si>
  <si>
    <t>ATERGIT 0.5MG/ML SGS FCOX5ML SPH</t>
  </si>
  <si>
    <t>MARIMER BABY ISOTONICO SHN FCOX100ML QD</t>
  </si>
  <si>
    <t>DOXICLOR 100MG CDR CJX10 COA</t>
  </si>
  <si>
    <t>VITAMIN D3 2000UI PLUS FCOX100CBL HA</t>
  </si>
  <si>
    <t>SUNDARK SPF60 SOLAR ADULTOFCOX120G PRO</t>
  </si>
  <si>
    <t>PEDIALYTE 45 FRESA CON ZINC FCOX500M</t>
  </si>
  <si>
    <t>PEDIALYTE 30MEQ CERZ SHN FCOX500ML AB</t>
  </si>
  <si>
    <t>AMLODIPINO 5MG TAB CJX30 T.Q</t>
  </si>
  <si>
    <t>GELIMED 10G PPS CJX30SOB NVM</t>
  </si>
  <si>
    <t>LEPRIT ENZIMATI 150/80/25MG CJX60GRG LS</t>
  </si>
  <si>
    <t>CICATRICURE GEL HIDRATANTE TUBX60G GNM</t>
  </si>
  <si>
    <t>PEDIASURE POV PEPTI GRO VAINILL LATX850G</t>
  </si>
  <si>
    <t>ISOKLON 3MG TNR CJX14 T.Q</t>
  </si>
  <si>
    <t>CLOTRIMAZOL CREM VAG 1% TUBX40G LFC</t>
  </si>
  <si>
    <t>HIDROCORTISONA CREMA 1% TBOX15G M</t>
  </si>
  <si>
    <t>NUTRIGEL HMB PPS MANDARINA CJX30SOB POP</t>
  </si>
  <si>
    <t>ANORO 62.5MCG/25MCG CJX1INH GS</t>
  </si>
  <si>
    <t>UMBRELLA INTELLIGENT EMU TUBX50G SPH</t>
  </si>
  <si>
    <t>NITAZOXANIDA 500MG TNR CJX6 GEF</t>
  </si>
  <si>
    <t>HUMENAS SOL NASAL 0.65G/100ML FCOX30ML</t>
  </si>
  <si>
    <t>METASPRAY 0.05% SSN FCOX10ML 100DOS NVM</t>
  </si>
  <si>
    <t>VOLTAREN EMULGEL 1% GEL TBOX30G N</t>
  </si>
  <si>
    <t>NORAVER NOCHE 500/25/10MG PPS CJX6SOB</t>
  </si>
  <si>
    <t>OF-BIOCALCIUM+PLUS CJX60SOB PREC:ESP T.</t>
  </si>
  <si>
    <t>DEXLANZOPRAL 30MG  CJA X 30 COM</t>
  </si>
  <si>
    <t>BEXON DUO 400/100MG CBL CJX7 TNP</t>
  </si>
  <si>
    <t>R-FACETIX MINI 2MG/20MCG TNR CJX28 LFC</t>
  </si>
  <si>
    <t>BUSCAPINA 10MG CJX20GRAG UN B.</t>
  </si>
  <si>
    <t>ADORLAN  25MG/25MG CJX20TAB GR</t>
  </si>
  <si>
    <t>CIALIS 20MG CJX2COMP LL</t>
  </si>
  <si>
    <t>BETAHISTINA DICLORH 16MG TAB CJX20 GE</t>
  </si>
  <si>
    <t>GLUCOPHAGE XR 1000MG CJX30TAB MC</t>
  </si>
  <si>
    <t>ETORIMED 60MG TNR CJX14 NVM</t>
  </si>
  <si>
    <t>R-QUETIAPINA 100MG CJX30TAB T.</t>
  </si>
  <si>
    <t>MIGRAGESIN80MG/MLSOL GOT FCOX10ML</t>
  </si>
  <si>
    <t>ERYFOTONA AK-NMSC FLUID EMU FCOX50ML IS</t>
  </si>
  <si>
    <t>ALKA-SELTZER 1.976G CJX60TAB</t>
  </si>
  <si>
    <t>OMEPRAZOL 20MG CDR CJX10 GEF</t>
  </si>
  <si>
    <t>PRAZED 20MG CDR CJX30  NVM</t>
  </si>
  <si>
    <t>GIRALMET 100.000UI SHN VIAX2ML SIR</t>
  </si>
  <si>
    <t>DESLORATADINA 5MG CJX10TAB REC GE</t>
  </si>
  <si>
    <t>colloplus 20-5-2g/100 ml shn fcox10ml</t>
  </si>
  <si>
    <t>ZOPICLONA 7.5MG TNR CJX10 T.Q</t>
  </si>
  <si>
    <t>SINALGEN 5/325MG TAB CJX10 GRT</t>
  </si>
  <si>
    <t>R-PRISTIQ 50MG TLP CJX28 PFZ</t>
  </si>
  <si>
    <t>BISOLVON LINCTUS JBE 4MG NINOS FCOX120</t>
  </si>
  <si>
    <t>VENTILAN OSP 100MCG INH FCOX200DO</t>
  </si>
  <si>
    <t>ENSURE ADVANCE CHOCOLATE 400 GR AB</t>
  </si>
  <si>
    <t>OXIMETAZOLINA HCI 0.05% SOL FCOX15M T.</t>
  </si>
  <si>
    <t>METASPRAY 0.05% SSN FCOX18ML 180DOS NVM</t>
  </si>
  <si>
    <t>BIOCICAR 5G CR TBOX60G BC</t>
  </si>
  <si>
    <t>TODAY PUNTO G CJX3UN WY</t>
  </si>
  <si>
    <t>CENTRUM ADVANCE FCOX30TAB PF</t>
  </si>
  <si>
    <t>REDOXON TOTAL TEF CJX3TUBX10 BAY</t>
  </si>
  <si>
    <t>ESOMEPRAZOL 20MG TNR CJX30 T.Q</t>
  </si>
  <si>
    <t>EUCERIN PIEL SENSIBLE LABIAL BLI1</t>
  </si>
  <si>
    <t>CETIRIZINA 10MG CJX10TAB M</t>
  </si>
  <si>
    <t>HIDRAPLUS 75MEQ ZINC CEREZA 4SOBX100ML</t>
  </si>
  <si>
    <t>R-CONCOR 5MG TRP FCOX30 MCK</t>
  </si>
  <si>
    <t>ESCITROLAM 10MG TNR CJX30 SEV</t>
  </si>
  <si>
    <t>PEG 3350 PPS FCOX160G</t>
  </si>
  <si>
    <t>TODAY LONG ACTION CJX3UN WY</t>
  </si>
  <si>
    <t>TRIMEBUTINA 200MG TNR CJX30TAB GEF</t>
  </si>
  <si>
    <t>VALSARTAN 80MG CDR CJX30 T.Q</t>
  </si>
  <si>
    <t>BETAMETASONA 0.1% CR TUBX40G GE</t>
  </si>
  <si>
    <t>ADVIL ULTRA CBL FCOX20</t>
  </si>
  <si>
    <t>OPENXY 0.05% SHN FCOX15ML T.</t>
  </si>
  <si>
    <t>LEVOTIROXINA 100MCG TAB CJX30 T.Q</t>
  </si>
  <si>
    <t>MINOXIDIL 5% FORTE SHN FCOX60ML GEF</t>
  </si>
  <si>
    <t>CEFALEXINA MK 500MG CJX10CAPS T.</t>
  </si>
  <si>
    <t>LOSARTAN 50MG CJX30TAB LS</t>
  </si>
  <si>
    <t>ROSUVASTATINA 10MG CJX28TAB T.</t>
  </si>
  <si>
    <t>BETADUO JERINGA PRELLEX2ML PO</t>
  </si>
  <si>
    <t>PROWHEY BARIATRIC POV VAILL LATX306G</t>
  </si>
  <si>
    <t>LASEA 80MG CBL CJX28 SPH</t>
  </si>
  <si>
    <t>ETORIMED 90MG TNR CJX14 NVM</t>
  </si>
  <si>
    <t>ESPIRONOLACTONA 100MG TNR CJX20 HX7</t>
  </si>
  <si>
    <t>TAMSULON 0.4MG LIBECONT CJX30CA</t>
  </si>
  <si>
    <t>BUCOXOL 3/1MG TMA MIEL/LIMON CJX10 LST</t>
  </si>
  <si>
    <t>R-DULOXETINA 60MG CER CJX30 T.Q</t>
  </si>
  <si>
    <t>ESOMED 40MG CDR CJX28 NVM</t>
  </si>
  <si>
    <t>CLORURO DE MAGNESIO FCOX50CAP NF</t>
  </si>
  <si>
    <t>FARMA D 1000UI FCOX50CAP GF</t>
  </si>
  <si>
    <t>PROWHEY RENAL CRONICO POV VAINI LATX900g</t>
  </si>
  <si>
    <t>OF-ADOREM PLUS TAB 2CJX10 PAG:1 LLEV:2</t>
  </si>
  <si>
    <t>VALERIANA/PASIFLORA SGS FCOX60ML MEC</t>
  </si>
  <si>
    <t>BETAHISTINA DICLORHIDRT 8MG CJX20TAB LF</t>
  </si>
  <si>
    <t>VOLTAREN EMULGEL TBOX100G NV</t>
  </si>
  <si>
    <t>WELLFLEX TR FCOX60TAB HA</t>
  </si>
  <si>
    <t>PEDIASURE FRESA BTLX220ML ABT</t>
  </si>
  <si>
    <t>CIRUELAX JALEA FCOX150G SP</t>
  </si>
  <si>
    <t>CLAVUTEC 875/125MG TNR CJX14 BCN</t>
  </si>
  <si>
    <t>R-STYMA 50MG TLP CJX28 T.Q</t>
  </si>
  <si>
    <t>CICATRICURE GOLD LIFT DIA POTX50G GNM</t>
  </si>
  <si>
    <t>CENTRUM SILVER MEN +50 TAB CJX30 GLA</t>
  </si>
  <si>
    <t>NAPROXENO 250MG COM CJX10 GEF</t>
  </si>
  <si>
    <t>STODALINE SIN AZUCAR SHJ FCOX200ML LFC</t>
  </si>
  <si>
    <t>R-DULOXETINA 30MG CER CJX7 T.Q</t>
  </si>
  <si>
    <t>FEXOFENADINA 120MG TNR CJX10 T.Q</t>
  </si>
  <si>
    <t>ROSUVASTATINA 20MG CJX28TAB T.</t>
  </si>
  <si>
    <t>PREDNISOLONA 5MG CJX30TAB GE</t>
  </si>
  <si>
    <t>DICLOFENACO 1% GELCJXTUBX50G GEF</t>
  </si>
  <si>
    <t>PRUEBA DE EMBARAZO CJXUND PR</t>
  </si>
  <si>
    <t>BENZAC AC 5% TUBX60G GL</t>
  </si>
  <si>
    <t>R-POSTDAY 0.75MG TAB CJX2 LFC</t>
  </si>
  <si>
    <t>SULFAPLATA 1% CR POTX30G BS</t>
  </si>
  <si>
    <t>PAROXETINA 20MG TNR CJX30 T.Q</t>
  </si>
  <si>
    <t>CERAVE CREM ALISAD ANTI-RUGOSID POTX340G</t>
  </si>
  <si>
    <t>OF ALKA-SELTZER TAB CJX14 TAB $ESP. BAY</t>
  </si>
  <si>
    <t>CICADERM NF CREM TUBX60G GF2</t>
  </si>
  <si>
    <t>PARACODINA 2.42MG JBE FCOX120ML</t>
  </si>
  <si>
    <t>BENZIRIN FORTE 0.3% SPRAY FCOX120ML T.Q</t>
  </si>
  <si>
    <t>R-PREGABALINA 75MG CDR CJX30 T.Q</t>
  </si>
  <si>
    <t>BONSONO 3MG TNR CJX20 EUC</t>
  </si>
  <si>
    <t>BUDESYNT 200MCG FCOX200DOSIS BC</t>
  </si>
  <si>
    <t>ETORICOXIB 90MG TNR CJX14 T.Q</t>
  </si>
  <si>
    <t>CALTRATE 600 + D CJX60TAB PF</t>
  </si>
  <si>
    <t>DULCOLAX 5MG CJX10GRAG B.</t>
  </si>
  <si>
    <t>INFLABON 50MCG SSN CJX1INH CL</t>
  </si>
  <si>
    <t>UMBRELLA CREMA SPF50+ TBOX60G SPH</t>
  </si>
  <si>
    <t>DOLEX AVANZADO 500MG TNR CJX1FCOX24 GLA</t>
  </si>
  <si>
    <t>AMOXICILINA 500MG CDR CJX60 T.Q</t>
  </si>
  <si>
    <t>PEDIASURE CHOCOLATE BTLX220ML ABT</t>
  </si>
  <si>
    <t>SUNDARK SPF60 SOLAR ADULTO SOBX10G PRO</t>
  </si>
  <si>
    <t>ETORICOXIB 60MG TNR CJX14 T.Q</t>
  </si>
  <si>
    <t>BUCOXOL 3/1MG TMA COOLMINT CJX10 LST</t>
  </si>
  <si>
    <t>LOXONIN 60MG TAB CJX15 EUC</t>
  </si>
  <si>
    <t>ACIDO FUSIDICO 2% CRE TUBX15G GEF</t>
  </si>
  <si>
    <t>NOXPIRIN SINUS CJX12TAB BC</t>
  </si>
  <si>
    <t>CHAPSTICK HIDRATACION TOTAL TBOX4G PF</t>
  </si>
  <si>
    <t>VITAC+ZINC NARANJA TEF 2TUBX10 T.Q</t>
  </si>
  <si>
    <t>SILDENAFIL 50MG CJX2TAB LS</t>
  </si>
  <si>
    <t>SILDENAFIL 50MG CJX4TAB GE</t>
  </si>
  <si>
    <t>R-OMEPRAZOL 20MG CER CJX30 LST</t>
  </si>
  <si>
    <t>SAL DE FRUTAS LUA TRAD PEF 26SOBX5G T.Q</t>
  </si>
  <si>
    <t>LUZ ZUL 0,001% SGS FCOX7ML LUZ</t>
  </si>
  <si>
    <t>R-ILTUX 40MG TNR CJX28 TNP</t>
  </si>
  <si>
    <t>LECHE DE MAGNESIA 8.5% SUS FCOX120M</t>
  </si>
  <si>
    <t>CLINDAMICINA 300MG CRD CJX24 T.Q</t>
  </si>
  <si>
    <t>DURAFLEX ADVANCE 250/325/65MG CBL CJX6</t>
  </si>
  <si>
    <t>R-CARVEDILOL 25MG TAB CJX30 GEF</t>
  </si>
  <si>
    <t>PROPOLEO X 350G NFR</t>
  </si>
  <si>
    <t>DAYAMINERAL FE SHJ FCOX240ML LFC</t>
  </si>
  <si>
    <t>CALTRATE PLUS M FCOX60TAB PF</t>
  </si>
  <si>
    <t>DEXAMETASONA 8MG/ML CJX10AMP GEF</t>
  </si>
  <si>
    <t>PREDNISONA 50MG CJX100TAB T.Q</t>
  </si>
  <si>
    <t>FERROPROTINA 40 MG GNS CJX30SOB FAES</t>
  </si>
  <si>
    <t>NOVALGINA 500MG TAB CJX50TAB AVS</t>
  </si>
  <si>
    <t>HIALTEARS 0.4% FCOX10ML E2</t>
  </si>
  <si>
    <t>ATORVASTATINA MK 40MG TRP CJX30 T.Q</t>
  </si>
  <si>
    <t>VERUM 16MG CJX20TAB GRT</t>
  </si>
  <si>
    <t>CLINDAMICINA/CLOTRIMA100MG/200MGCJX3OV</t>
  </si>
  <si>
    <t>COREGA ULTRA MENTA CRE TUBX20G GL</t>
  </si>
  <si>
    <t>ACICLOVIR 800MG TAB CJX10 T.Q</t>
  </si>
  <si>
    <t>CIRUELAX FORTE JAL FCOX300G LG</t>
  </si>
  <si>
    <t>ERICOX 120MG TNR CJX7 LFC</t>
  </si>
  <si>
    <t>ANTROFI 1G CRE VAG TUBX30G +20APLIC EUC</t>
  </si>
  <si>
    <t>NEOFUNGINA TALCO TARRX200G NE</t>
  </si>
  <si>
    <t>LEVOTIROXINA 50MCG TAB CJX30 POP</t>
  </si>
  <si>
    <t>VITYBELL FEM TNR CJX60 POP</t>
  </si>
  <si>
    <t>METRONIDAZOL 500MG CJX10OVU PO</t>
  </si>
  <si>
    <t>MELOXICAM 15MG CJX10TAB T.</t>
  </si>
  <si>
    <t>AGUA OXIGENADA 4% SOL FCOX120ML JG</t>
  </si>
  <si>
    <t>ENSURE VAINILLA BTLX220ML ABT</t>
  </si>
  <si>
    <t>SULFADIAZINA 1% CR TBOX15G GE</t>
  </si>
  <si>
    <t>R-LEVETIRACETAM 500MG TNR CJX30 T.Q</t>
  </si>
  <si>
    <t>CICATRICURE ANTIMANCHAS CRE TUBX50G GNM</t>
  </si>
  <si>
    <t>METRONID/NISTA 500MG/100.000UI OVU CJX10</t>
  </si>
  <si>
    <t>BETAHISTINA DICLORH 24MG TAB CJX20 GEF</t>
  </si>
  <si>
    <t>PAPILOCARE GEL VAGINAL CJX7UN 5ML POP</t>
  </si>
  <si>
    <t>FENOVAS 20MG CBL CJX30 POP</t>
  </si>
  <si>
    <t>FLUMIXOL 600MG GNU CJX30SOB NVM</t>
  </si>
  <si>
    <t>LORDINEX 10MG TAB CJX10 NVM</t>
  </si>
  <si>
    <t>BEDOYECTA 100-50-10MG/2ML INY CJX1JENG</t>
  </si>
  <si>
    <t>BETAME/CLOTR/NEOM 0.04/1/0.5G TBX40G GE</t>
  </si>
  <si>
    <t>AMLODIPINO 5MG TAB CJX30 GEF</t>
  </si>
  <si>
    <t>LOPERAMIDA 2MG TAB CJX6TAB GE</t>
  </si>
  <si>
    <t>atorvastatina 20mg tnr cjx30 lst</t>
  </si>
  <si>
    <t>TADALAFILO 20MG TNR CJX4 GEF</t>
  </si>
  <si>
    <t>HUMENAS GL 0.9G/100ML SHN NAL FCOX30ML</t>
  </si>
  <si>
    <t>R-KAIROS PF 0.005% SGC FCOX5ML E2O</t>
  </si>
  <si>
    <t>OF-ECONO SENSODYNE PROT/COMPL+ 2TUBX90G</t>
  </si>
  <si>
    <t>IBUPROFENO 800MG CBL CJX30X6BLI T.Q</t>
  </si>
  <si>
    <t>KETOMED 2% CHP CJX1FCOX100ML SPH</t>
  </si>
  <si>
    <t>HIDROXICINA 25MG TNR CJX20 GEF</t>
  </si>
  <si>
    <t>TRIMEBUTINA 200MG TNR CJX30 T.Q</t>
  </si>
  <si>
    <t>NAPROFLASH 250MG CDR CJX4 NVM</t>
  </si>
  <si>
    <t>Rotavin 40mg tnr cjx30</t>
  </si>
  <si>
    <t>LOPERAMIDA 2MG CJX6TAB T.</t>
  </si>
  <si>
    <t>PEDIALYTE 30MEQ COCO SHN FCOX500ML AB</t>
  </si>
  <si>
    <t>EUCERIN ANTIPIGMENT CRE FCOX200ML</t>
  </si>
  <si>
    <t>CLINDAMICINA 300MG CJX24CAPS W8</t>
  </si>
  <si>
    <t>MIELTERTOS NOCHE PANELA-LIMON CJX6SOB N</t>
  </si>
  <si>
    <t>PIASCLEDINE 300MG CJX30CAP SP</t>
  </si>
  <si>
    <t>NITAZOXANIDA 500MG TNR CJX6 T.Q</t>
  </si>
  <si>
    <t>CREMA FORZ POTX60G GER</t>
  </si>
  <si>
    <t>CIRUELAX JALEA FCOX600G  SP</t>
  </si>
  <si>
    <t>NEDOX 40MG TLM CJX28 LFC</t>
  </si>
  <si>
    <t>ROTAVIN 20MG TNR CJX30TAB</t>
  </si>
  <si>
    <t>FUROATO MOMETASONA 0.05% FCOX18G NAS T.</t>
  </si>
  <si>
    <t>ORLISTAT 120MG CAP CJX60 GEF</t>
  </si>
  <si>
    <t>NOXPIRIN F NOCH/ADUL PAN/LIMO GNUCJX6SOB</t>
  </si>
  <si>
    <t>SUPREFLUX FORTE5/2.13/3.25%SHN FCOX240ML</t>
  </si>
  <si>
    <t>APRONAX 550MG TAB CJX20 BAY</t>
  </si>
  <si>
    <t>DESLORATADINA 5MG CJX10TAB T.</t>
  </si>
  <si>
    <t>ACETATO ALUMI 1.18MG/ML LOC FCOX120MLGEF</t>
  </si>
  <si>
    <t>METFORMINA 850MG CJX30TAB T.Q</t>
  </si>
  <si>
    <t>BETAMETASONA 0.1% TBOX20GR M</t>
  </si>
  <si>
    <t>LORATADINA MK 10MG CJX10TAB T.</t>
  </si>
  <si>
    <t>ACETAMINOFEN/CODEIN 325/30MG TAB CJX30</t>
  </si>
  <si>
    <t>ASA 100MG TAB CJX100 T.Q</t>
  </si>
  <si>
    <t>GELIMED PLUS PPS CJX30SOBX13.29G NVM</t>
  </si>
  <si>
    <t>FEXOFENADINA 180MG TNR CJX10 T.Q</t>
  </si>
  <si>
    <t>UMBRELLA SPORT ACTIV SPF50 EMU TUBX170G</t>
  </si>
  <si>
    <t>CALMIDOL MAX 400/65MG CJX6TA</t>
  </si>
  <si>
    <t>COLAGENO HIDROLIZ 1000MG FCOX 60 TAB PO</t>
  </si>
  <si>
    <t>PREDNISOLONA 5MG CJX30TAB T.</t>
  </si>
  <si>
    <t>SILDENAFIL MK 50MG CJX2TAB T.</t>
  </si>
  <si>
    <t>SOLOR REPAIR SPF50+ GEL FCOX60G QFA</t>
  </si>
  <si>
    <t>OLOFTAL PF 2MG/ML SGS FCOX5ML T.Q</t>
  </si>
  <si>
    <t>ACIDO FUSIDICO 2% CRE CJXTUBX15G</t>
  </si>
  <si>
    <t>TODAY TRIPLE PLEASURE CJX6UN WY</t>
  </si>
  <si>
    <t>ESOMEPRAZOL 20MG TNR CJX10 T.Q</t>
  </si>
  <si>
    <t>DAIVOBET 50MCG/105MG UNG TBOX30G RO</t>
  </si>
  <si>
    <t>MULTISOLUTION 1 FCOX60ML T.Q</t>
  </si>
  <si>
    <t>R-OLMESARTAN MEDOXOMIL 40MG TNR CJX30</t>
  </si>
  <si>
    <t>PLASIL METOCLOPRAMIDA 10MG CJX30 TAB BSS</t>
  </si>
  <si>
    <t>FLUCONAZOL 200MG CDR CJX4 T.Q</t>
  </si>
  <si>
    <t>ESPIRONOLACTONA 25MG TAB CJX30 T.Q</t>
  </si>
  <si>
    <t>TENSOFAR 50MG CJX30TAB NV</t>
  </si>
  <si>
    <t>CONDONES TODAY LUBRICADO CJX6UN</t>
  </si>
  <si>
    <t>AQUATOP CREMA TUBX250G SP</t>
  </si>
  <si>
    <t>R-AEROVIAL 6/200MCG CDR CJX30SIN/INH NVM</t>
  </si>
  <si>
    <t>RENU PLUS SOL MULTIPRO FCOX355ML CCQ</t>
  </si>
  <si>
    <t>TODAY LONG ACTION CJX6UND W</t>
  </si>
  <si>
    <t>ESOMEPRAZOL 20MG TR CJX10 GEF</t>
  </si>
  <si>
    <t>OSMOTEARS SOL OFT FCOX15ML KR</t>
  </si>
  <si>
    <t>BONFIEST POV EFEV CJX8SOB T.Q</t>
  </si>
  <si>
    <t>ADVIL GRIPA MAX 400/30/10/4MG CBL CJX6 G</t>
  </si>
  <si>
    <t>COLLAGEN &amp; BIOTIN FCO X 60 SOFTGELS HA</t>
  </si>
  <si>
    <t>OF TODAY LUBRICADO PG:6 LL:8 WYE</t>
  </si>
  <si>
    <t>VIREX 5% UNG TUBX30G GRT</t>
  </si>
  <si>
    <t>TERBINAFINA 1% CR TBOX20G GE</t>
  </si>
  <si>
    <t>GASA ESTERIL CURE BAND 7.5X7.5 CJX9SO</t>
  </si>
  <si>
    <t>METOCARBAMOL 750MG CJX20TAB T.</t>
  </si>
  <si>
    <t>CIPROFLOXACINA 500MG TNR CJX10TAB T.</t>
  </si>
  <si>
    <t>CLOBEGEN 0.05/1/0.1% CRE TUBX20G T.Q</t>
  </si>
  <si>
    <t>CLOTRIMAZOL CR VAG AL 1%+6APLIC TB</t>
  </si>
  <si>
    <t>IBS BIOTIC CJX30CA</t>
  </si>
  <si>
    <t>CICLORELAX 10MG TNR CJX20 SPH</t>
  </si>
  <si>
    <t>HIDROCLOROTIAZIDA 25MG TAB CJX30 GEF</t>
  </si>
  <si>
    <t>UROPRAN 5MG TAB CJX20 T.Q</t>
  </si>
  <si>
    <t>OMEGA 3 FISH OIL 1200MG FCOX100 SOFG HA</t>
  </si>
  <si>
    <t>ACETAMINOFEN/HIDROCO 325/5MG TAB CJX30</t>
  </si>
  <si>
    <t>NUTREN SENIOR POV VAINILLA LATX370</t>
  </si>
  <si>
    <t>AMOXICILINA 250MG/5ML PON FCOX100ML GEF</t>
  </si>
  <si>
    <t>TRAMAL LONG 100MG CJX10TAB GR</t>
  </si>
  <si>
    <t>SESVITAMIN-C LIPOSOMAL SERUM FCOX30ML</t>
  </si>
  <si>
    <t>OF-GASA ESTER NEX 7.5X7.5 PG:9LLV:12 3</t>
  </si>
  <si>
    <t>DIP 1G/5ML SUS CJX20SOB MCK</t>
  </si>
  <si>
    <t>PEDIASURE POV PEPTI GRO FRESA LATX400G</t>
  </si>
  <si>
    <t>BETAMETASONA MK 0.05% CR TBX20G T.</t>
  </si>
  <si>
    <t>DOXICICLINA 100MG TNR CJX15 T.Q</t>
  </si>
  <si>
    <t>MOMETASONA FUROATO 0.1% TUBX15G T.</t>
  </si>
  <si>
    <t>VITACEREBRINA JBE CARAMELO FCOX180ML FY</t>
  </si>
  <si>
    <t>OF-CENTRUM SILVER FCOX100 PG:100 LLV:130</t>
  </si>
  <si>
    <t>IBUPROFENO 800MG TNR CJX50 T.Q</t>
  </si>
  <si>
    <t>SILDENAFIL 100MG CJX1TAB T.</t>
  </si>
  <si>
    <t>MICROPORE PIEL DISPENSADOR 12X5 3</t>
  </si>
  <si>
    <t>R-NEUBALIN 25MG CDR CJX30 SEP</t>
  </si>
  <si>
    <t>CELECTAN  500MG TNR CJX6 GF2</t>
  </si>
  <si>
    <t>VICK DROPS PAST JENGIBRE CJX5SOBX20TAB</t>
  </si>
  <si>
    <t>ATORVASTATINA 20MG TNR CJX30 GEF</t>
  </si>
  <si>
    <t>LEVOTIROXINA 50MCG TAB CJX30 T.Q</t>
  </si>
  <si>
    <t>NORAVER GRIPA CJX60CAP T.Q</t>
  </si>
  <si>
    <t>ACEITE CORPO ALMENDRAS SHN FCOX500ML PRD</t>
  </si>
  <si>
    <t>MINOXIDIL FORTE 5% SHN FCOX60ML LST</t>
  </si>
  <si>
    <t>Z-FULL MK GRAN VAINILLA FCOX300G T.</t>
  </si>
  <si>
    <t>TODAY PUNTO G CONDON CJX6UND WY</t>
  </si>
  <si>
    <t>MULTI SOLUTION  FCOX600ML WS</t>
  </si>
  <si>
    <t>SIMETIL FRAMBUESA 4/4/0.4% SSN FCOX360ML</t>
  </si>
  <si>
    <t>MULTI SOLUTION  FCOX360ML WS</t>
  </si>
  <si>
    <t>NUTRIGEL 2.0 SABOR NARANJA CJX30SOB PO</t>
  </si>
  <si>
    <t>SILDENAFIL 50MG CJX2TAB GE</t>
  </si>
  <si>
    <t>MYLANTA DOS MENT 8/80.6% SSN FCOX240ML</t>
  </si>
  <si>
    <t>LOMOTIL 2.5/0.025MG CJX48TAB PFZ</t>
  </si>
  <si>
    <t>COMPLEJO B  TNR CJX250 GEF</t>
  </si>
  <si>
    <t>SEGREGAM 20MG X 28 TAB TN</t>
  </si>
  <si>
    <t>CLINDAMIZOL 400MG/100MG CBL CJX7OVU PO</t>
  </si>
  <si>
    <t>BISACODILO 5MG CJX10TAB  HX</t>
  </si>
  <si>
    <t>GASA TEJIDA ESTERIL 3X3YD CJX12SOBX2UN</t>
  </si>
  <si>
    <t>MICROPORE  CINTA QUI PIELX24MMX5 3</t>
  </si>
  <si>
    <t>MULTI SOLUTION PLUS  60 ML T.Q</t>
  </si>
  <si>
    <t>MONTELUKAST MK 10MG TNR CJX30TAB T</t>
  </si>
  <si>
    <t>OF-NEXCARE MICRO PIEL 24X5 PG:4LLV:5M 3</t>
  </si>
  <si>
    <t>CURA LEUKOPLAST ESTANDAR PIEL CJX10 BSN</t>
  </si>
  <si>
    <t>OMNIDOL 60MG TNR CJX10 SIR</t>
  </si>
  <si>
    <t>DOLIREN PLUS 325/10MG TNR CJX30  LFC</t>
  </si>
  <si>
    <t>VAGILAC CAP CJX28 PLT</t>
  </si>
  <si>
    <t>AFELIUS 50 GEL FCOX60G D&amp;E</t>
  </si>
  <si>
    <t>CONDON PIEL EXCITANTE CJX3UN PR</t>
  </si>
  <si>
    <t>GASA ESTERIL 15X15CM NEXCARE CJX24UND 3</t>
  </si>
  <si>
    <t>SERENOS FCOX60COM LH</t>
  </si>
  <si>
    <t>ACEITE DE ALMENDRAS FCOX240ML NF</t>
  </si>
  <si>
    <t>HEPATODREN TRIPLE ACCION FCOX50CAP NF</t>
  </si>
  <si>
    <t>HYALURON FILLER ULTRALIGHT GEL FCOX50ML</t>
  </si>
  <si>
    <t>OMNIDOL 120MG TNR CJX10 SIR</t>
  </si>
  <si>
    <t>PRAZENTOL 15MG TAB CJX28 AFS</t>
  </si>
  <si>
    <t>CURE BAND ESP/TELA 1X5 YARDAS CARR T.</t>
  </si>
  <si>
    <t>MOVIART ADVANCE POV CJX30SOBX10.4G BCI</t>
  </si>
  <si>
    <t>PRUEBAEMBARAZO COMERLIFE ESFERO X1UN BEX</t>
  </si>
  <si>
    <t>ACETAMINOFEN MK 500MG TNR CJX100 T.Q</t>
  </si>
  <si>
    <t>VITA C MK NARANJA 500MG TMA CJX100 T.Q</t>
  </si>
  <si>
    <t>VITA C MK NARANJA 500MG TMA CJX12SOB T.Q</t>
  </si>
  <si>
    <t>CINTA CURE BAND MICROP PIEL 1X5YD T.</t>
  </si>
  <si>
    <t>ACETAMINOFEN 500MG TAB CJX20 LFC</t>
  </si>
  <si>
    <t>MOXICLAN PED600/42.9MG/5ML PPS FCOX100ML</t>
  </si>
  <si>
    <t>TAPABOCAS BLANCO IND CJX50UN AL</t>
  </si>
  <si>
    <t>HIDRACOL COLAGENO MARINO TARX480G</t>
  </si>
  <si>
    <t>DOLEX AVANZADO 500MG TNR 20SOBX10TAB GLA</t>
  </si>
  <si>
    <t>IBUFLASH MIGRAN 400/250/65MG CBL CJX8T.Q</t>
  </si>
  <si>
    <t>CRAN BERRY 2MG 30SB APORTE MEDICO</t>
  </si>
  <si>
    <t>ESOMEPRAZOL 40MG TRE CJX30 POP</t>
  </si>
  <si>
    <t>X RAY DOL 250/220/65MG TAB CJX80 GNM</t>
  </si>
  <si>
    <t>LOSARTAN 50MG TNR CJX30 T.Q</t>
  </si>
  <si>
    <t>OF-CICATRICURE ANTIARR 60G+CONT OJOS 15G</t>
  </si>
  <si>
    <t>SOLOR CLEAR SKIN COLOR SPF50+ FCOX50ML</t>
  </si>
  <si>
    <t>ROSUVINA E 10/40MG TNR CJX30 LR&amp;</t>
  </si>
  <si>
    <t>ADVIL MAX 72CAP GLAXO</t>
  </si>
  <si>
    <t>NULYTELY LIMA/LIMON 105G PPS CJX4SOB TNP</t>
  </si>
  <si>
    <t>UROVITAL  60 CAPSULAS/NATURAL FRESHLY</t>
  </si>
  <si>
    <t>NULYTELY LIMA/LIMO 105G PPS CJX10SOB TNP</t>
  </si>
  <si>
    <t>LOSARTAN 50MG 30TB EXPOFARMA</t>
  </si>
  <si>
    <t>ADVIL GRIPA MULTISINTOMAS CAJA X 72 CAPS</t>
  </si>
  <si>
    <t>ATORVASTATINA 40 MG 10TB ECAR</t>
  </si>
  <si>
    <t>ALIVTUS 60MG/10ML SHN FCOX120ML T.Q</t>
  </si>
  <si>
    <t>ESOMEPRAZOL 20MG TRE CJX30 POP</t>
  </si>
  <si>
    <t>NEXT GLGRIPA  48TAB  GENOMA</t>
  </si>
  <si>
    <t>IBUFLASH MIGRAN 400MG 30CAP TQ</t>
  </si>
  <si>
    <t>OF-NOXPIRIN SINUS 200+20MG TNR CJX12TAB</t>
  </si>
  <si>
    <t>IBUFLASH UF 400/65MG CBL CJX18 T.Q</t>
  </si>
  <si>
    <t>LOISTEN 500MG 6TB FARMA COMERCIAL</t>
  </si>
  <si>
    <t>VICK VAPORUB UNG LATX12G P&amp;G</t>
  </si>
  <si>
    <t>PROXANIDA 500MG 6 TAB BREMYNG</t>
  </si>
  <si>
    <t>BREMYMSURE PLUS VAINILLA 1000G BREMYMG</t>
  </si>
  <si>
    <t>VEGAN PROTEIN DR 700G</t>
  </si>
  <si>
    <t>STEVIA(BIOLAD) FCO 500TB+150TB  PREC ESP</t>
  </si>
  <si>
    <t>DOLEX 500MG TNR CJX100 GLA</t>
  </si>
  <si>
    <t>BONFIEST PLUS CJX32SOB T.Q</t>
  </si>
  <si>
    <t>DICLOFENACO GEL 1% 50G VITALIS</t>
  </si>
  <si>
    <t>LADIET 20MG 500TB+150TB PREC ESP AMERICA</t>
  </si>
  <si>
    <t>MUXOL FLEM ADUL 30MG/5ML SHJ FCOX120ML</t>
  </si>
  <si>
    <t>COLAGENO CON RESVERATROL HIDROLIZADO POL</t>
  </si>
  <si>
    <t>GUANTE NITRIL BEGUT NEGRO T:M CJX100 SEV</t>
  </si>
  <si>
    <t>SERTRANQUIL 50MG 10 TAB  GEDECOL</t>
  </si>
  <si>
    <t>MENOCAL 500 TAB GTS MENOCAL 100 ECAR</t>
  </si>
  <si>
    <t>HYABACK HIPOTONICO 0.15% FCOX10ML QD</t>
  </si>
  <si>
    <t>ESOMEPRAZOL 40MG 100TB LAPROFF</t>
  </si>
  <si>
    <t>NOVO NORDISK COLOMBIA SAS</t>
  </si>
  <si>
    <t>HEEL COLOMBIA LTDA</t>
  </si>
  <si>
    <t>ASOCIACION PROFAMILIA</t>
  </si>
  <si>
    <t>KENVUE COLOMBIA SA</t>
  </si>
  <si>
    <t>LABORATORIOS SOPHIA DE COLOMBIA LTD</t>
  </si>
  <si>
    <t>GRUNENTHAL COLOMBIANA SA</t>
  </si>
  <si>
    <t>BOEHRINGER INGELHEIM SA</t>
  </si>
  <si>
    <t>LABORATORIOS ALCON DE COLOMBIA SA</t>
  </si>
  <si>
    <t>LABORATORIOS FARPAG SAS</t>
  </si>
  <si>
    <t>INVERSIONES PLAMATECH LTDA</t>
  </si>
  <si>
    <t>ELI LILLY INTERAMERICA INC</t>
  </si>
  <si>
    <t>LABORATORIOS INCOBRA SA</t>
  </si>
  <si>
    <t>LABORATORIOS SERVIER DE COLOMBIA SA</t>
  </si>
  <si>
    <t>FAGRON COLOMBIA SAS</t>
  </si>
  <si>
    <t>A MENARINI LATIN AMERICA S L U SUCU</t>
  </si>
  <si>
    <t>NUTRABIOTICS SAS</t>
  </si>
  <si>
    <t>PHARMADERM SA</t>
  </si>
  <si>
    <t>LUZ ZUL SAS</t>
  </si>
  <si>
    <t>LABORATORIOS BIOPAS SA</t>
  </si>
  <si>
    <t>COMPAÑÍA COLOMBIANA DE QUIMICOS SAS</t>
  </si>
  <si>
    <t>LABORATORIO HOMEOPATICO ALEMAN SAS</t>
  </si>
  <si>
    <t>TRI HEALTH GROUP SAS</t>
  </si>
  <si>
    <t>LABORATORIOS NATURTECH S A S</t>
  </si>
  <si>
    <t>COMERCIALIZADORA MERCALDAS SA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</si>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</sst>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" fontId="0" fillId="0" borderId="0" xfId="0" applyNumberFormat="1"/>
    <xf numFmtId="0" fontId="3" fillId="0" borderId="7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9" fillId="0" borderId="0" xfId="0" applyNumberFormat="1" applyFont="1" applyAlignment="1">
      <alignment horizontal="left"/>
    </xf>
  </cellXfs>
  <cellStyles count="3">
    <cellStyle name="Énfasis5" xfId="1" builtinId="45"/>
    <cellStyle name="Normal" xfId="0" builtinId="0"/>
    <cellStyle name="Porcentaje 2" xfId="2" xr:uid="{F8C77181-D2B7-442D-B500-4FE9FB7FAC4C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border outline="0">
        <top style="medium">
          <color theme="0" tint="-0.34998626667073579"/>
        </top>
      </border>
    </dxf>
    <dxf>
      <border outline="0">
        <bottom style="medium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elefonica Text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34998626667073579"/>
        </left>
        <right style="medium">
          <color theme="0" tint="-0.34998626667073579"/>
        </right>
        <top/>
        <bottom/>
      </border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border outline="0">
        <top style="medium">
          <color theme="0" tint="-0.34998626667073579"/>
        </top>
      </border>
    </dxf>
    <dxf>
      <alignment horizontal="left" vertical="bottom" textRotation="0" wrapText="0" indent="0" justifyLastLine="0" shrinkToFit="0" readingOrder="0"/>
    </dxf>
    <dxf>
      <border outline="0">
        <bottom style="medium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elefonica Text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0" tint="-0.34998626667073579"/>
        </left>
        <right style="medium">
          <color theme="0" tint="-0.34998626667073579"/>
        </right>
        <top/>
        <bottom/>
      </border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972" totalsRowShown="0" headerRowDxfId="32" dataDxfId="31">
  <sortState xmlns:xlrd2="http://schemas.microsoft.com/office/spreadsheetml/2017/richdata2" ref="A2:E2">
    <sortCondition ref="C2"/>
  </sortState>
  <tableColumns count="5">
    <tableColumn id="1" xr3:uid="{28C218E7-B720-4AC8-9B50-8C770EBE6849}" name="PLU" dataDxfId="30"/>
    <tableColumn id="2" xr3:uid="{C5B05952-FE69-47BA-BFF3-AF027EF8F3E7}" name="EAN" dataDxfId="11"/>
    <tableColumn id="3" xr3:uid="{B7B55A5D-A485-4A03-93EC-979743AB851F}" name="DESCRIPCION" dataDxfId="10"/>
    <tableColumn id="4" xr3:uid="{D035EEB9-E2CF-42D7-A911-612773434BFF}" name="PROVEEDOR" dataDxfId="9"/>
    <tableColumn id="5" xr3:uid="{9F97FAC4-6EA1-428C-9E69-7F061E24BDE9}" name="Column1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1BEE9-1D95-4FEE-8237-F65427B1C4A7}" name="Ortopedicos_Dermatologico" displayName="Ortopedicos_Dermatologico" ref="A1:E972" totalsRowShown="0" headerRowDxfId="29" dataDxfId="27" headerRowBorderDxfId="28" tableBorderDxfId="26">
  <sortState xmlns:xlrd2="http://schemas.microsoft.com/office/spreadsheetml/2017/richdata2" ref="A2:E2">
    <sortCondition ref="C2"/>
  </sortState>
  <tableColumns count="5">
    <tableColumn id="1" xr3:uid="{C9724968-19CA-4579-BC3E-7A52998E0546}" name="PLU" dataDxfId="25"/>
    <tableColumn id="2" xr3:uid="{D7DE8E90-A89D-43BC-B7D8-2CFF910DB5CA}" name="EAN" dataDxfId="24"/>
    <tableColumn id="3" xr3:uid="{112E4205-D965-47D5-82C4-F37668C1594F}" name="DESCRIPCION" dataDxfId="23"/>
    <tableColumn id="4" xr3:uid="{FFB400EA-E397-4E1A-97C0-E4DBE8D14CCE}" name="PROVEEDOR" dataDxfId="22"/>
    <tableColumn id="5" xr3:uid="{FF85F685-2D0E-4DCF-9B8E-414005AA8986}" name="CATEGORIA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1E4546-2BA1-4BF6-BD3C-C292E815D266}" name="INVIMA" displayName="INVIMA" ref="A1:F1892" totalsRowShown="0" headerRowDxfId="20" headerRowBorderDxfId="19" tableBorderDxfId="18">
  <sortState xmlns:xlrd2="http://schemas.microsoft.com/office/spreadsheetml/2017/richdata2" ref="A2:F1892">
    <sortCondition ref="C2:C1892"/>
  </sortState>
  <tableColumns count="6">
    <tableColumn id="1" xr3:uid="{10386A58-3C0A-4E84-9ED4-0BDF1AC638D1}" name="PLU" dataDxfId="17"/>
    <tableColumn id="2" xr3:uid="{D04BC382-C02D-4389-9451-ED168548932B}" name="EAN" dataDxfId="16"/>
    <tableColumn id="3" xr3:uid="{763225C9-946D-407F-92AE-2EFE9E2D69A0}" name="DESCRIPCION" dataDxfId="15"/>
    <tableColumn id="4" xr3:uid="{E036EAFD-85D0-420C-AE28-C4839DF47B01}" name="PROVEEDOR" dataDxfId="14"/>
    <tableColumn id="5" xr3:uid="{CB3B837C-51A8-44A9-8228-5B3C7F225CB9}" name="CATEGORIA" dataDxfId="13"/>
    <tableColumn id="6" xr3:uid="{7DD414E8-EF16-4FA9-89B5-5C46916A146C}" name="INVIMA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baseColWidth="10" defaultColWidth="8.7265625" defaultRowHeight="14.5"/>
  <cols>
    <col min="1" max="1" width="3.1796875" style="6" customWidth="1"/>
    <col min="2" max="2" width="10.453125" style="8" customWidth="1"/>
    <col min="3" max="3" width="19.1796875" style="8" customWidth="1"/>
    <col min="4" max="4" width="8.26953125" style="8" bestFit="1" customWidth="1"/>
    <col min="5" max="5" width="10.54296875" style="8" bestFit="1" customWidth="1"/>
    <col min="6" max="6" width="18.54296875" style="6" bestFit="1" customWidth="1"/>
    <col min="7" max="7" width="2.54296875" style="6" customWidth="1"/>
    <col min="8" max="16384" width="8.726562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972"/>
  <sheetViews>
    <sheetView showGridLines="0" zoomScaleNormal="100" workbookViewId="0">
      <pane ySplit="1" topLeftCell="A952" activePane="bottomLeft" state="frozen"/>
      <selection pane="bottomLeft" activeCell="D2" sqref="D2:E972"/>
    </sheetView>
  </sheetViews>
  <sheetFormatPr baseColWidth="10" defaultColWidth="20.7265625" defaultRowHeight="14.5"/>
  <cols>
    <col min="1" max="1" width="8.7265625" bestFit="1" customWidth="1"/>
    <col min="2" max="2" width="15.453125" bestFit="1" customWidth="1"/>
    <col min="3" max="3" width="47.453125" bestFit="1" customWidth="1"/>
    <col min="4" max="4" width="40.26953125" bestFit="1" customWidth="1"/>
  </cols>
  <sheetData>
    <row r="1" spans="1:5" s="10" customFormat="1" ht="14" thickBot="1">
      <c r="A1" s="12" t="s">
        <v>6</v>
      </c>
      <c r="B1" s="13" t="s">
        <v>10</v>
      </c>
      <c r="C1" s="13" t="s">
        <v>12</v>
      </c>
      <c r="D1" s="13" t="s">
        <v>15</v>
      </c>
      <c r="E1" s="18" t="s">
        <v>18</v>
      </c>
    </row>
    <row r="2" spans="1:5">
      <c r="A2" s="19">
        <v>1457169</v>
      </c>
      <c r="B2" s="19">
        <v>1000002628041</v>
      </c>
      <c r="C2" s="19" t="s">
        <v>1639</v>
      </c>
      <c r="D2" s="19" t="s">
        <v>186</v>
      </c>
      <c r="E2" s="19" t="s">
        <v>182</v>
      </c>
    </row>
    <row r="3" spans="1:5">
      <c r="A3" s="19">
        <v>1337391</v>
      </c>
      <c r="B3" s="19">
        <v>7501125184864</v>
      </c>
      <c r="C3" s="19" t="s">
        <v>1640</v>
      </c>
      <c r="D3" s="19" t="s">
        <v>183</v>
      </c>
      <c r="E3" s="19" t="s">
        <v>182</v>
      </c>
    </row>
    <row r="4" spans="1:5">
      <c r="A4" s="19">
        <v>1210773</v>
      </c>
      <c r="B4" s="19">
        <v>8427030008608</v>
      </c>
      <c r="C4" s="19" t="s">
        <v>1641</v>
      </c>
      <c r="D4" s="19" t="s">
        <v>125</v>
      </c>
      <c r="E4" s="19" t="s">
        <v>172</v>
      </c>
    </row>
    <row r="5" spans="1:5">
      <c r="A5" s="19">
        <v>1376428</v>
      </c>
      <c r="B5" s="19">
        <v>7709438991098</v>
      </c>
      <c r="C5" s="19" t="s">
        <v>1642</v>
      </c>
      <c r="D5" s="19" t="s">
        <v>2452</v>
      </c>
      <c r="E5" s="19" t="s">
        <v>29</v>
      </c>
    </row>
    <row r="6" spans="1:5">
      <c r="A6" s="19">
        <v>564693</v>
      </c>
      <c r="B6" s="19">
        <v>3582910009900</v>
      </c>
      <c r="C6" s="19" t="s">
        <v>1643</v>
      </c>
      <c r="D6" s="19" t="s">
        <v>173</v>
      </c>
      <c r="E6" s="19" t="s">
        <v>182</v>
      </c>
    </row>
    <row r="7" spans="1:5">
      <c r="A7" s="19">
        <v>1376432</v>
      </c>
      <c r="B7" s="19">
        <v>7709438991081</v>
      </c>
      <c r="C7" s="19" t="s">
        <v>1644</v>
      </c>
      <c r="D7" s="19" t="s">
        <v>2452</v>
      </c>
      <c r="E7" s="19" t="s">
        <v>29</v>
      </c>
    </row>
    <row r="8" spans="1:5">
      <c r="A8" s="19">
        <v>1103093</v>
      </c>
      <c r="B8" s="19">
        <v>7707336720598</v>
      </c>
      <c r="C8" s="19" t="s">
        <v>1645</v>
      </c>
      <c r="D8" s="19" t="s">
        <v>2453</v>
      </c>
      <c r="E8" s="19" t="s">
        <v>152</v>
      </c>
    </row>
    <row r="9" spans="1:5">
      <c r="A9" s="19">
        <v>913183</v>
      </c>
      <c r="B9" s="19">
        <v>7501033957376</v>
      </c>
      <c r="C9" s="19" t="s">
        <v>1646</v>
      </c>
      <c r="D9" s="19" t="s">
        <v>125</v>
      </c>
      <c r="E9" s="19" t="s">
        <v>182</v>
      </c>
    </row>
    <row r="10" spans="1:5">
      <c r="A10" s="19">
        <v>229366</v>
      </c>
      <c r="B10" s="19">
        <v>7707288826935</v>
      </c>
      <c r="C10" s="19" t="s">
        <v>1647</v>
      </c>
      <c r="D10" s="19" t="s">
        <v>20</v>
      </c>
      <c r="E10" s="19" t="s">
        <v>21</v>
      </c>
    </row>
    <row r="11" spans="1:5">
      <c r="A11" s="19">
        <v>1450699</v>
      </c>
      <c r="B11" s="19">
        <v>8427030008943</v>
      </c>
      <c r="C11" s="19" t="s">
        <v>1648</v>
      </c>
      <c r="D11" s="19" t="s">
        <v>125</v>
      </c>
      <c r="E11" s="19" t="s">
        <v>172</v>
      </c>
    </row>
    <row r="12" spans="1:5">
      <c r="A12" s="19">
        <v>1013269</v>
      </c>
      <c r="B12" s="19">
        <v>7501298220185</v>
      </c>
      <c r="C12" s="19" t="s">
        <v>1649</v>
      </c>
      <c r="D12" s="19" t="s">
        <v>166</v>
      </c>
      <c r="E12" s="19" t="s">
        <v>182</v>
      </c>
    </row>
    <row r="13" spans="1:5">
      <c r="A13" s="19">
        <v>1276223</v>
      </c>
      <c r="B13" s="19">
        <v>7501125176531</v>
      </c>
      <c r="C13" s="19" t="s">
        <v>1650</v>
      </c>
      <c r="D13" s="19" t="s">
        <v>183</v>
      </c>
      <c r="E13" s="19" t="s">
        <v>182</v>
      </c>
    </row>
    <row r="14" spans="1:5">
      <c r="A14" s="19">
        <v>1038563</v>
      </c>
      <c r="B14" s="19">
        <v>8427030008592</v>
      </c>
      <c r="C14" s="19" t="s">
        <v>1651</v>
      </c>
      <c r="D14" s="19" t="s">
        <v>125</v>
      </c>
      <c r="E14" s="19" t="s">
        <v>172</v>
      </c>
    </row>
    <row r="15" spans="1:5">
      <c r="A15" s="19">
        <v>1276225</v>
      </c>
      <c r="B15" s="19">
        <v>7501125176548</v>
      </c>
      <c r="C15" s="19" t="s">
        <v>1652</v>
      </c>
      <c r="D15" s="19" t="s">
        <v>183</v>
      </c>
      <c r="E15" s="19" t="s">
        <v>182</v>
      </c>
    </row>
    <row r="16" spans="1:5">
      <c r="A16" s="19">
        <v>1306461</v>
      </c>
      <c r="B16" s="19">
        <v>7709990192100</v>
      </c>
      <c r="C16" s="19" t="s">
        <v>1653</v>
      </c>
      <c r="D16" s="19" t="s">
        <v>2452</v>
      </c>
      <c r="E16" s="19" t="s">
        <v>29</v>
      </c>
    </row>
    <row r="17" spans="1:5">
      <c r="A17" s="19">
        <v>1355976</v>
      </c>
      <c r="B17" s="19">
        <v>7501033961557</v>
      </c>
      <c r="C17" s="19" t="s">
        <v>1654</v>
      </c>
      <c r="D17" s="19" t="s">
        <v>125</v>
      </c>
      <c r="E17" s="19" t="s">
        <v>182</v>
      </c>
    </row>
    <row r="18" spans="1:5">
      <c r="A18" s="19">
        <v>578983</v>
      </c>
      <c r="B18" s="19">
        <v>7703689000448</v>
      </c>
      <c r="C18" s="19" t="s">
        <v>1655</v>
      </c>
      <c r="D18" s="19" t="s">
        <v>2454</v>
      </c>
      <c r="E18" s="19" t="s">
        <v>21</v>
      </c>
    </row>
    <row r="19" spans="1:5">
      <c r="A19" s="19">
        <v>1276224</v>
      </c>
      <c r="B19" s="19">
        <v>7501125176470</v>
      </c>
      <c r="C19" s="19" t="s">
        <v>1656</v>
      </c>
      <c r="D19" s="19" t="s">
        <v>183</v>
      </c>
      <c r="E19" s="19" t="s">
        <v>182</v>
      </c>
    </row>
    <row r="20" spans="1:5">
      <c r="A20" s="19">
        <v>789341</v>
      </c>
      <c r="B20" s="19">
        <v>7702870004425</v>
      </c>
      <c r="C20" s="19" t="s">
        <v>1657</v>
      </c>
      <c r="D20" s="19" t="s">
        <v>97</v>
      </c>
      <c r="E20" s="19" t="s">
        <v>29</v>
      </c>
    </row>
    <row r="21" spans="1:5">
      <c r="A21" s="19">
        <v>913191</v>
      </c>
      <c r="B21" s="19">
        <v>7501033957369</v>
      </c>
      <c r="C21" s="19" t="s">
        <v>1658</v>
      </c>
      <c r="D21" s="19" t="s">
        <v>125</v>
      </c>
      <c r="E21" s="19" t="s">
        <v>182</v>
      </c>
    </row>
    <row r="22" spans="1:5">
      <c r="A22" s="19">
        <v>1012336</v>
      </c>
      <c r="B22" s="19">
        <v>7703153022693</v>
      </c>
      <c r="C22" s="19" t="s">
        <v>1659</v>
      </c>
      <c r="D22" s="19" t="s">
        <v>86</v>
      </c>
      <c r="E22" s="19" t="s">
        <v>21</v>
      </c>
    </row>
    <row r="23" spans="1:5">
      <c r="A23" s="19">
        <v>1368494</v>
      </c>
      <c r="B23" s="19">
        <v>7501007528434</v>
      </c>
      <c r="C23" s="19" t="s">
        <v>1660</v>
      </c>
      <c r="D23" s="19" t="s">
        <v>2455</v>
      </c>
      <c r="E23" s="19" t="s">
        <v>2476</v>
      </c>
    </row>
    <row r="24" spans="1:5">
      <c r="A24" s="19">
        <v>1106393</v>
      </c>
      <c r="B24" s="19">
        <v>7702870071465</v>
      </c>
      <c r="C24" s="19" t="s">
        <v>116</v>
      </c>
      <c r="D24" s="19" t="s">
        <v>97</v>
      </c>
      <c r="E24" s="19" t="s">
        <v>29</v>
      </c>
    </row>
    <row r="25" spans="1:5">
      <c r="A25" s="19">
        <v>1403109</v>
      </c>
      <c r="B25" s="19">
        <v>7501125184277</v>
      </c>
      <c r="C25" s="19" t="s">
        <v>185</v>
      </c>
      <c r="D25" s="19" t="s">
        <v>183</v>
      </c>
      <c r="E25" s="19" t="s">
        <v>182</v>
      </c>
    </row>
    <row r="26" spans="1:5">
      <c r="A26" s="19">
        <v>1084204</v>
      </c>
      <c r="B26" s="19">
        <v>7702626211770</v>
      </c>
      <c r="C26" s="19" t="s">
        <v>1661</v>
      </c>
      <c r="D26" s="19" t="s">
        <v>184</v>
      </c>
      <c r="E26" s="19" t="s">
        <v>182</v>
      </c>
    </row>
    <row r="27" spans="1:5">
      <c r="A27" s="19">
        <v>982567</v>
      </c>
      <c r="B27" s="19">
        <v>7707274721206</v>
      </c>
      <c r="C27" s="19" t="s">
        <v>1662</v>
      </c>
      <c r="D27" s="19" t="s">
        <v>88</v>
      </c>
      <c r="E27" s="19" t="s">
        <v>21</v>
      </c>
    </row>
    <row r="28" spans="1:5">
      <c r="A28" s="19">
        <v>745116</v>
      </c>
      <c r="B28" s="19">
        <v>736085132069</v>
      </c>
      <c r="C28" s="19" t="s">
        <v>1663</v>
      </c>
      <c r="D28" s="19" t="s">
        <v>2456</v>
      </c>
      <c r="E28" s="19" t="s">
        <v>176</v>
      </c>
    </row>
    <row r="29" spans="1:5">
      <c r="A29" s="19">
        <v>1310764</v>
      </c>
      <c r="B29" s="19">
        <v>7702057014148</v>
      </c>
      <c r="C29" s="19" t="s">
        <v>1664</v>
      </c>
      <c r="D29" s="19" t="s">
        <v>19</v>
      </c>
      <c r="E29" s="19" t="s">
        <v>21</v>
      </c>
    </row>
    <row r="30" spans="1:5">
      <c r="A30" s="19">
        <v>1440567</v>
      </c>
      <c r="B30" s="19">
        <v>7709837877986</v>
      </c>
      <c r="C30" s="19" t="s">
        <v>1665</v>
      </c>
      <c r="D30" s="19" t="s">
        <v>2452</v>
      </c>
      <c r="E30" s="19" t="s">
        <v>21</v>
      </c>
    </row>
    <row r="31" spans="1:5">
      <c r="A31" s="19">
        <v>1322749</v>
      </c>
      <c r="B31" s="19">
        <v>7703258113340</v>
      </c>
      <c r="C31" s="19" t="s">
        <v>1666</v>
      </c>
      <c r="D31" s="19" t="s">
        <v>2457</v>
      </c>
      <c r="E31" s="19" t="s">
        <v>21</v>
      </c>
    </row>
    <row r="32" spans="1:5">
      <c r="A32" s="19">
        <v>1083797</v>
      </c>
      <c r="B32" s="19">
        <v>7702057010928</v>
      </c>
      <c r="C32" s="19" t="s">
        <v>1667</v>
      </c>
      <c r="D32" s="19" t="s">
        <v>19</v>
      </c>
      <c r="E32" s="19" t="s">
        <v>182</v>
      </c>
    </row>
    <row r="33" spans="1:5">
      <c r="A33" s="19">
        <v>1276220</v>
      </c>
      <c r="B33" s="19">
        <v>7501125176500</v>
      </c>
      <c r="C33" s="19" t="s">
        <v>1668</v>
      </c>
      <c r="D33" s="19" t="s">
        <v>183</v>
      </c>
      <c r="E33" s="19" t="s">
        <v>182</v>
      </c>
    </row>
    <row r="34" spans="1:5">
      <c r="A34" s="19">
        <v>1149358</v>
      </c>
      <c r="B34" s="19">
        <v>4005900140906</v>
      </c>
      <c r="C34" s="19" t="s">
        <v>1669</v>
      </c>
      <c r="D34" s="19" t="s">
        <v>61</v>
      </c>
      <c r="E34" s="19" t="s">
        <v>62</v>
      </c>
    </row>
    <row r="35" spans="1:5">
      <c r="A35" s="19">
        <v>1582</v>
      </c>
      <c r="B35" s="19">
        <v>7707172685778</v>
      </c>
      <c r="C35" s="19" t="s">
        <v>188</v>
      </c>
      <c r="D35" s="19" t="s">
        <v>186</v>
      </c>
      <c r="E35" s="19" t="s">
        <v>182</v>
      </c>
    </row>
    <row r="36" spans="1:5">
      <c r="A36" s="19">
        <v>1168975</v>
      </c>
      <c r="B36" s="19">
        <v>4048846023810</v>
      </c>
      <c r="C36" s="19" t="s">
        <v>1670</v>
      </c>
      <c r="D36" s="19" t="s">
        <v>2458</v>
      </c>
      <c r="E36" s="19" t="s">
        <v>29</v>
      </c>
    </row>
    <row r="37" spans="1:5">
      <c r="A37" s="19">
        <v>1067541</v>
      </c>
      <c r="B37" s="19">
        <v>7501165007956</v>
      </c>
      <c r="C37" s="19" t="s">
        <v>1671</v>
      </c>
      <c r="D37" s="19" t="s">
        <v>173</v>
      </c>
      <c r="E37" s="19" t="s">
        <v>172</v>
      </c>
    </row>
    <row r="38" spans="1:5">
      <c r="A38" s="19">
        <v>234065</v>
      </c>
      <c r="B38" s="19">
        <v>7451079001529</v>
      </c>
      <c r="C38" s="19" t="s">
        <v>1672</v>
      </c>
      <c r="D38" s="19" t="s">
        <v>186</v>
      </c>
      <c r="E38" s="19" t="s">
        <v>182</v>
      </c>
    </row>
    <row r="39" spans="1:5">
      <c r="A39" s="19">
        <v>1450685</v>
      </c>
      <c r="B39" s="19">
        <v>8429420248977</v>
      </c>
      <c r="C39" s="19" t="s">
        <v>1673</v>
      </c>
      <c r="D39" s="19" t="s">
        <v>63</v>
      </c>
      <c r="E39" s="19" t="s">
        <v>62</v>
      </c>
    </row>
    <row r="40" spans="1:5">
      <c r="A40" s="19">
        <v>817375</v>
      </c>
      <c r="B40" s="19">
        <v>7702207188620</v>
      </c>
      <c r="C40" s="19" t="s">
        <v>1674</v>
      </c>
      <c r="D40" s="19" t="s">
        <v>97</v>
      </c>
      <c r="E40" s="19" t="s">
        <v>182</v>
      </c>
    </row>
    <row r="41" spans="1:5">
      <c r="A41" s="19">
        <v>1315141</v>
      </c>
      <c r="B41" s="19">
        <v>751273783052</v>
      </c>
      <c r="C41" s="19" t="s">
        <v>1675</v>
      </c>
      <c r="D41" s="19" t="s">
        <v>165</v>
      </c>
      <c r="E41" s="19" t="s">
        <v>163</v>
      </c>
    </row>
    <row r="42" spans="1:5">
      <c r="A42" s="19">
        <v>1294855</v>
      </c>
      <c r="B42" s="19">
        <v>7703202003475</v>
      </c>
      <c r="C42" s="19" t="s">
        <v>1676</v>
      </c>
      <c r="D42" s="19" t="s">
        <v>173</v>
      </c>
      <c r="E42" s="19" t="s">
        <v>172</v>
      </c>
    </row>
    <row r="43" spans="1:5">
      <c r="A43" s="19">
        <v>1269352</v>
      </c>
      <c r="B43" s="19">
        <v>3665585002572</v>
      </c>
      <c r="C43" s="19" t="s">
        <v>1677</v>
      </c>
      <c r="D43" s="19" t="s">
        <v>97</v>
      </c>
      <c r="E43" s="19" t="s">
        <v>21</v>
      </c>
    </row>
    <row r="44" spans="1:5">
      <c r="A44" s="19">
        <v>349212</v>
      </c>
      <c r="B44" s="19">
        <v>736085280005</v>
      </c>
      <c r="C44" s="19" t="s">
        <v>1678</v>
      </c>
      <c r="D44" s="19" t="s">
        <v>2456</v>
      </c>
      <c r="E44" s="19" t="s">
        <v>176</v>
      </c>
    </row>
    <row r="45" spans="1:5">
      <c r="A45" s="19">
        <v>1403253</v>
      </c>
      <c r="B45" s="19">
        <v>8710428018670</v>
      </c>
      <c r="C45" s="19" t="s">
        <v>1679</v>
      </c>
      <c r="D45" s="19" t="s">
        <v>125</v>
      </c>
      <c r="E45" s="19" t="s">
        <v>172</v>
      </c>
    </row>
    <row r="46" spans="1:5">
      <c r="A46" s="19">
        <v>1149247</v>
      </c>
      <c r="B46" s="19">
        <v>8027950200306</v>
      </c>
      <c r="C46" s="19" t="s">
        <v>1680</v>
      </c>
      <c r="D46" s="19" t="s">
        <v>100</v>
      </c>
      <c r="E46" s="19" t="s">
        <v>29</v>
      </c>
    </row>
    <row r="47" spans="1:5">
      <c r="A47" s="19">
        <v>1216242</v>
      </c>
      <c r="B47" s="19">
        <v>7703153030797</v>
      </c>
      <c r="C47" s="19" t="s">
        <v>1681</v>
      </c>
      <c r="D47" s="19" t="s">
        <v>86</v>
      </c>
      <c r="E47" s="19" t="s">
        <v>172</v>
      </c>
    </row>
    <row r="48" spans="1:5">
      <c r="A48" s="19">
        <v>1216212</v>
      </c>
      <c r="B48" s="19">
        <v>7706263004221</v>
      </c>
      <c r="C48" s="19" t="s">
        <v>1682</v>
      </c>
      <c r="D48" s="19" t="s">
        <v>24</v>
      </c>
      <c r="E48" s="19" t="s">
        <v>21</v>
      </c>
    </row>
    <row r="49" spans="1:5">
      <c r="A49" s="19">
        <v>327562</v>
      </c>
      <c r="B49" s="19">
        <v>7500435107013</v>
      </c>
      <c r="C49" s="19" t="s">
        <v>1683</v>
      </c>
      <c r="D49" s="19" t="s">
        <v>166</v>
      </c>
      <c r="E49" s="19" t="s">
        <v>182</v>
      </c>
    </row>
    <row r="50" spans="1:5">
      <c r="A50" s="19">
        <v>1375606</v>
      </c>
      <c r="B50" s="19">
        <v>7702132004606</v>
      </c>
      <c r="C50" s="19" t="s">
        <v>1684</v>
      </c>
      <c r="D50" s="19" t="s">
        <v>187</v>
      </c>
      <c r="E50" s="19" t="s">
        <v>182</v>
      </c>
    </row>
    <row r="51" spans="1:5">
      <c r="A51" s="19">
        <v>1340152</v>
      </c>
      <c r="B51" s="19">
        <v>8710428013859</v>
      </c>
      <c r="C51" s="19" t="s">
        <v>1685</v>
      </c>
      <c r="D51" s="19" t="s">
        <v>125</v>
      </c>
      <c r="E51" s="19" t="s">
        <v>172</v>
      </c>
    </row>
    <row r="52" spans="1:5">
      <c r="A52" s="19">
        <v>1083833</v>
      </c>
      <c r="B52" s="19">
        <v>7702057010874</v>
      </c>
      <c r="C52" s="19" t="s">
        <v>191</v>
      </c>
      <c r="D52" s="19" t="s">
        <v>19</v>
      </c>
      <c r="E52" s="19" t="s">
        <v>182</v>
      </c>
    </row>
    <row r="53" spans="1:5">
      <c r="A53" s="19">
        <v>787990</v>
      </c>
      <c r="B53" s="19">
        <v>3499320003087</v>
      </c>
      <c r="C53" s="19" t="s">
        <v>1686</v>
      </c>
      <c r="D53" s="19" t="s">
        <v>47</v>
      </c>
      <c r="E53" s="19" t="s">
        <v>45</v>
      </c>
    </row>
    <row r="54" spans="1:5">
      <c r="A54" s="19">
        <v>1210703</v>
      </c>
      <c r="B54" s="19">
        <v>7702771001561</v>
      </c>
      <c r="C54" s="19" t="s">
        <v>1687</v>
      </c>
      <c r="D54" s="19" t="s">
        <v>173</v>
      </c>
      <c r="E54" s="19" t="s">
        <v>182</v>
      </c>
    </row>
    <row r="55" spans="1:5">
      <c r="A55" s="19">
        <v>272342</v>
      </c>
      <c r="B55" s="19">
        <v>4104480705151</v>
      </c>
      <c r="C55" s="19" t="s">
        <v>1688</v>
      </c>
      <c r="D55" s="19" t="s">
        <v>51</v>
      </c>
      <c r="E55" s="19" t="s">
        <v>163</v>
      </c>
    </row>
    <row r="56" spans="1:5">
      <c r="A56" s="19">
        <v>1471966</v>
      </c>
      <c r="B56" s="19">
        <v>7702057100445</v>
      </c>
      <c r="C56" s="19" t="s">
        <v>1689</v>
      </c>
      <c r="D56" s="19" t="s">
        <v>19</v>
      </c>
      <c r="E56" s="19" t="s">
        <v>126</v>
      </c>
    </row>
    <row r="57" spans="1:5">
      <c r="A57" s="19">
        <v>1284371</v>
      </c>
      <c r="B57" s="19">
        <v>7703186031594</v>
      </c>
      <c r="C57" s="19" t="s">
        <v>1690</v>
      </c>
      <c r="D57" s="19" t="s">
        <v>125</v>
      </c>
      <c r="E57" s="19" t="s">
        <v>172</v>
      </c>
    </row>
    <row r="58" spans="1:5">
      <c r="A58" s="19">
        <v>819496</v>
      </c>
      <c r="B58" s="19">
        <v>7702418004351</v>
      </c>
      <c r="C58" s="19" t="s">
        <v>1691</v>
      </c>
      <c r="D58" s="19" t="s">
        <v>166</v>
      </c>
      <c r="E58" s="19" t="s">
        <v>182</v>
      </c>
    </row>
    <row r="59" spans="1:5">
      <c r="A59" s="19">
        <v>1381412</v>
      </c>
      <c r="B59" s="19">
        <v>7707397791032</v>
      </c>
      <c r="C59" s="19" t="s">
        <v>1692</v>
      </c>
      <c r="D59" s="19" t="s">
        <v>186</v>
      </c>
      <c r="E59" s="19" t="s">
        <v>182</v>
      </c>
    </row>
    <row r="60" spans="1:5">
      <c r="A60" s="19">
        <v>29652</v>
      </c>
      <c r="B60" s="19">
        <v>7703445040015</v>
      </c>
      <c r="C60" s="19" t="s">
        <v>1693</v>
      </c>
      <c r="D60" s="19" t="s">
        <v>99</v>
      </c>
      <c r="E60" s="19" t="s">
        <v>29</v>
      </c>
    </row>
    <row r="61" spans="1:5">
      <c r="A61" s="19">
        <v>356142</v>
      </c>
      <c r="B61" s="19">
        <v>7501298224244</v>
      </c>
      <c r="C61" s="19" t="s">
        <v>1694</v>
      </c>
      <c r="D61" s="19" t="s">
        <v>87</v>
      </c>
      <c r="E61" s="19" t="s">
        <v>21</v>
      </c>
    </row>
    <row r="62" spans="1:5">
      <c r="A62" s="19">
        <v>1440568</v>
      </c>
      <c r="B62" s="19">
        <v>7709323347580</v>
      </c>
      <c r="C62" s="19" t="s">
        <v>1695</v>
      </c>
      <c r="D62" s="19" t="s">
        <v>2452</v>
      </c>
      <c r="E62" s="19" t="s">
        <v>21</v>
      </c>
    </row>
    <row r="63" spans="1:5">
      <c r="A63" s="19">
        <v>1250426</v>
      </c>
      <c r="B63" s="19">
        <v>7702626214849</v>
      </c>
      <c r="C63" s="19" t="s">
        <v>1696</v>
      </c>
      <c r="D63" s="19" t="s">
        <v>184</v>
      </c>
      <c r="E63" s="19" t="s">
        <v>182</v>
      </c>
    </row>
    <row r="64" spans="1:5">
      <c r="A64" s="19">
        <v>1402713</v>
      </c>
      <c r="B64" s="19">
        <v>7703286115101</v>
      </c>
      <c r="C64" s="19" t="s">
        <v>1697</v>
      </c>
      <c r="D64" s="19" t="s">
        <v>164</v>
      </c>
      <c r="E64" s="19" t="s">
        <v>163</v>
      </c>
    </row>
    <row r="65" spans="1:5">
      <c r="A65" s="19">
        <v>1321408</v>
      </c>
      <c r="B65" s="19">
        <v>8429420154186</v>
      </c>
      <c r="C65" s="19" t="s">
        <v>1698</v>
      </c>
      <c r="D65" s="19" t="s">
        <v>63</v>
      </c>
      <c r="E65" s="19" t="s">
        <v>62</v>
      </c>
    </row>
    <row r="66" spans="1:5">
      <c r="A66" s="19">
        <v>384687</v>
      </c>
      <c r="B66" s="19">
        <v>7703153016234</v>
      </c>
      <c r="C66" s="19" t="s">
        <v>1699</v>
      </c>
      <c r="D66" s="19" t="s">
        <v>86</v>
      </c>
      <c r="E66" s="19" t="s">
        <v>21</v>
      </c>
    </row>
    <row r="67" spans="1:5">
      <c r="A67" s="19">
        <v>1103094</v>
      </c>
      <c r="B67" s="19">
        <v>7707336722028</v>
      </c>
      <c r="C67" s="19" t="s">
        <v>1700</v>
      </c>
      <c r="D67" s="19" t="s">
        <v>2453</v>
      </c>
      <c r="E67" s="19" t="s">
        <v>152</v>
      </c>
    </row>
    <row r="68" spans="1:5">
      <c r="A68" s="19">
        <v>842986</v>
      </c>
      <c r="B68" s="19">
        <v>1000000861044</v>
      </c>
      <c r="C68" s="19" t="s">
        <v>1701</v>
      </c>
      <c r="D68" s="19" t="s">
        <v>24</v>
      </c>
      <c r="E68" s="19" t="s">
        <v>182</v>
      </c>
    </row>
    <row r="69" spans="1:5">
      <c r="A69" s="19">
        <v>1374971</v>
      </c>
      <c r="B69" s="19">
        <v>8437019299583</v>
      </c>
      <c r="C69" s="19" t="s">
        <v>1702</v>
      </c>
      <c r="D69" s="19" t="s">
        <v>93</v>
      </c>
      <c r="E69" s="19" t="s">
        <v>21</v>
      </c>
    </row>
    <row r="70" spans="1:5">
      <c r="A70" s="19">
        <v>356083</v>
      </c>
      <c r="B70" s="19">
        <v>7501298224374</v>
      </c>
      <c r="C70" s="19" t="s">
        <v>1703</v>
      </c>
      <c r="D70" s="19" t="s">
        <v>87</v>
      </c>
      <c r="E70" s="19" t="s">
        <v>21</v>
      </c>
    </row>
    <row r="71" spans="1:5">
      <c r="A71" s="19">
        <v>895044</v>
      </c>
      <c r="B71" s="19">
        <v>7705959881016</v>
      </c>
      <c r="C71" s="19" t="s">
        <v>1704</v>
      </c>
      <c r="D71" s="19" t="s">
        <v>127</v>
      </c>
      <c r="E71" s="19" t="s">
        <v>148</v>
      </c>
    </row>
    <row r="72" spans="1:5">
      <c r="A72" s="19">
        <v>1312056</v>
      </c>
      <c r="B72" s="19">
        <v>7702418006430</v>
      </c>
      <c r="C72" s="19" t="s">
        <v>1705</v>
      </c>
      <c r="D72" s="19" t="s">
        <v>166</v>
      </c>
      <c r="E72" s="19" t="s">
        <v>182</v>
      </c>
    </row>
    <row r="73" spans="1:5">
      <c r="A73" s="19">
        <v>982641</v>
      </c>
      <c r="B73" s="19">
        <v>7707274721053</v>
      </c>
      <c r="C73" s="19" t="s">
        <v>120</v>
      </c>
      <c r="D73" s="19" t="s">
        <v>88</v>
      </c>
      <c r="E73" s="19" t="s">
        <v>29</v>
      </c>
    </row>
    <row r="74" spans="1:5">
      <c r="A74" s="19">
        <v>1216230</v>
      </c>
      <c r="B74" s="19">
        <v>7506205809132</v>
      </c>
      <c r="C74" s="19" t="s">
        <v>1706</v>
      </c>
      <c r="D74" s="19" t="s">
        <v>122</v>
      </c>
      <c r="E74" s="19" t="s">
        <v>123</v>
      </c>
    </row>
    <row r="75" spans="1:5">
      <c r="A75" s="19">
        <v>1465714</v>
      </c>
      <c r="B75" s="19">
        <v>7702057717070</v>
      </c>
      <c r="C75" s="19" t="s">
        <v>1707</v>
      </c>
      <c r="D75" s="19" t="s">
        <v>19</v>
      </c>
      <c r="E75" s="19" t="s">
        <v>148</v>
      </c>
    </row>
    <row r="76" spans="1:5">
      <c r="A76" s="19">
        <v>661050</v>
      </c>
      <c r="B76" s="19">
        <v>7706569020659</v>
      </c>
      <c r="C76" s="19" t="s">
        <v>1708</v>
      </c>
      <c r="D76" s="19" t="s">
        <v>97</v>
      </c>
      <c r="E76" s="19" t="s">
        <v>126</v>
      </c>
    </row>
    <row r="77" spans="1:5">
      <c r="A77" s="19">
        <v>1391693</v>
      </c>
      <c r="B77" s="19">
        <v>7701684000135</v>
      </c>
      <c r="C77" s="19" t="s">
        <v>1709</v>
      </c>
      <c r="D77" s="19" t="s">
        <v>52</v>
      </c>
      <c r="E77" s="19" t="s">
        <v>45</v>
      </c>
    </row>
    <row r="78" spans="1:5">
      <c r="A78" s="19">
        <v>1052924</v>
      </c>
      <c r="B78" s="19">
        <v>7707239275737</v>
      </c>
      <c r="C78" s="19" t="s">
        <v>1710</v>
      </c>
      <c r="D78" s="19" t="s">
        <v>177</v>
      </c>
      <c r="E78" s="19" t="s">
        <v>176</v>
      </c>
    </row>
    <row r="79" spans="1:5">
      <c r="A79" s="19">
        <v>1091576</v>
      </c>
      <c r="B79" s="19">
        <v>7703454123136</v>
      </c>
      <c r="C79" s="19" t="s">
        <v>1711</v>
      </c>
      <c r="D79" s="19" t="s">
        <v>94</v>
      </c>
      <c r="E79" s="19" t="s">
        <v>21</v>
      </c>
    </row>
    <row r="80" spans="1:5">
      <c r="A80" s="19">
        <v>779047</v>
      </c>
      <c r="B80" s="19">
        <v>7896116866325</v>
      </c>
      <c r="C80" s="19" t="s">
        <v>1712</v>
      </c>
      <c r="D80" s="19" t="s">
        <v>102</v>
      </c>
      <c r="E80" s="19" t="s">
        <v>29</v>
      </c>
    </row>
    <row r="81" spans="1:5">
      <c r="A81" s="19">
        <v>518640</v>
      </c>
      <c r="B81" s="19">
        <v>7861073911388</v>
      </c>
      <c r="C81" s="19" t="s">
        <v>1713</v>
      </c>
      <c r="D81" s="19" t="s">
        <v>2457</v>
      </c>
      <c r="E81" s="19" t="s">
        <v>21</v>
      </c>
    </row>
    <row r="82" spans="1:5">
      <c r="A82" s="19">
        <v>1449245</v>
      </c>
      <c r="B82" s="19">
        <v>7707355055473</v>
      </c>
      <c r="C82" s="19" t="s">
        <v>1714</v>
      </c>
      <c r="D82" s="19" t="s">
        <v>28</v>
      </c>
      <c r="E82" s="19" t="s">
        <v>45</v>
      </c>
    </row>
    <row r="83" spans="1:5">
      <c r="A83" s="19">
        <v>1341470</v>
      </c>
      <c r="B83" s="19">
        <v>7707321982093</v>
      </c>
      <c r="C83" s="19" t="s">
        <v>132</v>
      </c>
      <c r="D83" s="19" t="s">
        <v>20</v>
      </c>
      <c r="E83" s="19" t="s">
        <v>126</v>
      </c>
    </row>
    <row r="84" spans="1:5">
      <c r="A84" s="19">
        <v>777746</v>
      </c>
      <c r="B84" s="19">
        <v>7702605110513</v>
      </c>
      <c r="C84" s="19" t="s">
        <v>1715</v>
      </c>
      <c r="D84" s="19" t="s">
        <v>127</v>
      </c>
      <c r="E84" s="19" t="s">
        <v>148</v>
      </c>
    </row>
    <row r="85" spans="1:5">
      <c r="A85" s="19">
        <v>1009665</v>
      </c>
      <c r="B85" s="19">
        <v>7703281000679</v>
      </c>
      <c r="C85" s="19" t="s">
        <v>1716</v>
      </c>
      <c r="D85" s="19" t="s">
        <v>51</v>
      </c>
      <c r="E85" s="19" t="s">
        <v>45</v>
      </c>
    </row>
    <row r="86" spans="1:5">
      <c r="A86" s="19">
        <v>1216331</v>
      </c>
      <c r="B86" s="19">
        <v>7703546031004</v>
      </c>
      <c r="C86" s="19" t="s">
        <v>1717</v>
      </c>
      <c r="D86" s="19" t="s">
        <v>25</v>
      </c>
      <c r="E86" s="19" t="s">
        <v>182</v>
      </c>
    </row>
    <row r="87" spans="1:5">
      <c r="A87" s="19">
        <v>1376191</v>
      </c>
      <c r="B87" s="19">
        <v>7500435151184</v>
      </c>
      <c r="C87" s="19" t="s">
        <v>1718</v>
      </c>
      <c r="D87" s="19" t="s">
        <v>166</v>
      </c>
      <c r="E87" s="19" t="s">
        <v>182</v>
      </c>
    </row>
    <row r="88" spans="1:5">
      <c r="A88" s="19">
        <v>1300132</v>
      </c>
      <c r="B88" s="19">
        <v>7730979097758</v>
      </c>
      <c r="C88" s="19" t="s">
        <v>1719</v>
      </c>
      <c r="D88" s="19" t="s">
        <v>98</v>
      </c>
      <c r="E88" s="19" t="s">
        <v>29</v>
      </c>
    </row>
    <row r="89" spans="1:5">
      <c r="A89" s="19">
        <v>899066</v>
      </c>
      <c r="B89" s="19">
        <v>7702870004852</v>
      </c>
      <c r="C89" s="19" t="s">
        <v>1720</v>
      </c>
      <c r="D89" s="19" t="s">
        <v>97</v>
      </c>
      <c r="E89" s="19" t="s">
        <v>21</v>
      </c>
    </row>
    <row r="90" spans="1:5">
      <c r="A90" s="19">
        <v>981593</v>
      </c>
      <c r="B90" s="19">
        <v>7707232095752</v>
      </c>
      <c r="C90" s="19" t="s">
        <v>1721</v>
      </c>
      <c r="D90" s="19" t="s">
        <v>162</v>
      </c>
      <c r="E90" s="19" t="s">
        <v>163</v>
      </c>
    </row>
    <row r="91" spans="1:5">
      <c r="A91" s="19">
        <v>1418677</v>
      </c>
      <c r="B91" s="19">
        <v>7702057015428</v>
      </c>
      <c r="C91" s="19" t="s">
        <v>1722</v>
      </c>
      <c r="D91" s="19" t="s">
        <v>19</v>
      </c>
      <c r="E91" s="19" t="s">
        <v>182</v>
      </c>
    </row>
    <row r="92" spans="1:5">
      <c r="A92" s="19">
        <v>965257</v>
      </c>
      <c r="B92" s="19">
        <v>4048846005151</v>
      </c>
      <c r="C92" s="19" t="s">
        <v>1723</v>
      </c>
      <c r="D92" s="19" t="s">
        <v>2458</v>
      </c>
      <c r="E92" s="19" t="s">
        <v>21</v>
      </c>
    </row>
    <row r="93" spans="1:5">
      <c r="A93" s="19">
        <v>708975</v>
      </c>
      <c r="B93" s="19">
        <v>7703363007114</v>
      </c>
      <c r="C93" s="19" t="s">
        <v>1724</v>
      </c>
      <c r="D93" s="19" t="s">
        <v>95</v>
      </c>
      <c r="E93" s="19" t="s">
        <v>29</v>
      </c>
    </row>
    <row r="94" spans="1:5">
      <c r="A94" s="19">
        <v>663031</v>
      </c>
      <c r="B94" s="19">
        <v>7707172687437</v>
      </c>
      <c r="C94" s="19" t="s">
        <v>1725</v>
      </c>
      <c r="D94" s="19" t="s">
        <v>95</v>
      </c>
      <c r="E94" s="19" t="s">
        <v>29</v>
      </c>
    </row>
    <row r="95" spans="1:5">
      <c r="A95" s="19">
        <v>1427697</v>
      </c>
      <c r="B95" s="19">
        <v>8429420226265</v>
      </c>
      <c r="C95" s="19" t="s">
        <v>1726</v>
      </c>
      <c r="D95" s="19" t="s">
        <v>63</v>
      </c>
      <c r="E95" s="19" t="s">
        <v>62</v>
      </c>
    </row>
    <row r="96" spans="1:5">
      <c r="A96" s="19">
        <v>960763</v>
      </c>
      <c r="B96" s="19">
        <v>7795320000252</v>
      </c>
      <c r="C96" s="19" t="s">
        <v>1727</v>
      </c>
      <c r="D96" s="19" t="s">
        <v>102</v>
      </c>
      <c r="E96" s="19" t="s">
        <v>29</v>
      </c>
    </row>
    <row r="97" spans="1:5">
      <c r="A97" s="19">
        <v>1045465</v>
      </c>
      <c r="B97" s="19">
        <v>7702057060961</v>
      </c>
      <c r="C97" s="19" t="s">
        <v>1728</v>
      </c>
      <c r="D97" s="19" t="s">
        <v>19</v>
      </c>
      <c r="E97" s="19" t="s">
        <v>126</v>
      </c>
    </row>
    <row r="98" spans="1:5">
      <c r="A98" s="19">
        <v>171135</v>
      </c>
      <c r="B98" s="19">
        <v>7591044008952</v>
      </c>
      <c r="C98" s="19" t="s">
        <v>1729</v>
      </c>
      <c r="D98" s="19" t="s">
        <v>173</v>
      </c>
      <c r="E98" s="19" t="s">
        <v>182</v>
      </c>
    </row>
    <row r="99" spans="1:5">
      <c r="A99" s="19">
        <v>1275294</v>
      </c>
      <c r="B99" s="19">
        <v>7702057706913</v>
      </c>
      <c r="C99" s="19" t="s">
        <v>1730</v>
      </c>
      <c r="D99" s="19" t="s">
        <v>19</v>
      </c>
      <c r="E99" s="19" t="s">
        <v>126</v>
      </c>
    </row>
    <row r="100" spans="1:5">
      <c r="A100" s="19">
        <v>1313712</v>
      </c>
      <c r="B100" s="19">
        <v>7891010882983</v>
      </c>
      <c r="C100" s="19" t="s">
        <v>1731</v>
      </c>
      <c r="D100" s="19" t="s">
        <v>2455</v>
      </c>
      <c r="E100" s="19" t="s">
        <v>45</v>
      </c>
    </row>
    <row r="101" spans="1:5">
      <c r="A101" s="19">
        <v>1212204</v>
      </c>
      <c r="B101" s="19">
        <v>751273778140</v>
      </c>
      <c r="C101" s="19" t="s">
        <v>1732</v>
      </c>
      <c r="D101" s="19" t="s">
        <v>165</v>
      </c>
      <c r="E101" s="19" t="s">
        <v>163</v>
      </c>
    </row>
    <row r="102" spans="1:5">
      <c r="A102" s="19">
        <v>1045731</v>
      </c>
      <c r="B102" s="19">
        <v>7501098607728</v>
      </c>
      <c r="C102" s="19" t="s">
        <v>1733</v>
      </c>
      <c r="D102" s="19" t="s">
        <v>100</v>
      </c>
      <c r="E102" s="19" t="s">
        <v>29</v>
      </c>
    </row>
    <row r="103" spans="1:5">
      <c r="A103" s="19">
        <v>1459881</v>
      </c>
      <c r="B103" s="19">
        <v>7702057803292</v>
      </c>
      <c r="C103" s="19" t="s">
        <v>1734</v>
      </c>
      <c r="D103" s="19" t="s">
        <v>19</v>
      </c>
      <c r="E103" s="19" t="s">
        <v>182</v>
      </c>
    </row>
    <row r="104" spans="1:5">
      <c r="A104" s="19">
        <v>1440566</v>
      </c>
      <c r="B104" s="19">
        <v>7709323347511</v>
      </c>
      <c r="C104" s="19" t="s">
        <v>1735</v>
      </c>
      <c r="D104" s="19" t="s">
        <v>2452</v>
      </c>
      <c r="E104" s="19" t="s">
        <v>21</v>
      </c>
    </row>
    <row r="105" spans="1:5">
      <c r="A105" s="19">
        <v>1337403</v>
      </c>
      <c r="B105" s="19">
        <v>7441026003348</v>
      </c>
      <c r="C105" s="19" t="s">
        <v>190</v>
      </c>
      <c r="D105" s="19" t="s">
        <v>186</v>
      </c>
      <c r="E105" s="19" t="s">
        <v>182</v>
      </c>
    </row>
    <row r="106" spans="1:5">
      <c r="A106" s="19">
        <v>1052892</v>
      </c>
      <c r="B106" s="19">
        <v>7707239275744</v>
      </c>
      <c r="C106" s="19" t="s">
        <v>1736</v>
      </c>
      <c r="D106" s="19" t="s">
        <v>177</v>
      </c>
      <c r="E106" s="19" t="s">
        <v>176</v>
      </c>
    </row>
    <row r="107" spans="1:5">
      <c r="A107" s="19">
        <v>1457164</v>
      </c>
      <c r="B107" s="19">
        <v>7707397791629</v>
      </c>
      <c r="C107" s="19" t="s">
        <v>1737</v>
      </c>
      <c r="D107" s="19" t="s">
        <v>186</v>
      </c>
      <c r="E107" s="19" t="s">
        <v>182</v>
      </c>
    </row>
    <row r="108" spans="1:5">
      <c r="A108" s="19">
        <v>731592</v>
      </c>
      <c r="B108" s="19">
        <v>7707239270206</v>
      </c>
      <c r="C108" s="19" t="s">
        <v>1738</v>
      </c>
      <c r="D108" s="19" t="s">
        <v>177</v>
      </c>
      <c r="E108" s="19" t="s">
        <v>176</v>
      </c>
    </row>
    <row r="109" spans="1:5">
      <c r="A109" s="19">
        <v>1322913</v>
      </c>
      <c r="B109" s="19">
        <v>7501125176456</v>
      </c>
      <c r="C109" s="19" t="s">
        <v>1739</v>
      </c>
      <c r="D109" s="19" t="s">
        <v>183</v>
      </c>
      <c r="E109" s="19" t="s">
        <v>182</v>
      </c>
    </row>
    <row r="110" spans="1:5">
      <c r="A110" s="19">
        <v>671365</v>
      </c>
      <c r="B110" s="19">
        <v>7707355050881</v>
      </c>
      <c r="C110" s="19" t="s">
        <v>1740</v>
      </c>
      <c r="D110" s="19" t="s">
        <v>28</v>
      </c>
      <c r="E110" s="19" t="s">
        <v>45</v>
      </c>
    </row>
    <row r="111" spans="1:5">
      <c r="A111" s="19">
        <v>1080451</v>
      </c>
      <c r="B111" s="19">
        <v>7702132009748</v>
      </c>
      <c r="C111" s="19" t="s">
        <v>1741</v>
      </c>
      <c r="D111" s="19" t="s">
        <v>186</v>
      </c>
      <c r="E111" s="19" t="s">
        <v>182</v>
      </c>
    </row>
    <row r="112" spans="1:5">
      <c r="A112" s="19">
        <v>358911</v>
      </c>
      <c r="B112" s="19">
        <v>7896116866219</v>
      </c>
      <c r="C112" s="19" t="s">
        <v>117</v>
      </c>
      <c r="D112" s="19" t="s">
        <v>102</v>
      </c>
      <c r="E112" s="19" t="s">
        <v>29</v>
      </c>
    </row>
    <row r="113" spans="1:5">
      <c r="A113" s="19">
        <v>1465732</v>
      </c>
      <c r="B113" s="19">
        <v>7702057716578</v>
      </c>
      <c r="C113" s="19" t="s">
        <v>1742</v>
      </c>
      <c r="D113" s="19" t="s">
        <v>19</v>
      </c>
      <c r="E113" s="19" t="s">
        <v>126</v>
      </c>
    </row>
    <row r="114" spans="1:5">
      <c r="A114" s="19">
        <v>926050</v>
      </c>
      <c r="B114" s="19">
        <v>7707232095608</v>
      </c>
      <c r="C114" s="19" t="s">
        <v>1743</v>
      </c>
      <c r="D114" s="19" t="s">
        <v>162</v>
      </c>
      <c r="E114" s="19" t="s">
        <v>163</v>
      </c>
    </row>
    <row r="115" spans="1:5">
      <c r="A115" s="19">
        <v>1220434</v>
      </c>
      <c r="B115" s="19">
        <v>5000456009850</v>
      </c>
      <c r="C115" s="19" t="s">
        <v>1744</v>
      </c>
      <c r="D115" s="19" t="s">
        <v>100</v>
      </c>
      <c r="E115" s="19" t="s">
        <v>21</v>
      </c>
    </row>
    <row r="116" spans="1:5">
      <c r="A116" s="19">
        <v>1260169</v>
      </c>
      <c r="B116" s="19">
        <v>650240028199</v>
      </c>
      <c r="C116" s="19" t="s">
        <v>1745</v>
      </c>
      <c r="D116" s="19" t="s">
        <v>50</v>
      </c>
      <c r="E116" s="19" t="s">
        <v>182</v>
      </c>
    </row>
    <row r="117" spans="1:5">
      <c r="A117" s="19">
        <v>1413380</v>
      </c>
      <c r="B117" s="19">
        <v>3337875597357</v>
      </c>
      <c r="C117" s="19" t="s">
        <v>1746</v>
      </c>
      <c r="D117" s="19" t="s">
        <v>49</v>
      </c>
      <c r="E117" s="19" t="s">
        <v>45</v>
      </c>
    </row>
    <row r="118" spans="1:5">
      <c r="A118" s="19">
        <v>1441341</v>
      </c>
      <c r="B118" s="19">
        <v>7703186033031</v>
      </c>
      <c r="C118" s="19" t="s">
        <v>1747</v>
      </c>
      <c r="D118" s="19" t="s">
        <v>125</v>
      </c>
      <c r="E118" s="19" t="s">
        <v>172</v>
      </c>
    </row>
    <row r="119" spans="1:5">
      <c r="A119" s="19">
        <v>374393</v>
      </c>
      <c r="B119" s="19">
        <v>7707204490097</v>
      </c>
      <c r="C119" s="19" t="s">
        <v>1748</v>
      </c>
      <c r="D119" s="19" t="s">
        <v>98</v>
      </c>
      <c r="E119" s="19" t="s">
        <v>21</v>
      </c>
    </row>
    <row r="120" spans="1:5">
      <c r="A120" s="19">
        <v>355853</v>
      </c>
      <c r="B120" s="19">
        <v>7703202221329</v>
      </c>
      <c r="C120" s="19" t="s">
        <v>1749</v>
      </c>
      <c r="D120" s="19" t="s">
        <v>173</v>
      </c>
      <c r="E120" s="19" t="s">
        <v>182</v>
      </c>
    </row>
    <row r="121" spans="1:5">
      <c r="A121" s="19">
        <v>1080448</v>
      </c>
      <c r="B121" s="19">
        <v>7702132009731</v>
      </c>
      <c r="C121" s="19" t="s">
        <v>1750</v>
      </c>
      <c r="D121" s="19" t="s">
        <v>186</v>
      </c>
      <c r="E121" s="19" t="s">
        <v>182</v>
      </c>
    </row>
    <row r="122" spans="1:5">
      <c r="A122" s="19">
        <v>850785</v>
      </c>
      <c r="B122" s="19">
        <v>300651431483</v>
      </c>
      <c r="C122" s="19" t="s">
        <v>1751</v>
      </c>
      <c r="D122" s="19" t="s">
        <v>2459</v>
      </c>
      <c r="E122" s="19" t="s">
        <v>176</v>
      </c>
    </row>
    <row r="123" spans="1:5">
      <c r="A123" s="19">
        <v>356084</v>
      </c>
      <c r="B123" s="19">
        <v>7501298224251</v>
      </c>
      <c r="C123" s="19" t="s">
        <v>1752</v>
      </c>
      <c r="D123" s="19" t="s">
        <v>87</v>
      </c>
      <c r="E123" s="19" t="s">
        <v>21</v>
      </c>
    </row>
    <row r="124" spans="1:5">
      <c r="A124" s="19">
        <v>612</v>
      </c>
      <c r="B124" s="19">
        <v>7703454121996</v>
      </c>
      <c r="C124" s="19" t="s">
        <v>1753</v>
      </c>
      <c r="D124" s="19" t="s">
        <v>94</v>
      </c>
      <c r="E124" s="19" t="s">
        <v>21</v>
      </c>
    </row>
    <row r="125" spans="1:5">
      <c r="A125" s="19">
        <v>1442865</v>
      </c>
      <c r="B125" s="19">
        <v>8901175020966</v>
      </c>
      <c r="C125" s="19" t="s">
        <v>30</v>
      </c>
      <c r="D125" s="19" t="s">
        <v>25</v>
      </c>
      <c r="E125" s="19" t="s">
        <v>21</v>
      </c>
    </row>
    <row r="126" spans="1:5">
      <c r="A126" s="19">
        <v>1448682</v>
      </c>
      <c r="B126" s="19">
        <v>3499320015530</v>
      </c>
      <c r="C126" s="19" t="s">
        <v>1754</v>
      </c>
      <c r="D126" s="19" t="s">
        <v>47</v>
      </c>
      <c r="E126" s="19" t="s">
        <v>45</v>
      </c>
    </row>
    <row r="127" spans="1:5">
      <c r="A127" s="19">
        <v>796360</v>
      </c>
      <c r="B127" s="19">
        <v>7795312100090</v>
      </c>
      <c r="C127" s="19" t="s">
        <v>1755</v>
      </c>
      <c r="D127" s="19" t="s">
        <v>173</v>
      </c>
      <c r="E127" s="19" t="s">
        <v>182</v>
      </c>
    </row>
    <row r="128" spans="1:5">
      <c r="A128" s="19">
        <v>855314</v>
      </c>
      <c r="B128" s="19">
        <v>4104480706172</v>
      </c>
      <c r="C128" s="19" t="s">
        <v>1756</v>
      </c>
      <c r="D128" s="19" t="s">
        <v>51</v>
      </c>
      <c r="E128" s="19" t="s">
        <v>163</v>
      </c>
    </row>
    <row r="129" spans="1:5">
      <c r="A129" s="19">
        <v>877307</v>
      </c>
      <c r="B129" s="19">
        <v>7705959013479</v>
      </c>
      <c r="C129" s="19" t="s">
        <v>1757</v>
      </c>
      <c r="D129" s="19" t="s">
        <v>127</v>
      </c>
      <c r="E129" s="19" t="s">
        <v>126</v>
      </c>
    </row>
    <row r="130" spans="1:5">
      <c r="A130" s="19">
        <v>1224632</v>
      </c>
      <c r="B130" s="19">
        <v>7702132011062</v>
      </c>
      <c r="C130" s="19" t="s">
        <v>1758</v>
      </c>
      <c r="D130" s="19" t="s">
        <v>186</v>
      </c>
      <c r="E130" s="19" t="s">
        <v>182</v>
      </c>
    </row>
    <row r="131" spans="1:5">
      <c r="A131" s="19">
        <v>1426312</v>
      </c>
      <c r="B131" s="19">
        <v>7702057712938</v>
      </c>
      <c r="C131" s="19" t="s">
        <v>1759</v>
      </c>
      <c r="D131" s="19" t="s">
        <v>19</v>
      </c>
      <c r="E131" s="19" t="s">
        <v>126</v>
      </c>
    </row>
    <row r="132" spans="1:5">
      <c r="A132" s="19">
        <v>1380469</v>
      </c>
      <c r="B132" s="19">
        <v>7501125176494</v>
      </c>
      <c r="C132" s="19" t="s">
        <v>1760</v>
      </c>
      <c r="D132" s="19" t="s">
        <v>183</v>
      </c>
      <c r="E132" s="19" t="s">
        <v>182</v>
      </c>
    </row>
    <row r="133" spans="1:5">
      <c r="A133" s="19">
        <v>1376594</v>
      </c>
      <c r="B133" s="19">
        <v>7702123012108</v>
      </c>
      <c r="C133" s="19" t="s">
        <v>1761</v>
      </c>
      <c r="D133" s="19" t="s">
        <v>102</v>
      </c>
      <c r="E133" s="19" t="s">
        <v>182</v>
      </c>
    </row>
    <row r="134" spans="1:5">
      <c r="A134" s="19">
        <v>1832</v>
      </c>
      <c r="B134" s="19">
        <v>7730766003375</v>
      </c>
      <c r="C134" s="19" t="s">
        <v>118</v>
      </c>
      <c r="D134" s="19" t="s">
        <v>98</v>
      </c>
      <c r="E134" s="19" t="s">
        <v>29</v>
      </c>
    </row>
    <row r="135" spans="1:5">
      <c r="A135" s="19">
        <v>197333</v>
      </c>
      <c r="B135" s="19">
        <v>7730766003382</v>
      </c>
      <c r="C135" s="19" t="s">
        <v>1762</v>
      </c>
      <c r="D135" s="19" t="s">
        <v>98</v>
      </c>
      <c r="E135" s="19" t="s">
        <v>29</v>
      </c>
    </row>
    <row r="136" spans="1:5">
      <c r="A136" s="19">
        <v>846127</v>
      </c>
      <c r="B136" s="19">
        <v>7703445030153</v>
      </c>
      <c r="C136" s="19" t="s">
        <v>1763</v>
      </c>
      <c r="D136" s="19" t="s">
        <v>99</v>
      </c>
      <c r="E136" s="19" t="s">
        <v>182</v>
      </c>
    </row>
    <row r="137" spans="1:5">
      <c r="A137" s="19">
        <v>642653</v>
      </c>
      <c r="B137" s="19">
        <v>7705959005009</v>
      </c>
      <c r="C137" s="19" t="s">
        <v>1764</v>
      </c>
      <c r="D137" s="19" t="s">
        <v>127</v>
      </c>
      <c r="E137" s="19" t="s">
        <v>126</v>
      </c>
    </row>
    <row r="138" spans="1:5">
      <c r="A138" s="19">
        <v>1355998</v>
      </c>
      <c r="B138" s="19">
        <v>5000456055437</v>
      </c>
      <c r="C138" s="19" t="s">
        <v>1765</v>
      </c>
      <c r="D138" s="19" t="s">
        <v>107</v>
      </c>
      <c r="E138" s="19" t="s">
        <v>21</v>
      </c>
    </row>
    <row r="139" spans="1:5">
      <c r="A139" s="19">
        <v>838049</v>
      </c>
      <c r="B139" s="19">
        <v>7501043130769</v>
      </c>
      <c r="C139" s="19" t="s">
        <v>1766</v>
      </c>
      <c r="D139" s="19" t="s">
        <v>186</v>
      </c>
      <c r="E139" s="19" t="s">
        <v>182</v>
      </c>
    </row>
    <row r="140" spans="1:5">
      <c r="A140" s="19">
        <v>1392548</v>
      </c>
      <c r="B140" s="19">
        <v>300651481228</v>
      </c>
      <c r="C140" s="19" t="s">
        <v>1767</v>
      </c>
      <c r="D140" s="19" t="s">
        <v>2459</v>
      </c>
      <c r="E140" s="19" t="s">
        <v>176</v>
      </c>
    </row>
    <row r="141" spans="1:5">
      <c r="A141" s="19">
        <v>1249625</v>
      </c>
      <c r="B141" s="19">
        <v>8429420160668</v>
      </c>
      <c r="C141" s="19" t="s">
        <v>1768</v>
      </c>
      <c r="D141" s="19" t="s">
        <v>63</v>
      </c>
      <c r="E141" s="19" t="s">
        <v>62</v>
      </c>
    </row>
    <row r="142" spans="1:5">
      <c r="A142" s="19">
        <v>1379703</v>
      </c>
      <c r="B142" s="19">
        <v>7795345122083</v>
      </c>
      <c r="C142" s="19" t="s">
        <v>1769</v>
      </c>
      <c r="D142" s="19" t="s">
        <v>28</v>
      </c>
      <c r="E142" s="19" t="s">
        <v>21</v>
      </c>
    </row>
    <row r="143" spans="1:5">
      <c r="A143" s="19">
        <v>130950</v>
      </c>
      <c r="B143" s="19">
        <v>7702057011994</v>
      </c>
      <c r="C143" s="19" t="s">
        <v>1770</v>
      </c>
      <c r="D143" s="19" t="s">
        <v>19</v>
      </c>
      <c r="E143" s="19" t="s">
        <v>21</v>
      </c>
    </row>
    <row r="144" spans="1:5">
      <c r="A144" s="19">
        <v>1340586</v>
      </c>
      <c r="B144" s="19">
        <v>7707177972712</v>
      </c>
      <c r="C144" s="19" t="s">
        <v>1771</v>
      </c>
      <c r="D144" s="19" t="s">
        <v>22</v>
      </c>
      <c r="E144" s="19" t="s">
        <v>182</v>
      </c>
    </row>
    <row r="145" spans="1:5">
      <c r="A145" s="19">
        <v>124791</v>
      </c>
      <c r="B145" s="19">
        <v>7702605101511</v>
      </c>
      <c r="C145" s="19" t="s">
        <v>1772</v>
      </c>
      <c r="D145" s="19" t="s">
        <v>127</v>
      </c>
      <c r="E145" s="19" t="s">
        <v>126</v>
      </c>
    </row>
    <row r="146" spans="1:5">
      <c r="A146" s="19">
        <v>1220900</v>
      </c>
      <c r="B146" s="19">
        <v>8437009433546</v>
      </c>
      <c r="C146" s="19" t="s">
        <v>1773</v>
      </c>
      <c r="D146" s="19" t="s">
        <v>93</v>
      </c>
      <c r="E146" s="19" t="s">
        <v>21</v>
      </c>
    </row>
    <row r="147" spans="1:5">
      <c r="A147" s="19">
        <v>588042</v>
      </c>
      <c r="B147" s="19">
        <v>7703889096722</v>
      </c>
      <c r="C147" s="19" t="s">
        <v>1774</v>
      </c>
      <c r="D147" s="19" t="s">
        <v>101</v>
      </c>
      <c r="E147" s="19" t="s">
        <v>21</v>
      </c>
    </row>
    <row r="148" spans="1:5">
      <c r="A148" s="19">
        <v>1213926</v>
      </c>
      <c r="B148" s="19">
        <v>7702123008811</v>
      </c>
      <c r="C148" s="19" t="s">
        <v>1775</v>
      </c>
      <c r="D148" s="19" t="s">
        <v>102</v>
      </c>
      <c r="E148" s="19" t="s">
        <v>21</v>
      </c>
    </row>
    <row r="149" spans="1:5">
      <c r="A149" s="19">
        <v>198847</v>
      </c>
      <c r="B149" s="19">
        <v>8024812011131</v>
      </c>
      <c r="C149" s="19" t="s">
        <v>1776</v>
      </c>
      <c r="D149" s="19" t="s">
        <v>2457</v>
      </c>
      <c r="E149" s="19" t="s">
        <v>21</v>
      </c>
    </row>
    <row r="150" spans="1:5">
      <c r="A150" s="19">
        <v>1118937</v>
      </c>
      <c r="B150" s="19">
        <v>7703258112961</v>
      </c>
      <c r="C150" s="19" t="s">
        <v>1777</v>
      </c>
      <c r="D150" s="19" t="s">
        <v>2457</v>
      </c>
      <c r="E150" s="19" t="s">
        <v>21</v>
      </c>
    </row>
    <row r="151" spans="1:5">
      <c r="A151" s="19">
        <v>1340156</v>
      </c>
      <c r="B151" s="19">
        <v>8710428013873</v>
      </c>
      <c r="C151" s="19" t="s">
        <v>1778</v>
      </c>
      <c r="D151" s="19" t="s">
        <v>125</v>
      </c>
      <c r="E151" s="19" t="s">
        <v>172</v>
      </c>
    </row>
    <row r="152" spans="1:5">
      <c r="A152" s="19">
        <v>1407609</v>
      </c>
      <c r="B152" s="19">
        <v>8886451007049</v>
      </c>
      <c r="C152" s="19" t="s">
        <v>1779</v>
      </c>
      <c r="D152" s="19" t="s">
        <v>125</v>
      </c>
      <c r="E152" s="19" t="s">
        <v>172</v>
      </c>
    </row>
    <row r="153" spans="1:5">
      <c r="A153" s="19">
        <v>356208</v>
      </c>
      <c r="B153" s="19">
        <v>7451079001543</v>
      </c>
      <c r="C153" s="19" t="s">
        <v>1780</v>
      </c>
      <c r="D153" s="19" t="s">
        <v>186</v>
      </c>
      <c r="E153" s="19" t="s">
        <v>182</v>
      </c>
    </row>
    <row r="154" spans="1:5">
      <c r="A154" s="19">
        <v>715990</v>
      </c>
      <c r="B154" s="19">
        <v>7702870003589</v>
      </c>
      <c r="C154" s="19" t="s">
        <v>1781</v>
      </c>
      <c r="D154" s="19" t="s">
        <v>97</v>
      </c>
      <c r="E154" s="19" t="s">
        <v>29</v>
      </c>
    </row>
    <row r="155" spans="1:5">
      <c r="A155" s="19">
        <v>725660</v>
      </c>
      <c r="B155" s="19">
        <v>4032129015029</v>
      </c>
      <c r="C155" s="19" t="s">
        <v>1782</v>
      </c>
      <c r="D155" s="19" t="s">
        <v>2457</v>
      </c>
      <c r="E155" s="19" t="s">
        <v>29</v>
      </c>
    </row>
    <row r="156" spans="1:5">
      <c r="A156" s="19">
        <v>1035659</v>
      </c>
      <c r="B156" s="19">
        <v>5027314503701</v>
      </c>
      <c r="C156" s="19" t="s">
        <v>1783</v>
      </c>
      <c r="D156" s="19" t="s">
        <v>51</v>
      </c>
      <c r="E156" s="19" t="s">
        <v>182</v>
      </c>
    </row>
    <row r="157" spans="1:5">
      <c r="A157" s="19">
        <v>1268592</v>
      </c>
      <c r="B157" s="19">
        <v>7703712012097</v>
      </c>
      <c r="C157" s="19" t="s">
        <v>1784</v>
      </c>
      <c r="D157" s="19" t="s">
        <v>105</v>
      </c>
      <c r="E157" s="19" t="s">
        <v>21</v>
      </c>
    </row>
    <row r="158" spans="1:5">
      <c r="A158" s="19">
        <v>803065</v>
      </c>
      <c r="B158" s="19">
        <v>736085406504</v>
      </c>
      <c r="C158" s="19" t="s">
        <v>1785</v>
      </c>
      <c r="D158" s="19" t="s">
        <v>2456</v>
      </c>
      <c r="E158" s="19" t="s">
        <v>179</v>
      </c>
    </row>
    <row r="159" spans="1:5">
      <c r="A159" s="19">
        <v>790052</v>
      </c>
      <c r="B159" s="19">
        <v>7704232000946</v>
      </c>
      <c r="C159" s="19" t="s">
        <v>1786</v>
      </c>
      <c r="D159" s="19" t="s">
        <v>104</v>
      </c>
      <c r="E159" s="19" t="s">
        <v>21</v>
      </c>
    </row>
    <row r="160" spans="1:5">
      <c r="A160" s="19">
        <v>232371</v>
      </c>
      <c r="B160" s="19">
        <v>4029733000633</v>
      </c>
      <c r="C160" s="19" t="s">
        <v>1787</v>
      </c>
      <c r="D160" s="19" t="s">
        <v>202</v>
      </c>
      <c r="E160" s="19" t="s">
        <v>21</v>
      </c>
    </row>
    <row r="161" spans="1:5">
      <c r="A161" s="19">
        <v>506310</v>
      </c>
      <c r="B161" s="19">
        <v>736085410860</v>
      </c>
      <c r="C161" s="19" t="s">
        <v>1788</v>
      </c>
      <c r="D161" s="19" t="s">
        <v>2456</v>
      </c>
      <c r="E161" s="19" t="s">
        <v>176</v>
      </c>
    </row>
    <row r="162" spans="1:5">
      <c r="A162" s="19">
        <v>312345</v>
      </c>
      <c r="B162" s="19">
        <v>7702057012007</v>
      </c>
      <c r="C162" s="19" t="s">
        <v>1789</v>
      </c>
      <c r="D162" s="19" t="s">
        <v>19</v>
      </c>
      <c r="E162" s="19" t="s">
        <v>21</v>
      </c>
    </row>
    <row r="163" spans="1:5">
      <c r="A163" s="19">
        <v>1227957</v>
      </c>
      <c r="B163" s="19">
        <v>3337875545891</v>
      </c>
      <c r="C163" s="19" t="s">
        <v>1790</v>
      </c>
      <c r="D163" s="19" t="s">
        <v>49</v>
      </c>
      <c r="E163" s="19" t="s">
        <v>62</v>
      </c>
    </row>
    <row r="164" spans="1:5">
      <c r="A164" s="19">
        <v>7207</v>
      </c>
      <c r="B164" s="19">
        <v>7702057018054</v>
      </c>
      <c r="C164" s="19" t="s">
        <v>1791</v>
      </c>
      <c r="D164" s="19" t="s">
        <v>19</v>
      </c>
      <c r="E164" s="19" t="s">
        <v>182</v>
      </c>
    </row>
    <row r="165" spans="1:5">
      <c r="A165" s="19">
        <v>846297</v>
      </c>
      <c r="B165" s="19">
        <v>7707172688397</v>
      </c>
      <c r="C165" s="19" t="s">
        <v>1792</v>
      </c>
      <c r="D165" s="19" t="s">
        <v>95</v>
      </c>
      <c r="E165" s="19" t="s">
        <v>21</v>
      </c>
    </row>
    <row r="166" spans="1:5">
      <c r="A166" s="19">
        <v>384681</v>
      </c>
      <c r="B166" s="19">
        <v>7703889123978</v>
      </c>
      <c r="C166" s="19" t="s">
        <v>1793</v>
      </c>
      <c r="D166" s="19" t="s">
        <v>101</v>
      </c>
      <c r="E166" s="19" t="s">
        <v>29</v>
      </c>
    </row>
    <row r="167" spans="1:5">
      <c r="A167" s="19">
        <v>1149180</v>
      </c>
      <c r="B167" s="19">
        <v>7702057012663</v>
      </c>
      <c r="C167" s="19" t="s">
        <v>1794</v>
      </c>
      <c r="D167" s="19" t="s">
        <v>19</v>
      </c>
      <c r="E167" s="19" t="s">
        <v>21</v>
      </c>
    </row>
    <row r="168" spans="1:5">
      <c r="A168" s="19">
        <v>224270</v>
      </c>
      <c r="B168" s="19">
        <v>7792219690426</v>
      </c>
      <c r="C168" s="19" t="s">
        <v>1795</v>
      </c>
      <c r="D168" s="19" t="s">
        <v>98</v>
      </c>
      <c r="E168" s="19" t="s">
        <v>21</v>
      </c>
    </row>
    <row r="169" spans="1:5">
      <c r="A169" s="19">
        <v>1258516</v>
      </c>
      <c r="B169" s="19">
        <v>4048846023650</v>
      </c>
      <c r="C169" s="19" t="s">
        <v>1796</v>
      </c>
      <c r="D169" s="19" t="s">
        <v>2458</v>
      </c>
      <c r="E169" s="19" t="s">
        <v>21</v>
      </c>
    </row>
    <row r="170" spans="1:5">
      <c r="A170" s="19">
        <v>716116</v>
      </c>
      <c r="B170" s="19">
        <v>7703763334018</v>
      </c>
      <c r="C170" s="19" t="s">
        <v>1797</v>
      </c>
      <c r="D170" s="19" t="s">
        <v>128</v>
      </c>
      <c r="E170" s="19" t="s">
        <v>126</v>
      </c>
    </row>
    <row r="171" spans="1:5">
      <c r="A171" s="19">
        <v>1426963</v>
      </c>
      <c r="B171" s="19">
        <v>7703153007225</v>
      </c>
      <c r="C171" s="19" t="s">
        <v>1798</v>
      </c>
      <c r="D171" s="19" t="s">
        <v>86</v>
      </c>
      <c r="E171" s="19" t="s">
        <v>182</v>
      </c>
    </row>
    <row r="172" spans="1:5">
      <c r="A172" s="19">
        <v>369331</v>
      </c>
      <c r="B172" s="19">
        <v>1000000683677</v>
      </c>
      <c r="C172" s="19" t="s">
        <v>1799</v>
      </c>
      <c r="D172" s="19" t="s">
        <v>19</v>
      </c>
      <c r="E172" s="19" t="s">
        <v>126</v>
      </c>
    </row>
    <row r="173" spans="1:5">
      <c r="A173" s="19">
        <v>1258846</v>
      </c>
      <c r="B173" s="19">
        <v>3499320007511</v>
      </c>
      <c r="C173" s="19" t="s">
        <v>1800</v>
      </c>
      <c r="D173" s="19" t="s">
        <v>47</v>
      </c>
      <c r="E173" s="19" t="s">
        <v>45</v>
      </c>
    </row>
    <row r="174" spans="1:5">
      <c r="A174" s="19">
        <v>1343590</v>
      </c>
      <c r="B174" s="19">
        <v>7501058637949</v>
      </c>
      <c r="C174" s="19" t="s">
        <v>1801</v>
      </c>
      <c r="D174" s="19" t="s">
        <v>124</v>
      </c>
      <c r="E174" s="19" t="s">
        <v>123</v>
      </c>
    </row>
    <row r="175" spans="1:5">
      <c r="A175" s="19">
        <v>198156</v>
      </c>
      <c r="B175" s="19">
        <v>7703763450213</v>
      </c>
      <c r="C175" s="19" t="s">
        <v>1802</v>
      </c>
      <c r="D175" s="19" t="s">
        <v>128</v>
      </c>
      <c r="E175" s="19" t="s">
        <v>126</v>
      </c>
    </row>
    <row r="176" spans="1:5">
      <c r="A176" s="19">
        <v>1268588</v>
      </c>
      <c r="B176" s="19">
        <v>7703712012110</v>
      </c>
      <c r="C176" s="19" t="s">
        <v>1803</v>
      </c>
      <c r="D176" s="19" t="s">
        <v>105</v>
      </c>
      <c r="E176" s="19" t="s">
        <v>21</v>
      </c>
    </row>
    <row r="177" spans="1:5">
      <c r="A177" s="19">
        <v>1310768</v>
      </c>
      <c r="B177" s="19">
        <v>7704232001899</v>
      </c>
      <c r="C177" s="19" t="s">
        <v>1804</v>
      </c>
      <c r="D177" s="19" t="s">
        <v>104</v>
      </c>
      <c r="E177" s="19" t="s">
        <v>21</v>
      </c>
    </row>
    <row r="178" spans="1:5">
      <c r="A178" s="19">
        <v>852413</v>
      </c>
      <c r="B178" s="19">
        <v>7702057184315</v>
      </c>
      <c r="C178" s="19" t="s">
        <v>1805</v>
      </c>
      <c r="D178" s="19" t="s">
        <v>19</v>
      </c>
      <c r="E178" s="19" t="s">
        <v>182</v>
      </c>
    </row>
    <row r="179" spans="1:5">
      <c r="A179" s="19">
        <v>1216354</v>
      </c>
      <c r="B179" s="19">
        <v>7703153031251</v>
      </c>
      <c r="C179" s="19" t="s">
        <v>1806</v>
      </c>
      <c r="D179" s="19" t="s">
        <v>86</v>
      </c>
      <c r="E179" s="19" t="s">
        <v>126</v>
      </c>
    </row>
    <row r="180" spans="1:5">
      <c r="A180" s="19">
        <v>1083868</v>
      </c>
      <c r="B180" s="19">
        <v>7702057012298</v>
      </c>
      <c r="C180" s="19" t="s">
        <v>1807</v>
      </c>
      <c r="D180" s="19" t="s">
        <v>19</v>
      </c>
      <c r="E180" s="19" t="s">
        <v>182</v>
      </c>
    </row>
    <row r="181" spans="1:5">
      <c r="A181" s="19">
        <v>795486</v>
      </c>
      <c r="B181" s="19">
        <v>3466320012838</v>
      </c>
      <c r="C181" s="19" t="s">
        <v>1808</v>
      </c>
      <c r="D181" s="19" t="s">
        <v>47</v>
      </c>
      <c r="E181" s="19" t="s">
        <v>45</v>
      </c>
    </row>
    <row r="182" spans="1:5">
      <c r="A182" s="19">
        <v>846265</v>
      </c>
      <c r="B182" s="19">
        <v>7501298224237</v>
      </c>
      <c r="C182" s="19" t="s">
        <v>1809</v>
      </c>
      <c r="D182" s="19" t="s">
        <v>87</v>
      </c>
      <c r="E182" s="19" t="s">
        <v>21</v>
      </c>
    </row>
    <row r="183" spans="1:5">
      <c r="A183" s="19">
        <v>1322916</v>
      </c>
      <c r="B183" s="19">
        <v>7501125176487</v>
      </c>
      <c r="C183" s="19" t="s">
        <v>1810</v>
      </c>
      <c r="D183" s="19" t="s">
        <v>183</v>
      </c>
      <c r="E183" s="19" t="s">
        <v>182</v>
      </c>
    </row>
    <row r="184" spans="1:5">
      <c r="A184" s="19">
        <v>796354</v>
      </c>
      <c r="B184" s="19">
        <v>7702132008611</v>
      </c>
      <c r="C184" s="19" t="s">
        <v>1811</v>
      </c>
      <c r="D184" s="19" t="s">
        <v>186</v>
      </c>
      <c r="E184" s="19" t="s">
        <v>182</v>
      </c>
    </row>
    <row r="185" spans="1:5">
      <c r="A185" s="19">
        <v>789338</v>
      </c>
      <c r="B185" s="19">
        <v>7702870004401</v>
      </c>
      <c r="C185" s="19" t="s">
        <v>1812</v>
      </c>
      <c r="D185" s="19" t="s">
        <v>97</v>
      </c>
      <c r="E185" s="19" t="s">
        <v>182</v>
      </c>
    </row>
    <row r="186" spans="1:5">
      <c r="A186" s="19">
        <v>1399860</v>
      </c>
      <c r="B186" s="19">
        <v>7702057162399</v>
      </c>
      <c r="C186" s="19" t="s">
        <v>192</v>
      </c>
      <c r="D186" s="19" t="s">
        <v>19</v>
      </c>
      <c r="E186" s="19" t="s">
        <v>182</v>
      </c>
    </row>
    <row r="187" spans="1:5">
      <c r="A187" s="19">
        <v>29729</v>
      </c>
      <c r="B187" s="19">
        <v>7703333007113</v>
      </c>
      <c r="C187" s="19" t="s">
        <v>1813</v>
      </c>
      <c r="D187" s="19" t="s">
        <v>51</v>
      </c>
      <c r="E187" s="19" t="s">
        <v>45</v>
      </c>
    </row>
    <row r="188" spans="1:5">
      <c r="A188" s="19">
        <v>1441705</v>
      </c>
      <c r="B188" s="19">
        <v>7707288826706</v>
      </c>
      <c r="C188" s="19" t="s">
        <v>1814</v>
      </c>
      <c r="D188" s="19" t="s">
        <v>20</v>
      </c>
      <c r="E188" s="19" t="s">
        <v>21</v>
      </c>
    </row>
    <row r="189" spans="1:5">
      <c r="A189" s="19">
        <v>1258850</v>
      </c>
      <c r="B189" s="19">
        <v>7794640171741</v>
      </c>
      <c r="C189" s="19" t="s">
        <v>1815</v>
      </c>
      <c r="D189" s="19" t="s">
        <v>186</v>
      </c>
      <c r="E189" s="19" t="s">
        <v>2476</v>
      </c>
    </row>
    <row r="190" spans="1:5">
      <c r="A190" s="19">
        <v>501538</v>
      </c>
      <c r="B190" s="19">
        <v>4005808377534</v>
      </c>
      <c r="C190" s="19" t="s">
        <v>1816</v>
      </c>
      <c r="D190" s="19" t="s">
        <v>61</v>
      </c>
      <c r="E190" s="19" t="s">
        <v>182</v>
      </c>
    </row>
    <row r="191" spans="1:5">
      <c r="A191" s="19">
        <v>1399861</v>
      </c>
      <c r="B191" s="19">
        <v>7702057162405</v>
      </c>
      <c r="C191" s="19" t="s">
        <v>1817</v>
      </c>
      <c r="D191" s="19" t="s">
        <v>19</v>
      </c>
      <c r="E191" s="19" t="s">
        <v>182</v>
      </c>
    </row>
    <row r="192" spans="1:5">
      <c r="A192" s="19">
        <v>1259036</v>
      </c>
      <c r="B192" s="19">
        <v>7702123010395</v>
      </c>
      <c r="C192" s="19" t="s">
        <v>1818</v>
      </c>
      <c r="D192" s="19" t="s">
        <v>102</v>
      </c>
      <c r="E192" s="19" t="s">
        <v>182</v>
      </c>
    </row>
    <row r="193" spans="1:5">
      <c r="A193" s="19">
        <v>1222601</v>
      </c>
      <c r="B193" s="19">
        <v>736085411423</v>
      </c>
      <c r="C193" s="19" t="s">
        <v>1819</v>
      </c>
      <c r="D193" s="19" t="s">
        <v>2456</v>
      </c>
      <c r="E193" s="19" t="s">
        <v>176</v>
      </c>
    </row>
    <row r="194" spans="1:5">
      <c r="A194" s="19">
        <v>1382095</v>
      </c>
      <c r="B194" s="19">
        <v>7702132001018</v>
      </c>
      <c r="C194" s="19" t="s">
        <v>1820</v>
      </c>
      <c r="D194" s="19" t="s">
        <v>186</v>
      </c>
      <c r="E194" s="19" t="s">
        <v>182</v>
      </c>
    </row>
    <row r="195" spans="1:5">
      <c r="A195" s="19">
        <v>1377926</v>
      </c>
      <c r="B195" s="19">
        <v>7701684000128</v>
      </c>
      <c r="C195" s="19" t="s">
        <v>1821</v>
      </c>
      <c r="D195" s="19" t="s">
        <v>52</v>
      </c>
      <c r="E195" s="19" t="s">
        <v>45</v>
      </c>
    </row>
    <row r="196" spans="1:5">
      <c r="A196" s="19">
        <v>1399875</v>
      </c>
      <c r="B196" s="19">
        <v>7500435181068</v>
      </c>
      <c r="C196" s="19" t="s">
        <v>1822</v>
      </c>
      <c r="D196" s="19" t="s">
        <v>166</v>
      </c>
      <c r="E196" s="19" t="s">
        <v>182</v>
      </c>
    </row>
    <row r="197" spans="1:5">
      <c r="A197" s="19">
        <v>1441475</v>
      </c>
      <c r="B197" s="19">
        <v>7707177974846</v>
      </c>
      <c r="C197" s="19" t="s">
        <v>1823</v>
      </c>
      <c r="D197" s="19" t="s">
        <v>22</v>
      </c>
      <c r="E197" s="19" t="s">
        <v>182</v>
      </c>
    </row>
    <row r="198" spans="1:5">
      <c r="A198" s="19">
        <v>915900</v>
      </c>
      <c r="B198" s="19">
        <v>7706569021618</v>
      </c>
      <c r="C198" s="19" t="s">
        <v>129</v>
      </c>
      <c r="D198" s="19" t="s">
        <v>97</v>
      </c>
      <c r="E198" s="19" t="s">
        <v>126</v>
      </c>
    </row>
    <row r="199" spans="1:5">
      <c r="A199" s="19">
        <v>1397524</v>
      </c>
      <c r="B199" s="19">
        <v>7896112402886</v>
      </c>
      <c r="C199" s="19" t="s">
        <v>1824</v>
      </c>
      <c r="D199" s="19" t="s">
        <v>94</v>
      </c>
      <c r="E199" s="19" t="s">
        <v>21</v>
      </c>
    </row>
    <row r="200" spans="1:5">
      <c r="A200" s="19">
        <v>1396352</v>
      </c>
      <c r="B200" s="19">
        <v>7795345122236</v>
      </c>
      <c r="C200" s="19" t="s">
        <v>1825</v>
      </c>
      <c r="D200" s="19" t="s">
        <v>28</v>
      </c>
      <c r="E200" s="19" t="s">
        <v>21</v>
      </c>
    </row>
    <row r="201" spans="1:5">
      <c r="A201" s="19">
        <v>725612</v>
      </c>
      <c r="B201" s="19">
        <v>7702057168056</v>
      </c>
      <c r="C201" s="19" t="s">
        <v>1826</v>
      </c>
      <c r="D201" s="19" t="s">
        <v>19</v>
      </c>
      <c r="E201" s="19" t="s">
        <v>182</v>
      </c>
    </row>
    <row r="202" spans="1:5">
      <c r="A202" s="19">
        <v>437763</v>
      </c>
      <c r="B202" s="19">
        <v>7702057162412</v>
      </c>
      <c r="C202" s="19" t="s">
        <v>1827</v>
      </c>
      <c r="D202" s="19" t="s">
        <v>19</v>
      </c>
      <c r="E202" s="19" t="s">
        <v>182</v>
      </c>
    </row>
    <row r="203" spans="1:5">
      <c r="A203" s="19">
        <v>1419915</v>
      </c>
      <c r="B203" s="19">
        <v>7702605111367</v>
      </c>
      <c r="C203" s="19" t="s">
        <v>1828</v>
      </c>
      <c r="D203" s="19" t="s">
        <v>127</v>
      </c>
      <c r="E203" s="19" t="s">
        <v>126</v>
      </c>
    </row>
    <row r="204" spans="1:5">
      <c r="A204" s="19">
        <v>1170734</v>
      </c>
      <c r="B204" s="19">
        <v>7703283404581</v>
      </c>
      <c r="C204" s="19" t="s">
        <v>1829</v>
      </c>
      <c r="D204" s="19" t="s">
        <v>103</v>
      </c>
      <c r="E204" s="19" t="s">
        <v>21</v>
      </c>
    </row>
    <row r="205" spans="1:5">
      <c r="A205" s="19">
        <v>1434493</v>
      </c>
      <c r="B205" s="19">
        <v>7702057161286</v>
      </c>
      <c r="C205" s="19" t="s">
        <v>290</v>
      </c>
      <c r="D205" s="19" t="s">
        <v>19</v>
      </c>
      <c r="E205" s="19" t="s">
        <v>182</v>
      </c>
    </row>
    <row r="206" spans="1:5">
      <c r="A206" s="19">
        <v>1355972</v>
      </c>
      <c r="B206" s="19">
        <v>7703546702041</v>
      </c>
      <c r="C206" s="19" t="s">
        <v>1830</v>
      </c>
      <c r="D206" s="19" t="s">
        <v>25</v>
      </c>
      <c r="E206" s="19" t="s">
        <v>21</v>
      </c>
    </row>
    <row r="207" spans="1:5">
      <c r="A207" s="19">
        <v>1081141</v>
      </c>
      <c r="B207" s="19">
        <v>650240029158</v>
      </c>
      <c r="C207" s="19" t="s">
        <v>1831</v>
      </c>
      <c r="D207" s="19" t="s">
        <v>50</v>
      </c>
      <c r="E207" s="19" t="s">
        <v>45</v>
      </c>
    </row>
    <row r="208" spans="1:5">
      <c r="A208" s="19">
        <v>1144080</v>
      </c>
      <c r="B208" s="19">
        <v>7703283404659</v>
      </c>
      <c r="C208" s="19" t="s">
        <v>1832</v>
      </c>
      <c r="D208" s="19" t="s">
        <v>103</v>
      </c>
      <c r="E208" s="19" t="s">
        <v>29</v>
      </c>
    </row>
    <row r="209" spans="1:5">
      <c r="A209" s="19">
        <v>722119</v>
      </c>
      <c r="B209" s="19">
        <v>7702870003688</v>
      </c>
      <c r="C209" s="19" t="s">
        <v>1833</v>
      </c>
      <c r="D209" s="19" t="s">
        <v>97</v>
      </c>
      <c r="E209" s="19" t="s">
        <v>29</v>
      </c>
    </row>
    <row r="210" spans="1:5">
      <c r="A210" s="19">
        <v>1220643</v>
      </c>
      <c r="B210" s="19">
        <v>5000158071094</v>
      </c>
      <c r="C210" s="19" t="s">
        <v>1834</v>
      </c>
      <c r="D210" s="19" t="s">
        <v>184</v>
      </c>
      <c r="E210" s="19" t="s">
        <v>182</v>
      </c>
    </row>
    <row r="211" spans="1:5">
      <c r="A211" s="19">
        <v>730825</v>
      </c>
      <c r="B211" s="19">
        <v>7501298224343</v>
      </c>
      <c r="C211" s="19" t="s">
        <v>1835</v>
      </c>
      <c r="D211" s="19" t="s">
        <v>87</v>
      </c>
      <c r="E211" s="19" t="s">
        <v>21</v>
      </c>
    </row>
    <row r="212" spans="1:5">
      <c r="A212" s="19">
        <v>1341987</v>
      </c>
      <c r="B212" s="19">
        <v>7705451000083</v>
      </c>
      <c r="C212" s="19" t="s">
        <v>1836</v>
      </c>
      <c r="D212" s="19" t="s">
        <v>198</v>
      </c>
      <c r="E212" s="19" t="s">
        <v>21</v>
      </c>
    </row>
    <row r="213" spans="1:5">
      <c r="A213" s="19">
        <v>1103088</v>
      </c>
      <c r="B213" s="19">
        <v>7707336721731</v>
      </c>
      <c r="C213" s="19" t="s">
        <v>1837</v>
      </c>
      <c r="D213" s="19" t="s">
        <v>2453</v>
      </c>
      <c r="E213" s="19" t="s">
        <v>152</v>
      </c>
    </row>
    <row r="214" spans="1:5">
      <c r="A214" s="19">
        <v>1167680</v>
      </c>
      <c r="B214" s="19">
        <v>7703454123174</v>
      </c>
      <c r="C214" s="19" t="s">
        <v>1838</v>
      </c>
      <c r="D214" s="19" t="s">
        <v>94</v>
      </c>
      <c r="E214" s="19" t="s">
        <v>182</v>
      </c>
    </row>
    <row r="215" spans="1:5">
      <c r="A215" s="19">
        <v>1121487</v>
      </c>
      <c r="B215" s="19">
        <v>650240029141</v>
      </c>
      <c r="C215" s="19" t="s">
        <v>1839</v>
      </c>
      <c r="D215" s="19" t="s">
        <v>50</v>
      </c>
      <c r="E215" s="19" t="s">
        <v>182</v>
      </c>
    </row>
    <row r="216" spans="1:5">
      <c r="A216" s="19">
        <v>982518</v>
      </c>
      <c r="B216" s="19">
        <v>7707274721091</v>
      </c>
      <c r="C216" s="19" t="s">
        <v>1840</v>
      </c>
      <c r="D216" s="19" t="s">
        <v>88</v>
      </c>
      <c r="E216" s="19" t="s">
        <v>21</v>
      </c>
    </row>
    <row r="217" spans="1:5">
      <c r="A217" s="19">
        <v>1226062</v>
      </c>
      <c r="B217" s="19">
        <v>7702057706944</v>
      </c>
      <c r="C217" s="19" t="s">
        <v>1841</v>
      </c>
      <c r="D217" s="19" t="s">
        <v>19</v>
      </c>
      <c r="E217" s="19" t="s">
        <v>126</v>
      </c>
    </row>
    <row r="218" spans="1:5">
      <c r="A218" s="19">
        <v>1392636</v>
      </c>
      <c r="B218" s="19">
        <v>5000167090130</v>
      </c>
      <c r="C218" s="19" t="s">
        <v>585</v>
      </c>
      <c r="D218" s="19" t="s">
        <v>184</v>
      </c>
      <c r="E218" s="19" t="s">
        <v>182</v>
      </c>
    </row>
    <row r="219" spans="1:5">
      <c r="A219" s="19">
        <v>1379497</v>
      </c>
      <c r="B219" s="19">
        <v>7709497170199</v>
      </c>
      <c r="C219" s="19" t="s">
        <v>1842</v>
      </c>
      <c r="D219" s="19" t="s">
        <v>174</v>
      </c>
      <c r="E219" s="19" t="s">
        <v>172</v>
      </c>
    </row>
    <row r="220" spans="1:5">
      <c r="A220" s="19">
        <v>932475</v>
      </c>
      <c r="B220" s="19">
        <v>7703153024420</v>
      </c>
      <c r="C220" s="19" t="s">
        <v>1843</v>
      </c>
      <c r="D220" s="19" t="s">
        <v>86</v>
      </c>
      <c r="E220" s="19" t="s">
        <v>172</v>
      </c>
    </row>
    <row r="221" spans="1:5">
      <c r="A221" s="19">
        <v>1053124</v>
      </c>
      <c r="B221" s="19">
        <v>7703283404024</v>
      </c>
      <c r="C221" s="19" t="s">
        <v>204</v>
      </c>
      <c r="D221" s="19" t="s">
        <v>103</v>
      </c>
      <c r="E221" s="19" t="s">
        <v>29</v>
      </c>
    </row>
    <row r="222" spans="1:5">
      <c r="A222" s="19">
        <v>1209437</v>
      </c>
      <c r="B222" s="19">
        <v>7703186030283</v>
      </c>
      <c r="C222" s="19" t="s">
        <v>1844</v>
      </c>
      <c r="D222" s="19" t="s">
        <v>125</v>
      </c>
      <c r="E222" s="19" t="s">
        <v>172</v>
      </c>
    </row>
    <row r="223" spans="1:5">
      <c r="A223" s="19">
        <v>1226040</v>
      </c>
      <c r="B223" s="19">
        <v>7702057708665</v>
      </c>
      <c r="C223" s="19" t="s">
        <v>1845</v>
      </c>
      <c r="D223" s="19" t="s">
        <v>19</v>
      </c>
      <c r="E223" s="19" t="s">
        <v>126</v>
      </c>
    </row>
    <row r="224" spans="1:5">
      <c r="A224" s="19">
        <v>1376873</v>
      </c>
      <c r="B224" s="19">
        <v>4104480718212</v>
      </c>
      <c r="C224" s="19" t="s">
        <v>1846</v>
      </c>
      <c r="D224" s="19" t="s">
        <v>51</v>
      </c>
      <c r="E224" s="19" t="s">
        <v>163</v>
      </c>
    </row>
    <row r="225" spans="1:5">
      <c r="A225" s="19">
        <v>1038522</v>
      </c>
      <c r="B225" s="19">
        <v>7703445130181</v>
      </c>
      <c r="C225" s="19" t="s">
        <v>1847</v>
      </c>
      <c r="D225" s="19" t="s">
        <v>99</v>
      </c>
      <c r="E225" s="19" t="s">
        <v>182</v>
      </c>
    </row>
    <row r="226" spans="1:5">
      <c r="A226" s="19">
        <v>6872</v>
      </c>
      <c r="B226" s="19">
        <v>7703445050014</v>
      </c>
      <c r="C226" s="19" t="s">
        <v>1848</v>
      </c>
      <c r="D226" s="19" t="s">
        <v>99</v>
      </c>
      <c r="E226" s="19" t="s">
        <v>21</v>
      </c>
    </row>
    <row r="227" spans="1:5">
      <c r="A227" s="19">
        <v>330174</v>
      </c>
      <c r="B227" s="19">
        <v>7703454920841</v>
      </c>
      <c r="C227" s="19" t="s">
        <v>1849</v>
      </c>
      <c r="D227" s="19" t="s">
        <v>94</v>
      </c>
      <c r="E227" s="19" t="s">
        <v>21</v>
      </c>
    </row>
    <row r="228" spans="1:5">
      <c r="A228" s="19">
        <v>844648</v>
      </c>
      <c r="B228" s="19">
        <v>7702132008444</v>
      </c>
      <c r="C228" s="19" t="s">
        <v>1850</v>
      </c>
      <c r="D228" s="19" t="s">
        <v>186</v>
      </c>
      <c r="E228" s="19" t="s">
        <v>182</v>
      </c>
    </row>
    <row r="229" spans="1:5">
      <c r="A229" s="19">
        <v>1363677</v>
      </c>
      <c r="B229" s="19">
        <v>7702057015152</v>
      </c>
      <c r="C229" s="19" t="s">
        <v>1851</v>
      </c>
      <c r="D229" s="19" t="s">
        <v>19</v>
      </c>
      <c r="E229" s="19" t="s">
        <v>21</v>
      </c>
    </row>
    <row r="230" spans="1:5">
      <c r="A230" s="19">
        <v>570633</v>
      </c>
      <c r="B230" s="19">
        <v>7703202221275</v>
      </c>
      <c r="C230" s="19" t="s">
        <v>1852</v>
      </c>
      <c r="D230" s="19" t="s">
        <v>173</v>
      </c>
      <c r="E230" s="19" t="s">
        <v>182</v>
      </c>
    </row>
    <row r="231" spans="1:5">
      <c r="A231" s="19">
        <v>251870</v>
      </c>
      <c r="B231" s="19">
        <v>7703763730131</v>
      </c>
      <c r="C231" s="19" t="s">
        <v>1853</v>
      </c>
      <c r="D231" s="19" t="s">
        <v>128</v>
      </c>
      <c r="E231" s="19" t="s">
        <v>126</v>
      </c>
    </row>
    <row r="232" spans="1:5">
      <c r="A232" s="19">
        <v>1404072</v>
      </c>
      <c r="B232" s="19">
        <v>8710428018717</v>
      </c>
      <c r="C232" s="19" t="s">
        <v>175</v>
      </c>
      <c r="D232" s="19" t="s">
        <v>125</v>
      </c>
      <c r="E232" s="19" t="s">
        <v>172</v>
      </c>
    </row>
    <row r="233" spans="1:5">
      <c r="A233" s="19">
        <v>1295288</v>
      </c>
      <c r="B233" s="19">
        <v>736085412925</v>
      </c>
      <c r="C233" s="19" t="s">
        <v>1854</v>
      </c>
      <c r="D233" s="19" t="s">
        <v>2456</v>
      </c>
      <c r="E233" s="19" t="s">
        <v>176</v>
      </c>
    </row>
    <row r="234" spans="1:5">
      <c r="A234" s="19">
        <v>1217456</v>
      </c>
      <c r="B234" s="19">
        <v>7702057012724</v>
      </c>
      <c r="C234" s="19" t="s">
        <v>1855</v>
      </c>
      <c r="D234" s="19" t="s">
        <v>19</v>
      </c>
      <c r="E234" s="19" t="s">
        <v>182</v>
      </c>
    </row>
    <row r="235" spans="1:5">
      <c r="A235" s="19">
        <v>785970</v>
      </c>
      <c r="B235" s="19">
        <v>7702057077273</v>
      </c>
      <c r="C235" s="19" t="s">
        <v>1856</v>
      </c>
      <c r="D235" s="19" t="s">
        <v>19</v>
      </c>
      <c r="E235" s="19" t="s">
        <v>176</v>
      </c>
    </row>
    <row r="236" spans="1:5">
      <c r="A236" s="19">
        <v>441181</v>
      </c>
      <c r="B236" s="19">
        <v>7702057010027</v>
      </c>
      <c r="C236" s="19" t="s">
        <v>1857</v>
      </c>
      <c r="D236" s="19" t="s">
        <v>19</v>
      </c>
      <c r="E236" s="19" t="s">
        <v>21</v>
      </c>
    </row>
    <row r="237" spans="1:5">
      <c r="A237" s="19">
        <v>794622</v>
      </c>
      <c r="B237" s="19">
        <v>7707204490110</v>
      </c>
      <c r="C237" s="19" t="s">
        <v>1858</v>
      </c>
      <c r="D237" s="19" t="s">
        <v>98</v>
      </c>
      <c r="E237" s="19" t="s">
        <v>21</v>
      </c>
    </row>
    <row r="238" spans="1:5">
      <c r="A238" s="19">
        <v>356297</v>
      </c>
      <c r="B238" s="19">
        <v>7702057017361</v>
      </c>
      <c r="C238" s="19" t="s">
        <v>1859</v>
      </c>
      <c r="D238" s="19" t="s">
        <v>19</v>
      </c>
      <c r="E238" s="19" t="s">
        <v>21</v>
      </c>
    </row>
    <row r="239" spans="1:5">
      <c r="A239" s="19">
        <v>446643</v>
      </c>
      <c r="B239" s="19">
        <v>7702870002636</v>
      </c>
      <c r="C239" s="19" t="s">
        <v>222</v>
      </c>
      <c r="D239" s="19" t="s">
        <v>97</v>
      </c>
      <c r="E239" s="19" t="s">
        <v>29</v>
      </c>
    </row>
    <row r="240" spans="1:5">
      <c r="A240" s="19">
        <v>1410248</v>
      </c>
      <c r="B240" s="19">
        <v>7703281000853</v>
      </c>
      <c r="C240" s="19" t="s">
        <v>1860</v>
      </c>
      <c r="D240" s="19" t="s">
        <v>51</v>
      </c>
      <c r="E240" s="19" t="s">
        <v>45</v>
      </c>
    </row>
    <row r="241" spans="1:5">
      <c r="A241" s="19">
        <v>435391</v>
      </c>
      <c r="B241" s="19">
        <v>7703454921152</v>
      </c>
      <c r="C241" s="19" t="s">
        <v>1861</v>
      </c>
      <c r="D241" s="19" t="s">
        <v>94</v>
      </c>
      <c r="E241" s="19" t="s">
        <v>182</v>
      </c>
    </row>
    <row r="242" spans="1:5">
      <c r="A242" s="19">
        <v>222903</v>
      </c>
      <c r="B242" s="19">
        <v>3499320002523</v>
      </c>
      <c r="C242" s="19" t="s">
        <v>1862</v>
      </c>
      <c r="D242" s="19" t="s">
        <v>47</v>
      </c>
      <c r="E242" s="19" t="s">
        <v>45</v>
      </c>
    </row>
    <row r="243" spans="1:5">
      <c r="A243" s="19">
        <v>1411229</v>
      </c>
      <c r="B243" s="19">
        <v>7705028778711</v>
      </c>
      <c r="C243" s="19" t="s">
        <v>1863</v>
      </c>
      <c r="D243" s="19" t="s">
        <v>2460</v>
      </c>
      <c r="E243" s="19" t="s">
        <v>2476</v>
      </c>
    </row>
    <row r="244" spans="1:5">
      <c r="A244" s="19">
        <v>414574</v>
      </c>
      <c r="B244" s="19">
        <v>300650429092</v>
      </c>
      <c r="C244" s="19" t="s">
        <v>1864</v>
      </c>
      <c r="D244" s="19" t="s">
        <v>2459</v>
      </c>
      <c r="E244" s="19" t="s">
        <v>176</v>
      </c>
    </row>
    <row r="245" spans="1:5">
      <c r="A245" s="19">
        <v>328817</v>
      </c>
      <c r="B245" s="19">
        <v>7702605103232</v>
      </c>
      <c r="C245" s="19" t="s">
        <v>1865</v>
      </c>
      <c r="D245" s="19" t="s">
        <v>127</v>
      </c>
      <c r="E245" s="19" t="s">
        <v>126</v>
      </c>
    </row>
    <row r="246" spans="1:5">
      <c r="A246" s="19">
        <v>1203052</v>
      </c>
      <c r="B246" s="19">
        <v>7707236676087</v>
      </c>
      <c r="C246" s="19" t="s">
        <v>1866</v>
      </c>
      <c r="D246" s="19" t="s">
        <v>178</v>
      </c>
      <c r="E246" s="19" t="s">
        <v>176</v>
      </c>
    </row>
    <row r="247" spans="1:5">
      <c r="A247" s="19">
        <v>1269987</v>
      </c>
      <c r="B247" s="19">
        <v>650240033902</v>
      </c>
      <c r="C247" s="19" t="s">
        <v>53</v>
      </c>
      <c r="D247" s="19" t="s">
        <v>50</v>
      </c>
      <c r="E247" s="19" t="s">
        <v>45</v>
      </c>
    </row>
    <row r="248" spans="1:5">
      <c r="A248" s="19">
        <v>229384</v>
      </c>
      <c r="B248" s="19">
        <v>7702207084557</v>
      </c>
      <c r="C248" s="19" t="s">
        <v>1119</v>
      </c>
      <c r="D248" s="19" t="s">
        <v>97</v>
      </c>
      <c r="E248" s="19" t="s">
        <v>29</v>
      </c>
    </row>
    <row r="249" spans="1:5">
      <c r="A249" s="19">
        <v>980524</v>
      </c>
      <c r="B249" s="19">
        <v>7702123006824</v>
      </c>
      <c r="C249" s="19" t="s">
        <v>1867</v>
      </c>
      <c r="D249" s="19" t="s">
        <v>102</v>
      </c>
      <c r="E249" s="19" t="s">
        <v>182</v>
      </c>
    </row>
    <row r="250" spans="1:5">
      <c r="A250" s="19">
        <v>836445</v>
      </c>
      <c r="B250" s="19">
        <v>7702314700449</v>
      </c>
      <c r="C250" s="19" t="s">
        <v>1868</v>
      </c>
      <c r="D250" s="19" t="s">
        <v>295</v>
      </c>
      <c r="E250" s="19" t="s">
        <v>2476</v>
      </c>
    </row>
    <row r="251" spans="1:5">
      <c r="A251" s="19">
        <v>794876</v>
      </c>
      <c r="B251" s="19">
        <v>7706569022189</v>
      </c>
      <c r="C251" s="19" t="s">
        <v>1869</v>
      </c>
      <c r="D251" s="19" t="s">
        <v>97</v>
      </c>
      <c r="E251" s="19" t="s">
        <v>126</v>
      </c>
    </row>
    <row r="252" spans="1:5">
      <c r="A252" s="19">
        <v>842985</v>
      </c>
      <c r="B252" s="19">
        <v>1000000861037</v>
      </c>
      <c r="C252" s="19" t="s">
        <v>189</v>
      </c>
      <c r="D252" s="19" t="s">
        <v>24</v>
      </c>
      <c r="E252" s="19" t="s">
        <v>182</v>
      </c>
    </row>
    <row r="253" spans="1:5">
      <c r="A253" s="19">
        <v>911965</v>
      </c>
      <c r="B253" s="19">
        <v>7707172689684</v>
      </c>
      <c r="C253" s="19" t="s">
        <v>1870</v>
      </c>
      <c r="D253" s="19" t="s">
        <v>95</v>
      </c>
      <c r="E253" s="19" t="s">
        <v>29</v>
      </c>
    </row>
    <row r="254" spans="1:5">
      <c r="A254" s="19">
        <v>827744</v>
      </c>
      <c r="B254" s="19">
        <v>7703153022570</v>
      </c>
      <c r="C254" s="19" t="s">
        <v>1871</v>
      </c>
      <c r="D254" s="19" t="s">
        <v>86</v>
      </c>
      <c r="E254" s="19" t="s">
        <v>172</v>
      </c>
    </row>
    <row r="255" spans="1:5">
      <c r="A255" s="19">
        <v>917372</v>
      </c>
      <c r="B255" s="19">
        <v>7705959013530</v>
      </c>
      <c r="C255" s="19" t="s">
        <v>1872</v>
      </c>
      <c r="D255" s="19" t="s">
        <v>127</v>
      </c>
      <c r="E255" s="19" t="s">
        <v>148</v>
      </c>
    </row>
    <row r="256" spans="1:5">
      <c r="A256" s="19">
        <v>357027</v>
      </c>
      <c r="B256" s="19">
        <v>7702195333323</v>
      </c>
      <c r="C256" s="19" t="s">
        <v>1873</v>
      </c>
      <c r="D256" s="19" t="s">
        <v>27</v>
      </c>
      <c r="E256" s="19" t="s">
        <v>21</v>
      </c>
    </row>
    <row r="257" spans="1:5">
      <c r="A257" s="19">
        <v>1172833</v>
      </c>
      <c r="B257" s="19">
        <v>7896261006249</v>
      </c>
      <c r="C257" s="19" t="s">
        <v>1874</v>
      </c>
      <c r="D257" s="19" t="s">
        <v>28</v>
      </c>
      <c r="E257" s="19" t="s">
        <v>29</v>
      </c>
    </row>
    <row r="258" spans="1:5">
      <c r="A258" s="19">
        <v>1153351</v>
      </c>
      <c r="B258" s="19">
        <v>4054839084621</v>
      </c>
      <c r="C258" s="19" t="s">
        <v>1875</v>
      </c>
      <c r="D258" s="19" t="s">
        <v>166</v>
      </c>
      <c r="E258" s="19" t="s">
        <v>182</v>
      </c>
    </row>
    <row r="259" spans="1:5">
      <c r="A259" s="19">
        <v>1035664</v>
      </c>
      <c r="B259" s="19">
        <v>5027314496812</v>
      </c>
      <c r="C259" s="19" t="s">
        <v>1876</v>
      </c>
      <c r="D259" s="19" t="s">
        <v>51</v>
      </c>
      <c r="E259" s="19" t="s">
        <v>182</v>
      </c>
    </row>
    <row r="260" spans="1:5">
      <c r="A260" s="19">
        <v>1341177</v>
      </c>
      <c r="B260" s="19">
        <v>7703546701754</v>
      </c>
      <c r="C260" s="19" t="s">
        <v>1877</v>
      </c>
      <c r="D260" s="19" t="s">
        <v>25</v>
      </c>
      <c r="E260" s="19" t="s">
        <v>21</v>
      </c>
    </row>
    <row r="261" spans="1:5">
      <c r="A261" s="19">
        <v>1449236</v>
      </c>
      <c r="B261" s="19">
        <v>7705028092541</v>
      </c>
      <c r="C261" s="19" t="s">
        <v>1878</v>
      </c>
      <c r="D261" s="19" t="s">
        <v>2460</v>
      </c>
      <c r="E261" s="19" t="s">
        <v>2476</v>
      </c>
    </row>
    <row r="262" spans="1:5">
      <c r="A262" s="19">
        <v>1449223</v>
      </c>
      <c r="B262" s="19">
        <v>8470001901200</v>
      </c>
      <c r="C262" s="19" t="s">
        <v>1879</v>
      </c>
      <c r="D262" s="19" t="s">
        <v>63</v>
      </c>
      <c r="E262" s="19" t="s">
        <v>62</v>
      </c>
    </row>
    <row r="263" spans="1:5">
      <c r="A263" s="19">
        <v>1463044</v>
      </c>
      <c r="B263" s="19">
        <v>7704039336316</v>
      </c>
      <c r="C263" s="19" t="s">
        <v>1880</v>
      </c>
      <c r="D263" s="19" t="s">
        <v>91</v>
      </c>
      <c r="E263" s="19" t="s">
        <v>21</v>
      </c>
    </row>
    <row r="264" spans="1:5">
      <c r="A264" s="19">
        <v>982568</v>
      </c>
      <c r="B264" s="19">
        <v>7707274721107</v>
      </c>
      <c r="C264" s="19" t="s">
        <v>1881</v>
      </c>
      <c r="D264" s="19" t="s">
        <v>88</v>
      </c>
      <c r="E264" s="19" t="s">
        <v>29</v>
      </c>
    </row>
    <row r="265" spans="1:5">
      <c r="A265" s="19">
        <v>1392840</v>
      </c>
      <c r="B265" s="19">
        <v>7703153039172</v>
      </c>
      <c r="C265" s="19" t="s">
        <v>1882</v>
      </c>
      <c r="D265" s="19" t="s">
        <v>86</v>
      </c>
      <c r="E265" s="19" t="s">
        <v>126</v>
      </c>
    </row>
    <row r="266" spans="1:5">
      <c r="A266" s="19">
        <v>1104643</v>
      </c>
      <c r="B266" s="19">
        <v>7705959884185</v>
      </c>
      <c r="C266" s="19" t="s">
        <v>1883</v>
      </c>
      <c r="D266" s="19" t="s">
        <v>127</v>
      </c>
      <c r="E266" s="19" t="s">
        <v>148</v>
      </c>
    </row>
    <row r="267" spans="1:5">
      <c r="A267" s="19">
        <v>1205531</v>
      </c>
      <c r="B267" s="19">
        <v>7803510002396</v>
      </c>
      <c r="C267" s="19" t="s">
        <v>1884</v>
      </c>
      <c r="D267" s="19" t="s">
        <v>51</v>
      </c>
      <c r="E267" s="19" t="s">
        <v>163</v>
      </c>
    </row>
    <row r="268" spans="1:5">
      <c r="A268" s="19">
        <v>1258272</v>
      </c>
      <c r="B268" s="19">
        <v>7707232091600</v>
      </c>
      <c r="C268" s="19" t="s">
        <v>1885</v>
      </c>
      <c r="D268" s="19" t="s">
        <v>162</v>
      </c>
      <c r="E268" s="19" t="s">
        <v>163</v>
      </c>
    </row>
    <row r="269" spans="1:5">
      <c r="A269" s="19">
        <v>472108</v>
      </c>
      <c r="B269" s="19">
        <v>7702057071073</v>
      </c>
      <c r="C269" s="19" t="s">
        <v>1886</v>
      </c>
      <c r="D269" s="19" t="s">
        <v>19</v>
      </c>
      <c r="E269" s="19" t="s">
        <v>126</v>
      </c>
    </row>
    <row r="270" spans="1:5">
      <c r="A270" s="19">
        <v>1392650</v>
      </c>
      <c r="B270" s="19">
        <v>7702057711382</v>
      </c>
      <c r="C270" s="19" t="s">
        <v>1887</v>
      </c>
      <c r="D270" s="19" t="s">
        <v>19</v>
      </c>
      <c r="E270" s="19" t="s">
        <v>126</v>
      </c>
    </row>
    <row r="271" spans="1:5">
      <c r="A271" s="19">
        <v>70977</v>
      </c>
      <c r="B271" s="19">
        <v>7703197053059</v>
      </c>
      <c r="C271" s="19" t="s">
        <v>1888</v>
      </c>
      <c r="D271" s="19" t="s">
        <v>19</v>
      </c>
      <c r="E271" s="19" t="s">
        <v>176</v>
      </c>
    </row>
    <row r="272" spans="1:5">
      <c r="A272" s="19">
        <v>1426224</v>
      </c>
      <c r="B272" s="19">
        <v>7702057715632</v>
      </c>
      <c r="C272" s="19" t="s">
        <v>1889</v>
      </c>
      <c r="D272" s="19" t="s">
        <v>19</v>
      </c>
      <c r="E272" s="19" t="s">
        <v>126</v>
      </c>
    </row>
    <row r="273" spans="1:5">
      <c r="A273" s="19">
        <v>502689</v>
      </c>
      <c r="B273" s="19">
        <v>7702057072025</v>
      </c>
      <c r="C273" s="19" t="s">
        <v>1890</v>
      </c>
      <c r="D273" s="19" t="s">
        <v>19</v>
      </c>
      <c r="E273" s="19" t="s">
        <v>126</v>
      </c>
    </row>
    <row r="274" spans="1:5">
      <c r="A274" s="19">
        <v>1382353</v>
      </c>
      <c r="B274" s="19">
        <v>7704232001998</v>
      </c>
      <c r="C274" s="19" t="s">
        <v>1891</v>
      </c>
      <c r="D274" s="19" t="s">
        <v>104</v>
      </c>
      <c r="E274" s="19" t="s">
        <v>21</v>
      </c>
    </row>
    <row r="275" spans="1:5">
      <c r="A275" s="19">
        <v>730965</v>
      </c>
      <c r="B275" s="19">
        <v>7703202221152</v>
      </c>
      <c r="C275" s="19" t="s">
        <v>216</v>
      </c>
      <c r="D275" s="19" t="s">
        <v>173</v>
      </c>
      <c r="E275" s="19" t="s">
        <v>182</v>
      </c>
    </row>
    <row r="276" spans="1:5">
      <c r="A276" s="19">
        <v>1310841</v>
      </c>
      <c r="B276" s="19">
        <v>7702132011840</v>
      </c>
      <c r="C276" s="19" t="s">
        <v>773</v>
      </c>
      <c r="D276" s="19" t="s">
        <v>186</v>
      </c>
      <c r="E276" s="19" t="s">
        <v>182</v>
      </c>
    </row>
    <row r="277" spans="1:5">
      <c r="A277" s="19">
        <v>1459029</v>
      </c>
      <c r="B277" s="19">
        <v>7702057717346</v>
      </c>
      <c r="C277" s="19" t="s">
        <v>1892</v>
      </c>
      <c r="D277" s="19" t="s">
        <v>19</v>
      </c>
      <c r="E277" s="19" t="s">
        <v>126</v>
      </c>
    </row>
    <row r="278" spans="1:5">
      <c r="A278" s="19">
        <v>153691</v>
      </c>
      <c r="B278" s="19">
        <v>7702605100613</v>
      </c>
      <c r="C278" s="19" t="s">
        <v>1893</v>
      </c>
      <c r="D278" s="19" t="s">
        <v>127</v>
      </c>
      <c r="E278" s="19" t="s">
        <v>126</v>
      </c>
    </row>
    <row r="279" spans="1:5">
      <c r="A279" s="19">
        <v>1411407</v>
      </c>
      <c r="B279" s="19">
        <v>7861051621902</v>
      </c>
      <c r="C279" s="19" t="s">
        <v>1894</v>
      </c>
      <c r="D279" s="19" t="s">
        <v>102</v>
      </c>
      <c r="E279" s="19" t="s">
        <v>182</v>
      </c>
    </row>
    <row r="280" spans="1:5">
      <c r="A280" s="19">
        <v>1225586</v>
      </c>
      <c r="B280" s="19">
        <v>7702057100384</v>
      </c>
      <c r="C280" s="19" t="s">
        <v>1895</v>
      </c>
      <c r="D280" s="19" t="s">
        <v>19</v>
      </c>
      <c r="E280" s="19" t="s">
        <v>126</v>
      </c>
    </row>
    <row r="281" spans="1:5">
      <c r="A281" s="19">
        <v>382830</v>
      </c>
      <c r="B281" s="19">
        <v>7730698334370</v>
      </c>
      <c r="C281" s="19" t="s">
        <v>1896</v>
      </c>
      <c r="D281" s="19" t="s">
        <v>51</v>
      </c>
      <c r="E281" s="19" t="s">
        <v>21</v>
      </c>
    </row>
    <row r="282" spans="1:5">
      <c r="A282" s="19">
        <v>385566</v>
      </c>
      <c r="B282" s="19">
        <v>736085409895</v>
      </c>
      <c r="C282" s="19" t="s">
        <v>1897</v>
      </c>
      <c r="D282" s="19" t="s">
        <v>2456</v>
      </c>
      <c r="E282" s="19" t="s">
        <v>176</v>
      </c>
    </row>
    <row r="283" spans="1:5">
      <c r="A283" s="19">
        <v>527165</v>
      </c>
      <c r="B283" s="19">
        <v>736085410624</v>
      </c>
      <c r="C283" s="19" t="s">
        <v>1898</v>
      </c>
      <c r="D283" s="19" t="s">
        <v>2456</v>
      </c>
      <c r="E283" s="19" t="s">
        <v>179</v>
      </c>
    </row>
    <row r="284" spans="1:5">
      <c r="A284" s="19">
        <v>1350535</v>
      </c>
      <c r="B284" s="19">
        <v>7702870940549</v>
      </c>
      <c r="C284" s="19" t="s">
        <v>1899</v>
      </c>
      <c r="D284" s="19" t="s">
        <v>97</v>
      </c>
      <c r="E284" s="19" t="s">
        <v>21</v>
      </c>
    </row>
    <row r="285" spans="1:5">
      <c r="A285" s="19">
        <v>1249400</v>
      </c>
      <c r="B285" s="19">
        <v>7702123008446</v>
      </c>
      <c r="C285" s="19" t="s">
        <v>1900</v>
      </c>
      <c r="D285" s="19" t="s">
        <v>102</v>
      </c>
      <c r="E285" s="19" t="s">
        <v>182</v>
      </c>
    </row>
    <row r="286" spans="1:5">
      <c r="A286" s="19">
        <v>990504</v>
      </c>
      <c r="B286" s="19">
        <v>7702132010959</v>
      </c>
      <c r="C286" s="19" t="s">
        <v>1901</v>
      </c>
      <c r="D286" s="19" t="s">
        <v>186</v>
      </c>
      <c r="E286" s="19" t="s">
        <v>182</v>
      </c>
    </row>
    <row r="287" spans="1:5">
      <c r="A287" s="19">
        <v>1311706</v>
      </c>
      <c r="B287" s="19">
        <v>650240032158</v>
      </c>
      <c r="C287" s="19" t="s">
        <v>306</v>
      </c>
      <c r="D287" s="19" t="s">
        <v>50</v>
      </c>
      <c r="E287" s="19" t="s">
        <v>182</v>
      </c>
    </row>
    <row r="288" spans="1:5">
      <c r="A288" s="19">
        <v>784805</v>
      </c>
      <c r="B288" s="19">
        <v>650240003196</v>
      </c>
      <c r="C288" s="19" t="s">
        <v>1902</v>
      </c>
      <c r="D288" s="19" t="s">
        <v>50</v>
      </c>
      <c r="E288" s="19" t="s">
        <v>45</v>
      </c>
    </row>
    <row r="289" spans="1:5">
      <c r="A289" s="19">
        <v>1275291</v>
      </c>
      <c r="B289" s="19">
        <v>7702057709006</v>
      </c>
      <c r="C289" s="19" t="s">
        <v>1903</v>
      </c>
      <c r="D289" s="19" t="s">
        <v>19</v>
      </c>
      <c r="E289" s="19" t="s">
        <v>126</v>
      </c>
    </row>
    <row r="290" spans="1:5">
      <c r="A290" s="19">
        <v>1224331</v>
      </c>
      <c r="B290" s="19">
        <v>7702132011031</v>
      </c>
      <c r="C290" s="19" t="s">
        <v>1904</v>
      </c>
      <c r="D290" s="19" t="s">
        <v>186</v>
      </c>
      <c r="E290" s="19" t="s">
        <v>182</v>
      </c>
    </row>
    <row r="291" spans="1:5">
      <c r="A291" s="19">
        <v>356143</v>
      </c>
      <c r="B291" s="19">
        <v>7501298224435</v>
      </c>
      <c r="C291" s="19" t="s">
        <v>1905</v>
      </c>
      <c r="D291" s="19" t="s">
        <v>87</v>
      </c>
      <c r="E291" s="19" t="s">
        <v>21</v>
      </c>
    </row>
    <row r="292" spans="1:5">
      <c r="A292" s="19">
        <v>1339736</v>
      </c>
      <c r="B292" s="19">
        <v>8903726176696</v>
      </c>
      <c r="C292" s="19" t="s">
        <v>677</v>
      </c>
      <c r="D292" s="19" t="s">
        <v>678</v>
      </c>
      <c r="E292" s="19" t="s">
        <v>29</v>
      </c>
    </row>
    <row r="293" spans="1:5">
      <c r="A293" s="19">
        <v>765091</v>
      </c>
      <c r="B293" s="19">
        <v>7704232000960</v>
      </c>
      <c r="C293" s="19" t="s">
        <v>113</v>
      </c>
      <c r="D293" s="19" t="s">
        <v>104</v>
      </c>
      <c r="E293" s="19" t="s">
        <v>21</v>
      </c>
    </row>
    <row r="294" spans="1:5">
      <c r="A294" s="19">
        <v>1403116</v>
      </c>
      <c r="B294" s="19">
        <v>7702184020258</v>
      </c>
      <c r="C294" s="19" t="s">
        <v>141</v>
      </c>
      <c r="D294" s="19" t="s">
        <v>138</v>
      </c>
      <c r="E294" s="19" t="s">
        <v>126</v>
      </c>
    </row>
    <row r="295" spans="1:5">
      <c r="A295" s="19">
        <v>1033652</v>
      </c>
      <c r="B295" s="19">
        <v>7707288823927</v>
      </c>
      <c r="C295" s="19" t="s">
        <v>1906</v>
      </c>
      <c r="D295" s="19" t="s">
        <v>20</v>
      </c>
      <c r="E295" s="19" t="s">
        <v>126</v>
      </c>
    </row>
    <row r="296" spans="1:5">
      <c r="A296" s="19">
        <v>200272</v>
      </c>
      <c r="B296" s="19">
        <v>7706569000194</v>
      </c>
      <c r="C296" s="19" t="s">
        <v>1907</v>
      </c>
      <c r="D296" s="19" t="s">
        <v>97</v>
      </c>
      <c r="E296" s="19" t="s">
        <v>126</v>
      </c>
    </row>
    <row r="297" spans="1:5">
      <c r="A297" s="19">
        <v>1403111</v>
      </c>
      <c r="B297" s="19">
        <v>7501125185182</v>
      </c>
      <c r="C297" s="19" t="s">
        <v>1908</v>
      </c>
      <c r="D297" s="19" t="s">
        <v>183</v>
      </c>
      <c r="E297" s="19" t="s">
        <v>182</v>
      </c>
    </row>
    <row r="298" spans="1:5">
      <c r="A298" s="19">
        <v>1310767</v>
      </c>
      <c r="B298" s="19">
        <v>7703454124027</v>
      </c>
      <c r="C298" s="19" t="s">
        <v>1909</v>
      </c>
      <c r="D298" s="19" t="s">
        <v>94</v>
      </c>
      <c r="E298" s="19" t="s">
        <v>21</v>
      </c>
    </row>
    <row r="299" spans="1:5">
      <c r="A299" s="19">
        <v>356917</v>
      </c>
      <c r="B299" s="19">
        <v>7707355055282</v>
      </c>
      <c r="C299" s="19" t="s">
        <v>1910</v>
      </c>
      <c r="D299" s="19" t="s">
        <v>28</v>
      </c>
      <c r="E299" s="19" t="s">
        <v>21</v>
      </c>
    </row>
    <row r="300" spans="1:5">
      <c r="A300" s="19">
        <v>1270063</v>
      </c>
      <c r="B300" s="19">
        <v>8436024611502</v>
      </c>
      <c r="C300" s="19" t="s">
        <v>1911</v>
      </c>
      <c r="D300" s="19" t="s">
        <v>88</v>
      </c>
      <c r="E300" s="19" t="s">
        <v>29</v>
      </c>
    </row>
    <row r="301" spans="1:5">
      <c r="A301" s="19">
        <v>499306</v>
      </c>
      <c r="B301" s="19">
        <v>7706569001245</v>
      </c>
      <c r="C301" s="19" t="s">
        <v>133</v>
      </c>
      <c r="D301" s="19" t="s">
        <v>97</v>
      </c>
      <c r="E301" s="19" t="s">
        <v>126</v>
      </c>
    </row>
    <row r="302" spans="1:5">
      <c r="A302" s="19">
        <v>1413387</v>
      </c>
      <c r="B302" s="19">
        <v>7702057065126</v>
      </c>
      <c r="C302" s="19" t="s">
        <v>1912</v>
      </c>
      <c r="D302" s="19" t="s">
        <v>19</v>
      </c>
      <c r="E302" s="19" t="s">
        <v>126</v>
      </c>
    </row>
    <row r="303" spans="1:5">
      <c r="A303" s="19">
        <v>660982</v>
      </c>
      <c r="B303" s="19">
        <v>7703153019310</v>
      </c>
      <c r="C303" s="19" t="s">
        <v>1913</v>
      </c>
      <c r="D303" s="19" t="s">
        <v>86</v>
      </c>
      <c r="E303" s="19" t="s">
        <v>21</v>
      </c>
    </row>
    <row r="304" spans="1:5">
      <c r="A304" s="19">
        <v>1054560</v>
      </c>
      <c r="B304" s="19">
        <v>7703281001447</v>
      </c>
      <c r="C304" s="19" t="s">
        <v>1914</v>
      </c>
      <c r="D304" s="19" t="s">
        <v>51</v>
      </c>
      <c r="E304" s="19" t="s">
        <v>45</v>
      </c>
    </row>
    <row r="305" spans="1:5">
      <c r="A305" s="19">
        <v>1226061</v>
      </c>
      <c r="B305" s="19">
        <v>7702057707002</v>
      </c>
      <c r="C305" s="19" t="s">
        <v>1915</v>
      </c>
      <c r="D305" s="19" t="s">
        <v>19</v>
      </c>
      <c r="E305" s="19" t="s">
        <v>148</v>
      </c>
    </row>
    <row r="306" spans="1:5">
      <c r="A306" s="19">
        <v>1215941</v>
      </c>
      <c r="B306" s="19">
        <v>7703546041430</v>
      </c>
      <c r="C306" s="19" t="s">
        <v>1916</v>
      </c>
      <c r="D306" s="19" t="s">
        <v>25</v>
      </c>
      <c r="E306" s="19" t="s">
        <v>182</v>
      </c>
    </row>
    <row r="307" spans="1:5">
      <c r="A307" s="19">
        <v>1343162</v>
      </c>
      <c r="B307" s="19">
        <v>7703445109057</v>
      </c>
      <c r="C307" s="19" t="s">
        <v>1917</v>
      </c>
      <c r="D307" s="19" t="s">
        <v>99</v>
      </c>
      <c r="E307" s="19" t="s">
        <v>21</v>
      </c>
    </row>
    <row r="308" spans="1:5">
      <c r="A308" s="19">
        <v>1396825</v>
      </c>
      <c r="B308" s="19">
        <v>7705959885779</v>
      </c>
      <c r="C308" s="19" t="s">
        <v>1918</v>
      </c>
      <c r="D308" s="19" t="s">
        <v>127</v>
      </c>
      <c r="E308" s="19" t="s">
        <v>148</v>
      </c>
    </row>
    <row r="309" spans="1:5">
      <c r="A309" s="19">
        <v>3537</v>
      </c>
      <c r="B309" s="19">
        <v>7704588000416</v>
      </c>
      <c r="C309" s="19" t="s">
        <v>1919</v>
      </c>
      <c r="D309" s="19" t="s">
        <v>620</v>
      </c>
      <c r="E309" s="19" t="s">
        <v>21</v>
      </c>
    </row>
    <row r="310" spans="1:5">
      <c r="A310" s="19">
        <v>2704</v>
      </c>
      <c r="B310" s="19">
        <v>7896116865618</v>
      </c>
      <c r="C310" s="19" t="s">
        <v>1920</v>
      </c>
      <c r="D310" s="19" t="s">
        <v>102</v>
      </c>
      <c r="E310" s="19" t="s">
        <v>29</v>
      </c>
    </row>
    <row r="311" spans="1:5">
      <c r="A311" s="19">
        <v>1453310</v>
      </c>
      <c r="B311" s="19">
        <v>7896261012257</v>
      </c>
      <c r="C311" s="19" t="s">
        <v>1921</v>
      </c>
      <c r="D311" s="19" t="s">
        <v>28</v>
      </c>
      <c r="E311" s="19" t="s">
        <v>21</v>
      </c>
    </row>
    <row r="312" spans="1:5">
      <c r="A312" s="19">
        <v>1310776</v>
      </c>
      <c r="B312" s="19">
        <v>8429420251175</v>
      </c>
      <c r="C312" s="19" t="s">
        <v>1922</v>
      </c>
      <c r="D312" s="19" t="s">
        <v>63</v>
      </c>
      <c r="E312" s="19" t="s">
        <v>62</v>
      </c>
    </row>
    <row r="313" spans="1:5">
      <c r="A313" s="19">
        <v>1396763</v>
      </c>
      <c r="B313" s="19">
        <v>7702057015138</v>
      </c>
      <c r="C313" s="19" t="s">
        <v>1923</v>
      </c>
      <c r="D313" s="19" t="s">
        <v>19</v>
      </c>
      <c r="E313" s="19" t="s">
        <v>21</v>
      </c>
    </row>
    <row r="314" spans="1:5">
      <c r="A314" s="19">
        <v>1149017</v>
      </c>
      <c r="B314" s="19">
        <v>7707350412011</v>
      </c>
      <c r="C314" s="19" t="s">
        <v>1924</v>
      </c>
      <c r="D314" s="19" t="s">
        <v>2461</v>
      </c>
      <c r="E314" s="19" t="s">
        <v>163</v>
      </c>
    </row>
    <row r="315" spans="1:5">
      <c r="A315" s="19">
        <v>505992</v>
      </c>
      <c r="B315" s="19">
        <v>7702870002766</v>
      </c>
      <c r="C315" s="19" t="s">
        <v>1925</v>
      </c>
      <c r="D315" s="19" t="s">
        <v>97</v>
      </c>
      <c r="E315" s="19" t="s">
        <v>29</v>
      </c>
    </row>
    <row r="316" spans="1:5">
      <c r="A316" s="19">
        <v>374522</v>
      </c>
      <c r="B316" s="19">
        <v>7703763070237</v>
      </c>
      <c r="C316" s="19" t="s">
        <v>1926</v>
      </c>
      <c r="D316" s="19" t="s">
        <v>128</v>
      </c>
      <c r="E316" s="19" t="s">
        <v>126</v>
      </c>
    </row>
    <row r="317" spans="1:5">
      <c r="A317" s="19">
        <v>1432398</v>
      </c>
      <c r="B317" s="19">
        <v>7702057658076</v>
      </c>
      <c r="C317" s="19" t="s">
        <v>1927</v>
      </c>
      <c r="D317" s="19" t="s">
        <v>19</v>
      </c>
      <c r="E317" s="19" t="s">
        <v>126</v>
      </c>
    </row>
    <row r="318" spans="1:5">
      <c r="A318" s="19">
        <v>870567</v>
      </c>
      <c r="B318" s="19">
        <v>7756597000024</v>
      </c>
      <c r="C318" s="19" t="s">
        <v>1928</v>
      </c>
      <c r="D318" s="19" t="s">
        <v>2462</v>
      </c>
      <c r="E318" s="19" t="s">
        <v>21</v>
      </c>
    </row>
    <row r="319" spans="1:5">
      <c r="A319" s="19">
        <v>1423545</v>
      </c>
      <c r="B319" s="19">
        <v>7703712014121</v>
      </c>
      <c r="C319" s="19" t="s">
        <v>1929</v>
      </c>
      <c r="D319" s="19" t="s">
        <v>105</v>
      </c>
      <c r="E319" s="19" t="s">
        <v>182</v>
      </c>
    </row>
    <row r="320" spans="1:5">
      <c r="A320" s="19">
        <v>825111</v>
      </c>
      <c r="B320" s="19">
        <v>736085410907</v>
      </c>
      <c r="C320" s="19" t="s">
        <v>1930</v>
      </c>
      <c r="D320" s="19" t="s">
        <v>2456</v>
      </c>
      <c r="E320" s="19" t="s">
        <v>176</v>
      </c>
    </row>
    <row r="321" spans="1:5">
      <c r="A321" s="19">
        <v>698340</v>
      </c>
      <c r="B321" s="19">
        <v>736085278507</v>
      </c>
      <c r="C321" s="19" t="s">
        <v>1931</v>
      </c>
      <c r="D321" s="19" t="s">
        <v>2456</v>
      </c>
      <c r="E321" s="19" t="s">
        <v>176</v>
      </c>
    </row>
    <row r="322" spans="1:5">
      <c r="A322" s="19">
        <v>1462340</v>
      </c>
      <c r="B322" s="19">
        <v>736085413694</v>
      </c>
      <c r="C322" s="19" t="s">
        <v>1932</v>
      </c>
      <c r="D322" s="19" t="s">
        <v>2456</v>
      </c>
      <c r="E322" s="19" t="s">
        <v>176</v>
      </c>
    </row>
    <row r="323" spans="1:5">
      <c r="A323" s="19">
        <v>607279</v>
      </c>
      <c r="B323" s="19">
        <v>7707355058528</v>
      </c>
      <c r="C323" s="19" t="s">
        <v>1933</v>
      </c>
      <c r="D323" s="19" t="s">
        <v>28</v>
      </c>
      <c r="E323" s="19" t="s">
        <v>21</v>
      </c>
    </row>
    <row r="324" spans="1:5">
      <c r="A324" s="19">
        <v>550697</v>
      </c>
      <c r="B324" s="19">
        <v>7702605100491</v>
      </c>
      <c r="C324" s="19" t="s">
        <v>1934</v>
      </c>
      <c r="D324" s="19" t="s">
        <v>127</v>
      </c>
      <c r="E324" s="19" t="s">
        <v>126</v>
      </c>
    </row>
    <row r="325" spans="1:5">
      <c r="A325" s="19">
        <v>475628</v>
      </c>
      <c r="B325" s="19">
        <v>7707172689370</v>
      </c>
      <c r="C325" s="19" t="s">
        <v>1935</v>
      </c>
      <c r="D325" s="19" t="s">
        <v>95</v>
      </c>
      <c r="E325" s="19" t="s">
        <v>29</v>
      </c>
    </row>
    <row r="326" spans="1:5">
      <c r="A326" s="19">
        <v>810215</v>
      </c>
      <c r="B326" s="19">
        <v>7704190038913</v>
      </c>
      <c r="C326" s="19" t="s">
        <v>1936</v>
      </c>
      <c r="D326" s="19" t="s">
        <v>55</v>
      </c>
      <c r="E326" s="19" t="s">
        <v>45</v>
      </c>
    </row>
    <row r="327" spans="1:5">
      <c r="A327" s="19">
        <v>378906</v>
      </c>
      <c r="B327" s="19">
        <v>7702123002826</v>
      </c>
      <c r="C327" s="19" t="s">
        <v>1937</v>
      </c>
      <c r="D327" s="19" t="s">
        <v>102</v>
      </c>
      <c r="E327" s="19" t="s">
        <v>182</v>
      </c>
    </row>
    <row r="328" spans="1:5">
      <c r="A328" s="19">
        <v>851533</v>
      </c>
      <c r="B328" s="19">
        <v>7702123006817</v>
      </c>
      <c r="C328" s="19" t="s">
        <v>1938</v>
      </c>
      <c r="D328" s="19" t="s">
        <v>102</v>
      </c>
      <c r="E328" s="19" t="s">
        <v>182</v>
      </c>
    </row>
    <row r="329" spans="1:5">
      <c r="A329" s="19">
        <v>1443944</v>
      </c>
      <c r="B329" s="19">
        <v>7703546475037</v>
      </c>
      <c r="C329" s="19" t="s">
        <v>1939</v>
      </c>
      <c r="D329" s="19" t="s">
        <v>25</v>
      </c>
      <c r="E329" s="19" t="s">
        <v>182</v>
      </c>
    </row>
    <row r="330" spans="1:5">
      <c r="A330" s="19">
        <v>1209597</v>
      </c>
      <c r="B330" s="19">
        <v>7703153030964</v>
      </c>
      <c r="C330" s="19" t="s">
        <v>1940</v>
      </c>
      <c r="D330" s="19" t="s">
        <v>86</v>
      </c>
      <c r="E330" s="19" t="s">
        <v>21</v>
      </c>
    </row>
    <row r="331" spans="1:5">
      <c r="A331" s="19">
        <v>1404099</v>
      </c>
      <c r="B331" s="19">
        <v>7701684055333</v>
      </c>
      <c r="C331" s="19" t="s">
        <v>240</v>
      </c>
      <c r="D331" s="19" t="s">
        <v>52</v>
      </c>
      <c r="E331" s="19" t="s">
        <v>45</v>
      </c>
    </row>
    <row r="332" spans="1:5">
      <c r="A332" s="19">
        <v>3477</v>
      </c>
      <c r="B332" s="19">
        <v>7706309000132</v>
      </c>
      <c r="C332" s="19" t="s">
        <v>1941</v>
      </c>
      <c r="D332" s="19" t="s">
        <v>2463</v>
      </c>
      <c r="E332" s="19" t="s">
        <v>176</v>
      </c>
    </row>
    <row r="333" spans="1:5">
      <c r="A333" s="19">
        <v>1076333</v>
      </c>
      <c r="B333" s="19">
        <v>7702057012434</v>
      </c>
      <c r="C333" s="19" t="s">
        <v>1942</v>
      </c>
      <c r="D333" s="19" t="s">
        <v>19</v>
      </c>
      <c r="E333" s="19" t="s">
        <v>21</v>
      </c>
    </row>
    <row r="334" spans="1:5">
      <c r="A334" s="19">
        <v>1382094</v>
      </c>
      <c r="B334" s="19">
        <v>7702132001001</v>
      </c>
      <c r="C334" s="19" t="s">
        <v>1943</v>
      </c>
      <c r="D334" s="19" t="s">
        <v>186</v>
      </c>
      <c r="E334" s="19" t="s">
        <v>182</v>
      </c>
    </row>
    <row r="335" spans="1:5">
      <c r="A335" s="19">
        <v>835368</v>
      </c>
      <c r="B335" s="19">
        <v>7707172688380</v>
      </c>
      <c r="C335" s="19" t="s">
        <v>1944</v>
      </c>
      <c r="D335" s="19" t="s">
        <v>95</v>
      </c>
      <c r="E335" s="19" t="s">
        <v>21</v>
      </c>
    </row>
    <row r="336" spans="1:5">
      <c r="A336" s="19">
        <v>1249627</v>
      </c>
      <c r="B336" s="19">
        <v>8429420160750</v>
      </c>
      <c r="C336" s="19" t="s">
        <v>1945</v>
      </c>
      <c r="D336" s="19" t="s">
        <v>63</v>
      </c>
      <c r="E336" s="19" t="s">
        <v>62</v>
      </c>
    </row>
    <row r="337" spans="1:5">
      <c r="A337" s="19">
        <v>1397525</v>
      </c>
      <c r="B337" s="19">
        <v>7896112402893</v>
      </c>
      <c r="C337" s="19" t="s">
        <v>1946</v>
      </c>
      <c r="D337" s="19" t="s">
        <v>94</v>
      </c>
      <c r="E337" s="19" t="s">
        <v>21</v>
      </c>
    </row>
    <row r="338" spans="1:5">
      <c r="A338" s="19">
        <v>870316</v>
      </c>
      <c r="B338" s="19">
        <v>7704232001172</v>
      </c>
      <c r="C338" s="19" t="s">
        <v>1947</v>
      </c>
      <c r="D338" s="19" t="s">
        <v>104</v>
      </c>
      <c r="E338" s="19" t="s">
        <v>45</v>
      </c>
    </row>
    <row r="339" spans="1:5">
      <c r="A339" s="19">
        <v>1341479</v>
      </c>
      <c r="B339" s="19">
        <v>7703445103109</v>
      </c>
      <c r="C339" s="19" t="s">
        <v>1948</v>
      </c>
      <c r="D339" s="19" t="s">
        <v>99</v>
      </c>
      <c r="E339" s="19" t="s">
        <v>182</v>
      </c>
    </row>
    <row r="340" spans="1:5">
      <c r="A340" s="19">
        <v>982562</v>
      </c>
      <c r="B340" s="19">
        <v>7707274721084</v>
      </c>
      <c r="C340" s="19" t="s">
        <v>1949</v>
      </c>
      <c r="D340" s="19" t="s">
        <v>88</v>
      </c>
      <c r="E340" s="19" t="s">
        <v>21</v>
      </c>
    </row>
    <row r="341" spans="1:5">
      <c r="A341" s="19">
        <v>1143389</v>
      </c>
      <c r="B341" s="19">
        <v>7703363006100</v>
      </c>
      <c r="C341" s="19" t="s">
        <v>1950</v>
      </c>
      <c r="D341" s="19" t="s">
        <v>186</v>
      </c>
      <c r="E341" s="19" t="s">
        <v>182</v>
      </c>
    </row>
    <row r="342" spans="1:5">
      <c r="A342" s="19">
        <v>1025979</v>
      </c>
      <c r="B342" s="19">
        <v>7594002621996</v>
      </c>
      <c r="C342" s="19" t="s">
        <v>1951</v>
      </c>
      <c r="D342" s="19" t="s">
        <v>26</v>
      </c>
      <c r="E342" s="19" t="s">
        <v>182</v>
      </c>
    </row>
    <row r="343" spans="1:5">
      <c r="A343" s="19">
        <v>1404066</v>
      </c>
      <c r="B343" s="19">
        <v>8710428018694</v>
      </c>
      <c r="C343" s="19" t="s">
        <v>1952</v>
      </c>
      <c r="D343" s="19" t="s">
        <v>125</v>
      </c>
      <c r="E343" s="19" t="s">
        <v>172</v>
      </c>
    </row>
    <row r="344" spans="1:5">
      <c r="A344" s="19">
        <v>1275296</v>
      </c>
      <c r="B344" s="19">
        <v>7500435120050</v>
      </c>
      <c r="C344" s="19" t="s">
        <v>1953</v>
      </c>
      <c r="D344" s="19" t="s">
        <v>166</v>
      </c>
      <c r="E344" s="19" t="s">
        <v>182</v>
      </c>
    </row>
    <row r="345" spans="1:5">
      <c r="A345" s="19">
        <v>1207756</v>
      </c>
      <c r="B345" s="19">
        <v>7703454122993</v>
      </c>
      <c r="C345" s="19" t="s">
        <v>1954</v>
      </c>
      <c r="D345" s="19" t="s">
        <v>94</v>
      </c>
      <c r="E345" s="19" t="s">
        <v>21</v>
      </c>
    </row>
    <row r="346" spans="1:5">
      <c r="A346" s="19">
        <v>328821</v>
      </c>
      <c r="B346" s="19">
        <v>7702605100132</v>
      </c>
      <c r="C346" s="19" t="s">
        <v>1955</v>
      </c>
      <c r="D346" s="19" t="s">
        <v>127</v>
      </c>
      <c r="E346" s="19" t="s">
        <v>126</v>
      </c>
    </row>
    <row r="347" spans="1:5">
      <c r="A347" s="19">
        <v>385567</v>
      </c>
      <c r="B347" s="19">
        <v>7795368054439</v>
      </c>
      <c r="C347" s="19" t="s">
        <v>1956</v>
      </c>
      <c r="D347" s="19" t="s">
        <v>51</v>
      </c>
      <c r="E347" s="19" t="s">
        <v>176</v>
      </c>
    </row>
    <row r="348" spans="1:5">
      <c r="A348" s="19">
        <v>899071</v>
      </c>
      <c r="B348" s="19">
        <v>7702870004920</v>
      </c>
      <c r="C348" s="19" t="s">
        <v>1957</v>
      </c>
      <c r="D348" s="19" t="s">
        <v>97</v>
      </c>
      <c r="E348" s="19" t="s">
        <v>21</v>
      </c>
    </row>
    <row r="349" spans="1:5">
      <c r="A349" s="19">
        <v>2302</v>
      </c>
      <c r="B349" s="19">
        <v>7702195873256</v>
      </c>
      <c r="C349" s="19" t="s">
        <v>1958</v>
      </c>
      <c r="D349" s="19" t="s">
        <v>27</v>
      </c>
      <c r="E349" s="19" t="s">
        <v>182</v>
      </c>
    </row>
    <row r="350" spans="1:5">
      <c r="A350" s="19">
        <v>822594</v>
      </c>
      <c r="B350" s="19">
        <v>7707172688939</v>
      </c>
      <c r="C350" s="19" t="s">
        <v>1959</v>
      </c>
      <c r="D350" s="19" t="s">
        <v>186</v>
      </c>
      <c r="E350" s="19" t="s">
        <v>182</v>
      </c>
    </row>
    <row r="351" spans="1:5">
      <c r="A351" s="19">
        <v>353970</v>
      </c>
      <c r="B351" s="19">
        <v>7702123008590</v>
      </c>
      <c r="C351" s="19" t="s">
        <v>1960</v>
      </c>
      <c r="D351" s="19" t="s">
        <v>102</v>
      </c>
      <c r="E351" s="19" t="s">
        <v>182</v>
      </c>
    </row>
    <row r="352" spans="1:5">
      <c r="A352" s="19">
        <v>543792</v>
      </c>
      <c r="B352" s="19">
        <v>7703258201917</v>
      </c>
      <c r="C352" s="19" t="s">
        <v>1961</v>
      </c>
      <c r="D352" s="19" t="s">
        <v>2457</v>
      </c>
      <c r="E352" s="19" t="s">
        <v>21</v>
      </c>
    </row>
    <row r="353" spans="1:5">
      <c r="A353" s="19">
        <v>7703</v>
      </c>
      <c r="B353" s="19">
        <v>7702132002688</v>
      </c>
      <c r="C353" s="19" t="s">
        <v>1962</v>
      </c>
      <c r="D353" s="19" t="s">
        <v>186</v>
      </c>
      <c r="E353" s="19" t="s">
        <v>182</v>
      </c>
    </row>
    <row r="354" spans="1:5">
      <c r="A354" s="19">
        <v>1152707</v>
      </c>
      <c r="B354" s="19">
        <v>7702057062507</v>
      </c>
      <c r="C354" s="19" t="s">
        <v>1963</v>
      </c>
      <c r="D354" s="19" t="s">
        <v>19</v>
      </c>
      <c r="E354" s="19" t="s">
        <v>126</v>
      </c>
    </row>
    <row r="355" spans="1:5">
      <c r="A355" s="19">
        <v>502648</v>
      </c>
      <c r="B355" s="19">
        <v>7702057070939</v>
      </c>
      <c r="C355" s="19" t="s">
        <v>1964</v>
      </c>
      <c r="D355" s="19" t="s">
        <v>19</v>
      </c>
      <c r="E355" s="19" t="s">
        <v>126</v>
      </c>
    </row>
    <row r="356" spans="1:5">
      <c r="A356" s="19">
        <v>383390</v>
      </c>
      <c r="B356" s="19">
        <v>7704232000465</v>
      </c>
      <c r="C356" s="19" t="s">
        <v>1965</v>
      </c>
      <c r="D356" s="19" t="s">
        <v>104</v>
      </c>
      <c r="E356" s="19" t="s">
        <v>21</v>
      </c>
    </row>
    <row r="357" spans="1:5">
      <c r="A357" s="19">
        <v>1352005</v>
      </c>
      <c r="B357" s="19">
        <v>7319470066786</v>
      </c>
      <c r="C357" s="19" t="s">
        <v>1966</v>
      </c>
      <c r="D357" s="19" t="s">
        <v>61</v>
      </c>
      <c r="E357" s="19" t="s">
        <v>62</v>
      </c>
    </row>
    <row r="358" spans="1:5">
      <c r="A358" s="19">
        <v>383096</v>
      </c>
      <c r="B358" s="19">
        <v>7501082242027</v>
      </c>
      <c r="C358" s="19" t="s">
        <v>1967</v>
      </c>
      <c r="D358" s="19" t="s">
        <v>2462</v>
      </c>
      <c r="E358" s="19" t="s">
        <v>21</v>
      </c>
    </row>
    <row r="359" spans="1:5">
      <c r="A359" s="19">
        <v>3635</v>
      </c>
      <c r="B359" s="19">
        <v>7703889000569</v>
      </c>
      <c r="C359" s="19" t="s">
        <v>1968</v>
      </c>
      <c r="D359" s="19" t="s">
        <v>101</v>
      </c>
      <c r="E359" s="19" t="s">
        <v>21</v>
      </c>
    </row>
    <row r="360" spans="1:5">
      <c r="A360" s="19">
        <v>1256764</v>
      </c>
      <c r="B360" s="19">
        <v>7703281001836</v>
      </c>
      <c r="C360" s="19" t="s">
        <v>1969</v>
      </c>
      <c r="D360" s="19" t="s">
        <v>51</v>
      </c>
      <c r="E360" s="19" t="s">
        <v>45</v>
      </c>
    </row>
    <row r="361" spans="1:5">
      <c r="A361" s="19">
        <v>1385695</v>
      </c>
      <c r="B361" s="19">
        <v>7730979098434</v>
      </c>
      <c r="C361" s="19" t="s">
        <v>664</v>
      </c>
      <c r="D361" s="19" t="s">
        <v>98</v>
      </c>
      <c r="E361" s="19" t="s">
        <v>29</v>
      </c>
    </row>
    <row r="362" spans="1:5">
      <c r="A362" s="19">
        <v>229382</v>
      </c>
      <c r="B362" s="19">
        <v>5010706009295</v>
      </c>
      <c r="C362" s="19" t="s">
        <v>1970</v>
      </c>
      <c r="D362" s="19" t="s">
        <v>95</v>
      </c>
      <c r="E362" s="19" t="s">
        <v>29</v>
      </c>
    </row>
    <row r="363" spans="1:5">
      <c r="A363" s="19">
        <v>986985</v>
      </c>
      <c r="B363" s="19">
        <v>7702057060701</v>
      </c>
      <c r="C363" s="19" t="s">
        <v>1971</v>
      </c>
      <c r="D363" s="19" t="s">
        <v>19</v>
      </c>
      <c r="E363" s="19" t="s">
        <v>176</v>
      </c>
    </row>
    <row r="364" spans="1:5">
      <c r="A364" s="19">
        <v>1208374</v>
      </c>
      <c r="B364" s="19">
        <v>7709767780325</v>
      </c>
      <c r="C364" s="19" t="s">
        <v>1972</v>
      </c>
      <c r="D364" s="19" t="s">
        <v>2464</v>
      </c>
      <c r="E364" s="19" t="s">
        <v>21</v>
      </c>
    </row>
    <row r="365" spans="1:5">
      <c r="A365" s="19">
        <v>1396819</v>
      </c>
      <c r="B365" s="19">
        <v>7703546123235</v>
      </c>
      <c r="C365" s="19" t="s">
        <v>1973</v>
      </c>
      <c r="D365" s="19" t="s">
        <v>25</v>
      </c>
      <c r="E365" s="19" t="s">
        <v>163</v>
      </c>
    </row>
    <row r="366" spans="1:5">
      <c r="A366" s="19">
        <v>181194</v>
      </c>
      <c r="B366" s="19">
        <v>7891010020927</v>
      </c>
      <c r="C366" s="19" t="s">
        <v>1974</v>
      </c>
      <c r="D366" s="19" t="s">
        <v>184</v>
      </c>
      <c r="E366" s="19" t="s">
        <v>182</v>
      </c>
    </row>
    <row r="367" spans="1:5">
      <c r="A367" s="19">
        <v>2131</v>
      </c>
      <c r="B367" s="19">
        <v>7702605100019</v>
      </c>
      <c r="C367" s="19" t="s">
        <v>1975</v>
      </c>
      <c r="D367" s="19" t="s">
        <v>127</v>
      </c>
      <c r="E367" s="19" t="s">
        <v>126</v>
      </c>
    </row>
    <row r="368" spans="1:5">
      <c r="A368" s="19">
        <v>1281792</v>
      </c>
      <c r="B368" s="19">
        <v>7702605109173</v>
      </c>
      <c r="C368" s="19" t="s">
        <v>1976</v>
      </c>
      <c r="D368" s="19" t="s">
        <v>127</v>
      </c>
      <c r="E368" s="19" t="s">
        <v>126</v>
      </c>
    </row>
    <row r="369" spans="1:5">
      <c r="A369" s="19">
        <v>1137871</v>
      </c>
      <c r="B369" s="19">
        <v>7702870071526</v>
      </c>
      <c r="C369" s="19" t="s">
        <v>1977</v>
      </c>
      <c r="D369" s="19" t="s">
        <v>97</v>
      </c>
      <c r="E369" s="19" t="s">
        <v>29</v>
      </c>
    </row>
    <row r="370" spans="1:5">
      <c r="A370" s="19">
        <v>1084198</v>
      </c>
      <c r="B370" s="19">
        <v>7702626211794</v>
      </c>
      <c r="C370" s="19" t="s">
        <v>1978</v>
      </c>
      <c r="D370" s="19" t="s">
        <v>184</v>
      </c>
      <c r="E370" s="19" t="s">
        <v>182</v>
      </c>
    </row>
    <row r="371" spans="1:5">
      <c r="A371" s="19">
        <v>1359019</v>
      </c>
      <c r="B371" s="19">
        <v>7702626214856</v>
      </c>
      <c r="C371" s="19" t="s">
        <v>1979</v>
      </c>
      <c r="D371" s="19" t="s">
        <v>184</v>
      </c>
      <c r="E371" s="19" t="s">
        <v>182</v>
      </c>
    </row>
    <row r="372" spans="1:5">
      <c r="A372" s="19">
        <v>836452</v>
      </c>
      <c r="B372" s="19">
        <v>7702057011680</v>
      </c>
      <c r="C372" s="19" t="s">
        <v>1980</v>
      </c>
      <c r="D372" s="19" t="s">
        <v>19</v>
      </c>
      <c r="E372" s="19" t="s">
        <v>21</v>
      </c>
    </row>
    <row r="373" spans="1:5">
      <c r="A373" s="19">
        <v>1399926</v>
      </c>
      <c r="B373" s="19">
        <v>7702123014423</v>
      </c>
      <c r="C373" s="19" t="s">
        <v>1981</v>
      </c>
      <c r="D373" s="19" t="s">
        <v>102</v>
      </c>
      <c r="E373" s="19" t="s">
        <v>182</v>
      </c>
    </row>
    <row r="374" spans="1:5">
      <c r="A374" s="19">
        <v>1395619</v>
      </c>
      <c r="B374" s="19">
        <v>7730979098069</v>
      </c>
      <c r="C374" s="19" t="s">
        <v>1982</v>
      </c>
      <c r="D374" s="19" t="s">
        <v>98</v>
      </c>
      <c r="E374" s="19" t="s">
        <v>21</v>
      </c>
    </row>
    <row r="375" spans="1:5">
      <c r="A375" s="19">
        <v>654952</v>
      </c>
      <c r="B375" s="19">
        <v>7707183820045</v>
      </c>
      <c r="C375" s="19" t="s">
        <v>1983</v>
      </c>
      <c r="D375" s="19" t="s">
        <v>2465</v>
      </c>
      <c r="E375" s="19" t="s">
        <v>45</v>
      </c>
    </row>
    <row r="376" spans="1:5">
      <c r="A376" s="19">
        <v>1218080</v>
      </c>
      <c r="B376" s="19">
        <v>7707288825211</v>
      </c>
      <c r="C376" s="19" t="s">
        <v>1984</v>
      </c>
      <c r="D376" s="19" t="s">
        <v>20</v>
      </c>
      <c r="E376" s="19" t="s">
        <v>182</v>
      </c>
    </row>
    <row r="377" spans="1:5">
      <c r="A377" s="19">
        <v>1316418</v>
      </c>
      <c r="B377" s="19">
        <v>7702057709143</v>
      </c>
      <c r="C377" s="19" t="s">
        <v>1985</v>
      </c>
      <c r="D377" s="19" t="s">
        <v>19</v>
      </c>
      <c r="E377" s="19" t="s">
        <v>126</v>
      </c>
    </row>
    <row r="378" spans="1:5">
      <c r="A378" s="19">
        <v>699734</v>
      </c>
      <c r="B378" s="19">
        <v>7708548830129</v>
      </c>
      <c r="C378" s="19" t="s">
        <v>1986</v>
      </c>
      <c r="D378" s="19" t="s">
        <v>2466</v>
      </c>
      <c r="E378" s="19" t="s">
        <v>21</v>
      </c>
    </row>
    <row r="379" spans="1:5">
      <c r="A379" s="19">
        <v>113440</v>
      </c>
      <c r="B379" s="19">
        <v>7703889000552</v>
      </c>
      <c r="C379" s="19" t="s">
        <v>1987</v>
      </c>
      <c r="D379" s="19" t="s">
        <v>101</v>
      </c>
      <c r="E379" s="19" t="s">
        <v>21</v>
      </c>
    </row>
    <row r="380" spans="1:5">
      <c r="A380" s="19">
        <v>1217393</v>
      </c>
      <c r="B380" s="19">
        <v>650240027543</v>
      </c>
      <c r="C380" s="19" t="s">
        <v>1988</v>
      </c>
      <c r="D380" s="19" t="s">
        <v>50</v>
      </c>
      <c r="E380" s="19" t="s">
        <v>182</v>
      </c>
    </row>
    <row r="381" spans="1:5">
      <c r="A381" s="19">
        <v>663026</v>
      </c>
      <c r="B381" s="19">
        <v>7706142707113</v>
      </c>
      <c r="C381" s="19" t="s">
        <v>1989</v>
      </c>
      <c r="D381" s="19" t="s">
        <v>259</v>
      </c>
      <c r="E381" s="19" t="s">
        <v>182</v>
      </c>
    </row>
    <row r="382" spans="1:5">
      <c r="A382" s="19">
        <v>746142</v>
      </c>
      <c r="B382" s="19">
        <v>7704232001110</v>
      </c>
      <c r="C382" s="19" t="s">
        <v>1990</v>
      </c>
      <c r="D382" s="19" t="s">
        <v>104</v>
      </c>
      <c r="E382" s="19" t="s">
        <v>21</v>
      </c>
    </row>
    <row r="383" spans="1:5">
      <c r="A383" s="19">
        <v>1258848</v>
      </c>
      <c r="B383" s="19">
        <v>7794640171703</v>
      </c>
      <c r="C383" s="19" t="s">
        <v>194</v>
      </c>
      <c r="D383" s="19" t="s">
        <v>186</v>
      </c>
      <c r="E383" s="19" t="s">
        <v>2476</v>
      </c>
    </row>
    <row r="384" spans="1:5">
      <c r="A384" s="19">
        <v>1398785</v>
      </c>
      <c r="B384" s="19">
        <v>7707210531425</v>
      </c>
      <c r="C384" s="19" t="s">
        <v>1991</v>
      </c>
      <c r="D384" s="19" t="s">
        <v>217</v>
      </c>
      <c r="E384" s="19" t="s">
        <v>182</v>
      </c>
    </row>
    <row r="385" spans="1:5">
      <c r="A385" s="19">
        <v>1314478</v>
      </c>
      <c r="B385" s="19">
        <v>7702057709525</v>
      </c>
      <c r="C385" s="19" t="s">
        <v>1992</v>
      </c>
      <c r="D385" s="19" t="s">
        <v>19</v>
      </c>
      <c r="E385" s="19" t="s">
        <v>176</v>
      </c>
    </row>
    <row r="386" spans="1:5">
      <c r="A386" s="19">
        <v>1276189</v>
      </c>
      <c r="B386" s="19">
        <v>7702057702113</v>
      </c>
      <c r="C386" s="19" t="s">
        <v>1993</v>
      </c>
      <c r="D386" s="19" t="s">
        <v>19</v>
      </c>
      <c r="E386" s="19" t="s">
        <v>182</v>
      </c>
    </row>
    <row r="387" spans="1:5">
      <c r="A387" s="19">
        <v>476749</v>
      </c>
      <c r="B387" s="19">
        <v>7702132004330</v>
      </c>
      <c r="C387" s="19" t="s">
        <v>1994</v>
      </c>
      <c r="D387" s="19" t="s">
        <v>186</v>
      </c>
      <c r="E387" s="19" t="s">
        <v>182</v>
      </c>
    </row>
    <row r="388" spans="1:5">
      <c r="A388" s="19">
        <v>1295181</v>
      </c>
      <c r="B388" s="19">
        <v>8436043011499</v>
      </c>
      <c r="C388" s="19" t="s">
        <v>1995</v>
      </c>
      <c r="D388" s="19" t="s">
        <v>93</v>
      </c>
      <c r="E388" s="19" t="s">
        <v>21</v>
      </c>
    </row>
    <row r="389" spans="1:5">
      <c r="A389" s="19">
        <v>94234</v>
      </c>
      <c r="B389" s="19">
        <v>36600813719</v>
      </c>
      <c r="C389" s="19" t="s">
        <v>1996</v>
      </c>
      <c r="D389" s="19" t="s">
        <v>187</v>
      </c>
      <c r="E389" s="19" t="s">
        <v>182</v>
      </c>
    </row>
    <row r="390" spans="1:5">
      <c r="A390" s="19">
        <v>1396713</v>
      </c>
      <c r="B390" s="19">
        <v>3594455600115</v>
      </c>
      <c r="C390" s="19" t="s">
        <v>1997</v>
      </c>
      <c r="D390" s="19" t="s">
        <v>2464</v>
      </c>
      <c r="E390" s="19" t="s">
        <v>29</v>
      </c>
    </row>
    <row r="391" spans="1:5">
      <c r="A391" s="19">
        <v>1149241</v>
      </c>
      <c r="B391" s="19">
        <v>7794640171420</v>
      </c>
      <c r="C391" s="19" t="s">
        <v>1998</v>
      </c>
      <c r="D391" s="19" t="s">
        <v>186</v>
      </c>
      <c r="E391" s="19" t="s">
        <v>2476</v>
      </c>
    </row>
    <row r="392" spans="1:5">
      <c r="A392" s="19">
        <v>446533</v>
      </c>
      <c r="B392" s="19">
        <v>3499320012850</v>
      </c>
      <c r="C392" s="19" t="s">
        <v>56</v>
      </c>
      <c r="D392" s="19" t="s">
        <v>47</v>
      </c>
      <c r="E392" s="19" t="s">
        <v>45</v>
      </c>
    </row>
    <row r="393" spans="1:5">
      <c r="A393" s="19">
        <v>983078</v>
      </c>
      <c r="B393" s="19">
        <v>7703454122740</v>
      </c>
      <c r="C393" s="19" t="s">
        <v>1999</v>
      </c>
      <c r="D393" s="19" t="s">
        <v>94</v>
      </c>
      <c r="E393" s="19" t="s">
        <v>21</v>
      </c>
    </row>
    <row r="394" spans="1:5">
      <c r="A394" s="19">
        <v>1352001</v>
      </c>
      <c r="B394" s="19">
        <v>4005800241901</v>
      </c>
      <c r="C394" s="19" t="s">
        <v>64</v>
      </c>
      <c r="D394" s="19" t="s">
        <v>61</v>
      </c>
      <c r="E394" s="19" t="s">
        <v>62</v>
      </c>
    </row>
    <row r="395" spans="1:5">
      <c r="A395" s="19">
        <v>1166524</v>
      </c>
      <c r="B395" s="19">
        <v>7702605109128</v>
      </c>
      <c r="C395" s="19" t="s">
        <v>2000</v>
      </c>
      <c r="D395" s="19" t="s">
        <v>127</v>
      </c>
      <c r="E395" s="19" t="s">
        <v>126</v>
      </c>
    </row>
    <row r="396" spans="1:5">
      <c r="A396" s="19">
        <v>1152714</v>
      </c>
      <c r="B396" s="19">
        <v>7702057062545</v>
      </c>
      <c r="C396" s="19" t="s">
        <v>2001</v>
      </c>
      <c r="D396" s="19" t="s">
        <v>19</v>
      </c>
      <c r="E396" s="19" t="s">
        <v>126</v>
      </c>
    </row>
    <row r="397" spans="1:5">
      <c r="A397" s="19">
        <v>4235</v>
      </c>
      <c r="B397" s="19">
        <v>7702605101948</v>
      </c>
      <c r="C397" s="19" t="s">
        <v>2002</v>
      </c>
      <c r="D397" s="19" t="s">
        <v>127</v>
      </c>
      <c r="E397" s="19" t="s">
        <v>126</v>
      </c>
    </row>
    <row r="398" spans="1:5">
      <c r="A398" s="19">
        <v>1459515</v>
      </c>
      <c r="B398" s="19">
        <v>1000002635001</v>
      </c>
      <c r="C398" s="19" t="s">
        <v>2003</v>
      </c>
      <c r="D398" s="19" t="s">
        <v>186</v>
      </c>
      <c r="E398" s="19" t="s">
        <v>182</v>
      </c>
    </row>
    <row r="399" spans="1:5">
      <c r="A399" s="19">
        <v>1013670</v>
      </c>
      <c r="B399" s="19">
        <v>7709990384949</v>
      </c>
      <c r="C399" s="19" t="s">
        <v>2004</v>
      </c>
      <c r="D399" s="19" t="s">
        <v>50</v>
      </c>
      <c r="E399" s="19" t="s">
        <v>45</v>
      </c>
    </row>
    <row r="400" spans="1:5">
      <c r="A400" s="19">
        <v>853914</v>
      </c>
      <c r="B400" s="19">
        <v>7702057079642</v>
      </c>
      <c r="C400" s="19" t="s">
        <v>1058</v>
      </c>
      <c r="D400" s="19" t="s">
        <v>19</v>
      </c>
      <c r="E400" s="19" t="s">
        <v>148</v>
      </c>
    </row>
    <row r="401" spans="1:5">
      <c r="A401" s="19">
        <v>849361</v>
      </c>
      <c r="B401" s="19">
        <v>7707210530206</v>
      </c>
      <c r="C401" s="19" t="s">
        <v>1097</v>
      </c>
      <c r="D401" s="19" t="s">
        <v>217</v>
      </c>
      <c r="E401" s="19" t="s">
        <v>182</v>
      </c>
    </row>
    <row r="402" spans="1:5">
      <c r="A402" s="19">
        <v>612532</v>
      </c>
      <c r="B402" s="19">
        <v>7703153018849</v>
      </c>
      <c r="C402" s="19" t="s">
        <v>220</v>
      </c>
      <c r="D402" s="19" t="s">
        <v>86</v>
      </c>
      <c r="E402" s="19" t="s">
        <v>21</v>
      </c>
    </row>
    <row r="403" spans="1:5">
      <c r="A403" s="19">
        <v>1475126</v>
      </c>
      <c r="B403" s="19">
        <v>7703186032737</v>
      </c>
      <c r="C403" s="19" t="s">
        <v>2005</v>
      </c>
      <c r="D403" s="19" t="s">
        <v>125</v>
      </c>
      <c r="E403" s="19" t="s">
        <v>172</v>
      </c>
    </row>
    <row r="404" spans="1:5">
      <c r="A404" s="19">
        <v>638268</v>
      </c>
      <c r="B404" s="19">
        <v>7702635710202</v>
      </c>
      <c r="C404" s="19" t="s">
        <v>2006</v>
      </c>
      <c r="D404" s="19" t="s">
        <v>28</v>
      </c>
      <c r="E404" s="19" t="s">
        <v>21</v>
      </c>
    </row>
    <row r="405" spans="1:5">
      <c r="A405" s="19">
        <v>1123567</v>
      </c>
      <c r="B405" s="19">
        <v>4054839106644</v>
      </c>
      <c r="C405" s="19" t="s">
        <v>2007</v>
      </c>
      <c r="D405" s="19" t="s">
        <v>166</v>
      </c>
      <c r="E405" s="19" t="s">
        <v>182</v>
      </c>
    </row>
    <row r="406" spans="1:5">
      <c r="A406" s="19">
        <v>1222805</v>
      </c>
      <c r="B406" s="19">
        <v>7705959884369</v>
      </c>
      <c r="C406" s="19" t="s">
        <v>2008</v>
      </c>
      <c r="D406" s="19" t="s">
        <v>127</v>
      </c>
      <c r="E406" s="19" t="s">
        <v>126</v>
      </c>
    </row>
    <row r="407" spans="1:5">
      <c r="A407" s="19">
        <v>929419</v>
      </c>
      <c r="B407" s="19">
        <v>7702132009557</v>
      </c>
      <c r="C407" s="19" t="s">
        <v>2009</v>
      </c>
      <c r="D407" s="19" t="s">
        <v>186</v>
      </c>
      <c r="E407" s="19" t="s">
        <v>182</v>
      </c>
    </row>
    <row r="408" spans="1:5">
      <c r="A408" s="19">
        <v>795488</v>
      </c>
      <c r="B408" s="19">
        <v>7897930777743</v>
      </c>
      <c r="C408" s="19" t="s">
        <v>2010</v>
      </c>
      <c r="D408" s="19" t="s">
        <v>47</v>
      </c>
      <c r="E408" s="19" t="s">
        <v>45</v>
      </c>
    </row>
    <row r="409" spans="1:5">
      <c r="A409" s="19">
        <v>1392646</v>
      </c>
      <c r="B409" s="19">
        <v>7703763194452</v>
      </c>
      <c r="C409" s="19" t="s">
        <v>2011</v>
      </c>
      <c r="D409" s="19" t="s">
        <v>128</v>
      </c>
      <c r="E409" s="19" t="s">
        <v>126</v>
      </c>
    </row>
    <row r="410" spans="1:5">
      <c r="A410" s="19">
        <v>846288</v>
      </c>
      <c r="B410" s="19">
        <v>7501298224428</v>
      </c>
      <c r="C410" s="19" t="s">
        <v>2012</v>
      </c>
      <c r="D410" s="19" t="s">
        <v>87</v>
      </c>
      <c r="E410" s="19" t="s">
        <v>21</v>
      </c>
    </row>
    <row r="411" spans="1:5">
      <c r="A411" s="19">
        <v>1225741</v>
      </c>
      <c r="B411" s="19">
        <v>7702605109371</v>
      </c>
      <c r="C411" s="19" t="s">
        <v>2013</v>
      </c>
      <c r="D411" s="19" t="s">
        <v>127</v>
      </c>
      <c r="E411" s="19" t="s">
        <v>126</v>
      </c>
    </row>
    <row r="412" spans="1:5">
      <c r="A412" s="19">
        <v>559925</v>
      </c>
      <c r="B412" s="19">
        <v>7707141349304</v>
      </c>
      <c r="C412" s="19" t="s">
        <v>70</v>
      </c>
      <c r="D412" s="19" t="s">
        <v>71</v>
      </c>
      <c r="E412" s="19" t="s">
        <v>72</v>
      </c>
    </row>
    <row r="413" spans="1:5">
      <c r="A413" s="19">
        <v>1152808</v>
      </c>
      <c r="B413" s="19">
        <v>7702057801922</v>
      </c>
      <c r="C413" s="19" t="s">
        <v>2014</v>
      </c>
      <c r="D413" s="19" t="s">
        <v>19</v>
      </c>
      <c r="E413" s="19" t="s">
        <v>182</v>
      </c>
    </row>
    <row r="414" spans="1:5">
      <c r="A414" s="19">
        <v>779901</v>
      </c>
      <c r="B414" s="19">
        <v>7707270363660</v>
      </c>
      <c r="C414" s="19" t="s">
        <v>2015</v>
      </c>
      <c r="D414" s="19" t="s">
        <v>78</v>
      </c>
      <c r="E414" s="19" t="s">
        <v>72</v>
      </c>
    </row>
    <row r="415" spans="1:5">
      <c r="A415" s="19">
        <v>3303</v>
      </c>
      <c r="B415" s="19">
        <v>7896261001572</v>
      </c>
      <c r="C415" s="19" t="s">
        <v>2016</v>
      </c>
      <c r="D415" s="19" t="s">
        <v>186</v>
      </c>
      <c r="E415" s="19" t="s">
        <v>182</v>
      </c>
    </row>
    <row r="416" spans="1:5">
      <c r="A416" s="19">
        <v>928956</v>
      </c>
      <c r="B416" s="19">
        <v>7702057061302</v>
      </c>
      <c r="C416" s="19" t="s">
        <v>2017</v>
      </c>
      <c r="D416" s="19" t="s">
        <v>19</v>
      </c>
      <c r="E416" s="19" t="s">
        <v>126</v>
      </c>
    </row>
    <row r="417" spans="1:5">
      <c r="A417" s="19">
        <v>1342045</v>
      </c>
      <c r="B417" s="19">
        <v>7891317208929</v>
      </c>
      <c r="C417" s="19" t="s">
        <v>672</v>
      </c>
      <c r="D417" s="19" t="s">
        <v>24</v>
      </c>
      <c r="E417" s="19" t="s">
        <v>29</v>
      </c>
    </row>
    <row r="418" spans="1:5">
      <c r="A418" s="19">
        <v>1054562</v>
      </c>
      <c r="B418" s="19">
        <v>7703281001454</v>
      </c>
      <c r="C418" s="19" t="s">
        <v>2018</v>
      </c>
      <c r="D418" s="19" t="s">
        <v>51</v>
      </c>
      <c r="E418" s="19" t="s">
        <v>45</v>
      </c>
    </row>
    <row r="419" spans="1:5">
      <c r="A419" s="19">
        <v>500981</v>
      </c>
      <c r="B419" s="19">
        <v>7702605103935</v>
      </c>
      <c r="C419" s="19" t="s">
        <v>2019</v>
      </c>
      <c r="D419" s="19" t="s">
        <v>127</v>
      </c>
      <c r="E419" s="19" t="s">
        <v>148</v>
      </c>
    </row>
    <row r="420" spans="1:5">
      <c r="A420" s="19">
        <v>1169109</v>
      </c>
      <c r="B420" s="19">
        <v>7703454123235</v>
      </c>
      <c r="C420" s="19" t="s">
        <v>2020</v>
      </c>
      <c r="D420" s="19" t="s">
        <v>94</v>
      </c>
      <c r="E420" s="19" t="s">
        <v>21</v>
      </c>
    </row>
    <row r="421" spans="1:5">
      <c r="A421" s="19">
        <v>1462497</v>
      </c>
      <c r="B421" s="19">
        <v>3664798064728</v>
      </c>
      <c r="C421" s="19" t="s">
        <v>2021</v>
      </c>
      <c r="D421" s="19" t="s">
        <v>173</v>
      </c>
      <c r="E421" s="19" t="s">
        <v>163</v>
      </c>
    </row>
    <row r="422" spans="1:5">
      <c r="A422" s="19">
        <v>1392553</v>
      </c>
      <c r="B422" s="19">
        <v>4005900324016</v>
      </c>
      <c r="C422" s="19" t="s">
        <v>2022</v>
      </c>
      <c r="D422" s="19" t="s">
        <v>61</v>
      </c>
      <c r="E422" s="19" t="s">
        <v>62</v>
      </c>
    </row>
    <row r="423" spans="1:5">
      <c r="A423" s="19">
        <v>1413384</v>
      </c>
      <c r="B423" s="19">
        <v>3337875597395</v>
      </c>
      <c r="C423" s="19" t="s">
        <v>2023</v>
      </c>
      <c r="D423" s="19" t="s">
        <v>49</v>
      </c>
      <c r="E423" s="19" t="s">
        <v>45</v>
      </c>
    </row>
    <row r="424" spans="1:5">
      <c r="A424" s="19">
        <v>1420036</v>
      </c>
      <c r="B424" s="19">
        <v>7704190490254</v>
      </c>
      <c r="C424" s="19" t="s">
        <v>2024</v>
      </c>
      <c r="D424" s="19" t="s">
        <v>55</v>
      </c>
      <c r="E424" s="19" t="s">
        <v>45</v>
      </c>
    </row>
    <row r="425" spans="1:5">
      <c r="A425" s="19">
        <v>725613</v>
      </c>
      <c r="B425" s="19">
        <v>7702057168070</v>
      </c>
      <c r="C425" s="19" t="s">
        <v>193</v>
      </c>
      <c r="D425" s="19" t="s">
        <v>19</v>
      </c>
      <c r="E425" s="19" t="s">
        <v>182</v>
      </c>
    </row>
    <row r="426" spans="1:5">
      <c r="A426" s="19">
        <v>264556</v>
      </c>
      <c r="B426" s="19">
        <v>7707355054995</v>
      </c>
      <c r="C426" s="19" t="s">
        <v>2025</v>
      </c>
      <c r="D426" s="19" t="s">
        <v>28</v>
      </c>
      <c r="E426" s="19" t="s">
        <v>21</v>
      </c>
    </row>
    <row r="427" spans="1:5">
      <c r="A427" s="19">
        <v>1362736</v>
      </c>
      <c r="B427" s="19">
        <v>7795345121987</v>
      </c>
      <c r="C427" s="19" t="s">
        <v>2026</v>
      </c>
      <c r="D427" s="19" t="s">
        <v>28</v>
      </c>
      <c r="E427" s="19" t="s">
        <v>21</v>
      </c>
    </row>
    <row r="428" spans="1:5">
      <c r="A428" s="19">
        <v>893301</v>
      </c>
      <c r="B428" s="19">
        <v>7501298217536</v>
      </c>
      <c r="C428" s="19" t="s">
        <v>2027</v>
      </c>
      <c r="D428" s="19" t="s">
        <v>166</v>
      </c>
      <c r="E428" s="19" t="s">
        <v>182</v>
      </c>
    </row>
    <row r="429" spans="1:5">
      <c r="A429" s="19">
        <v>1034961</v>
      </c>
      <c r="B429" s="19">
        <v>7702123006916</v>
      </c>
      <c r="C429" s="19" t="s">
        <v>2028</v>
      </c>
      <c r="D429" s="19" t="s">
        <v>102</v>
      </c>
      <c r="E429" s="19" t="s">
        <v>182</v>
      </c>
    </row>
    <row r="430" spans="1:5">
      <c r="A430" s="19">
        <v>1413576</v>
      </c>
      <c r="B430" s="19">
        <v>8710428018861</v>
      </c>
      <c r="C430" s="19" t="s">
        <v>2029</v>
      </c>
      <c r="D430" s="19" t="s">
        <v>125</v>
      </c>
      <c r="E430" s="19" t="s">
        <v>172</v>
      </c>
    </row>
    <row r="431" spans="1:5">
      <c r="A431" s="19">
        <v>1088240</v>
      </c>
      <c r="B431" s="19">
        <v>7702132011369</v>
      </c>
      <c r="C431" s="19" t="s">
        <v>2030</v>
      </c>
      <c r="D431" s="19" t="s">
        <v>186</v>
      </c>
      <c r="E431" s="19" t="s">
        <v>182</v>
      </c>
    </row>
    <row r="432" spans="1:5">
      <c r="A432" s="19">
        <v>981871</v>
      </c>
      <c r="B432" s="19">
        <v>7703153009557</v>
      </c>
      <c r="C432" s="19" t="s">
        <v>2031</v>
      </c>
      <c r="D432" s="19" t="s">
        <v>86</v>
      </c>
      <c r="E432" s="19" t="s">
        <v>182</v>
      </c>
    </row>
    <row r="433" spans="1:5">
      <c r="A433" s="19">
        <v>1225740</v>
      </c>
      <c r="B433" s="19">
        <v>7702605109395</v>
      </c>
      <c r="C433" s="19" t="s">
        <v>2032</v>
      </c>
      <c r="D433" s="19" t="s">
        <v>127</v>
      </c>
      <c r="E433" s="19" t="s">
        <v>126</v>
      </c>
    </row>
    <row r="434" spans="1:5">
      <c r="A434" s="19">
        <v>825277</v>
      </c>
      <c r="B434" s="19">
        <v>7707355053318</v>
      </c>
      <c r="C434" s="19" t="s">
        <v>2033</v>
      </c>
      <c r="D434" s="19" t="s">
        <v>28</v>
      </c>
      <c r="E434" s="19" t="s">
        <v>182</v>
      </c>
    </row>
    <row r="435" spans="1:5">
      <c r="A435" s="19">
        <v>1382563</v>
      </c>
      <c r="B435" s="19">
        <v>7702057711368</v>
      </c>
      <c r="C435" s="19" t="s">
        <v>207</v>
      </c>
      <c r="D435" s="19" t="s">
        <v>19</v>
      </c>
      <c r="E435" s="19" t="s">
        <v>126</v>
      </c>
    </row>
    <row r="436" spans="1:5">
      <c r="A436" s="19">
        <v>1423825</v>
      </c>
      <c r="B436" s="19">
        <v>7703712014541</v>
      </c>
      <c r="C436" s="19" t="s">
        <v>2034</v>
      </c>
      <c r="D436" s="19" t="s">
        <v>105</v>
      </c>
      <c r="E436" s="19" t="s">
        <v>182</v>
      </c>
    </row>
    <row r="437" spans="1:5">
      <c r="A437" s="19">
        <v>1256289</v>
      </c>
      <c r="B437" s="19">
        <v>7704232001752</v>
      </c>
      <c r="C437" s="19" t="s">
        <v>2035</v>
      </c>
      <c r="D437" s="19" t="s">
        <v>104</v>
      </c>
      <c r="E437" s="19" t="s">
        <v>21</v>
      </c>
    </row>
    <row r="438" spans="1:5">
      <c r="A438" s="19">
        <v>263186</v>
      </c>
      <c r="B438" s="19">
        <v>7703258011240</v>
      </c>
      <c r="C438" s="19" t="s">
        <v>2036</v>
      </c>
      <c r="D438" s="19" t="s">
        <v>2457</v>
      </c>
      <c r="E438" s="19" t="s">
        <v>29</v>
      </c>
    </row>
    <row r="439" spans="1:5">
      <c r="A439" s="19">
        <v>1299218</v>
      </c>
      <c r="B439" s="19">
        <v>7707204490868</v>
      </c>
      <c r="C439" s="19" t="s">
        <v>2037</v>
      </c>
      <c r="D439" s="19" t="s">
        <v>98</v>
      </c>
      <c r="E439" s="19" t="s">
        <v>21</v>
      </c>
    </row>
    <row r="440" spans="1:5">
      <c r="A440" s="19">
        <v>1452808</v>
      </c>
      <c r="B440" s="19">
        <v>7702057800901</v>
      </c>
      <c r="C440" s="19" t="s">
        <v>2038</v>
      </c>
      <c r="D440" s="19" t="s">
        <v>19</v>
      </c>
      <c r="E440" s="19" t="s">
        <v>182</v>
      </c>
    </row>
    <row r="441" spans="1:5">
      <c r="A441" s="19">
        <v>1413401</v>
      </c>
      <c r="B441" s="19">
        <v>7702057715724</v>
      </c>
      <c r="C441" s="19" t="s">
        <v>2039</v>
      </c>
      <c r="D441" s="19" t="s">
        <v>19</v>
      </c>
      <c r="E441" s="19" t="s">
        <v>126</v>
      </c>
    </row>
    <row r="442" spans="1:5">
      <c r="A442" s="19">
        <v>1444856</v>
      </c>
      <c r="B442" s="19">
        <v>7709099257298</v>
      </c>
      <c r="C442" s="19" t="s">
        <v>2040</v>
      </c>
      <c r="D442" s="19" t="s">
        <v>2467</v>
      </c>
      <c r="E442" s="19" t="s">
        <v>163</v>
      </c>
    </row>
    <row r="443" spans="1:5">
      <c r="A443" s="19">
        <v>1144082</v>
      </c>
      <c r="B443" s="19">
        <v>7703363006094</v>
      </c>
      <c r="C443" s="19" t="s">
        <v>2041</v>
      </c>
      <c r="D443" s="19" t="s">
        <v>186</v>
      </c>
      <c r="E443" s="19" t="s">
        <v>182</v>
      </c>
    </row>
    <row r="444" spans="1:5">
      <c r="A444" s="19">
        <v>835524</v>
      </c>
      <c r="B444" s="19">
        <v>7702123006800</v>
      </c>
      <c r="C444" s="19" t="s">
        <v>2042</v>
      </c>
      <c r="D444" s="19" t="s">
        <v>102</v>
      </c>
      <c r="E444" s="19" t="s">
        <v>182</v>
      </c>
    </row>
    <row r="445" spans="1:5">
      <c r="A445" s="19">
        <v>337272</v>
      </c>
      <c r="B445" s="19">
        <v>77014535</v>
      </c>
      <c r="C445" s="19" t="s">
        <v>2043</v>
      </c>
      <c r="D445" s="19" t="s">
        <v>20</v>
      </c>
      <c r="E445" s="19" t="s">
        <v>182</v>
      </c>
    </row>
    <row r="446" spans="1:5">
      <c r="A446" s="19">
        <v>1310843</v>
      </c>
      <c r="B446" s="19">
        <v>7702132011857</v>
      </c>
      <c r="C446" s="19" t="s">
        <v>2044</v>
      </c>
      <c r="D446" s="19" t="s">
        <v>186</v>
      </c>
      <c r="E446" s="19" t="s">
        <v>182</v>
      </c>
    </row>
    <row r="447" spans="1:5">
      <c r="A447" s="19">
        <v>1413599</v>
      </c>
      <c r="B447" s="19">
        <v>8710428020185</v>
      </c>
      <c r="C447" s="19" t="s">
        <v>234</v>
      </c>
      <c r="D447" s="19" t="s">
        <v>125</v>
      </c>
      <c r="E447" s="19" t="s">
        <v>172</v>
      </c>
    </row>
    <row r="448" spans="1:5">
      <c r="A448" s="19">
        <v>741295</v>
      </c>
      <c r="B448" s="19">
        <v>7703454121620</v>
      </c>
      <c r="C448" s="19" t="s">
        <v>2045</v>
      </c>
      <c r="D448" s="19" t="s">
        <v>94</v>
      </c>
      <c r="E448" s="19" t="s">
        <v>21</v>
      </c>
    </row>
    <row r="449" spans="1:5">
      <c r="A449" s="19">
        <v>1400159</v>
      </c>
      <c r="B449" s="19">
        <v>7702132003814</v>
      </c>
      <c r="C449" s="19" t="s">
        <v>786</v>
      </c>
      <c r="D449" s="19" t="s">
        <v>186</v>
      </c>
      <c r="E449" s="19" t="s">
        <v>182</v>
      </c>
    </row>
    <row r="450" spans="1:5">
      <c r="A450" s="19">
        <v>1462410</v>
      </c>
      <c r="B450" s="19">
        <v>7707397792626</v>
      </c>
      <c r="C450" s="19" t="s">
        <v>2046</v>
      </c>
      <c r="D450" s="19" t="s">
        <v>186</v>
      </c>
      <c r="E450" s="19" t="s">
        <v>182</v>
      </c>
    </row>
    <row r="451" spans="1:5">
      <c r="A451" s="19">
        <v>1294811</v>
      </c>
      <c r="B451" s="19">
        <v>7501007532608</v>
      </c>
      <c r="C451" s="19" t="s">
        <v>1094</v>
      </c>
      <c r="D451" s="19" t="s">
        <v>2455</v>
      </c>
      <c r="E451" s="19" t="s">
        <v>182</v>
      </c>
    </row>
    <row r="452" spans="1:5">
      <c r="A452" s="19">
        <v>1307948</v>
      </c>
      <c r="B452" s="19">
        <v>650240032592</v>
      </c>
      <c r="C452" s="19" t="s">
        <v>2047</v>
      </c>
      <c r="D452" s="19" t="s">
        <v>50</v>
      </c>
      <c r="E452" s="19" t="s">
        <v>182</v>
      </c>
    </row>
    <row r="453" spans="1:5">
      <c r="A453" s="19">
        <v>983434</v>
      </c>
      <c r="B453" s="19">
        <v>7709990384987</v>
      </c>
      <c r="C453" s="19" t="s">
        <v>2048</v>
      </c>
      <c r="D453" s="19" t="s">
        <v>50</v>
      </c>
      <c r="E453" s="19" t="s">
        <v>182</v>
      </c>
    </row>
    <row r="454" spans="1:5">
      <c r="A454" s="19">
        <v>907792</v>
      </c>
      <c r="B454" s="19">
        <v>7705959880491</v>
      </c>
      <c r="C454" s="19" t="s">
        <v>2049</v>
      </c>
      <c r="D454" s="19" t="s">
        <v>127</v>
      </c>
      <c r="E454" s="19" t="s">
        <v>126</v>
      </c>
    </row>
    <row r="455" spans="1:5">
      <c r="A455" s="19">
        <v>765003</v>
      </c>
      <c r="B455" s="19">
        <v>7707189521243</v>
      </c>
      <c r="C455" s="19" t="s">
        <v>203</v>
      </c>
      <c r="D455" s="19" t="s">
        <v>97</v>
      </c>
      <c r="E455" s="19" t="s">
        <v>29</v>
      </c>
    </row>
    <row r="456" spans="1:5">
      <c r="A456" s="19">
        <v>457301</v>
      </c>
      <c r="B456" s="19">
        <v>7707222420267</v>
      </c>
      <c r="C456" s="19" t="s">
        <v>2050</v>
      </c>
      <c r="D456" s="19" t="s">
        <v>2468</v>
      </c>
      <c r="E456" s="19" t="s">
        <v>21</v>
      </c>
    </row>
    <row r="457" spans="1:5">
      <c r="A457" s="19">
        <v>1022746</v>
      </c>
      <c r="B457" s="19">
        <v>7702207112946</v>
      </c>
      <c r="C457" s="19" t="s">
        <v>2051</v>
      </c>
      <c r="D457" s="19" t="s">
        <v>97</v>
      </c>
      <c r="E457" s="19" t="s">
        <v>21</v>
      </c>
    </row>
    <row r="458" spans="1:5">
      <c r="A458" s="19">
        <v>70037</v>
      </c>
      <c r="B458" s="19">
        <v>7703445030078</v>
      </c>
      <c r="C458" s="19" t="s">
        <v>2052</v>
      </c>
      <c r="D458" s="19" t="s">
        <v>99</v>
      </c>
      <c r="E458" s="19" t="s">
        <v>182</v>
      </c>
    </row>
    <row r="459" spans="1:5">
      <c r="A459" s="19">
        <v>1316409</v>
      </c>
      <c r="B459" s="19">
        <v>7702057710231</v>
      </c>
      <c r="C459" s="19" t="s">
        <v>2053</v>
      </c>
      <c r="D459" s="19" t="s">
        <v>19</v>
      </c>
      <c r="E459" s="19" t="s">
        <v>126</v>
      </c>
    </row>
    <row r="460" spans="1:5">
      <c r="A460" s="19">
        <v>1336907</v>
      </c>
      <c r="B460" s="19">
        <v>7702057624170</v>
      </c>
      <c r="C460" s="19" t="s">
        <v>2054</v>
      </c>
      <c r="D460" s="19" t="s">
        <v>19</v>
      </c>
      <c r="E460" s="19" t="s">
        <v>126</v>
      </c>
    </row>
    <row r="461" spans="1:5">
      <c r="A461" s="19">
        <v>1268217</v>
      </c>
      <c r="B461" s="19">
        <v>7703153033828</v>
      </c>
      <c r="C461" s="19" t="s">
        <v>2055</v>
      </c>
      <c r="D461" s="19" t="s">
        <v>86</v>
      </c>
      <c r="E461" s="19" t="s">
        <v>172</v>
      </c>
    </row>
    <row r="462" spans="1:5">
      <c r="A462" s="19">
        <v>561889</v>
      </c>
      <c r="B462" s="19">
        <v>7703202221336</v>
      </c>
      <c r="C462" s="19" t="s">
        <v>2056</v>
      </c>
      <c r="D462" s="19" t="s">
        <v>173</v>
      </c>
      <c r="E462" s="19" t="s">
        <v>182</v>
      </c>
    </row>
    <row r="463" spans="1:5">
      <c r="A463" s="19">
        <v>1123617</v>
      </c>
      <c r="B463" s="19">
        <v>7703202221381</v>
      </c>
      <c r="C463" s="19" t="s">
        <v>2057</v>
      </c>
      <c r="D463" s="19" t="s">
        <v>173</v>
      </c>
      <c r="E463" s="19" t="s">
        <v>182</v>
      </c>
    </row>
    <row r="464" spans="1:5">
      <c r="A464" s="19">
        <v>699735</v>
      </c>
      <c r="B464" s="19">
        <v>736085410334</v>
      </c>
      <c r="C464" s="19" t="s">
        <v>2058</v>
      </c>
      <c r="D464" s="19" t="s">
        <v>2456</v>
      </c>
      <c r="E464" s="19" t="s">
        <v>176</v>
      </c>
    </row>
    <row r="465" spans="1:5">
      <c r="A465" s="19">
        <v>814330</v>
      </c>
      <c r="B465" s="19">
        <v>7501007532554</v>
      </c>
      <c r="C465" s="19" t="s">
        <v>2059</v>
      </c>
      <c r="D465" s="19" t="s">
        <v>2455</v>
      </c>
      <c r="E465" s="19" t="s">
        <v>182</v>
      </c>
    </row>
    <row r="466" spans="1:5">
      <c r="A466" s="19">
        <v>356144</v>
      </c>
      <c r="B466" s="19">
        <v>7501298224275</v>
      </c>
      <c r="C466" s="19" t="s">
        <v>2060</v>
      </c>
      <c r="D466" s="19" t="s">
        <v>87</v>
      </c>
      <c r="E466" s="19" t="s">
        <v>21</v>
      </c>
    </row>
    <row r="467" spans="1:5">
      <c r="A467" s="19">
        <v>891762</v>
      </c>
      <c r="B467" s="19">
        <v>7707288822906</v>
      </c>
      <c r="C467" s="19" t="s">
        <v>2061</v>
      </c>
      <c r="D467" s="19" t="s">
        <v>20</v>
      </c>
      <c r="E467" s="19" t="s">
        <v>182</v>
      </c>
    </row>
    <row r="468" spans="1:5">
      <c r="A468" s="19">
        <v>1233529</v>
      </c>
      <c r="B468" s="19">
        <v>650240030840</v>
      </c>
      <c r="C468" s="19" t="s">
        <v>2062</v>
      </c>
      <c r="D468" s="19" t="s">
        <v>50</v>
      </c>
      <c r="E468" s="19" t="s">
        <v>182</v>
      </c>
    </row>
    <row r="469" spans="1:5">
      <c r="A469" s="19">
        <v>1228622</v>
      </c>
      <c r="B469" s="19">
        <v>7703186031525</v>
      </c>
      <c r="C469" s="19" t="s">
        <v>235</v>
      </c>
      <c r="D469" s="19" t="s">
        <v>125</v>
      </c>
      <c r="E469" s="19" t="s">
        <v>172</v>
      </c>
    </row>
    <row r="470" spans="1:5">
      <c r="A470" s="19">
        <v>1343349</v>
      </c>
      <c r="B470" s="19">
        <v>8436043011895</v>
      </c>
      <c r="C470" s="19" t="s">
        <v>602</v>
      </c>
      <c r="D470" s="19" t="s">
        <v>93</v>
      </c>
      <c r="E470" s="19" t="s">
        <v>21</v>
      </c>
    </row>
    <row r="471" spans="1:5">
      <c r="A471" s="19">
        <v>1379582</v>
      </c>
      <c r="B471" s="19">
        <v>7709745585188</v>
      </c>
      <c r="C471" s="19" t="s">
        <v>2063</v>
      </c>
      <c r="D471" s="19" t="s">
        <v>174</v>
      </c>
      <c r="E471" s="19" t="s">
        <v>172</v>
      </c>
    </row>
    <row r="472" spans="1:5">
      <c r="A472" s="19">
        <v>1452799</v>
      </c>
      <c r="B472" s="19">
        <v>736085418422</v>
      </c>
      <c r="C472" s="19" t="s">
        <v>2064</v>
      </c>
      <c r="D472" s="19" t="s">
        <v>2456</v>
      </c>
      <c r="E472" s="19" t="s">
        <v>176</v>
      </c>
    </row>
    <row r="473" spans="1:5">
      <c r="A473" s="19">
        <v>477672</v>
      </c>
      <c r="B473" s="19">
        <v>7702057071813</v>
      </c>
      <c r="C473" s="19" t="s">
        <v>2065</v>
      </c>
      <c r="D473" s="19" t="s">
        <v>19</v>
      </c>
      <c r="E473" s="19" t="s">
        <v>182</v>
      </c>
    </row>
    <row r="474" spans="1:5">
      <c r="A474" s="19">
        <v>827738</v>
      </c>
      <c r="B474" s="19">
        <v>7703763992355</v>
      </c>
      <c r="C474" s="19" t="s">
        <v>2066</v>
      </c>
      <c r="D474" s="19" t="s">
        <v>128</v>
      </c>
      <c r="E474" s="19" t="s">
        <v>126</v>
      </c>
    </row>
    <row r="475" spans="1:5">
      <c r="A475" s="19">
        <v>825305</v>
      </c>
      <c r="B475" s="19">
        <v>7707355053349</v>
      </c>
      <c r="C475" s="19" t="s">
        <v>2067</v>
      </c>
      <c r="D475" s="19" t="s">
        <v>28</v>
      </c>
      <c r="E475" s="19" t="s">
        <v>182</v>
      </c>
    </row>
    <row r="476" spans="1:5">
      <c r="A476" s="19">
        <v>1379551</v>
      </c>
      <c r="B476" s="19">
        <v>7702057104603</v>
      </c>
      <c r="C476" s="19" t="s">
        <v>2068</v>
      </c>
      <c r="D476" s="19" t="s">
        <v>19</v>
      </c>
      <c r="E476" s="19" t="s">
        <v>182</v>
      </c>
    </row>
    <row r="477" spans="1:5">
      <c r="A477" s="19">
        <v>328815</v>
      </c>
      <c r="B477" s="19">
        <v>7702605102808</v>
      </c>
      <c r="C477" s="19" t="s">
        <v>2069</v>
      </c>
      <c r="D477" s="19" t="s">
        <v>127</v>
      </c>
      <c r="E477" s="19" t="s">
        <v>126</v>
      </c>
    </row>
    <row r="478" spans="1:5">
      <c r="A478" s="19">
        <v>1418947</v>
      </c>
      <c r="B478" s="19">
        <v>7704232002087</v>
      </c>
      <c r="C478" s="19" t="s">
        <v>2070</v>
      </c>
      <c r="D478" s="19" t="s">
        <v>104</v>
      </c>
      <c r="E478" s="19" t="s">
        <v>21</v>
      </c>
    </row>
    <row r="479" spans="1:5">
      <c r="A479" s="19">
        <v>1730</v>
      </c>
      <c r="B479" s="19">
        <v>1000000680140</v>
      </c>
      <c r="C479" s="19" t="s">
        <v>2071</v>
      </c>
      <c r="D479" s="19" t="s">
        <v>24</v>
      </c>
      <c r="E479" s="19" t="s">
        <v>21</v>
      </c>
    </row>
    <row r="480" spans="1:5">
      <c r="A480" s="19">
        <v>542549</v>
      </c>
      <c r="B480" s="19">
        <v>7703281000112</v>
      </c>
      <c r="C480" s="19" t="s">
        <v>2072</v>
      </c>
      <c r="D480" s="19" t="s">
        <v>51</v>
      </c>
      <c r="E480" s="19" t="s">
        <v>45</v>
      </c>
    </row>
    <row r="481" spans="1:5">
      <c r="A481" s="19">
        <v>1167120</v>
      </c>
      <c r="B481" s="19">
        <v>7705959884352</v>
      </c>
      <c r="C481" s="19" t="s">
        <v>2073</v>
      </c>
      <c r="D481" s="19" t="s">
        <v>127</v>
      </c>
      <c r="E481" s="19" t="s">
        <v>126</v>
      </c>
    </row>
    <row r="482" spans="1:5">
      <c r="A482" s="19">
        <v>1150159</v>
      </c>
      <c r="B482" s="19">
        <v>7460536560493</v>
      </c>
      <c r="C482" s="19" t="s">
        <v>2074</v>
      </c>
      <c r="D482" s="19" t="s">
        <v>51</v>
      </c>
      <c r="E482" s="19" t="s">
        <v>163</v>
      </c>
    </row>
    <row r="483" spans="1:5">
      <c r="A483" s="19">
        <v>1218697</v>
      </c>
      <c r="B483" s="19">
        <v>7703153032746</v>
      </c>
      <c r="C483" s="19" t="s">
        <v>2075</v>
      </c>
      <c r="D483" s="19" t="s">
        <v>86</v>
      </c>
      <c r="E483" s="19" t="s">
        <v>176</v>
      </c>
    </row>
    <row r="484" spans="1:5">
      <c r="A484" s="19">
        <v>982816</v>
      </c>
      <c r="B484" s="19">
        <v>7703454122757</v>
      </c>
      <c r="C484" s="19" t="s">
        <v>2076</v>
      </c>
      <c r="D484" s="19" t="s">
        <v>94</v>
      </c>
      <c r="E484" s="19" t="s">
        <v>182</v>
      </c>
    </row>
    <row r="485" spans="1:5">
      <c r="A485" s="19">
        <v>1350413</v>
      </c>
      <c r="B485" s="19">
        <v>7703281020066</v>
      </c>
      <c r="C485" s="19" t="s">
        <v>2077</v>
      </c>
      <c r="D485" s="19" t="s">
        <v>51</v>
      </c>
      <c r="E485" s="19" t="s">
        <v>21</v>
      </c>
    </row>
    <row r="486" spans="1:5">
      <c r="A486" s="19">
        <v>944328</v>
      </c>
      <c r="B486" s="19">
        <v>8436024610789</v>
      </c>
      <c r="C486" s="19" t="s">
        <v>685</v>
      </c>
      <c r="D486" s="19" t="s">
        <v>88</v>
      </c>
      <c r="E486" s="19" t="s">
        <v>29</v>
      </c>
    </row>
    <row r="487" spans="1:5">
      <c r="A487" s="19">
        <v>1392654</v>
      </c>
      <c r="B487" s="19">
        <v>7703763429790</v>
      </c>
      <c r="C487" s="19" t="s">
        <v>2078</v>
      </c>
      <c r="D487" s="19" t="s">
        <v>128</v>
      </c>
      <c r="E487" s="19" t="s">
        <v>126</v>
      </c>
    </row>
    <row r="488" spans="1:5">
      <c r="A488" s="19">
        <v>566171</v>
      </c>
      <c r="B488" s="19">
        <v>7707239270060</v>
      </c>
      <c r="C488" s="19" t="s">
        <v>2079</v>
      </c>
      <c r="D488" s="19" t="s">
        <v>177</v>
      </c>
      <c r="E488" s="19" t="s">
        <v>176</v>
      </c>
    </row>
    <row r="489" spans="1:5">
      <c r="A489" s="19">
        <v>1033762</v>
      </c>
      <c r="B489" s="19">
        <v>7702057700447</v>
      </c>
      <c r="C489" s="19" t="s">
        <v>2080</v>
      </c>
      <c r="D489" s="19" t="s">
        <v>19</v>
      </c>
      <c r="E489" s="19" t="s">
        <v>182</v>
      </c>
    </row>
    <row r="490" spans="1:5">
      <c r="A490" s="19">
        <v>94237</v>
      </c>
      <c r="B490" s="19">
        <v>36600814617</v>
      </c>
      <c r="C490" s="19" t="s">
        <v>517</v>
      </c>
      <c r="D490" s="19" t="s">
        <v>187</v>
      </c>
      <c r="E490" s="19" t="s">
        <v>182</v>
      </c>
    </row>
    <row r="491" spans="1:5">
      <c r="A491" s="19">
        <v>1212210</v>
      </c>
      <c r="B491" s="19">
        <v>7702057013059</v>
      </c>
      <c r="C491" s="19" t="s">
        <v>2081</v>
      </c>
      <c r="D491" s="19" t="s">
        <v>19</v>
      </c>
      <c r="E491" s="19" t="s">
        <v>21</v>
      </c>
    </row>
    <row r="492" spans="1:5">
      <c r="A492" s="19">
        <v>1866</v>
      </c>
      <c r="B492" s="19">
        <v>7702605100309</v>
      </c>
      <c r="C492" s="19" t="s">
        <v>2082</v>
      </c>
      <c r="D492" s="19" t="s">
        <v>127</v>
      </c>
      <c r="E492" s="19" t="s">
        <v>126</v>
      </c>
    </row>
    <row r="493" spans="1:5">
      <c r="A493" s="19">
        <v>1223170</v>
      </c>
      <c r="B493" s="19">
        <v>7705959884420</v>
      </c>
      <c r="C493" s="19" t="s">
        <v>2083</v>
      </c>
      <c r="D493" s="19" t="s">
        <v>127</v>
      </c>
      <c r="E493" s="19" t="s">
        <v>126</v>
      </c>
    </row>
    <row r="494" spans="1:5">
      <c r="A494" s="19">
        <v>1224805</v>
      </c>
      <c r="B494" s="19">
        <v>7702132011048</v>
      </c>
      <c r="C494" s="19" t="s">
        <v>2084</v>
      </c>
      <c r="D494" s="19" t="s">
        <v>186</v>
      </c>
      <c r="E494" s="19" t="s">
        <v>182</v>
      </c>
    </row>
    <row r="495" spans="1:5">
      <c r="A495" s="19">
        <v>1310851</v>
      </c>
      <c r="B495" s="19">
        <v>7703281002468</v>
      </c>
      <c r="C495" s="19" t="s">
        <v>2085</v>
      </c>
      <c r="D495" s="19" t="s">
        <v>51</v>
      </c>
      <c r="E495" s="19" t="s">
        <v>45</v>
      </c>
    </row>
    <row r="496" spans="1:5">
      <c r="A496" s="19">
        <v>1275293</v>
      </c>
      <c r="B496" s="19">
        <v>7702057708962</v>
      </c>
      <c r="C496" s="19" t="s">
        <v>1055</v>
      </c>
      <c r="D496" s="19" t="s">
        <v>19</v>
      </c>
      <c r="E496" s="19" t="s">
        <v>126</v>
      </c>
    </row>
    <row r="497" spans="1:5">
      <c r="A497" s="19">
        <v>580313</v>
      </c>
      <c r="B497" s="19">
        <v>3499320012812</v>
      </c>
      <c r="C497" s="19" t="s">
        <v>2086</v>
      </c>
      <c r="D497" s="19" t="s">
        <v>47</v>
      </c>
      <c r="E497" s="19" t="s">
        <v>45</v>
      </c>
    </row>
    <row r="498" spans="1:5">
      <c r="A498" s="19">
        <v>1205540</v>
      </c>
      <c r="B498" s="19">
        <v>7803510001931</v>
      </c>
      <c r="C498" s="19" t="s">
        <v>2087</v>
      </c>
      <c r="D498" s="19" t="s">
        <v>51</v>
      </c>
      <c r="E498" s="19" t="s">
        <v>163</v>
      </c>
    </row>
    <row r="499" spans="1:5">
      <c r="A499" s="19">
        <v>698353</v>
      </c>
      <c r="B499" s="19">
        <v>736085410471</v>
      </c>
      <c r="C499" s="19" t="s">
        <v>2088</v>
      </c>
      <c r="D499" s="19" t="s">
        <v>2456</v>
      </c>
      <c r="E499" s="19" t="s">
        <v>176</v>
      </c>
    </row>
    <row r="500" spans="1:5">
      <c r="A500" s="19">
        <v>1395604</v>
      </c>
      <c r="B500" s="19">
        <v>7702057804503</v>
      </c>
      <c r="C500" s="19" t="s">
        <v>2089</v>
      </c>
      <c r="D500" s="19" t="s">
        <v>19</v>
      </c>
      <c r="E500" s="19" t="s">
        <v>182</v>
      </c>
    </row>
    <row r="501" spans="1:5">
      <c r="A501" s="19">
        <v>1472834</v>
      </c>
      <c r="B501" s="19">
        <v>8886451012043</v>
      </c>
      <c r="C501" s="19" t="s">
        <v>2090</v>
      </c>
      <c r="D501" s="19" t="s">
        <v>125</v>
      </c>
      <c r="E501" s="19" t="s">
        <v>172</v>
      </c>
    </row>
    <row r="502" spans="1:5">
      <c r="A502" s="19">
        <v>1087821</v>
      </c>
      <c r="B502" s="19">
        <v>7705028000287</v>
      </c>
      <c r="C502" s="19" t="s">
        <v>2091</v>
      </c>
      <c r="D502" s="19" t="s">
        <v>2460</v>
      </c>
      <c r="E502" s="19" t="s">
        <v>2476</v>
      </c>
    </row>
    <row r="503" spans="1:5">
      <c r="A503" s="19">
        <v>564861</v>
      </c>
      <c r="B503" s="19">
        <v>7705959012663</v>
      </c>
      <c r="C503" s="19" t="s">
        <v>2092</v>
      </c>
      <c r="D503" s="19" t="s">
        <v>127</v>
      </c>
      <c r="E503" s="19" t="s">
        <v>126</v>
      </c>
    </row>
    <row r="504" spans="1:5">
      <c r="A504" s="19">
        <v>324926</v>
      </c>
      <c r="B504" s="19">
        <v>7891010005047</v>
      </c>
      <c r="C504" s="19" t="s">
        <v>2093</v>
      </c>
      <c r="D504" s="19" t="s">
        <v>184</v>
      </c>
      <c r="E504" s="19" t="s">
        <v>182</v>
      </c>
    </row>
    <row r="505" spans="1:5">
      <c r="A505" s="19">
        <v>735537</v>
      </c>
      <c r="B505" s="19">
        <v>7795368054941</v>
      </c>
      <c r="C505" s="19" t="s">
        <v>2094</v>
      </c>
      <c r="D505" s="19" t="s">
        <v>51</v>
      </c>
      <c r="E505" s="19" t="s">
        <v>176</v>
      </c>
    </row>
    <row r="506" spans="1:5">
      <c r="A506" s="19">
        <v>1149249</v>
      </c>
      <c r="B506" s="19">
        <v>3518646672026</v>
      </c>
      <c r="C506" s="19" t="s">
        <v>2095</v>
      </c>
      <c r="D506" s="19" t="s">
        <v>26</v>
      </c>
      <c r="E506" s="19" t="s">
        <v>182</v>
      </c>
    </row>
    <row r="507" spans="1:5">
      <c r="A507" s="19">
        <v>1413606</v>
      </c>
      <c r="B507" s="19">
        <v>7703712021334</v>
      </c>
      <c r="C507" s="19" t="s">
        <v>2096</v>
      </c>
      <c r="D507" s="19" t="s">
        <v>105</v>
      </c>
      <c r="E507" s="19" t="s">
        <v>21</v>
      </c>
    </row>
    <row r="508" spans="1:5">
      <c r="A508" s="19">
        <v>1259239</v>
      </c>
      <c r="B508" s="19">
        <v>751273780198</v>
      </c>
      <c r="C508" s="19" t="s">
        <v>2097</v>
      </c>
      <c r="D508" s="19" t="s">
        <v>165</v>
      </c>
      <c r="E508" s="19" t="s">
        <v>163</v>
      </c>
    </row>
    <row r="509" spans="1:5">
      <c r="A509" s="19">
        <v>980307</v>
      </c>
      <c r="B509" s="19">
        <v>7707016403940</v>
      </c>
      <c r="C509" s="19" t="s">
        <v>2098</v>
      </c>
      <c r="D509" s="19" t="s">
        <v>58</v>
      </c>
      <c r="E509" s="19" t="s">
        <v>45</v>
      </c>
    </row>
    <row r="510" spans="1:5">
      <c r="A510" s="19">
        <v>1299788</v>
      </c>
      <c r="B510" s="19">
        <v>7702605102006</v>
      </c>
      <c r="C510" s="19" t="s">
        <v>206</v>
      </c>
      <c r="D510" s="19" t="s">
        <v>127</v>
      </c>
      <c r="E510" s="19" t="s">
        <v>126</v>
      </c>
    </row>
    <row r="511" spans="1:5">
      <c r="A511" s="19">
        <v>913196</v>
      </c>
      <c r="B511" s="19">
        <v>7501033957413</v>
      </c>
      <c r="C511" s="19" t="s">
        <v>2099</v>
      </c>
      <c r="D511" s="19" t="s">
        <v>125</v>
      </c>
      <c r="E511" s="19" t="s">
        <v>182</v>
      </c>
    </row>
    <row r="512" spans="1:5">
      <c r="A512" s="19">
        <v>1223680</v>
      </c>
      <c r="B512" s="19">
        <v>7501033959967</v>
      </c>
      <c r="C512" s="19" t="s">
        <v>2100</v>
      </c>
      <c r="D512" s="19" t="s">
        <v>125</v>
      </c>
      <c r="E512" s="19" t="s">
        <v>182</v>
      </c>
    </row>
    <row r="513" spans="1:5">
      <c r="A513" s="19">
        <v>1254757</v>
      </c>
      <c r="B513" s="19">
        <v>7703153033163</v>
      </c>
      <c r="C513" s="19" t="s">
        <v>612</v>
      </c>
      <c r="D513" s="19" t="s">
        <v>86</v>
      </c>
      <c r="E513" s="19" t="s">
        <v>21</v>
      </c>
    </row>
    <row r="514" spans="1:5">
      <c r="A514" s="19">
        <v>1382559</v>
      </c>
      <c r="B514" s="19">
        <v>7702057711573</v>
      </c>
      <c r="C514" s="19" t="s">
        <v>2101</v>
      </c>
      <c r="D514" s="19" t="s">
        <v>19</v>
      </c>
      <c r="E514" s="19" t="s">
        <v>126</v>
      </c>
    </row>
    <row r="515" spans="1:5">
      <c r="A515" s="19">
        <v>1275298</v>
      </c>
      <c r="B515" s="19">
        <v>7500435120067</v>
      </c>
      <c r="C515" s="19" t="s">
        <v>831</v>
      </c>
      <c r="D515" s="19" t="s">
        <v>166</v>
      </c>
      <c r="E515" s="19" t="s">
        <v>182</v>
      </c>
    </row>
    <row r="516" spans="1:5">
      <c r="A516" s="19">
        <v>1218533</v>
      </c>
      <c r="B516" s="19">
        <v>7703546293006</v>
      </c>
      <c r="C516" s="19" t="s">
        <v>2102</v>
      </c>
      <c r="D516" s="19" t="s">
        <v>25</v>
      </c>
      <c r="E516" s="19" t="s">
        <v>172</v>
      </c>
    </row>
    <row r="517" spans="1:5">
      <c r="A517" s="19">
        <v>49931</v>
      </c>
      <c r="B517" s="19">
        <v>7703333007045</v>
      </c>
      <c r="C517" s="19" t="s">
        <v>838</v>
      </c>
      <c r="D517" s="19" t="s">
        <v>51</v>
      </c>
      <c r="E517" s="19" t="s">
        <v>45</v>
      </c>
    </row>
    <row r="518" spans="1:5">
      <c r="A518" s="19">
        <v>1141488</v>
      </c>
      <c r="B518" s="19">
        <v>7702195225925</v>
      </c>
      <c r="C518" s="19" t="s">
        <v>2103</v>
      </c>
      <c r="D518" s="19" t="s">
        <v>27</v>
      </c>
      <c r="E518" s="19" t="s">
        <v>21</v>
      </c>
    </row>
    <row r="519" spans="1:5">
      <c r="A519" s="19">
        <v>770270</v>
      </c>
      <c r="B519" s="19">
        <v>650240001864</v>
      </c>
      <c r="C519" s="19" t="s">
        <v>2104</v>
      </c>
      <c r="D519" s="19" t="s">
        <v>50</v>
      </c>
      <c r="E519" s="19" t="s">
        <v>45</v>
      </c>
    </row>
    <row r="520" spans="1:5">
      <c r="A520" s="19">
        <v>1472832</v>
      </c>
      <c r="B520" s="19">
        <v>8886451012074</v>
      </c>
      <c r="C520" s="19" t="s">
        <v>2105</v>
      </c>
      <c r="D520" s="19" t="s">
        <v>125</v>
      </c>
      <c r="E520" s="19" t="s">
        <v>172</v>
      </c>
    </row>
    <row r="521" spans="1:5">
      <c r="A521" s="19">
        <v>836453</v>
      </c>
      <c r="B521" s="19">
        <v>7702057015732</v>
      </c>
      <c r="C521" s="19" t="s">
        <v>2106</v>
      </c>
      <c r="D521" s="19" t="s">
        <v>19</v>
      </c>
      <c r="E521" s="19" t="s">
        <v>21</v>
      </c>
    </row>
    <row r="522" spans="1:5">
      <c r="A522" s="19">
        <v>457201</v>
      </c>
      <c r="B522" s="19">
        <v>7706569001191</v>
      </c>
      <c r="C522" s="19" t="s">
        <v>2107</v>
      </c>
      <c r="D522" s="19" t="s">
        <v>97</v>
      </c>
      <c r="E522" s="19" t="s">
        <v>126</v>
      </c>
    </row>
    <row r="523" spans="1:5">
      <c r="A523" s="19">
        <v>853685</v>
      </c>
      <c r="B523" s="19">
        <v>7702057075002</v>
      </c>
      <c r="C523" s="19" t="s">
        <v>2108</v>
      </c>
      <c r="D523" s="19" t="s">
        <v>19</v>
      </c>
      <c r="E523" s="19" t="s">
        <v>126</v>
      </c>
    </row>
    <row r="524" spans="1:5">
      <c r="A524" s="19">
        <v>1393611</v>
      </c>
      <c r="B524" s="19">
        <v>7703153038328</v>
      </c>
      <c r="C524" s="19" t="s">
        <v>2109</v>
      </c>
      <c r="D524" s="19" t="s">
        <v>86</v>
      </c>
      <c r="E524" s="19" t="s">
        <v>172</v>
      </c>
    </row>
    <row r="525" spans="1:5">
      <c r="A525" s="19">
        <v>1221240</v>
      </c>
      <c r="B525" s="19">
        <v>7441026003065</v>
      </c>
      <c r="C525" s="19" t="s">
        <v>2110</v>
      </c>
      <c r="D525" s="19" t="s">
        <v>95</v>
      </c>
      <c r="E525" s="19" t="s">
        <v>21</v>
      </c>
    </row>
    <row r="526" spans="1:5">
      <c r="A526" s="19">
        <v>1229310</v>
      </c>
      <c r="B526" s="19">
        <v>7703281001881</v>
      </c>
      <c r="C526" s="19" t="s">
        <v>2111</v>
      </c>
      <c r="D526" s="19" t="s">
        <v>51</v>
      </c>
      <c r="E526" s="19" t="s">
        <v>45</v>
      </c>
    </row>
    <row r="527" spans="1:5">
      <c r="A527" s="19">
        <v>974677</v>
      </c>
      <c r="B527" s="19">
        <v>7702605108527</v>
      </c>
      <c r="C527" s="19" t="s">
        <v>2112</v>
      </c>
      <c r="D527" s="19" t="s">
        <v>127</v>
      </c>
      <c r="E527" s="19" t="s">
        <v>126</v>
      </c>
    </row>
    <row r="528" spans="1:5">
      <c r="A528" s="19">
        <v>1074236</v>
      </c>
      <c r="B528" s="19">
        <v>7703546020442</v>
      </c>
      <c r="C528" s="19" t="s">
        <v>2113</v>
      </c>
      <c r="D528" s="19" t="s">
        <v>25</v>
      </c>
      <c r="E528" s="19" t="s">
        <v>21</v>
      </c>
    </row>
    <row r="529" spans="1:5">
      <c r="A529" s="19">
        <v>1035550</v>
      </c>
      <c r="B529" s="19">
        <v>7703546011013</v>
      </c>
      <c r="C529" s="19" t="s">
        <v>2114</v>
      </c>
      <c r="D529" s="19" t="s">
        <v>25</v>
      </c>
      <c r="E529" s="19" t="s">
        <v>21</v>
      </c>
    </row>
    <row r="530" spans="1:5">
      <c r="A530" s="19">
        <v>274721</v>
      </c>
      <c r="B530" s="19">
        <v>7501094916015</v>
      </c>
      <c r="C530" s="19" t="s">
        <v>2115</v>
      </c>
      <c r="D530" s="19" t="s">
        <v>186</v>
      </c>
      <c r="E530" s="19" t="s">
        <v>182</v>
      </c>
    </row>
    <row r="531" spans="1:5">
      <c r="A531" s="19">
        <v>1157762</v>
      </c>
      <c r="B531" s="19">
        <v>7702057160975</v>
      </c>
      <c r="C531" s="19" t="s">
        <v>2116</v>
      </c>
      <c r="D531" s="19" t="s">
        <v>19</v>
      </c>
      <c r="E531" s="19" t="s">
        <v>182</v>
      </c>
    </row>
    <row r="532" spans="1:5">
      <c r="A532" s="19">
        <v>1276188</v>
      </c>
      <c r="B532" s="19">
        <v>7702057736217</v>
      </c>
      <c r="C532" s="19" t="s">
        <v>2117</v>
      </c>
      <c r="D532" s="19" t="s">
        <v>19</v>
      </c>
      <c r="E532" s="19" t="s">
        <v>182</v>
      </c>
    </row>
    <row r="533" spans="1:5">
      <c r="A533" s="19">
        <v>1299223</v>
      </c>
      <c r="B533" s="19">
        <v>7730969301032</v>
      </c>
      <c r="C533" s="19" t="s">
        <v>2118</v>
      </c>
      <c r="D533" s="19" t="s">
        <v>51</v>
      </c>
      <c r="E533" s="19" t="s">
        <v>21</v>
      </c>
    </row>
    <row r="534" spans="1:5">
      <c r="A534" s="19">
        <v>795540</v>
      </c>
      <c r="B534" s="19">
        <v>7707204490998</v>
      </c>
      <c r="C534" s="19" t="s">
        <v>2119</v>
      </c>
      <c r="D534" s="19" t="s">
        <v>98</v>
      </c>
      <c r="E534" s="19" t="s">
        <v>21</v>
      </c>
    </row>
    <row r="535" spans="1:5">
      <c r="A535" s="19">
        <v>1104719</v>
      </c>
      <c r="B535" s="19">
        <v>7702870071489</v>
      </c>
      <c r="C535" s="19" t="s">
        <v>2120</v>
      </c>
      <c r="D535" s="19" t="s">
        <v>97</v>
      </c>
      <c r="E535" s="19" t="s">
        <v>29</v>
      </c>
    </row>
    <row r="536" spans="1:5">
      <c r="A536" s="19">
        <v>355865</v>
      </c>
      <c r="B536" s="19">
        <v>7703202221244</v>
      </c>
      <c r="C536" s="19" t="s">
        <v>2121</v>
      </c>
      <c r="D536" s="19" t="s">
        <v>173</v>
      </c>
      <c r="E536" s="19" t="s">
        <v>182</v>
      </c>
    </row>
    <row r="537" spans="1:5">
      <c r="A537" s="19">
        <v>913580</v>
      </c>
      <c r="B537" s="19">
        <v>7861073963585</v>
      </c>
      <c r="C537" s="19" t="s">
        <v>2122</v>
      </c>
      <c r="D537" s="19" t="s">
        <v>2457</v>
      </c>
      <c r="E537" s="19" t="s">
        <v>21</v>
      </c>
    </row>
    <row r="538" spans="1:5">
      <c r="A538" s="19">
        <v>647777</v>
      </c>
      <c r="B538" s="19">
        <v>7501082242034</v>
      </c>
      <c r="C538" s="19" t="s">
        <v>2123</v>
      </c>
      <c r="D538" s="19" t="s">
        <v>2462</v>
      </c>
      <c r="E538" s="19" t="s">
        <v>21</v>
      </c>
    </row>
    <row r="539" spans="1:5">
      <c r="A539" s="19">
        <v>1351728</v>
      </c>
      <c r="B539" s="19">
        <v>7705959885434</v>
      </c>
      <c r="C539" s="19" t="s">
        <v>2124</v>
      </c>
      <c r="D539" s="19" t="s">
        <v>127</v>
      </c>
      <c r="E539" s="19" t="s">
        <v>126</v>
      </c>
    </row>
    <row r="540" spans="1:5">
      <c r="A540" s="19">
        <v>914936</v>
      </c>
      <c r="B540" s="19">
        <v>3596540150062</v>
      </c>
      <c r="C540" s="19" t="s">
        <v>2125</v>
      </c>
      <c r="D540" s="19" t="s">
        <v>87</v>
      </c>
      <c r="E540" s="19" t="s">
        <v>21</v>
      </c>
    </row>
    <row r="541" spans="1:5">
      <c r="A541" s="19">
        <v>1339168</v>
      </c>
      <c r="B541" s="19">
        <v>7703546712088</v>
      </c>
      <c r="C541" s="19" t="s">
        <v>2126</v>
      </c>
      <c r="D541" s="19" t="s">
        <v>25</v>
      </c>
      <c r="E541" s="19" t="s">
        <v>21</v>
      </c>
    </row>
    <row r="542" spans="1:5">
      <c r="A542" s="19">
        <v>806056</v>
      </c>
      <c r="B542" s="19">
        <v>7702057079109</v>
      </c>
      <c r="C542" s="19" t="s">
        <v>2127</v>
      </c>
      <c r="D542" s="19" t="s">
        <v>19</v>
      </c>
      <c r="E542" s="19" t="s">
        <v>148</v>
      </c>
    </row>
    <row r="543" spans="1:5">
      <c r="A543" s="19">
        <v>475374</v>
      </c>
      <c r="B543" s="19">
        <v>7707355050744</v>
      </c>
      <c r="C543" s="19" t="s">
        <v>554</v>
      </c>
      <c r="D543" s="19" t="s">
        <v>28</v>
      </c>
      <c r="E543" s="19" t="s">
        <v>45</v>
      </c>
    </row>
    <row r="544" spans="1:5">
      <c r="A544" s="19">
        <v>731946</v>
      </c>
      <c r="B544" s="19">
        <v>7707172681114</v>
      </c>
      <c r="C544" s="19" t="s">
        <v>520</v>
      </c>
      <c r="D544" s="19" t="s">
        <v>186</v>
      </c>
      <c r="E544" s="19" t="s">
        <v>172</v>
      </c>
    </row>
    <row r="545" spans="1:5">
      <c r="A545" s="19">
        <v>265926</v>
      </c>
      <c r="B545" s="19">
        <v>7707355056135</v>
      </c>
      <c r="C545" s="19" t="s">
        <v>2128</v>
      </c>
      <c r="D545" s="19" t="s">
        <v>28</v>
      </c>
      <c r="E545" s="19" t="s">
        <v>21</v>
      </c>
    </row>
    <row r="546" spans="1:5">
      <c r="A546" s="19">
        <v>1168243</v>
      </c>
      <c r="B546" s="19">
        <v>8429420070875</v>
      </c>
      <c r="C546" s="19" t="s">
        <v>2129</v>
      </c>
      <c r="D546" s="19" t="s">
        <v>63</v>
      </c>
      <c r="E546" s="19" t="s">
        <v>62</v>
      </c>
    </row>
    <row r="547" spans="1:5">
      <c r="A547" s="19">
        <v>1391</v>
      </c>
      <c r="B547" s="19">
        <v>7702123006787</v>
      </c>
      <c r="C547" s="19" t="s">
        <v>2130</v>
      </c>
      <c r="D547" s="19" t="s">
        <v>102</v>
      </c>
      <c r="E547" s="19" t="s">
        <v>182</v>
      </c>
    </row>
    <row r="548" spans="1:5">
      <c r="A548" s="19">
        <v>85082</v>
      </c>
      <c r="B548" s="19">
        <v>7702605102044</v>
      </c>
      <c r="C548" s="19" t="s">
        <v>2131</v>
      </c>
      <c r="D548" s="19" t="s">
        <v>127</v>
      </c>
      <c r="E548" s="19" t="s">
        <v>126</v>
      </c>
    </row>
    <row r="549" spans="1:5">
      <c r="A549" s="19">
        <v>915291</v>
      </c>
      <c r="B549" s="19">
        <v>7703546131308</v>
      </c>
      <c r="C549" s="19" t="s">
        <v>2132</v>
      </c>
      <c r="D549" s="19" t="s">
        <v>25</v>
      </c>
      <c r="E549" s="19" t="s">
        <v>21</v>
      </c>
    </row>
    <row r="550" spans="1:5">
      <c r="A550" s="19">
        <v>1420083</v>
      </c>
      <c r="B550" s="19">
        <v>7707355057576</v>
      </c>
      <c r="C550" s="19" t="s">
        <v>2133</v>
      </c>
      <c r="D550" s="19" t="s">
        <v>28</v>
      </c>
      <c r="E550" s="19" t="s">
        <v>21</v>
      </c>
    </row>
    <row r="551" spans="1:5">
      <c r="A551" s="19">
        <v>848329</v>
      </c>
      <c r="B551" s="19">
        <v>7702605107063</v>
      </c>
      <c r="C551" s="19" t="s">
        <v>2134</v>
      </c>
      <c r="D551" s="19" t="s">
        <v>127</v>
      </c>
      <c r="E551" s="19" t="s">
        <v>126</v>
      </c>
    </row>
    <row r="552" spans="1:5">
      <c r="A552" s="19">
        <v>486920</v>
      </c>
      <c r="B552" s="19">
        <v>7861073963455</v>
      </c>
      <c r="C552" s="19" t="s">
        <v>2135</v>
      </c>
      <c r="D552" s="19" t="s">
        <v>2457</v>
      </c>
      <c r="E552" s="19" t="s">
        <v>45</v>
      </c>
    </row>
    <row r="553" spans="1:5">
      <c r="A553" s="19">
        <v>904823</v>
      </c>
      <c r="B553" s="19">
        <v>7702057070458</v>
      </c>
      <c r="C553" s="19" t="s">
        <v>2136</v>
      </c>
      <c r="D553" s="19" t="s">
        <v>19</v>
      </c>
      <c r="E553" s="19" t="s">
        <v>126</v>
      </c>
    </row>
    <row r="554" spans="1:5">
      <c r="A554" s="19">
        <v>1118935</v>
      </c>
      <c r="B554" s="19">
        <v>7703258112954</v>
      </c>
      <c r="C554" s="19" t="s">
        <v>2137</v>
      </c>
      <c r="D554" s="19" t="s">
        <v>2457</v>
      </c>
      <c r="E554" s="19" t="s">
        <v>21</v>
      </c>
    </row>
    <row r="555" spans="1:5">
      <c r="A555" s="19">
        <v>972352</v>
      </c>
      <c r="B555" s="19">
        <v>7702338367406</v>
      </c>
      <c r="C555" s="19" t="s">
        <v>2138</v>
      </c>
      <c r="D555" s="19" t="s">
        <v>23</v>
      </c>
      <c r="E555" s="19" t="s">
        <v>29</v>
      </c>
    </row>
    <row r="556" spans="1:5">
      <c r="A556" s="19">
        <v>197355</v>
      </c>
      <c r="B556" s="19">
        <v>7703202221220</v>
      </c>
      <c r="C556" s="19" t="s">
        <v>2139</v>
      </c>
      <c r="D556" s="19" t="s">
        <v>173</v>
      </c>
      <c r="E556" s="19" t="s">
        <v>182</v>
      </c>
    </row>
    <row r="557" spans="1:5">
      <c r="A557" s="19">
        <v>220810</v>
      </c>
      <c r="B557" s="19">
        <v>5034643009187</v>
      </c>
      <c r="C557" s="19" t="s">
        <v>2140</v>
      </c>
      <c r="D557" s="19" t="s">
        <v>95</v>
      </c>
      <c r="E557" s="19" t="s">
        <v>21</v>
      </c>
    </row>
    <row r="558" spans="1:5">
      <c r="A558" s="19">
        <v>1340841</v>
      </c>
      <c r="B558" s="19">
        <v>8710428011848</v>
      </c>
      <c r="C558" s="19" t="s">
        <v>2141</v>
      </c>
      <c r="D558" s="19" t="s">
        <v>125</v>
      </c>
      <c r="E558" s="19" t="s">
        <v>172</v>
      </c>
    </row>
    <row r="559" spans="1:5">
      <c r="A559" s="19">
        <v>944592</v>
      </c>
      <c r="B559" s="19">
        <v>7702057061265</v>
      </c>
      <c r="C559" s="19" t="s">
        <v>2142</v>
      </c>
      <c r="D559" s="19" t="s">
        <v>19</v>
      </c>
      <c r="E559" s="19" t="s">
        <v>126</v>
      </c>
    </row>
    <row r="560" spans="1:5">
      <c r="A560" s="19">
        <v>1035553</v>
      </c>
      <c r="B560" s="19">
        <v>7703546011808</v>
      </c>
      <c r="C560" s="19" t="s">
        <v>2143</v>
      </c>
      <c r="D560" s="19" t="s">
        <v>25</v>
      </c>
      <c r="E560" s="19" t="s">
        <v>21</v>
      </c>
    </row>
    <row r="561" spans="1:5">
      <c r="A561" s="19">
        <v>333637</v>
      </c>
      <c r="B561" s="19">
        <v>7703234100968</v>
      </c>
      <c r="C561" s="19" t="s">
        <v>2144</v>
      </c>
      <c r="D561" s="19" t="s">
        <v>248</v>
      </c>
      <c r="E561" s="19" t="s">
        <v>182</v>
      </c>
    </row>
    <row r="562" spans="1:5">
      <c r="A562" s="19">
        <v>390696</v>
      </c>
      <c r="B562" s="19">
        <v>7702605104079</v>
      </c>
      <c r="C562" s="19" t="s">
        <v>714</v>
      </c>
      <c r="D562" s="19" t="s">
        <v>127</v>
      </c>
      <c r="E562" s="19" t="s">
        <v>126</v>
      </c>
    </row>
    <row r="563" spans="1:5">
      <c r="A563" s="19">
        <v>1014323</v>
      </c>
      <c r="B563" s="19">
        <v>8427030003153</v>
      </c>
      <c r="C563" s="19" t="s">
        <v>588</v>
      </c>
      <c r="D563" s="19" t="s">
        <v>125</v>
      </c>
      <c r="E563" s="19" t="s">
        <v>172</v>
      </c>
    </row>
    <row r="564" spans="1:5">
      <c r="A564" s="19">
        <v>413079</v>
      </c>
      <c r="B564" s="19">
        <v>7702132003975</v>
      </c>
      <c r="C564" s="19" t="s">
        <v>2145</v>
      </c>
      <c r="D564" s="19" t="s">
        <v>186</v>
      </c>
      <c r="E564" s="19" t="s">
        <v>182</v>
      </c>
    </row>
    <row r="565" spans="1:5">
      <c r="A565" s="19">
        <v>1333337</v>
      </c>
      <c r="B565" s="19">
        <v>7709742178994</v>
      </c>
      <c r="C565" s="19" t="s">
        <v>608</v>
      </c>
      <c r="D565" s="19" t="s">
        <v>107</v>
      </c>
      <c r="E565" s="19" t="s">
        <v>21</v>
      </c>
    </row>
    <row r="566" spans="1:5">
      <c r="A566" s="19">
        <v>1224631</v>
      </c>
      <c r="B566" s="19">
        <v>7702132011017</v>
      </c>
      <c r="C566" s="19" t="s">
        <v>2146</v>
      </c>
      <c r="D566" s="19" t="s">
        <v>186</v>
      </c>
      <c r="E566" s="19" t="s">
        <v>182</v>
      </c>
    </row>
    <row r="567" spans="1:5">
      <c r="A567" s="19">
        <v>393420</v>
      </c>
      <c r="B567" s="19">
        <v>7702057802455</v>
      </c>
      <c r="C567" s="19" t="s">
        <v>480</v>
      </c>
      <c r="D567" s="19" t="s">
        <v>19</v>
      </c>
      <c r="E567" s="19" t="s">
        <v>182</v>
      </c>
    </row>
    <row r="568" spans="1:5">
      <c r="A568" s="19">
        <v>1448707</v>
      </c>
      <c r="B568" s="19">
        <v>7702123012085</v>
      </c>
      <c r="C568" s="19" t="s">
        <v>2147</v>
      </c>
      <c r="D568" s="19" t="s">
        <v>102</v>
      </c>
      <c r="E568" s="19" t="s">
        <v>182</v>
      </c>
    </row>
    <row r="569" spans="1:5">
      <c r="A569" s="19">
        <v>1275290</v>
      </c>
      <c r="B569" s="19">
        <v>7702057708993</v>
      </c>
      <c r="C569" s="19" t="s">
        <v>2148</v>
      </c>
      <c r="D569" s="19" t="s">
        <v>19</v>
      </c>
      <c r="E569" s="19" t="s">
        <v>126</v>
      </c>
    </row>
    <row r="570" spans="1:5">
      <c r="A570" s="19">
        <v>425672</v>
      </c>
      <c r="B570" s="19">
        <v>4005800631702</v>
      </c>
      <c r="C570" s="19" t="s">
        <v>2149</v>
      </c>
      <c r="D570" s="19" t="s">
        <v>61</v>
      </c>
      <c r="E570" s="19" t="s">
        <v>62</v>
      </c>
    </row>
    <row r="571" spans="1:5">
      <c r="A571" s="19">
        <v>793207</v>
      </c>
      <c r="B571" s="19">
        <v>7702057078584</v>
      </c>
      <c r="C571" s="19" t="s">
        <v>2150</v>
      </c>
      <c r="D571" s="19" t="s">
        <v>19</v>
      </c>
      <c r="E571" s="19" t="s">
        <v>126</v>
      </c>
    </row>
    <row r="572" spans="1:5">
      <c r="A572" s="19">
        <v>1250433</v>
      </c>
      <c r="B572" s="19">
        <v>7702057013585</v>
      </c>
      <c r="C572" s="19" t="s">
        <v>2151</v>
      </c>
      <c r="D572" s="19" t="s">
        <v>19</v>
      </c>
      <c r="E572" s="19" t="s">
        <v>182</v>
      </c>
    </row>
    <row r="573" spans="1:5">
      <c r="A573" s="19">
        <v>1376607</v>
      </c>
      <c r="B573" s="19">
        <v>7702418000872</v>
      </c>
      <c r="C573" s="19" t="s">
        <v>2152</v>
      </c>
      <c r="D573" s="19" t="s">
        <v>87</v>
      </c>
      <c r="E573" s="19" t="s">
        <v>29</v>
      </c>
    </row>
    <row r="574" spans="1:5">
      <c r="A574" s="19">
        <v>1339743</v>
      </c>
      <c r="B574" s="19">
        <v>8903726189955</v>
      </c>
      <c r="C574" s="19" t="s">
        <v>2153</v>
      </c>
      <c r="D574" s="19" t="s">
        <v>678</v>
      </c>
      <c r="E574" s="19" t="s">
        <v>21</v>
      </c>
    </row>
    <row r="575" spans="1:5">
      <c r="A575" s="19">
        <v>979794</v>
      </c>
      <c r="B575" s="19">
        <v>7707056200035</v>
      </c>
      <c r="C575" s="19" t="s">
        <v>592</v>
      </c>
      <c r="D575" s="19" t="s">
        <v>593</v>
      </c>
      <c r="E575" s="19" t="s">
        <v>172</v>
      </c>
    </row>
    <row r="576" spans="1:5">
      <c r="A576" s="19">
        <v>1258849</v>
      </c>
      <c r="B576" s="19">
        <v>7794640171734</v>
      </c>
      <c r="C576" s="19" t="s">
        <v>788</v>
      </c>
      <c r="D576" s="19" t="s">
        <v>186</v>
      </c>
      <c r="E576" s="19" t="s">
        <v>2476</v>
      </c>
    </row>
    <row r="577" spans="1:5">
      <c r="A577" s="19">
        <v>583229</v>
      </c>
      <c r="B577" s="19">
        <v>7702057014766</v>
      </c>
      <c r="C577" s="19" t="s">
        <v>2154</v>
      </c>
      <c r="D577" s="19" t="s">
        <v>19</v>
      </c>
      <c r="E577" s="19" t="s">
        <v>182</v>
      </c>
    </row>
    <row r="578" spans="1:5">
      <c r="A578" s="19">
        <v>666814</v>
      </c>
      <c r="B578" s="19">
        <v>7702132008307</v>
      </c>
      <c r="C578" s="19" t="s">
        <v>2155</v>
      </c>
      <c r="D578" s="19" t="s">
        <v>186</v>
      </c>
      <c r="E578" s="19" t="s">
        <v>182</v>
      </c>
    </row>
    <row r="579" spans="1:5">
      <c r="A579" s="19">
        <v>85085</v>
      </c>
      <c r="B579" s="19">
        <v>7702605102884</v>
      </c>
      <c r="C579" s="19" t="s">
        <v>2156</v>
      </c>
      <c r="D579" s="19" t="s">
        <v>127</v>
      </c>
      <c r="E579" s="19" t="s">
        <v>126</v>
      </c>
    </row>
    <row r="580" spans="1:5">
      <c r="A580" s="19">
        <v>1426205</v>
      </c>
      <c r="B580" s="19">
        <v>7702057712808</v>
      </c>
      <c r="C580" s="19" t="s">
        <v>2157</v>
      </c>
      <c r="D580" s="19" t="s">
        <v>19</v>
      </c>
      <c r="E580" s="19" t="s">
        <v>126</v>
      </c>
    </row>
    <row r="581" spans="1:5">
      <c r="A581" s="19">
        <v>328628</v>
      </c>
      <c r="B581" s="19">
        <v>7702605103249</v>
      </c>
      <c r="C581" s="19" t="s">
        <v>2158</v>
      </c>
      <c r="D581" s="19" t="s">
        <v>127</v>
      </c>
      <c r="E581" s="19" t="s">
        <v>126</v>
      </c>
    </row>
    <row r="582" spans="1:5">
      <c r="A582" s="19">
        <v>234070</v>
      </c>
      <c r="B582" s="19">
        <v>7702605100156</v>
      </c>
      <c r="C582" s="19" t="s">
        <v>143</v>
      </c>
      <c r="D582" s="19" t="s">
        <v>127</v>
      </c>
      <c r="E582" s="19" t="s">
        <v>126</v>
      </c>
    </row>
    <row r="583" spans="1:5">
      <c r="A583" s="19">
        <v>1087247</v>
      </c>
      <c r="B583" s="19">
        <v>7707355057675</v>
      </c>
      <c r="C583" s="19" t="s">
        <v>1145</v>
      </c>
      <c r="D583" s="19" t="s">
        <v>28</v>
      </c>
      <c r="E583" s="19" t="s">
        <v>45</v>
      </c>
    </row>
    <row r="584" spans="1:5">
      <c r="A584" s="19">
        <v>844649</v>
      </c>
      <c r="B584" s="19">
        <v>7702132008482</v>
      </c>
      <c r="C584" s="19" t="s">
        <v>2159</v>
      </c>
      <c r="D584" s="19" t="s">
        <v>186</v>
      </c>
      <c r="E584" s="19" t="s">
        <v>182</v>
      </c>
    </row>
    <row r="585" spans="1:5">
      <c r="A585" s="19">
        <v>1251898</v>
      </c>
      <c r="B585" s="19">
        <v>7703153033002</v>
      </c>
      <c r="C585" s="19" t="s">
        <v>111</v>
      </c>
      <c r="D585" s="19" t="s">
        <v>86</v>
      </c>
      <c r="E585" s="19" t="s">
        <v>21</v>
      </c>
    </row>
    <row r="586" spans="1:5">
      <c r="A586" s="19">
        <v>1207793</v>
      </c>
      <c r="B586" s="19">
        <v>7702057012731</v>
      </c>
      <c r="C586" s="19" t="s">
        <v>2160</v>
      </c>
      <c r="D586" s="19" t="s">
        <v>19</v>
      </c>
      <c r="E586" s="19" t="s">
        <v>21</v>
      </c>
    </row>
    <row r="587" spans="1:5">
      <c r="A587" s="19">
        <v>1434622</v>
      </c>
      <c r="B587" s="19">
        <v>7702057715908</v>
      </c>
      <c r="C587" s="19" t="s">
        <v>2161</v>
      </c>
      <c r="D587" s="19" t="s">
        <v>19</v>
      </c>
      <c r="E587" s="19" t="s">
        <v>126</v>
      </c>
    </row>
    <row r="588" spans="1:5">
      <c r="A588" s="19">
        <v>145287</v>
      </c>
      <c r="B588" s="19">
        <v>7707355057453</v>
      </c>
      <c r="C588" s="19" t="s">
        <v>1146</v>
      </c>
      <c r="D588" s="19" t="s">
        <v>28</v>
      </c>
      <c r="E588" s="19" t="s">
        <v>45</v>
      </c>
    </row>
    <row r="589" spans="1:5">
      <c r="A589" s="19">
        <v>1420257</v>
      </c>
      <c r="B589" s="19">
        <v>7705959885793</v>
      </c>
      <c r="C589" s="19" t="s">
        <v>2162</v>
      </c>
      <c r="D589" s="19" t="s">
        <v>127</v>
      </c>
      <c r="E589" s="19" t="s">
        <v>126</v>
      </c>
    </row>
    <row r="590" spans="1:5">
      <c r="A590" s="19">
        <v>502737</v>
      </c>
      <c r="B590" s="19">
        <v>7702057285678</v>
      </c>
      <c r="C590" s="19" t="s">
        <v>2163</v>
      </c>
      <c r="D590" s="19" t="s">
        <v>19</v>
      </c>
      <c r="E590" s="19" t="s">
        <v>126</v>
      </c>
    </row>
    <row r="591" spans="1:5">
      <c r="A591" s="19">
        <v>504628</v>
      </c>
      <c r="B591" s="19">
        <v>7703763190027</v>
      </c>
      <c r="C591" s="19" t="s">
        <v>2164</v>
      </c>
      <c r="D591" s="19" t="s">
        <v>128</v>
      </c>
      <c r="E591" s="19" t="s">
        <v>126</v>
      </c>
    </row>
    <row r="592" spans="1:5">
      <c r="A592" s="19">
        <v>1382099</v>
      </c>
      <c r="B592" s="19">
        <v>7702132000981</v>
      </c>
      <c r="C592" s="19" t="s">
        <v>771</v>
      </c>
      <c r="D592" s="19" t="s">
        <v>186</v>
      </c>
      <c r="E592" s="19" t="s">
        <v>182</v>
      </c>
    </row>
    <row r="593" spans="1:5">
      <c r="A593" s="19">
        <v>1088065</v>
      </c>
      <c r="B593" s="19">
        <v>7702057061999</v>
      </c>
      <c r="C593" s="19" t="s">
        <v>2165</v>
      </c>
      <c r="D593" s="19" t="s">
        <v>19</v>
      </c>
      <c r="E593" s="19" t="s">
        <v>126</v>
      </c>
    </row>
    <row r="594" spans="1:5">
      <c r="A594" s="19">
        <v>715926</v>
      </c>
      <c r="B594" s="19">
        <v>7703153020545</v>
      </c>
      <c r="C594" s="19" t="s">
        <v>2166</v>
      </c>
      <c r="D594" s="19" t="s">
        <v>86</v>
      </c>
      <c r="E594" s="19" t="s">
        <v>21</v>
      </c>
    </row>
    <row r="595" spans="1:5">
      <c r="A595" s="19">
        <v>1434656</v>
      </c>
      <c r="B595" s="19">
        <v>7709526421377</v>
      </c>
      <c r="C595" s="19" t="s">
        <v>2167</v>
      </c>
      <c r="D595" s="19" t="s">
        <v>174</v>
      </c>
      <c r="E595" s="19" t="s">
        <v>172</v>
      </c>
    </row>
    <row r="596" spans="1:5">
      <c r="A596" s="19">
        <v>1413107</v>
      </c>
      <c r="B596" s="19">
        <v>4029916002393</v>
      </c>
      <c r="C596" s="19" t="s">
        <v>2168</v>
      </c>
      <c r="D596" s="19" t="s">
        <v>51</v>
      </c>
      <c r="E596" s="19" t="s">
        <v>163</v>
      </c>
    </row>
    <row r="597" spans="1:5">
      <c r="A597" s="19">
        <v>1341174</v>
      </c>
      <c r="B597" s="19">
        <v>7703546741644</v>
      </c>
      <c r="C597" s="19" t="s">
        <v>2169</v>
      </c>
      <c r="D597" s="19" t="s">
        <v>25</v>
      </c>
      <c r="E597" s="19" t="s">
        <v>21</v>
      </c>
    </row>
    <row r="598" spans="1:5">
      <c r="A598" s="19">
        <v>503187</v>
      </c>
      <c r="B598" s="19">
        <v>7707288820254</v>
      </c>
      <c r="C598" s="19" t="s">
        <v>2170</v>
      </c>
      <c r="D598" s="19" t="s">
        <v>20</v>
      </c>
      <c r="E598" s="19" t="s">
        <v>126</v>
      </c>
    </row>
    <row r="599" spans="1:5">
      <c r="A599" s="19">
        <v>407398</v>
      </c>
      <c r="B599" s="19">
        <v>7707204490202</v>
      </c>
      <c r="C599" s="19" t="s">
        <v>2171</v>
      </c>
      <c r="D599" s="19" t="s">
        <v>98</v>
      </c>
      <c r="E599" s="19" t="s">
        <v>29</v>
      </c>
    </row>
    <row r="600" spans="1:5">
      <c r="A600" s="19">
        <v>1144264</v>
      </c>
      <c r="B600" s="19">
        <v>7703763996933</v>
      </c>
      <c r="C600" s="19" t="s">
        <v>2172</v>
      </c>
      <c r="D600" s="19" t="s">
        <v>128</v>
      </c>
      <c r="E600" s="19" t="s">
        <v>182</v>
      </c>
    </row>
    <row r="601" spans="1:5">
      <c r="A601" s="19">
        <v>234079</v>
      </c>
      <c r="B601" s="19">
        <v>7702605102297</v>
      </c>
      <c r="C601" s="19" t="s">
        <v>888</v>
      </c>
      <c r="D601" s="19" t="s">
        <v>127</v>
      </c>
      <c r="E601" s="19" t="s">
        <v>126</v>
      </c>
    </row>
    <row r="602" spans="1:5">
      <c r="A602" s="19">
        <v>1426223</v>
      </c>
      <c r="B602" s="19">
        <v>7702057715625</v>
      </c>
      <c r="C602" s="19" t="s">
        <v>2173</v>
      </c>
      <c r="D602" s="19" t="s">
        <v>19</v>
      </c>
      <c r="E602" s="19" t="s">
        <v>148</v>
      </c>
    </row>
    <row r="603" spans="1:5">
      <c r="A603" s="19">
        <v>1268218</v>
      </c>
      <c r="B603" s="19">
        <v>7703153033835</v>
      </c>
      <c r="C603" s="19" t="s">
        <v>305</v>
      </c>
      <c r="D603" s="19" t="s">
        <v>86</v>
      </c>
      <c r="E603" s="19" t="s">
        <v>172</v>
      </c>
    </row>
    <row r="604" spans="1:5">
      <c r="A604" s="19">
        <v>1033218</v>
      </c>
      <c r="B604" s="19">
        <v>7703546029285</v>
      </c>
      <c r="C604" s="19" t="s">
        <v>2174</v>
      </c>
      <c r="D604" s="19" t="s">
        <v>25</v>
      </c>
      <c r="E604" s="19" t="s">
        <v>21</v>
      </c>
    </row>
    <row r="605" spans="1:5">
      <c r="A605" s="19">
        <v>980347</v>
      </c>
      <c r="B605" s="19">
        <v>7707232096186</v>
      </c>
      <c r="C605" s="19" t="s">
        <v>2175</v>
      </c>
      <c r="D605" s="19" t="s">
        <v>162</v>
      </c>
      <c r="E605" s="19" t="s">
        <v>163</v>
      </c>
    </row>
    <row r="606" spans="1:5">
      <c r="A606" s="19">
        <v>960560</v>
      </c>
      <c r="B606" s="19">
        <v>7703454122634</v>
      </c>
      <c r="C606" s="19" t="s">
        <v>2176</v>
      </c>
      <c r="D606" s="19" t="s">
        <v>94</v>
      </c>
      <c r="E606" s="19" t="s">
        <v>21</v>
      </c>
    </row>
    <row r="607" spans="1:5">
      <c r="A607" s="19">
        <v>1379521</v>
      </c>
      <c r="B607" s="19">
        <v>7709916592168</v>
      </c>
      <c r="C607" s="19" t="s">
        <v>2177</v>
      </c>
      <c r="D607" s="19" t="s">
        <v>174</v>
      </c>
      <c r="E607" s="19" t="s">
        <v>172</v>
      </c>
    </row>
    <row r="608" spans="1:5">
      <c r="A608" s="19">
        <v>1460055</v>
      </c>
      <c r="B608" s="19">
        <v>7707355059181</v>
      </c>
      <c r="C608" s="19" t="s">
        <v>2178</v>
      </c>
      <c r="D608" s="19" t="s">
        <v>28</v>
      </c>
      <c r="E608" s="19" t="s">
        <v>182</v>
      </c>
    </row>
    <row r="609" spans="1:5">
      <c r="A609" s="19">
        <v>1402528</v>
      </c>
      <c r="B609" s="19">
        <v>7703286111752</v>
      </c>
      <c r="C609" s="19" t="s">
        <v>2179</v>
      </c>
      <c r="D609" s="19" t="s">
        <v>164</v>
      </c>
      <c r="E609" s="19" t="s">
        <v>163</v>
      </c>
    </row>
    <row r="610" spans="1:5">
      <c r="A610" s="19">
        <v>45889</v>
      </c>
      <c r="B610" s="19">
        <v>7703153011390</v>
      </c>
      <c r="C610" s="19" t="s">
        <v>246</v>
      </c>
      <c r="D610" s="19" t="s">
        <v>86</v>
      </c>
      <c r="E610" s="19" t="s">
        <v>21</v>
      </c>
    </row>
    <row r="611" spans="1:5">
      <c r="A611" s="19">
        <v>1107603</v>
      </c>
      <c r="B611" s="19">
        <v>7703038067146</v>
      </c>
      <c r="C611" s="19" t="s">
        <v>2180</v>
      </c>
      <c r="D611" s="19" t="s">
        <v>201</v>
      </c>
      <c r="E611" s="19" t="s">
        <v>126</v>
      </c>
    </row>
    <row r="612" spans="1:5">
      <c r="A612" s="19">
        <v>731558</v>
      </c>
      <c r="B612" s="19">
        <v>7501124814090</v>
      </c>
      <c r="C612" s="19" t="s">
        <v>2181</v>
      </c>
      <c r="D612" s="19" t="s">
        <v>186</v>
      </c>
      <c r="E612" s="19" t="s">
        <v>182</v>
      </c>
    </row>
    <row r="613" spans="1:5">
      <c r="A613" s="19">
        <v>1269685</v>
      </c>
      <c r="B613" s="19">
        <v>751273776474</v>
      </c>
      <c r="C613" s="19" t="s">
        <v>2182</v>
      </c>
      <c r="D613" s="19" t="s">
        <v>165</v>
      </c>
      <c r="E613" s="19" t="s">
        <v>163</v>
      </c>
    </row>
    <row r="614" spans="1:5">
      <c r="A614" s="19">
        <v>1413600</v>
      </c>
      <c r="B614" s="19">
        <v>8710428020314</v>
      </c>
      <c r="C614" s="19" t="s">
        <v>2183</v>
      </c>
      <c r="D614" s="19" t="s">
        <v>125</v>
      </c>
      <c r="E614" s="19" t="s">
        <v>172</v>
      </c>
    </row>
    <row r="615" spans="1:5">
      <c r="A615" s="19">
        <v>1465715</v>
      </c>
      <c r="B615" s="19">
        <v>7702057716240</v>
      </c>
      <c r="C615" s="19" t="s">
        <v>907</v>
      </c>
      <c r="D615" s="19" t="s">
        <v>19</v>
      </c>
      <c r="E615" s="19" t="s">
        <v>148</v>
      </c>
    </row>
    <row r="616" spans="1:5">
      <c r="A616" s="19">
        <v>1310864</v>
      </c>
      <c r="B616" s="19">
        <v>7803510773319</v>
      </c>
      <c r="C616" s="19" t="s">
        <v>2184</v>
      </c>
      <c r="D616" s="19" t="s">
        <v>51</v>
      </c>
      <c r="E616" s="19" t="s">
        <v>163</v>
      </c>
    </row>
    <row r="617" spans="1:5">
      <c r="A617" s="19">
        <v>1057370</v>
      </c>
      <c r="B617" s="19">
        <v>7707274721930</v>
      </c>
      <c r="C617" s="19" t="s">
        <v>633</v>
      </c>
      <c r="D617" s="19" t="s">
        <v>88</v>
      </c>
      <c r="E617" s="19" t="s">
        <v>21</v>
      </c>
    </row>
    <row r="618" spans="1:5">
      <c r="A618" s="19">
        <v>1057373</v>
      </c>
      <c r="B618" s="19">
        <v>7707274721909</v>
      </c>
      <c r="C618" s="19" t="s">
        <v>2185</v>
      </c>
      <c r="D618" s="19" t="s">
        <v>88</v>
      </c>
      <c r="E618" s="19" t="s">
        <v>21</v>
      </c>
    </row>
    <row r="619" spans="1:5">
      <c r="A619" s="19">
        <v>735441</v>
      </c>
      <c r="B619" s="19">
        <v>7702123001348</v>
      </c>
      <c r="C619" s="19" t="s">
        <v>1095</v>
      </c>
      <c r="D619" s="19" t="s">
        <v>102</v>
      </c>
      <c r="E619" s="19" t="s">
        <v>182</v>
      </c>
    </row>
    <row r="620" spans="1:5">
      <c r="A620" s="19">
        <v>1168288</v>
      </c>
      <c r="B620" s="19">
        <v>7702057012939</v>
      </c>
      <c r="C620" s="19" t="s">
        <v>2186</v>
      </c>
      <c r="D620" s="19" t="s">
        <v>19</v>
      </c>
      <c r="E620" s="19" t="s">
        <v>29</v>
      </c>
    </row>
    <row r="621" spans="1:5">
      <c r="A621" s="19">
        <v>1395195</v>
      </c>
      <c r="B621" s="19">
        <v>7798140259381</v>
      </c>
      <c r="C621" s="19" t="s">
        <v>2187</v>
      </c>
      <c r="D621" s="19" t="s">
        <v>50</v>
      </c>
      <c r="E621" s="19" t="s">
        <v>45</v>
      </c>
    </row>
    <row r="622" spans="1:5">
      <c r="A622" s="19">
        <v>654942</v>
      </c>
      <c r="B622" s="19">
        <v>7705959030292</v>
      </c>
      <c r="C622" s="19" t="s">
        <v>1053</v>
      </c>
      <c r="D622" s="19" t="s">
        <v>127</v>
      </c>
      <c r="E622" s="19" t="s">
        <v>126</v>
      </c>
    </row>
    <row r="623" spans="1:5">
      <c r="A623" s="19">
        <v>37676</v>
      </c>
      <c r="B623" s="19">
        <v>7706976000343</v>
      </c>
      <c r="C623" s="19" t="s">
        <v>829</v>
      </c>
      <c r="D623" s="19" t="s">
        <v>830</v>
      </c>
      <c r="E623" s="19" t="s">
        <v>182</v>
      </c>
    </row>
    <row r="624" spans="1:5">
      <c r="A624" s="19">
        <v>1382096</v>
      </c>
      <c r="B624" s="19">
        <v>7702132000974</v>
      </c>
      <c r="C624" s="19" t="s">
        <v>2188</v>
      </c>
      <c r="D624" s="19" t="s">
        <v>186</v>
      </c>
      <c r="E624" s="19" t="s">
        <v>182</v>
      </c>
    </row>
    <row r="625" spans="1:5">
      <c r="A625" s="19">
        <v>4032</v>
      </c>
      <c r="B625" s="19">
        <v>7702605101931</v>
      </c>
      <c r="C625" s="19" t="s">
        <v>2189</v>
      </c>
      <c r="D625" s="19" t="s">
        <v>127</v>
      </c>
      <c r="E625" s="19" t="s">
        <v>126</v>
      </c>
    </row>
    <row r="626" spans="1:5">
      <c r="A626" s="19">
        <v>1395725</v>
      </c>
      <c r="B626" s="19">
        <v>7702870494325</v>
      </c>
      <c r="C626" s="19" t="s">
        <v>2190</v>
      </c>
      <c r="D626" s="19" t="s">
        <v>484</v>
      </c>
      <c r="E626" s="19" t="s">
        <v>152</v>
      </c>
    </row>
    <row r="627" spans="1:5">
      <c r="A627" s="19">
        <v>1310837</v>
      </c>
      <c r="B627" s="19">
        <v>7702132011819</v>
      </c>
      <c r="C627" s="19" t="s">
        <v>874</v>
      </c>
      <c r="D627" s="19" t="s">
        <v>186</v>
      </c>
      <c r="E627" s="19" t="s">
        <v>182</v>
      </c>
    </row>
    <row r="628" spans="1:5">
      <c r="A628" s="19">
        <v>1294373</v>
      </c>
      <c r="B628" s="19">
        <v>7702057709044</v>
      </c>
      <c r="C628" s="19" t="s">
        <v>731</v>
      </c>
      <c r="D628" s="19" t="s">
        <v>19</v>
      </c>
      <c r="E628" s="19" t="s">
        <v>148</v>
      </c>
    </row>
    <row r="629" spans="1:5">
      <c r="A629" s="19">
        <v>1105684</v>
      </c>
      <c r="B629" s="19">
        <v>7702057613204</v>
      </c>
      <c r="C629" s="19" t="s">
        <v>2191</v>
      </c>
      <c r="D629" s="19" t="s">
        <v>19</v>
      </c>
      <c r="E629" s="19" t="s">
        <v>148</v>
      </c>
    </row>
    <row r="630" spans="1:5">
      <c r="A630" s="19">
        <v>1253862</v>
      </c>
      <c r="B630" s="19">
        <v>7702123010487</v>
      </c>
      <c r="C630" s="19" t="s">
        <v>239</v>
      </c>
      <c r="D630" s="19" t="s">
        <v>102</v>
      </c>
      <c r="E630" s="19" t="s">
        <v>182</v>
      </c>
    </row>
    <row r="631" spans="1:5">
      <c r="A631" s="19">
        <v>1213256</v>
      </c>
      <c r="B631" s="19">
        <v>751273774869</v>
      </c>
      <c r="C631" s="19" t="s">
        <v>1084</v>
      </c>
      <c r="D631" s="19" t="s">
        <v>165</v>
      </c>
      <c r="E631" s="19" t="s">
        <v>163</v>
      </c>
    </row>
    <row r="632" spans="1:5">
      <c r="A632" s="19">
        <v>1226018</v>
      </c>
      <c r="B632" s="19">
        <v>7702057711665</v>
      </c>
      <c r="C632" s="19" t="s">
        <v>2192</v>
      </c>
      <c r="D632" s="19" t="s">
        <v>19</v>
      </c>
      <c r="E632" s="19" t="s">
        <v>126</v>
      </c>
    </row>
    <row r="633" spans="1:5">
      <c r="A633" s="19">
        <v>1088101</v>
      </c>
      <c r="B633" s="19">
        <v>7702057062170</v>
      </c>
      <c r="C633" s="19" t="s">
        <v>2193</v>
      </c>
      <c r="D633" s="19" t="s">
        <v>19</v>
      </c>
      <c r="E633" s="19" t="s">
        <v>126</v>
      </c>
    </row>
    <row r="634" spans="1:5">
      <c r="A634" s="19">
        <v>878804</v>
      </c>
      <c r="B634" s="19">
        <v>7702605107469</v>
      </c>
      <c r="C634" s="19" t="s">
        <v>2194</v>
      </c>
      <c r="D634" s="19" t="s">
        <v>127</v>
      </c>
      <c r="E634" s="19" t="s">
        <v>126</v>
      </c>
    </row>
    <row r="635" spans="1:5">
      <c r="A635" s="19">
        <v>161498</v>
      </c>
      <c r="B635" s="19">
        <v>7702605100927</v>
      </c>
      <c r="C635" s="19" t="s">
        <v>2195</v>
      </c>
      <c r="D635" s="19" t="s">
        <v>127</v>
      </c>
      <c r="E635" s="19" t="s">
        <v>126</v>
      </c>
    </row>
    <row r="636" spans="1:5">
      <c r="A636" s="19">
        <v>210659</v>
      </c>
      <c r="B636" s="19">
        <v>7703689003210</v>
      </c>
      <c r="C636" s="19" t="s">
        <v>2196</v>
      </c>
      <c r="D636" s="19" t="s">
        <v>2454</v>
      </c>
      <c r="E636" s="19" t="s">
        <v>182</v>
      </c>
    </row>
    <row r="637" spans="1:5">
      <c r="A637" s="19">
        <v>70030</v>
      </c>
      <c r="B637" s="19">
        <v>3499320000765</v>
      </c>
      <c r="C637" s="19" t="s">
        <v>2197</v>
      </c>
      <c r="D637" s="19" t="s">
        <v>47</v>
      </c>
      <c r="E637" s="19" t="s">
        <v>45</v>
      </c>
    </row>
    <row r="638" spans="1:5">
      <c r="A638" s="19">
        <v>499764</v>
      </c>
      <c r="B638" s="19">
        <v>7702870002728</v>
      </c>
      <c r="C638" s="19" t="s">
        <v>2198</v>
      </c>
      <c r="D638" s="19" t="s">
        <v>97</v>
      </c>
      <c r="E638" s="19" t="s">
        <v>29</v>
      </c>
    </row>
    <row r="639" spans="1:5">
      <c r="A639" s="19">
        <v>7258</v>
      </c>
      <c r="B639" s="19">
        <v>77011626</v>
      </c>
      <c r="C639" s="19" t="s">
        <v>2199</v>
      </c>
      <c r="D639" s="19" t="s">
        <v>27</v>
      </c>
      <c r="E639" s="19" t="s">
        <v>182</v>
      </c>
    </row>
    <row r="640" spans="1:5">
      <c r="A640" s="19">
        <v>1382197</v>
      </c>
      <c r="B640" s="19">
        <v>7702057711603</v>
      </c>
      <c r="C640" s="19" t="s">
        <v>2200</v>
      </c>
      <c r="D640" s="19" t="s">
        <v>19</v>
      </c>
      <c r="E640" s="19" t="s">
        <v>126</v>
      </c>
    </row>
    <row r="641" spans="1:5">
      <c r="A641" s="19">
        <v>1442773</v>
      </c>
      <c r="B641" s="19">
        <v>3337875684101</v>
      </c>
      <c r="C641" s="19" t="s">
        <v>2201</v>
      </c>
      <c r="D641" s="19" t="s">
        <v>49</v>
      </c>
      <c r="E641" s="19" t="s">
        <v>45</v>
      </c>
    </row>
    <row r="642" spans="1:5">
      <c r="A642" s="19">
        <v>390640</v>
      </c>
      <c r="B642" s="19">
        <v>7702123006763</v>
      </c>
      <c r="C642" s="19" t="s">
        <v>2202</v>
      </c>
      <c r="D642" s="19" t="s">
        <v>102</v>
      </c>
      <c r="E642" s="19" t="s">
        <v>182</v>
      </c>
    </row>
    <row r="643" spans="1:5">
      <c r="A643" s="19">
        <v>145885</v>
      </c>
      <c r="B643" s="19">
        <v>7707173600091</v>
      </c>
      <c r="C643" s="19" t="s">
        <v>2203</v>
      </c>
      <c r="D643" s="19" t="s">
        <v>94</v>
      </c>
      <c r="E643" s="19" t="s">
        <v>45</v>
      </c>
    </row>
    <row r="644" spans="1:5">
      <c r="A644" s="19">
        <v>2749</v>
      </c>
      <c r="B644" s="19">
        <v>7704039112064</v>
      </c>
      <c r="C644" s="19" t="s">
        <v>2204</v>
      </c>
      <c r="D644" s="19" t="s">
        <v>91</v>
      </c>
      <c r="E644" s="19" t="s">
        <v>21</v>
      </c>
    </row>
    <row r="645" spans="1:5">
      <c r="A645" s="19">
        <v>585241</v>
      </c>
      <c r="B645" s="19">
        <v>7702057010478</v>
      </c>
      <c r="C645" s="19" t="s">
        <v>2205</v>
      </c>
      <c r="D645" s="19" t="s">
        <v>19</v>
      </c>
      <c r="E645" s="19" t="s">
        <v>182</v>
      </c>
    </row>
    <row r="646" spans="1:5">
      <c r="A646" s="19">
        <v>1465716</v>
      </c>
      <c r="B646" s="19">
        <v>7702057710187</v>
      </c>
      <c r="C646" s="19" t="s">
        <v>2206</v>
      </c>
      <c r="D646" s="19" t="s">
        <v>19</v>
      </c>
      <c r="E646" s="19" t="s">
        <v>148</v>
      </c>
    </row>
    <row r="647" spans="1:5">
      <c r="A647" s="19">
        <v>1386824</v>
      </c>
      <c r="B647" s="19">
        <v>7891317033699</v>
      </c>
      <c r="C647" s="19" t="s">
        <v>2207</v>
      </c>
      <c r="D647" s="19" t="s">
        <v>24</v>
      </c>
      <c r="E647" s="19" t="s">
        <v>21</v>
      </c>
    </row>
    <row r="648" spans="1:5">
      <c r="A648" s="19">
        <v>1034475</v>
      </c>
      <c r="B648" s="19">
        <v>7707274721510</v>
      </c>
      <c r="C648" s="19" t="s">
        <v>2208</v>
      </c>
      <c r="D648" s="19" t="s">
        <v>88</v>
      </c>
      <c r="E648" s="19" t="s">
        <v>21</v>
      </c>
    </row>
    <row r="649" spans="1:5">
      <c r="A649" s="19">
        <v>1152700</v>
      </c>
      <c r="B649" s="19">
        <v>7702057062514</v>
      </c>
      <c r="C649" s="19" t="s">
        <v>2209</v>
      </c>
      <c r="D649" s="19" t="s">
        <v>19</v>
      </c>
      <c r="E649" s="19" t="s">
        <v>126</v>
      </c>
    </row>
    <row r="650" spans="1:5">
      <c r="A650" s="19">
        <v>1153353</v>
      </c>
      <c r="B650" s="19">
        <v>7702132010201</v>
      </c>
      <c r="C650" s="19" t="s">
        <v>2210</v>
      </c>
      <c r="D650" s="19" t="s">
        <v>186</v>
      </c>
      <c r="E650" s="19" t="s">
        <v>182</v>
      </c>
    </row>
    <row r="651" spans="1:5">
      <c r="A651" s="19">
        <v>39940</v>
      </c>
      <c r="B651" s="19">
        <v>7703202221169</v>
      </c>
      <c r="C651" s="19" t="s">
        <v>2211</v>
      </c>
      <c r="D651" s="19" t="s">
        <v>173</v>
      </c>
      <c r="E651" s="19" t="s">
        <v>182</v>
      </c>
    </row>
    <row r="652" spans="1:5">
      <c r="A652" s="19">
        <v>1226455</v>
      </c>
      <c r="B652" s="19">
        <v>7703889140098</v>
      </c>
      <c r="C652" s="19" t="s">
        <v>2212</v>
      </c>
      <c r="D652" s="19" t="s">
        <v>101</v>
      </c>
      <c r="E652" s="19" t="s">
        <v>21</v>
      </c>
    </row>
    <row r="653" spans="1:5">
      <c r="A653" s="19">
        <v>1063199</v>
      </c>
      <c r="B653" s="19">
        <v>7703281001461</v>
      </c>
      <c r="C653" s="19" t="s">
        <v>2213</v>
      </c>
      <c r="D653" s="19" t="s">
        <v>51</v>
      </c>
      <c r="E653" s="19" t="s">
        <v>45</v>
      </c>
    </row>
    <row r="654" spans="1:5">
      <c r="A654" s="19">
        <v>1472660</v>
      </c>
      <c r="B654" s="19">
        <v>7707397791469</v>
      </c>
      <c r="C654" s="19" t="s">
        <v>2214</v>
      </c>
      <c r="D654" s="19" t="s">
        <v>186</v>
      </c>
      <c r="E654" s="19" t="s">
        <v>182</v>
      </c>
    </row>
    <row r="655" spans="1:5">
      <c r="A655" s="19">
        <v>502641</v>
      </c>
      <c r="B655" s="19">
        <v>7702057070502</v>
      </c>
      <c r="C655" s="19" t="s">
        <v>2215</v>
      </c>
      <c r="D655" s="19" t="s">
        <v>19</v>
      </c>
      <c r="E655" s="19" t="s">
        <v>126</v>
      </c>
    </row>
    <row r="656" spans="1:5">
      <c r="A656" s="19">
        <v>1413593</v>
      </c>
      <c r="B656" s="19">
        <v>8710428020208</v>
      </c>
      <c r="C656" s="19" t="s">
        <v>2216</v>
      </c>
      <c r="D656" s="19" t="s">
        <v>125</v>
      </c>
      <c r="E656" s="19" t="s">
        <v>172</v>
      </c>
    </row>
    <row r="657" spans="1:5">
      <c r="A657" s="19">
        <v>1225037</v>
      </c>
      <c r="B657" s="19">
        <v>7707016404466</v>
      </c>
      <c r="C657" s="19" t="s">
        <v>2217</v>
      </c>
      <c r="D657" s="19" t="s">
        <v>58</v>
      </c>
      <c r="E657" s="19" t="s">
        <v>45</v>
      </c>
    </row>
    <row r="658" spans="1:5">
      <c r="A658" s="19">
        <v>1152685</v>
      </c>
      <c r="B658" s="19">
        <v>7702057062521</v>
      </c>
      <c r="C658" s="19" t="s">
        <v>2218</v>
      </c>
      <c r="D658" s="19" t="s">
        <v>19</v>
      </c>
      <c r="E658" s="19" t="s">
        <v>126</v>
      </c>
    </row>
    <row r="659" spans="1:5">
      <c r="A659" s="19">
        <v>1144110</v>
      </c>
      <c r="B659" s="19">
        <v>7703763996926</v>
      </c>
      <c r="C659" s="19" t="s">
        <v>2219</v>
      </c>
      <c r="D659" s="19" t="s">
        <v>128</v>
      </c>
      <c r="E659" s="19" t="s">
        <v>182</v>
      </c>
    </row>
    <row r="660" spans="1:5">
      <c r="A660" s="19">
        <v>1448204</v>
      </c>
      <c r="B660" s="19">
        <v>7891317025403</v>
      </c>
      <c r="C660" s="19" t="s">
        <v>2220</v>
      </c>
      <c r="D660" s="19" t="s">
        <v>24</v>
      </c>
      <c r="E660" s="19" t="s">
        <v>21</v>
      </c>
    </row>
    <row r="661" spans="1:5">
      <c r="A661" s="19">
        <v>499697</v>
      </c>
      <c r="B661" s="19">
        <v>7702195166778</v>
      </c>
      <c r="C661" s="19" t="s">
        <v>942</v>
      </c>
      <c r="D661" s="19" t="s">
        <v>27</v>
      </c>
      <c r="E661" s="19" t="s">
        <v>182</v>
      </c>
    </row>
    <row r="662" spans="1:5">
      <c r="A662" s="19">
        <v>328627</v>
      </c>
      <c r="B662" s="19">
        <v>7702605100088</v>
      </c>
      <c r="C662" s="19" t="s">
        <v>2221</v>
      </c>
      <c r="D662" s="19" t="s">
        <v>127</v>
      </c>
      <c r="E662" s="19" t="s">
        <v>126</v>
      </c>
    </row>
    <row r="663" spans="1:5">
      <c r="A663" s="19">
        <v>852895</v>
      </c>
      <c r="B663" s="19">
        <v>7707355053486</v>
      </c>
      <c r="C663" s="19" t="s">
        <v>2222</v>
      </c>
      <c r="D663" s="19" t="s">
        <v>28</v>
      </c>
      <c r="E663" s="19" t="s">
        <v>182</v>
      </c>
    </row>
    <row r="664" spans="1:5">
      <c r="A664" s="19">
        <v>1049669</v>
      </c>
      <c r="B664" s="19">
        <v>7702132009458</v>
      </c>
      <c r="C664" s="19" t="s">
        <v>2223</v>
      </c>
      <c r="D664" s="19" t="s">
        <v>187</v>
      </c>
      <c r="E664" s="19" t="s">
        <v>182</v>
      </c>
    </row>
    <row r="665" spans="1:5">
      <c r="A665" s="19">
        <v>1433533</v>
      </c>
      <c r="B665" s="19">
        <v>3665585003722</v>
      </c>
      <c r="C665" s="19" t="s">
        <v>798</v>
      </c>
      <c r="D665" s="19" t="s">
        <v>97</v>
      </c>
      <c r="E665" s="19" t="s">
        <v>182</v>
      </c>
    </row>
    <row r="666" spans="1:5">
      <c r="A666" s="19">
        <v>52455</v>
      </c>
      <c r="B666" s="19">
        <v>7702057076153</v>
      </c>
      <c r="C666" s="19" t="s">
        <v>906</v>
      </c>
      <c r="D666" s="19" t="s">
        <v>19</v>
      </c>
      <c r="E666" s="19" t="s">
        <v>148</v>
      </c>
    </row>
    <row r="667" spans="1:5">
      <c r="A667" s="19">
        <v>1419913</v>
      </c>
      <c r="B667" s="19">
        <v>7702057715809</v>
      </c>
      <c r="C667" s="19" t="s">
        <v>718</v>
      </c>
      <c r="D667" s="19" t="s">
        <v>19</v>
      </c>
      <c r="E667" s="19" t="s">
        <v>126</v>
      </c>
    </row>
    <row r="668" spans="1:5">
      <c r="A668" s="19">
        <v>1450710</v>
      </c>
      <c r="B668" s="19">
        <v>4005800268731</v>
      </c>
      <c r="C668" s="19" t="s">
        <v>481</v>
      </c>
      <c r="D668" s="19" t="s">
        <v>61</v>
      </c>
      <c r="E668" s="19" t="s">
        <v>62</v>
      </c>
    </row>
    <row r="669" spans="1:5">
      <c r="A669" s="19">
        <v>1453372</v>
      </c>
      <c r="B669" s="19">
        <v>7702057737856</v>
      </c>
      <c r="C669" s="19" t="s">
        <v>2224</v>
      </c>
      <c r="D669" s="19" t="s">
        <v>19</v>
      </c>
      <c r="E669" s="19" t="s">
        <v>182</v>
      </c>
    </row>
    <row r="670" spans="1:5">
      <c r="A670" s="19">
        <v>407410</v>
      </c>
      <c r="B670" s="19">
        <v>7703763163014</v>
      </c>
      <c r="C670" s="19" t="s">
        <v>2225</v>
      </c>
      <c r="D670" s="19" t="s">
        <v>128</v>
      </c>
      <c r="E670" s="19" t="s">
        <v>126</v>
      </c>
    </row>
    <row r="671" spans="1:5">
      <c r="A671" s="19">
        <v>795548</v>
      </c>
      <c r="B671" s="19">
        <v>7707206270208</v>
      </c>
      <c r="C671" s="19" t="s">
        <v>535</v>
      </c>
      <c r="D671" s="19" t="s">
        <v>199</v>
      </c>
      <c r="E671" s="19" t="s">
        <v>45</v>
      </c>
    </row>
    <row r="672" spans="1:5">
      <c r="A672" s="19">
        <v>1396843</v>
      </c>
      <c r="B672" s="19">
        <v>7705959885762</v>
      </c>
      <c r="C672" s="19" t="s">
        <v>730</v>
      </c>
      <c r="D672" s="19" t="s">
        <v>127</v>
      </c>
      <c r="E672" s="19" t="s">
        <v>148</v>
      </c>
    </row>
    <row r="673" spans="1:5">
      <c r="A673" s="19">
        <v>1397474</v>
      </c>
      <c r="B673" s="19">
        <v>7707355056838</v>
      </c>
      <c r="C673" s="19" t="s">
        <v>1144</v>
      </c>
      <c r="D673" s="19" t="s">
        <v>28</v>
      </c>
      <c r="E673" s="19" t="s">
        <v>45</v>
      </c>
    </row>
    <row r="674" spans="1:5">
      <c r="A674" s="19">
        <v>328556</v>
      </c>
      <c r="B674" s="19">
        <v>7702605103140</v>
      </c>
      <c r="C674" s="19" t="s">
        <v>2226</v>
      </c>
      <c r="D674" s="19" t="s">
        <v>127</v>
      </c>
      <c r="E674" s="19" t="s">
        <v>126</v>
      </c>
    </row>
    <row r="675" spans="1:5">
      <c r="A675" s="19">
        <v>1389132</v>
      </c>
      <c r="B675" s="19">
        <v>7703763295241</v>
      </c>
      <c r="C675" s="19" t="s">
        <v>2227</v>
      </c>
      <c r="D675" s="19" t="s">
        <v>128</v>
      </c>
      <c r="E675" s="19" t="s">
        <v>148</v>
      </c>
    </row>
    <row r="676" spans="1:5">
      <c r="A676" s="19">
        <v>188630</v>
      </c>
      <c r="B676" s="19">
        <v>7702605101061</v>
      </c>
      <c r="C676" s="19" t="s">
        <v>136</v>
      </c>
      <c r="D676" s="19" t="s">
        <v>127</v>
      </c>
      <c r="E676" s="19" t="s">
        <v>126</v>
      </c>
    </row>
    <row r="677" spans="1:5">
      <c r="A677" s="19">
        <v>1321158</v>
      </c>
      <c r="B677" s="19">
        <v>7702057801731</v>
      </c>
      <c r="C677" s="19" t="s">
        <v>2228</v>
      </c>
      <c r="D677" s="19" t="s">
        <v>19</v>
      </c>
      <c r="E677" s="19" t="s">
        <v>182</v>
      </c>
    </row>
    <row r="678" spans="1:5">
      <c r="A678" s="19">
        <v>1033221</v>
      </c>
      <c r="B678" s="19">
        <v>77011121</v>
      </c>
      <c r="C678" s="19" t="s">
        <v>2229</v>
      </c>
      <c r="D678" s="19" t="s">
        <v>2469</v>
      </c>
      <c r="E678" s="19" t="s">
        <v>176</v>
      </c>
    </row>
    <row r="679" spans="1:5">
      <c r="A679" s="19">
        <v>232285</v>
      </c>
      <c r="B679" s="19">
        <v>7702605102853</v>
      </c>
      <c r="C679" s="19" t="s">
        <v>1052</v>
      </c>
      <c r="D679" s="19" t="s">
        <v>127</v>
      </c>
      <c r="E679" s="19" t="s">
        <v>126</v>
      </c>
    </row>
    <row r="680" spans="1:5">
      <c r="A680" s="19">
        <v>916490</v>
      </c>
      <c r="B680" s="19">
        <v>7841141002712</v>
      </c>
      <c r="C680" s="19" t="s">
        <v>2230</v>
      </c>
      <c r="D680" s="19" t="s">
        <v>98</v>
      </c>
      <c r="E680" s="19" t="s">
        <v>29</v>
      </c>
    </row>
    <row r="681" spans="1:5">
      <c r="A681" s="19">
        <v>214616</v>
      </c>
      <c r="B681" s="19">
        <v>7702057073930</v>
      </c>
      <c r="C681" s="19" t="s">
        <v>2231</v>
      </c>
      <c r="D681" s="19" t="s">
        <v>19</v>
      </c>
      <c r="E681" s="19" t="s">
        <v>182</v>
      </c>
    </row>
    <row r="682" spans="1:5">
      <c r="A682" s="19">
        <v>752509</v>
      </c>
      <c r="B682" s="19">
        <v>7707239270053</v>
      </c>
      <c r="C682" s="19" t="s">
        <v>780</v>
      </c>
      <c r="D682" s="19" t="s">
        <v>177</v>
      </c>
      <c r="E682" s="19" t="s">
        <v>176</v>
      </c>
    </row>
    <row r="683" spans="1:5">
      <c r="A683" s="19">
        <v>369330</v>
      </c>
      <c r="B683" s="19">
        <v>7702057072001</v>
      </c>
      <c r="C683" s="19" t="s">
        <v>2232</v>
      </c>
      <c r="D683" s="19" t="s">
        <v>19</v>
      </c>
      <c r="E683" s="19" t="s">
        <v>126</v>
      </c>
    </row>
    <row r="684" spans="1:5">
      <c r="A684" s="19">
        <v>1376281</v>
      </c>
      <c r="B684" s="19">
        <v>7702057091163</v>
      </c>
      <c r="C684" s="19" t="s">
        <v>2233</v>
      </c>
      <c r="D684" s="19" t="s">
        <v>19</v>
      </c>
      <c r="E684" s="19" t="s">
        <v>182</v>
      </c>
    </row>
    <row r="685" spans="1:5">
      <c r="A685" s="19">
        <v>764460</v>
      </c>
      <c r="B685" s="19">
        <v>7705959140014</v>
      </c>
      <c r="C685" s="19" t="s">
        <v>2234</v>
      </c>
      <c r="D685" s="19" t="s">
        <v>127</v>
      </c>
      <c r="E685" s="19" t="s">
        <v>148</v>
      </c>
    </row>
    <row r="686" spans="1:5">
      <c r="A686" s="19">
        <v>649309</v>
      </c>
      <c r="B686" s="19">
        <v>7707232091761</v>
      </c>
      <c r="C686" s="19" t="s">
        <v>2235</v>
      </c>
      <c r="D686" s="19" t="s">
        <v>162</v>
      </c>
      <c r="E686" s="19" t="s">
        <v>163</v>
      </c>
    </row>
    <row r="687" spans="1:5">
      <c r="A687" s="19">
        <v>1310958</v>
      </c>
      <c r="B687" s="19">
        <v>7703186555823</v>
      </c>
      <c r="C687" s="19" t="s">
        <v>2236</v>
      </c>
      <c r="D687" s="19" t="s">
        <v>97</v>
      </c>
      <c r="E687" s="19" t="s">
        <v>182</v>
      </c>
    </row>
    <row r="688" spans="1:5">
      <c r="A688" s="19">
        <v>1277445</v>
      </c>
      <c r="B688" s="19">
        <v>650240035401</v>
      </c>
      <c r="C688" s="19" t="s">
        <v>218</v>
      </c>
      <c r="D688" s="19" t="s">
        <v>50</v>
      </c>
      <c r="E688" s="19" t="s">
        <v>45</v>
      </c>
    </row>
    <row r="689" spans="1:5">
      <c r="A689" s="19">
        <v>1153272</v>
      </c>
      <c r="B689" s="19">
        <v>7702132010409</v>
      </c>
      <c r="C689" s="19" t="s">
        <v>2237</v>
      </c>
      <c r="D689" s="19" t="s">
        <v>186</v>
      </c>
      <c r="E689" s="19" t="s">
        <v>182</v>
      </c>
    </row>
    <row r="690" spans="1:5">
      <c r="A690" s="19">
        <v>616255</v>
      </c>
      <c r="B690" s="19">
        <v>7702605105595</v>
      </c>
      <c r="C690" s="19" t="s">
        <v>2238</v>
      </c>
      <c r="D690" s="19" t="s">
        <v>127</v>
      </c>
      <c r="E690" s="19" t="s">
        <v>126</v>
      </c>
    </row>
    <row r="691" spans="1:5">
      <c r="A691" s="19">
        <v>472154</v>
      </c>
      <c r="B691" s="19">
        <v>7702057044862</v>
      </c>
      <c r="C691" s="19" t="s">
        <v>2239</v>
      </c>
      <c r="D691" s="19" t="s">
        <v>19</v>
      </c>
      <c r="E691" s="19" t="s">
        <v>126</v>
      </c>
    </row>
    <row r="692" spans="1:5">
      <c r="A692" s="19">
        <v>1308018</v>
      </c>
      <c r="B692" s="19">
        <v>7798140258230</v>
      </c>
      <c r="C692" s="19" t="s">
        <v>59</v>
      </c>
      <c r="D692" s="19" t="s">
        <v>50</v>
      </c>
      <c r="E692" s="19" t="s">
        <v>45</v>
      </c>
    </row>
    <row r="693" spans="1:5">
      <c r="A693" s="19">
        <v>944019</v>
      </c>
      <c r="B693" s="19">
        <v>8436024618334</v>
      </c>
      <c r="C693" s="19" t="s">
        <v>2240</v>
      </c>
      <c r="D693" s="19" t="s">
        <v>88</v>
      </c>
      <c r="E693" s="19" t="s">
        <v>21</v>
      </c>
    </row>
    <row r="694" spans="1:5">
      <c r="A694" s="19">
        <v>1278244</v>
      </c>
      <c r="B694" s="19">
        <v>7501165010444</v>
      </c>
      <c r="C694" s="19" t="s">
        <v>2241</v>
      </c>
      <c r="D694" s="19" t="s">
        <v>173</v>
      </c>
      <c r="E694" s="19" t="s">
        <v>182</v>
      </c>
    </row>
    <row r="695" spans="1:5">
      <c r="A695" s="19">
        <v>1004091</v>
      </c>
      <c r="B695" s="19">
        <v>7707239276291</v>
      </c>
      <c r="C695" s="19" t="s">
        <v>2242</v>
      </c>
      <c r="D695" s="19" t="s">
        <v>177</v>
      </c>
      <c r="E695" s="19" t="s">
        <v>176</v>
      </c>
    </row>
    <row r="696" spans="1:5">
      <c r="A696" s="19">
        <v>1226016</v>
      </c>
      <c r="B696" s="19">
        <v>7702057707057</v>
      </c>
      <c r="C696" s="19" t="s">
        <v>2243</v>
      </c>
      <c r="D696" s="19" t="s">
        <v>19</v>
      </c>
      <c r="E696" s="19" t="s">
        <v>126</v>
      </c>
    </row>
    <row r="697" spans="1:5">
      <c r="A697" s="19">
        <v>788067</v>
      </c>
      <c r="B697" s="19">
        <v>7861073963547</v>
      </c>
      <c r="C697" s="19" t="s">
        <v>2244</v>
      </c>
      <c r="D697" s="19" t="s">
        <v>2457</v>
      </c>
      <c r="E697" s="19" t="s">
        <v>21</v>
      </c>
    </row>
    <row r="698" spans="1:5">
      <c r="A698" s="19">
        <v>1169781</v>
      </c>
      <c r="B698" s="19">
        <v>7702057062910</v>
      </c>
      <c r="C698" s="19" t="s">
        <v>2245</v>
      </c>
      <c r="D698" s="19" t="s">
        <v>19</v>
      </c>
      <c r="E698" s="19" t="s">
        <v>126</v>
      </c>
    </row>
    <row r="699" spans="1:5">
      <c r="A699" s="19">
        <v>1258847</v>
      </c>
      <c r="B699" s="19">
        <v>7794640171710</v>
      </c>
      <c r="C699" s="19" t="s">
        <v>2246</v>
      </c>
      <c r="D699" s="19" t="s">
        <v>186</v>
      </c>
      <c r="E699" s="19" t="s">
        <v>2476</v>
      </c>
    </row>
    <row r="700" spans="1:5">
      <c r="A700" s="19">
        <v>785968</v>
      </c>
      <c r="B700" s="19">
        <v>7702057077228</v>
      </c>
      <c r="C700" s="19" t="s">
        <v>2247</v>
      </c>
      <c r="D700" s="19" t="s">
        <v>19</v>
      </c>
      <c r="E700" s="19" t="s">
        <v>126</v>
      </c>
    </row>
    <row r="701" spans="1:5">
      <c r="A701" s="19">
        <v>1205530</v>
      </c>
      <c r="B701" s="19">
        <v>7803510002655</v>
      </c>
      <c r="C701" s="19" t="s">
        <v>2248</v>
      </c>
      <c r="D701" s="19" t="s">
        <v>51</v>
      </c>
      <c r="E701" s="19" t="s">
        <v>163</v>
      </c>
    </row>
    <row r="702" spans="1:5">
      <c r="A702" s="19">
        <v>1083917</v>
      </c>
      <c r="B702" s="19">
        <v>7702870071274</v>
      </c>
      <c r="C702" s="19" t="s">
        <v>2249</v>
      </c>
      <c r="D702" s="19" t="s">
        <v>97</v>
      </c>
      <c r="E702" s="19" t="s">
        <v>21</v>
      </c>
    </row>
    <row r="703" spans="1:5">
      <c r="A703" s="19">
        <v>1274269</v>
      </c>
      <c r="B703" s="19">
        <v>7891317195144</v>
      </c>
      <c r="C703" s="19" t="s">
        <v>2250</v>
      </c>
      <c r="D703" s="19" t="s">
        <v>24</v>
      </c>
      <c r="E703" s="19" t="s">
        <v>21</v>
      </c>
    </row>
    <row r="704" spans="1:5">
      <c r="A704" s="19">
        <v>612597</v>
      </c>
      <c r="B704" s="19">
        <v>7702605102693</v>
      </c>
      <c r="C704" s="19" t="s">
        <v>212</v>
      </c>
      <c r="D704" s="19" t="s">
        <v>127</v>
      </c>
      <c r="E704" s="19" t="s">
        <v>126</v>
      </c>
    </row>
    <row r="705" spans="1:5">
      <c r="A705" s="19">
        <v>663027</v>
      </c>
      <c r="B705" s="19">
        <v>7706142707137</v>
      </c>
      <c r="C705" s="19" t="s">
        <v>2251</v>
      </c>
      <c r="D705" s="19" t="s">
        <v>259</v>
      </c>
      <c r="E705" s="19" t="s">
        <v>182</v>
      </c>
    </row>
    <row r="706" spans="1:5">
      <c r="A706" s="19">
        <v>734733</v>
      </c>
      <c r="B706" s="19">
        <v>7703153021672</v>
      </c>
      <c r="C706" s="19" t="s">
        <v>2252</v>
      </c>
      <c r="D706" s="19" t="s">
        <v>86</v>
      </c>
      <c r="E706" s="19" t="s">
        <v>126</v>
      </c>
    </row>
    <row r="707" spans="1:5">
      <c r="A707" s="19">
        <v>1382006</v>
      </c>
      <c r="B707" s="19">
        <v>7703153037796</v>
      </c>
      <c r="C707" s="19" t="s">
        <v>2253</v>
      </c>
      <c r="D707" s="19" t="s">
        <v>86</v>
      </c>
      <c r="E707" s="19" t="s">
        <v>172</v>
      </c>
    </row>
    <row r="708" spans="1:5">
      <c r="A708" s="19">
        <v>996862</v>
      </c>
      <c r="B708" s="19">
        <v>7703153007102</v>
      </c>
      <c r="C708" s="19" t="s">
        <v>2254</v>
      </c>
      <c r="D708" s="19" t="s">
        <v>86</v>
      </c>
      <c r="E708" s="19" t="s">
        <v>126</v>
      </c>
    </row>
    <row r="709" spans="1:5">
      <c r="A709" s="19">
        <v>232263</v>
      </c>
      <c r="B709" s="19">
        <v>7702057074258</v>
      </c>
      <c r="C709" s="19" t="s">
        <v>2255</v>
      </c>
      <c r="D709" s="19" t="s">
        <v>19</v>
      </c>
      <c r="E709" s="19" t="s">
        <v>126</v>
      </c>
    </row>
    <row r="710" spans="1:5">
      <c r="A710" s="19">
        <v>1381</v>
      </c>
      <c r="B710" s="19">
        <v>7702057076122</v>
      </c>
      <c r="C710" s="19" t="s">
        <v>908</v>
      </c>
      <c r="D710" s="19" t="s">
        <v>19</v>
      </c>
      <c r="E710" s="19" t="s">
        <v>148</v>
      </c>
    </row>
    <row r="711" spans="1:5">
      <c r="A711" s="19">
        <v>1367059</v>
      </c>
      <c r="B711" s="19">
        <v>7702560000010</v>
      </c>
      <c r="C711" s="19" t="s">
        <v>2256</v>
      </c>
      <c r="D711" s="19" t="s">
        <v>258</v>
      </c>
      <c r="E711" s="19" t="s">
        <v>182</v>
      </c>
    </row>
    <row r="712" spans="1:5">
      <c r="A712" s="19">
        <v>1413577</v>
      </c>
      <c r="B712" s="19">
        <v>8710428019561</v>
      </c>
      <c r="C712" s="19" t="s">
        <v>2257</v>
      </c>
      <c r="D712" s="19" t="s">
        <v>125</v>
      </c>
      <c r="E712" s="19" t="s">
        <v>172</v>
      </c>
    </row>
    <row r="713" spans="1:5">
      <c r="A713" s="19">
        <v>390697</v>
      </c>
      <c r="B713" s="19">
        <v>7702605103652</v>
      </c>
      <c r="C713" s="19" t="s">
        <v>2258</v>
      </c>
      <c r="D713" s="19" t="s">
        <v>127</v>
      </c>
      <c r="E713" s="19" t="s">
        <v>126</v>
      </c>
    </row>
    <row r="714" spans="1:5">
      <c r="A714" s="19">
        <v>1398698</v>
      </c>
      <c r="B714" s="19">
        <v>7702057700881</v>
      </c>
      <c r="C714" s="19" t="s">
        <v>2259</v>
      </c>
      <c r="D714" s="19" t="s">
        <v>19</v>
      </c>
      <c r="E714" s="19" t="s">
        <v>148</v>
      </c>
    </row>
    <row r="715" spans="1:5">
      <c r="A715" s="19">
        <v>1321663</v>
      </c>
      <c r="B715" s="19">
        <v>7798140252351</v>
      </c>
      <c r="C715" s="19" t="s">
        <v>2260</v>
      </c>
      <c r="D715" s="19" t="s">
        <v>50</v>
      </c>
      <c r="E715" s="19" t="s">
        <v>45</v>
      </c>
    </row>
    <row r="716" spans="1:5">
      <c r="A716" s="19">
        <v>1426220</v>
      </c>
      <c r="B716" s="19">
        <v>7702057715885</v>
      </c>
      <c r="C716" s="19" t="s">
        <v>2261</v>
      </c>
      <c r="D716" s="19" t="s">
        <v>19</v>
      </c>
      <c r="E716" s="19" t="s">
        <v>126</v>
      </c>
    </row>
    <row r="717" spans="1:5">
      <c r="A717" s="19">
        <v>1351726</v>
      </c>
      <c r="B717" s="19">
        <v>7705959885441</v>
      </c>
      <c r="C717" s="19" t="s">
        <v>2262</v>
      </c>
      <c r="D717" s="19" t="s">
        <v>127</v>
      </c>
      <c r="E717" s="19" t="s">
        <v>126</v>
      </c>
    </row>
    <row r="718" spans="1:5">
      <c r="A718" s="19">
        <v>1433497</v>
      </c>
      <c r="B718" s="19">
        <v>8437018976218</v>
      </c>
      <c r="C718" s="19" t="s">
        <v>2263</v>
      </c>
      <c r="D718" s="19" t="s">
        <v>86</v>
      </c>
      <c r="E718" s="19" t="s">
        <v>21</v>
      </c>
    </row>
    <row r="719" spans="1:5">
      <c r="A719" s="19">
        <v>356092</v>
      </c>
      <c r="B719" s="19">
        <v>7702132004460</v>
      </c>
      <c r="C719" s="19" t="s">
        <v>804</v>
      </c>
      <c r="D719" s="19" t="s">
        <v>186</v>
      </c>
      <c r="E719" s="19" t="s">
        <v>182</v>
      </c>
    </row>
    <row r="720" spans="1:5">
      <c r="A720" s="19">
        <v>1307244</v>
      </c>
      <c r="B720" s="19">
        <v>7703153034900</v>
      </c>
      <c r="C720" s="19" t="s">
        <v>2264</v>
      </c>
      <c r="D720" s="19" t="s">
        <v>86</v>
      </c>
      <c r="E720" s="19" t="s">
        <v>21</v>
      </c>
    </row>
    <row r="721" spans="1:5">
      <c r="A721" s="19">
        <v>914882</v>
      </c>
      <c r="B721" s="19">
        <v>7703546076036</v>
      </c>
      <c r="C721" s="19" t="s">
        <v>2265</v>
      </c>
      <c r="D721" s="19" t="s">
        <v>25</v>
      </c>
      <c r="E721" s="19" t="s">
        <v>21</v>
      </c>
    </row>
    <row r="722" spans="1:5">
      <c r="A722" s="19">
        <v>1459093</v>
      </c>
      <c r="B722" s="19">
        <v>7703546091107</v>
      </c>
      <c r="C722" s="19" t="s">
        <v>2266</v>
      </c>
      <c r="D722" s="19" t="s">
        <v>25</v>
      </c>
      <c r="E722" s="19" t="s">
        <v>21</v>
      </c>
    </row>
    <row r="723" spans="1:5">
      <c r="A723" s="19">
        <v>229365</v>
      </c>
      <c r="B723" s="19">
        <v>7707288826928</v>
      </c>
      <c r="C723" s="19" t="s">
        <v>2267</v>
      </c>
      <c r="D723" s="19" t="s">
        <v>20</v>
      </c>
      <c r="E723" s="19" t="s">
        <v>21</v>
      </c>
    </row>
    <row r="724" spans="1:5">
      <c r="A724" s="19">
        <v>473622</v>
      </c>
      <c r="B724" s="19">
        <v>7707204490325</v>
      </c>
      <c r="C724" s="19" t="s">
        <v>601</v>
      </c>
      <c r="D724" s="19" t="s">
        <v>98</v>
      </c>
      <c r="E724" s="19" t="s">
        <v>21</v>
      </c>
    </row>
    <row r="725" spans="1:5">
      <c r="A725" s="19">
        <v>716108</v>
      </c>
      <c r="B725" s="19">
        <v>7706127003704</v>
      </c>
      <c r="C725" s="19" t="s">
        <v>935</v>
      </c>
      <c r="D725" s="19" t="s">
        <v>24</v>
      </c>
      <c r="E725" s="19" t="s">
        <v>182</v>
      </c>
    </row>
    <row r="726" spans="1:5">
      <c r="A726" s="19">
        <v>1276181</v>
      </c>
      <c r="B726" s="19">
        <v>7702605103881</v>
      </c>
      <c r="C726" s="19" t="s">
        <v>2268</v>
      </c>
      <c r="D726" s="19" t="s">
        <v>127</v>
      </c>
      <c r="E726" s="19" t="s">
        <v>126</v>
      </c>
    </row>
    <row r="727" spans="1:5">
      <c r="A727" s="19">
        <v>1426203</v>
      </c>
      <c r="B727" s="19">
        <v>7702605111619</v>
      </c>
      <c r="C727" s="19" t="s">
        <v>2269</v>
      </c>
      <c r="D727" s="19" t="s">
        <v>127</v>
      </c>
      <c r="E727" s="19" t="s">
        <v>126</v>
      </c>
    </row>
    <row r="728" spans="1:5">
      <c r="A728" s="19">
        <v>1294843</v>
      </c>
      <c r="B728" s="19">
        <v>7705959885496</v>
      </c>
      <c r="C728" s="19" t="s">
        <v>2270</v>
      </c>
      <c r="D728" s="19" t="s">
        <v>127</v>
      </c>
      <c r="E728" s="19" t="s">
        <v>126</v>
      </c>
    </row>
    <row r="729" spans="1:5">
      <c r="A729" s="19">
        <v>1392659</v>
      </c>
      <c r="B729" s="19">
        <v>7703763992980</v>
      </c>
      <c r="C729" s="19" t="s">
        <v>2271</v>
      </c>
      <c r="D729" s="19" t="s">
        <v>128</v>
      </c>
      <c r="E729" s="19" t="s">
        <v>126</v>
      </c>
    </row>
    <row r="730" spans="1:5">
      <c r="A730" s="19">
        <v>1398976</v>
      </c>
      <c r="B730" s="19">
        <v>7707274913748</v>
      </c>
      <c r="C730" s="19" t="s">
        <v>153</v>
      </c>
      <c r="D730" s="19" t="s">
        <v>154</v>
      </c>
      <c r="E730" s="19" t="s">
        <v>155</v>
      </c>
    </row>
    <row r="731" spans="1:5">
      <c r="A731" s="19">
        <v>1140838</v>
      </c>
      <c r="B731" s="19">
        <v>7705959880910</v>
      </c>
      <c r="C731" s="19" t="s">
        <v>2272</v>
      </c>
      <c r="D731" s="19" t="s">
        <v>127</v>
      </c>
      <c r="E731" s="19" t="s">
        <v>126</v>
      </c>
    </row>
    <row r="732" spans="1:5">
      <c r="A732" s="19">
        <v>1350480</v>
      </c>
      <c r="B732" s="19">
        <v>7703546703956</v>
      </c>
      <c r="C732" s="19" t="s">
        <v>2273</v>
      </c>
      <c r="D732" s="19" t="s">
        <v>25</v>
      </c>
      <c r="E732" s="19" t="s">
        <v>21</v>
      </c>
    </row>
    <row r="733" spans="1:5">
      <c r="A733" s="19">
        <v>1362873</v>
      </c>
      <c r="B733" s="19">
        <v>7707239275928</v>
      </c>
      <c r="C733" s="19" t="s">
        <v>2274</v>
      </c>
      <c r="D733" s="19" t="s">
        <v>177</v>
      </c>
      <c r="E733" s="19" t="s">
        <v>179</v>
      </c>
    </row>
    <row r="734" spans="1:5">
      <c r="A734" s="19">
        <v>1152710</v>
      </c>
      <c r="B734" s="19">
        <v>7702057012410</v>
      </c>
      <c r="C734" s="19" t="s">
        <v>933</v>
      </c>
      <c r="D734" s="19" t="s">
        <v>19</v>
      </c>
      <c r="E734" s="19" t="s">
        <v>182</v>
      </c>
    </row>
    <row r="735" spans="1:5">
      <c r="A735" s="19">
        <v>1462409</v>
      </c>
      <c r="B735" s="19">
        <v>7707397792763</v>
      </c>
      <c r="C735" s="19" t="s">
        <v>2275</v>
      </c>
      <c r="D735" s="19" t="s">
        <v>186</v>
      </c>
      <c r="E735" s="19" t="s">
        <v>2476</v>
      </c>
    </row>
    <row r="736" spans="1:5">
      <c r="A736" s="19">
        <v>1432354</v>
      </c>
      <c r="B736" s="19">
        <v>7702057091125</v>
      </c>
      <c r="C736" s="19" t="s">
        <v>2276</v>
      </c>
      <c r="D736" s="19" t="s">
        <v>19</v>
      </c>
      <c r="E736" s="19" t="s">
        <v>126</v>
      </c>
    </row>
    <row r="737" spans="1:5">
      <c r="A737" s="19">
        <v>54292</v>
      </c>
      <c r="B737" s="19">
        <v>7703332003031</v>
      </c>
      <c r="C737" s="19" t="s">
        <v>2277</v>
      </c>
      <c r="D737" s="19" t="s">
        <v>51</v>
      </c>
      <c r="E737" s="19" t="s">
        <v>45</v>
      </c>
    </row>
    <row r="738" spans="1:5">
      <c r="A738" s="19">
        <v>328750</v>
      </c>
      <c r="B738" s="19">
        <v>7702605102303</v>
      </c>
      <c r="C738" s="19" t="s">
        <v>2278</v>
      </c>
      <c r="D738" s="19" t="s">
        <v>127</v>
      </c>
      <c r="E738" s="19" t="s">
        <v>126</v>
      </c>
    </row>
    <row r="739" spans="1:5">
      <c r="A739" s="19">
        <v>616251</v>
      </c>
      <c r="B739" s="19">
        <v>7702605105571</v>
      </c>
      <c r="C739" s="19" t="s">
        <v>726</v>
      </c>
      <c r="D739" s="19" t="s">
        <v>127</v>
      </c>
      <c r="E739" s="19" t="s">
        <v>126</v>
      </c>
    </row>
    <row r="740" spans="1:5">
      <c r="A740" s="19">
        <v>1426311</v>
      </c>
      <c r="B740" s="19">
        <v>7702057715687</v>
      </c>
      <c r="C740" s="19" t="s">
        <v>896</v>
      </c>
      <c r="D740" s="19" t="s">
        <v>19</v>
      </c>
      <c r="E740" s="19" t="s">
        <v>126</v>
      </c>
    </row>
    <row r="741" spans="1:5">
      <c r="A741" s="19">
        <v>384649</v>
      </c>
      <c r="B741" s="19">
        <v>7702057075903</v>
      </c>
      <c r="C741" s="19" t="s">
        <v>2279</v>
      </c>
      <c r="D741" s="19" t="s">
        <v>19</v>
      </c>
      <c r="E741" s="19" t="s">
        <v>126</v>
      </c>
    </row>
    <row r="742" spans="1:5">
      <c r="A742" s="19">
        <v>1270066</v>
      </c>
      <c r="B742" s="19">
        <v>7703546703109</v>
      </c>
      <c r="C742" s="19" t="s">
        <v>2280</v>
      </c>
      <c r="D742" s="19" t="s">
        <v>25</v>
      </c>
      <c r="E742" s="19" t="s">
        <v>182</v>
      </c>
    </row>
    <row r="743" spans="1:5">
      <c r="A743" s="19">
        <v>1396753</v>
      </c>
      <c r="B743" s="19">
        <v>8903726242612</v>
      </c>
      <c r="C743" s="19" t="s">
        <v>2281</v>
      </c>
      <c r="D743" s="19" t="s">
        <v>678</v>
      </c>
      <c r="E743" s="19" t="s">
        <v>21</v>
      </c>
    </row>
    <row r="744" spans="1:5">
      <c r="A744" s="19">
        <v>1400158</v>
      </c>
      <c r="B744" s="19">
        <v>8429420196377</v>
      </c>
      <c r="C744" s="19" t="s">
        <v>479</v>
      </c>
      <c r="D744" s="19" t="s">
        <v>63</v>
      </c>
      <c r="E744" s="19" t="s">
        <v>62</v>
      </c>
    </row>
    <row r="745" spans="1:5">
      <c r="A745" s="19">
        <v>4847</v>
      </c>
      <c r="B745" s="19">
        <v>7702057073985</v>
      </c>
      <c r="C745" s="19" t="s">
        <v>2282</v>
      </c>
      <c r="D745" s="19" t="s">
        <v>19</v>
      </c>
      <c r="E745" s="19" t="s">
        <v>126</v>
      </c>
    </row>
    <row r="746" spans="1:5">
      <c r="A746" s="19">
        <v>1223681</v>
      </c>
      <c r="B746" s="19">
        <v>7501033959974</v>
      </c>
      <c r="C746" s="19" t="s">
        <v>2283</v>
      </c>
      <c r="D746" s="19" t="s">
        <v>125</v>
      </c>
      <c r="E746" s="19" t="s">
        <v>182</v>
      </c>
    </row>
    <row r="747" spans="1:5">
      <c r="A747" s="19">
        <v>1463834</v>
      </c>
      <c r="B747" s="19">
        <v>4006000014395</v>
      </c>
      <c r="C747" s="19" t="s">
        <v>2284</v>
      </c>
      <c r="D747" s="19" t="s">
        <v>61</v>
      </c>
      <c r="E747" s="19" t="s">
        <v>62</v>
      </c>
    </row>
    <row r="748" spans="1:5">
      <c r="A748" s="19">
        <v>1310861</v>
      </c>
      <c r="B748" s="19">
        <v>7803510441010</v>
      </c>
      <c r="C748" s="19" t="s">
        <v>742</v>
      </c>
      <c r="D748" s="19" t="s">
        <v>51</v>
      </c>
      <c r="E748" s="19" t="s">
        <v>163</v>
      </c>
    </row>
    <row r="749" spans="1:5">
      <c r="A749" s="19">
        <v>698435</v>
      </c>
      <c r="B749" s="19">
        <v>7705959012939</v>
      </c>
      <c r="C749" s="19" t="s">
        <v>2285</v>
      </c>
      <c r="D749" s="19" t="s">
        <v>127</v>
      </c>
      <c r="E749" s="19" t="s">
        <v>126</v>
      </c>
    </row>
    <row r="750" spans="1:5">
      <c r="A750" s="19">
        <v>848727</v>
      </c>
      <c r="B750" s="19">
        <v>7707210530169</v>
      </c>
      <c r="C750" s="19" t="s">
        <v>936</v>
      </c>
      <c r="D750" s="19" t="s">
        <v>217</v>
      </c>
      <c r="E750" s="19" t="s">
        <v>182</v>
      </c>
    </row>
    <row r="751" spans="1:5">
      <c r="A751" s="19">
        <v>1097311</v>
      </c>
      <c r="B751" s="19">
        <v>7707232098043</v>
      </c>
      <c r="C751" s="19" t="s">
        <v>2286</v>
      </c>
      <c r="D751" s="19" t="s">
        <v>162</v>
      </c>
      <c r="E751" s="19" t="s">
        <v>163</v>
      </c>
    </row>
    <row r="752" spans="1:5">
      <c r="A752" s="19">
        <v>932529</v>
      </c>
      <c r="B752" s="19">
        <v>7460536556540</v>
      </c>
      <c r="C752" s="19" t="s">
        <v>2287</v>
      </c>
      <c r="D752" s="19" t="s">
        <v>51</v>
      </c>
      <c r="E752" s="19" t="s">
        <v>21</v>
      </c>
    </row>
    <row r="753" spans="1:5">
      <c r="A753" s="19">
        <v>943763</v>
      </c>
      <c r="B753" s="19">
        <v>7702057065478</v>
      </c>
      <c r="C753" s="19" t="s">
        <v>2288</v>
      </c>
      <c r="D753" s="19" t="s">
        <v>19</v>
      </c>
      <c r="E753" s="19" t="s">
        <v>126</v>
      </c>
    </row>
    <row r="754" spans="1:5">
      <c r="A754" s="19">
        <v>1042053</v>
      </c>
      <c r="B754" s="19">
        <v>7707210530107</v>
      </c>
      <c r="C754" s="19" t="s">
        <v>2289</v>
      </c>
      <c r="D754" s="19" t="s">
        <v>217</v>
      </c>
      <c r="E754" s="19" t="s">
        <v>182</v>
      </c>
    </row>
    <row r="755" spans="1:5">
      <c r="A755" s="19">
        <v>1310859</v>
      </c>
      <c r="B755" s="19">
        <v>7803510300201</v>
      </c>
      <c r="C755" s="19" t="s">
        <v>2290</v>
      </c>
      <c r="D755" s="19" t="s">
        <v>51</v>
      </c>
      <c r="E755" s="19" t="s">
        <v>163</v>
      </c>
    </row>
    <row r="756" spans="1:5">
      <c r="A756" s="19">
        <v>1373608</v>
      </c>
      <c r="B756" s="19">
        <v>7702870313534</v>
      </c>
      <c r="C756" s="19" t="s">
        <v>2291</v>
      </c>
      <c r="D756" s="19" t="s">
        <v>97</v>
      </c>
      <c r="E756" s="19" t="s">
        <v>21</v>
      </c>
    </row>
    <row r="757" spans="1:5">
      <c r="A757" s="19">
        <v>1396752</v>
      </c>
      <c r="B757" s="19">
        <v>8903726242599</v>
      </c>
      <c r="C757" s="19" t="s">
        <v>2292</v>
      </c>
      <c r="D757" s="19" t="s">
        <v>678</v>
      </c>
      <c r="E757" s="19" t="s">
        <v>21</v>
      </c>
    </row>
    <row r="758" spans="1:5">
      <c r="A758" s="19">
        <v>1123625</v>
      </c>
      <c r="B758" s="19">
        <v>7702057061395</v>
      </c>
      <c r="C758" s="19" t="s">
        <v>2293</v>
      </c>
      <c r="D758" s="19" t="s">
        <v>19</v>
      </c>
      <c r="E758" s="19" t="s">
        <v>126</v>
      </c>
    </row>
    <row r="759" spans="1:5">
      <c r="A759" s="19">
        <v>1409886</v>
      </c>
      <c r="B759" s="19">
        <v>7702605111398</v>
      </c>
      <c r="C759" s="19" t="s">
        <v>2294</v>
      </c>
      <c r="D759" s="19" t="s">
        <v>127</v>
      </c>
      <c r="E759" s="19" t="s">
        <v>126</v>
      </c>
    </row>
    <row r="760" spans="1:5">
      <c r="A760" s="19">
        <v>1250038</v>
      </c>
      <c r="B760" s="19">
        <v>7707355054339</v>
      </c>
      <c r="C760" s="19" t="s">
        <v>2295</v>
      </c>
      <c r="D760" s="19" t="s">
        <v>28</v>
      </c>
      <c r="E760" s="19" t="s">
        <v>182</v>
      </c>
    </row>
    <row r="761" spans="1:5">
      <c r="A761" s="19">
        <v>848483</v>
      </c>
      <c r="B761" s="19">
        <v>7702605107278</v>
      </c>
      <c r="C761" s="19" t="s">
        <v>699</v>
      </c>
      <c r="D761" s="19" t="s">
        <v>127</v>
      </c>
      <c r="E761" s="19" t="s">
        <v>126</v>
      </c>
    </row>
    <row r="762" spans="1:5">
      <c r="A762" s="19">
        <v>246959</v>
      </c>
      <c r="B762" s="19">
        <v>7707355050249</v>
      </c>
      <c r="C762" s="19" t="s">
        <v>1147</v>
      </c>
      <c r="D762" s="19" t="s">
        <v>28</v>
      </c>
      <c r="E762" s="19" t="s">
        <v>45</v>
      </c>
    </row>
    <row r="763" spans="1:5">
      <c r="A763" s="19">
        <v>1272067</v>
      </c>
      <c r="B763" s="19">
        <v>7703546703079</v>
      </c>
      <c r="C763" s="19" t="s">
        <v>2296</v>
      </c>
      <c r="D763" s="19" t="s">
        <v>25</v>
      </c>
      <c r="E763" s="19" t="s">
        <v>182</v>
      </c>
    </row>
    <row r="764" spans="1:5">
      <c r="A764" s="19">
        <v>556416</v>
      </c>
      <c r="B764" s="19">
        <v>7707141349281</v>
      </c>
      <c r="C764" s="19" t="s">
        <v>80</v>
      </c>
      <c r="D764" s="19" t="s">
        <v>71</v>
      </c>
      <c r="E764" s="19" t="s">
        <v>72</v>
      </c>
    </row>
    <row r="765" spans="1:5">
      <c r="A765" s="19">
        <v>64567</v>
      </c>
      <c r="B765" s="19">
        <v>7703332003604</v>
      </c>
      <c r="C765" s="19" t="s">
        <v>553</v>
      </c>
      <c r="D765" s="19" t="s">
        <v>51</v>
      </c>
      <c r="E765" s="19" t="s">
        <v>45</v>
      </c>
    </row>
    <row r="766" spans="1:5">
      <c r="A766" s="19">
        <v>980528</v>
      </c>
      <c r="B766" s="19">
        <v>7702123005520</v>
      </c>
      <c r="C766" s="19" t="s">
        <v>2297</v>
      </c>
      <c r="D766" s="19" t="s">
        <v>102</v>
      </c>
      <c r="E766" s="19" t="s">
        <v>182</v>
      </c>
    </row>
    <row r="767" spans="1:5">
      <c r="A767" s="19">
        <v>567102</v>
      </c>
      <c r="B767" s="19">
        <v>7702057074845</v>
      </c>
      <c r="C767" s="19" t="s">
        <v>2298</v>
      </c>
      <c r="D767" s="19" t="s">
        <v>19</v>
      </c>
      <c r="E767" s="19" t="s">
        <v>126</v>
      </c>
    </row>
    <row r="768" spans="1:5">
      <c r="A768" s="19">
        <v>879109</v>
      </c>
      <c r="B768" s="19">
        <v>7707232095295</v>
      </c>
      <c r="C768" s="19" t="s">
        <v>753</v>
      </c>
      <c r="D768" s="19" t="s">
        <v>162</v>
      </c>
      <c r="E768" s="19" t="s">
        <v>163</v>
      </c>
    </row>
    <row r="769" spans="1:5">
      <c r="A769" s="19">
        <v>374453</v>
      </c>
      <c r="B769" s="19">
        <v>7705959006709</v>
      </c>
      <c r="C769" s="19" t="s">
        <v>2299</v>
      </c>
      <c r="D769" s="19" t="s">
        <v>127</v>
      </c>
      <c r="E769" s="19" t="s">
        <v>126</v>
      </c>
    </row>
    <row r="770" spans="1:5">
      <c r="A770" s="19">
        <v>384650</v>
      </c>
      <c r="B770" s="19">
        <v>7702057074272</v>
      </c>
      <c r="C770" s="19" t="s">
        <v>2300</v>
      </c>
      <c r="D770" s="19" t="s">
        <v>19</v>
      </c>
      <c r="E770" s="19" t="s">
        <v>126</v>
      </c>
    </row>
    <row r="771" spans="1:5">
      <c r="A771" s="19">
        <v>785953</v>
      </c>
      <c r="B771" s="19">
        <v>7702057079253</v>
      </c>
      <c r="C771" s="19" t="s">
        <v>2301</v>
      </c>
      <c r="D771" s="19" t="s">
        <v>19</v>
      </c>
      <c r="E771" s="19" t="s">
        <v>126</v>
      </c>
    </row>
    <row r="772" spans="1:5">
      <c r="A772" s="19">
        <v>502691</v>
      </c>
      <c r="B772" s="19">
        <v>7702057074005</v>
      </c>
      <c r="C772" s="19" t="s">
        <v>2302</v>
      </c>
      <c r="D772" s="19" t="s">
        <v>19</v>
      </c>
      <c r="E772" s="19" t="s">
        <v>126</v>
      </c>
    </row>
    <row r="773" spans="1:5">
      <c r="A773" s="19">
        <v>503451</v>
      </c>
      <c r="B773" s="19">
        <v>7703153008147</v>
      </c>
      <c r="C773" s="19" t="s">
        <v>944</v>
      </c>
      <c r="D773" s="19" t="s">
        <v>86</v>
      </c>
      <c r="E773" s="19" t="s">
        <v>182</v>
      </c>
    </row>
    <row r="774" spans="1:5">
      <c r="A774" s="19">
        <v>1275292</v>
      </c>
      <c r="B774" s="19">
        <v>7702057708955</v>
      </c>
      <c r="C774" s="19" t="s">
        <v>2303</v>
      </c>
      <c r="D774" s="19" t="s">
        <v>19</v>
      </c>
      <c r="E774" s="19" t="s">
        <v>126</v>
      </c>
    </row>
    <row r="775" spans="1:5">
      <c r="A775" s="19">
        <v>476839</v>
      </c>
      <c r="B775" s="19">
        <v>7502253073006</v>
      </c>
      <c r="C775" s="19" t="s">
        <v>950</v>
      </c>
      <c r="D775" s="19" t="s">
        <v>103</v>
      </c>
      <c r="E775" s="19" t="s">
        <v>182</v>
      </c>
    </row>
    <row r="776" spans="1:5">
      <c r="A776" s="19">
        <v>1355981</v>
      </c>
      <c r="B776" s="19">
        <v>7702057070748</v>
      </c>
      <c r="C776" s="19" t="s">
        <v>2304</v>
      </c>
      <c r="D776" s="19" t="s">
        <v>19</v>
      </c>
      <c r="E776" s="19" t="s">
        <v>126</v>
      </c>
    </row>
    <row r="777" spans="1:5">
      <c r="A777" s="19">
        <v>1442848</v>
      </c>
      <c r="B777" s="19">
        <v>7703546648066</v>
      </c>
      <c r="C777" s="19" t="s">
        <v>2305</v>
      </c>
      <c r="D777" s="19" t="s">
        <v>25</v>
      </c>
      <c r="E777" s="19" t="s">
        <v>172</v>
      </c>
    </row>
    <row r="778" spans="1:5">
      <c r="A778" s="19">
        <v>1226020</v>
      </c>
      <c r="B778" s="19">
        <v>7702057711344</v>
      </c>
      <c r="C778" s="19" t="s">
        <v>2306</v>
      </c>
      <c r="D778" s="19" t="s">
        <v>19</v>
      </c>
      <c r="E778" s="19" t="s">
        <v>126</v>
      </c>
    </row>
    <row r="779" spans="1:5">
      <c r="A779" s="19">
        <v>1397557</v>
      </c>
      <c r="B779" s="19">
        <v>7703281020332</v>
      </c>
      <c r="C779" s="19" t="s">
        <v>2307</v>
      </c>
      <c r="D779" s="19" t="s">
        <v>51</v>
      </c>
      <c r="E779" s="19" t="s">
        <v>45</v>
      </c>
    </row>
    <row r="780" spans="1:5">
      <c r="A780" s="19">
        <v>793097</v>
      </c>
      <c r="B780" s="19">
        <v>7706263200371</v>
      </c>
      <c r="C780" s="19" t="s">
        <v>2308</v>
      </c>
      <c r="D780" s="19" t="s">
        <v>24</v>
      </c>
      <c r="E780" s="19" t="s">
        <v>182</v>
      </c>
    </row>
    <row r="781" spans="1:5">
      <c r="A781" s="19">
        <v>1341957</v>
      </c>
      <c r="B781" s="19">
        <v>7703153036416</v>
      </c>
      <c r="C781" s="19" t="s">
        <v>2309</v>
      </c>
      <c r="D781" s="19" t="s">
        <v>86</v>
      </c>
      <c r="E781" s="19" t="s">
        <v>182</v>
      </c>
    </row>
    <row r="782" spans="1:5">
      <c r="A782" s="19">
        <v>167687</v>
      </c>
      <c r="B782" s="19">
        <v>7702057075163</v>
      </c>
      <c r="C782" s="19" t="s">
        <v>2310</v>
      </c>
      <c r="D782" s="19" t="s">
        <v>19</v>
      </c>
      <c r="E782" s="19" t="s">
        <v>126</v>
      </c>
    </row>
    <row r="783" spans="1:5">
      <c r="A783" s="19">
        <v>1448822</v>
      </c>
      <c r="B783" s="19">
        <v>7702057715854</v>
      </c>
      <c r="C783" s="19" t="s">
        <v>1054</v>
      </c>
      <c r="D783" s="19" t="s">
        <v>19</v>
      </c>
      <c r="E783" s="19" t="s">
        <v>126</v>
      </c>
    </row>
    <row r="784" spans="1:5">
      <c r="A784" s="19">
        <v>502686</v>
      </c>
      <c r="B784" s="19">
        <v>7702057073459</v>
      </c>
      <c r="C784" s="19" t="s">
        <v>2311</v>
      </c>
      <c r="D784" s="19" t="s">
        <v>19</v>
      </c>
      <c r="E784" s="19" t="s">
        <v>126</v>
      </c>
    </row>
    <row r="785" spans="1:5">
      <c r="A785" s="19">
        <v>1448849</v>
      </c>
      <c r="B785" s="19">
        <v>7702057710217</v>
      </c>
      <c r="C785" s="19" t="s">
        <v>894</v>
      </c>
      <c r="D785" s="19" t="s">
        <v>19</v>
      </c>
      <c r="E785" s="19" t="s">
        <v>126</v>
      </c>
    </row>
    <row r="786" spans="1:5">
      <c r="A786" s="19">
        <v>1422363</v>
      </c>
      <c r="B786" s="19">
        <v>7704190795441</v>
      </c>
      <c r="C786" s="19" t="s">
        <v>2312</v>
      </c>
      <c r="D786" s="19" t="s">
        <v>55</v>
      </c>
      <c r="E786" s="19" t="s">
        <v>45</v>
      </c>
    </row>
    <row r="787" spans="1:5">
      <c r="A787" s="19">
        <v>1434610</v>
      </c>
      <c r="B787" s="19">
        <v>7702057709761</v>
      </c>
      <c r="C787" s="19" t="s">
        <v>2313</v>
      </c>
      <c r="D787" s="19" t="s">
        <v>19</v>
      </c>
      <c r="E787" s="19" t="s">
        <v>176</v>
      </c>
    </row>
    <row r="788" spans="1:5">
      <c r="A788" s="19">
        <v>853684</v>
      </c>
      <c r="B788" s="19">
        <v>7702057073541</v>
      </c>
      <c r="C788" s="19" t="s">
        <v>2314</v>
      </c>
      <c r="D788" s="19" t="s">
        <v>19</v>
      </c>
      <c r="E788" s="19" t="s">
        <v>126</v>
      </c>
    </row>
    <row r="789" spans="1:5">
      <c r="A789" s="19">
        <v>929416</v>
      </c>
      <c r="B789" s="19">
        <v>7702132009564</v>
      </c>
      <c r="C789" s="19" t="s">
        <v>2315</v>
      </c>
      <c r="D789" s="19" t="s">
        <v>186</v>
      </c>
      <c r="E789" s="19" t="s">
        <v>182</v>
      </c>
    </row>
    <row r="790" spans="1:5">
      <c r="A790" s="19">
        <v>751339</v>
      </c>
      <c r="B790" s="19">
        <v>7702057076962</v>
      </c>
      <c r="C790" s="19" t="s">
        <v>2316</v>
      </c>
      <c r="D790" s="19" t="s">
        <v>19</v>
      </c>
      <c r="E790" s="19" t="s">
        <v>126</v>
      </c>
    </row>
    <row r="791" spans="1:5">
      <c r="A791" s="19">
        <v>441232</v>
      </c>
      <c r="B791" s="19">
        <v>5702191015317</v>
      </c>
      <c r="C791" s="19" t="s">
        <v>2317</v>
      </c>
      <c r="D791" s="19" t="s">
        <v>2470</v>
      </c>
      <c r="E791" s="19" t="s">
        <v>21</v>
      </c>
    </row>
    <row r="792" spans="1:5">
      <c r="A792" s="19">
        <v>1300131</v>
      </c>
      <c r="B792" s="19">
        <v>7702057707729</v>
      </c>
      <c r="C792" s="19" t="s">
        <v>2318</v>
      </c>
      <c r="D792" s="19" t="s">
        <v>19</v>
      </c>
      <c r="E792" s="19" t="s">
        <v>176</v>
      </c>
    </row>
    <row r="793" spans="1:5">
      <c r="A793" s="19">
        <v>1411483</v>
      </c>
      <c r="B793" s="19">
        <v>7702057715175</v>
      </c>
      <c r="C793" s="19" t="s">
        <v>2319</v>
      </c>
      <c r="D793" s="19" t="s">
        <v>19</v>
      </c>
      <c r="E793" s="19" t="s">
        <v>148</v>
      </c>
    </row>
    <row r="794" spans="1:5">
      <c r="A794" s="19">
        <v>764290</v>
      </c>
      <c r="B794" s="19">
        <v>7702605102174</v>
      </c>
      <c r="C794" s="19" t="s">
        <v>210</v>
      </c>
      <c r="D794" s="19" t="s">
        <v>127</v>
      </c>
      <c r="E794" s="19" t="s">
        <v>126</v>
      </c>
    </row>
    <row r="795" spans="1:5">
      <c r="A795" s="19">
        <v>1321655</v>
      </c>
      <c r="B795" s="19">
        <v>7702195477058</v>
      </c>
      <c r="C795" s="19" t="s">
        <v>2320</v>
      </c>
      <c r="D795" s="19" t="s">
        <v>27</v>
      </c>
      <c r="E795" s="19" t="s">
        <v>21</v>
      </c>
    </row>
    <row r="796" spans="1:5">
      <c r="A796" s="19">
        <v>529373</v>
      </c>
      <c r="B796" s="19">
        <v>7702057077402</v>
      </c>
      <c r="C796" s="19" t="s">
        <v>2321</v>
      </c>
      <c r="D796" s="19" t="s">
        <v>19</v>
      </c>
      <c r="E796" s="19" t="s">
        <v>126</v>
      </c>
    </row>
    <row r="797" spans="1:5">
      <c r="A797" s="19">
        <v>75182</v>
      </c>
      <c r="B797" s="19">
        <v>7702605101498</v>
      </c>
      <c r="C797" s="19" t="s">
        <v>147</v>
      </c>
      <c r="D797" s="19" t="s">
        <v>127</v>
      </c>
      <c r="E797" s="19" t="s">
        <v>126</v>
      </c>
    </row>
    <row r="798" spans="1:5">
      <c r="A798" s="19">
        <v>1294427</v>
      </c>
      <c r="B798" s="19">
        <v>7702057709082</v>
      </c>
      <c r="C798" s="19" t="s">
        <v>2322</v>
      </c>
      <c r="D798" s="19" t="s">
        <v>19</v>
      </c>
      <c r="E798" s="19" t="s">
        <v>126</v>
      </c>
    </row>
    <row r="799" spans="1:5">
      <c r="A799" s="19">
        <v>1379455</v>
      </c>
      <c r="B799" s="19">
        <v>7709356890657</v>
      </c>
      <c r="C799" s="19" t="s">
        <v>1017</v>
      </c>
      <c r="D799" s="19" t="s">
        <v>174</v>
      </c>
      <c r="E799" s="19" t="s">
        <v>172</v>
      </c>
    </row>
    <row r="800" spans="1:5">
      <c r="A800" s="19">
        <v>1249423</v>
      </c>
      <c r="B800" s="19">
        <v>7703546012539</v>
      </c>
      <c r="C800" s="19" t="s">
        <v>2323</v>
      </c>
      <c r="D800" s="19" t="s">
        <v>25</v>
      </c>
      <c r="E800" s="19" t="s">
        <v>21</v>
      </c>
    </row>
    <row r="801" spans="1:5">
      <c r="A801" s="19">
        <v>570917</v>
      </c>
      <c r="B801" s="19">
        <v>7702132002671</v>
      </c>
      <c r="C801" s="19" t="s">
        <v>2324</v>
      </c>
      <c r="D801" s="19" t="s">
        <v>186</v>
      </c>
      <c r="E801" s="19" t="s">
        <v>182</v>
      </c>
    </row>
    <row r="802" spans="1:5">
      <c r="A802" s="19">
        <v>1256772</v>
      </c>
      <c r="B802" s="19">
        <v>7703281002024</v>
      </c>
      <c r="C802" s="19" t="s">
        <v>2325</v>
      </c>
      <c r="D802" s="19" t="s">
        <v>51</v>
      </c>
      <c r="E802" s="19" t="s">
        <v>45</v>
      </c>
    </row>
    <row r="803" spans="1:5">
      <c r="A803" s="19">
        <v>1321115</v>
      </c>
      <c r="B803" s="19">
        <v>7702057735647</v>
      </c>
      <c r="C803" s="19" t="s">
        <v>820</v>
      </c>
      <c r="D803" s="19" t="s">
        <v>19</v>
      </c>
      <c r="E803" s="19" t="s">
        <v>182</v>
      </c>
    </row>
    <row r="804" spans="1:5">
      <c r="A804" s="19">
        <v>489015</v>
      </c>
      <c r="B804" s="19">
        <v>7703546010313</v>
      </c>
      <c r="C804" s="19" t="s">
        <v>2326</v>
      </c>
      <c r="D804" s="19" t="s">
        <v>25</v>
      </c>
      <c r="E804" s="19" t="s">
        <v>29</v>
      </c>
    </row>
    <row r="805" spans="1:5">
      <c r="A805" s="19">
        <v>1425833</v>
      </c>
      <c r="B805" s="19">
        <v>8903726224441</v>
      </c>
      <c r="C805" s="19" t="s">
        <v>1123</v>
      </c>
      <c r="D805" s="19" t="s">
        <v>678</v>
      </c>
      <c r="E805" s="19" t="s">
        <v>29</v>
      </c>
    </row>
    <row r="806" spans="1:5">
      <c r="A806" s="19">
        <v>1249629</v>
      </c>
      <c r="B806" s="19">
        <v>8429420160804</v>
      </c>
      <c r="C806" s="19" t="s">
        <v>482</v>
      </c>
      <c r="D806" s="19" t="s">
        <v>63</v>
      </c>
      <c r="E806" s="19" t="s">
        <v>62</v>
      </c>
    </row>
    <row r="807" spans="1:5">
      <c r="A807" s="19">
        <v>422873</v>
      </c>
      <c r="B807" s="19">
        <v>310119033340</v>
      </c>
      <c r="C807" s="19" t="s">
        <v>2327</v>
      </c>
      <c r="D807" s="19" t="s">
        <v>2471</v>
      </c>
      <c r="E807" s="19" t="s">
        <v>176</v>
      </c>
    </row>
    <row r="808" spans="1:5">
      <c r="A808" s="19">
        <v>667093</v>
      </c>
      <c r="B808" s="19">
        <v>7702132008345</v>
      </c>
      <c r="C808" s="19" t="s">
        <v>2328</v>
      </c>
      <c r="D808" s="19" t="s">
        <v>186</v>
      </c>
      <c r="E808" s="19" t="s">
        <v>182</v>
      </c>
    </row>
    <row r="809" spans="1:5">
      <c r="A809" s="19">
        <v>454428</v>
      </c>
      <c r="B809" s="19">
        <v>7702605103959</v>
      </c>
      <c r="C809" s="19" t="s">
        <v>1051</v>
      </c>
      <c r="D809" s="19" t="s">
        <v>127</v>
      </c>
      <c r="E809" s="19" t="s">
        <v>126</v>
      </c>
    </row>
    <row r="810" spans="1:5">
      <c r="A810" s="19">
        <v>1088190</v>
      </c>
      <c r="B810" s="19">
        <v>7702605105618</v>
      </c>
      <c r="C810" s="19" t="s">
        <v>2329</v>
      </c>
      <c r="D810" s="19" t="s">
        <v>127</v>
      </c>
      <c r="E810" s="19" t="s">
        <v>126</v>
      </c>
    </row>
    <row r="811" spans="1:5">
      <c r="A811" s="19">
        <v>725518</v>
      </c>
      <c r="B811" s="19">
        <v>7707141349298</v>
      </c>
      <c r="C811" s="19" t="s">
        <v>75</v>
      </c>
      <c r="D811" s="19" t="s">
        <v>71</v>
      </c>
      <c r="E811" s="19" t="s">
        <v>72</v>
      </c>
    </row>
    <row r="812" spans="1:5">
      <c r="A812" s="19">
        <v>772461</v>
      </c>
      <c r="B812" s="19">
        <v>7707277580442</v>
      </c>
      <c r="C812" s="19" t="s">
        <v>2330</v>
      </c>
      <c r="D812" s="19" t="s">
        <v>43</v>
      </c>
      <c r="E812" s="19" t="s">
        <v>176</v>
      </c>
    </row>
    <row r="813" spans="1:5">
      <c r="A813" s="19">
        <v>1978</v>
      </c>
      <c r="B813" s="19">
        <v>7702195867217</v>
      </c>
      <c r="C813" s="19" t="s">
        <v>785</v>
      </c>
      <c r="D813" s="19" t="s">
        <v>27</v>
      </c>
      <c r="E813" s="19" t="s">
        <v>182</v>
      </c>
    </row>
    <row r="814" spans="1:5">
      <c r="A814" s="19">
        <v>1452813</v>
      </c>
      <c r="B814" s="19">
        <v>7702057800918</v>
      </c>
      <c r="C814" s="19" t="s">
        <v>2331</v>
      </c>
      <c r="D814" s="19" t="s">
        <v>19</v>
      </c>
      <c r="E814" s="19" t="s">
        <v>182</v>
      </c>
    </row>
    <row r="815" spans="1:5">
      <c r="A815" s="19">
        <v>1310846</v>
      </c>
      <c r="B815" s="19">
        <v>7703281002482</v>
      </c>
      <c r="C815" s="19" t="s">
        <v>1149</v>
      </c>
      <c r="D815" s="19" t="s">
        <v>51</v>
      </c>
      <c r="E815" s="19" t="s">
        <v>45</v>
      </c>
    </row>
    <row r="816" spans="1:5">
      <c r="A816" s="19">
        <v>1470351</v>
      </c>
      <c r="B816" s="19">
        <v>7702057717452</v>
      </c>
      <c r="C816" s="19" t="s">
        <v>1133</v>
      </c>
      <c r="D816" s="19" t="s">
        <v>19</v>
      </c>
      <c r="E816" s="19" t="s">
        <v>126</v>
      </c>
    </row>
    <row r="817" spans="1:5">
      <c r="A817" s="19">
        <v>1446160</v>
      </c>
      <c r="B817" s="19">
        <v>7702123012092</v>
      </c>
      <c r="C817" s="19" t="s">
        <v>957</v>
      </c>
      <c r="D817" s="19" t="s">
        <v>102</v>
      </c>
      <c r="E817" s="19" t="s">
        <v>182</v>
      </c>
    </row>
    <row r="818" spans="1:5">
      <c r="A818" s="19">
        <v>232261</v>
      </c>
      <c r="B818" s="19">
        <v>7702057074265</v>
      </c>
      <c r="C818" s="19" t="s">
        <v>721</v>
      </c>
      <c r="D818" s="19" t="s">
        <v>19</v>
      </c>
      <c r="E818" s="19" t="s">
        <v>126</v>
      </c>
    </row>
    <row r="819" spans="1:5">
      <c r="A819" s="19">
        <v>355826</v>
      </c>
      <c r="B819" s="19">
        <v>7707173600459</v>
      </c>
      <c r="C819" s="19" t="s">
        <v>221</v>
      </c>
      <c r="D819" s="19" t="s">
        <v>94</v>
      </c>
      <c r="E819" s="19" t="s">
        <v>21</v>
      </c>
    </row>
    <row r="820" spans="1:5">
      <c r="A820" s="19">
        <v>1472664</v>
      </c>
      <c r="B820" s="19">
        <v>7707397792503</v>
      </c>
      <c r="C820" s="19" t="s">
        <v>2332</v>
      </c>
      <c r="D820" s="19" t="s">
        <v>186</v>
      </c>
      <c r="E820" s="19" t="s">
        <v>182</v>
      </c>
    </row>
    <row r="821" spans="1:5">
      <c r="A821" s="19">
        <v>649037</v>
      </c>
      <c r="B821" s="19">
        <v>7707232090238</v>
      </c>
      <c r="C821" s="19" t="s">
        <v>914</v>
      </c>
      <c r="D821" s="19" t="s">
        <v>162</v>
      </c>
      <c r="E821" s="19" t="s">
        <v>163</v>
      </c>
    </row>
    <row r="822" spans="1:5">
      <c r="A822" s="19">
        <v>1315465</v>
      </c>
      <c r="B822" s="19">
        <v>751273786855</v>
      </c>
      <c r="C822" s="19" t="s">
        <v>2333</v>
      </c>
      <c r="D822" s="19" t="s">
        <v>165</v>
      </c>
      <c r="E822" s="19" t="s">
        <v>163</v>
      </c>
    </row>
    <row r="823" spans="1:5">
      <c r="A823" s="19">
        <v>1423033</v>
      </c>
      <c r="B823" s="19">
        <v>7702123012177</v>
      </c>
      <c r="C823" s="19" t="s">
        <v>941</v>
      </c>
      <c r="D823" s="19" t="s">
        <v>102</v>
      </c>
      <c r="E823" s="19" t="s">
        <v>182</v>
      </c>
    </row>
    <row r="824" spans="1:5">
      <c r="A824" s="19">
        <v>75069</v>
      </c>
      <c r="B824" s="19">
        <v>7702605100743</v>
      </c>
      <c r="C824" s="19" t="s">
        <v>211</v>
      </c>
      <c r="D824" s="19" t="s">
        <v>127</v>
      </c>
      <c r="E824" s="19" t="s">
        <v>126</v>
      </c>
    </row>
    <row r="825" spans="1:5">
      <c r="A825" s="19">
        <v>656371</v>
      </c>
      <c r="B825" s="19">
        <v>7702132047610</v>
      </c>
      <c r="C825" s="19" t="s">
        <v>2334</v>
      </c>
      <c r="D825" s="19" t="s">
        <v>186</v>
      </c>
      <c r="E825" s="19" t="s">
        <v>182</v>
      </c>
    </row>
    <row r="826" spans="1:5">
      <c r="A826" s="19">
        <v>29693</v>
      </c>
      <c r="B826" s="19">
        <v>7706127004596</v>
      </c>
      <c r="C826" s="19" t="s">
        <v>2335</v>
      </c>
      <c r="D826" s="19" t="s">
        <v>24</v>
      </c>
      <c r="E826" s="19" t="s">
        <v>21</v>
      </c>
    </row>
    <row r="827" spans="1:5">
      <c r="A827" s="19">
        <v>616221</v>
      </c>
      <c r="B827" s="19">
        <v>7702605106240</v>
      </c>
      <c r="C827" s="19" t="s">
        <v>2336</v>
      </c>
      <c r="D827" s="19" t="s">
        <v>127</v>
      </c>
      <c r="E827" s="19" t="s">
        <v>126</v>
      </c>
    </row>
    <row r="828" spans="1:5">
      <c r="A828" s="19">
        <v>855316</v>
      </c>
      <c r="B828" s="19">
        <v>7702136647663</v>
      </c>
      <c r="C828" s="19" t="s">
        <v>2337</v>
      </c>
      <c r="D828" s="19" t="s">
        <v>19</v>
      </c>
      <c r="E828" s="19" t="s">
        <v>182</v>
      </c>
    </row>
    <row r="829" spans="1:5">
      <c r="A829" s="19">
        <v>689966</v>
      </c>
      <c r="B829" s="19">
        <v>7702057074838</v>
      </c>
      <c r="C829" s="19" t="s">
        <v>2338</v>
      </c>
      <c r="D829" s="19" t="s">
        <v>19</v>
      </c>
      <c r="E829" s="19" t="s">
        <v>126</v>
      </c>
    </row>
    <row r="830" spans="1:5">
      <c r="A830" s="19">
        <v>1350883</v>
      </c>
      <c r="B830" s="19">
        <v>5701943100387</v>
      </c>
      <c r="C830" s="19" t="s">
        <v>1148</v>
      </c>
      <c r="D830" s="19" t="s">
        <v>51</v>
      </c>
      <c r="E830" s="19" t="s">
        <v>45</v>
      </c>
    </row>
    <row r="831" spans="1:5">
      <c r="A831" s="19">
        <v>1275302</v>
      </c>
      <c r="B831" s="19">
        <v>7702057708979</v>
      </c>
      <c r="C831" s="19" t="s">
        <v>2339</v>
      </c>
      <c r="D831" s="19" t="s">
        <v>19</v>
      </c>
      <c r="E831" s="19" t="s">
        <v>126</v>
      </c>
    </row>
    <row r="832" spans="1:5">
      <c r="A832" s="19">
        <v>1432397</v>
      </c>
      <c r="B832" s="19">
        <v>7702057062880</v>
      </c>
      <c r="C832" s="19" t="s">
        <v>2340</v>
      </c>
      <c r="D832" s="19" t="s">
        <v>19</v>
      </c>
      <c r="E832" s="19" t="s">
        <v>126</v>
      </c>
    </row>
    <row r="833" spans="1:5">
      <c r="A833" s="19">
        <v>760707</v>
      </c>
      <c r="B833" s="19">
        <v>7702605103201</v>
      </c>
      <c r="C833" s="19" t="s">
        <v>2341</v>
      </c>
      <c r="D833" s="19" t="s">
        <v>127</v>
      </c>
      <c r="E833" s="19" t="s">
        <v>126</v>
      </c>
    </row>
    <row r="834" spans="1:5">
      <c r="A834" s="19">
        <v>1300116</v>
      </c>
      <c r="B834" s="19">
        <v>7702057013769</v>
      </c>
      <c r="C834" s="19" t="s">
        <v>2342</v>
      </c>
      <c r="D834" s="19" t="s">
        <v>19</v>
      </c>
      <c r="E834" s="19" t="s">
        <v>182</v>
      </c>
    </row>
    <row r="835" spans="1:5">
      <c r="A835" s="19">
        <v>1422944</v>
      </c>
      <c r="B835" s="19">
        <v>7730969304019</v>
      </c>
      <c r="C835" s="19" t="s">
        <v>2343</v>
      </c>
      <c r="D835" s="19" t="s">
        <v>51</v>
      </c>
      <c r="E835" s="19" t="s">
        <v>21</v>
      </c>
    </row>
    <row r="836" spans="1:5">
      <c r="A836" s="19">
        <v>374884</v>
      </c>
      <c r="B836" s="19">
        <v>7702605103300</v>
      </c>
      <c r="C836" s="19" t="s">
        <v>991</v>
      </c>
      <c r="D836" s="19" t="s">
        <v>127</v>
      </c>
      <c r="E836" s="19" t="s">
        <v>126</v>
      </c>
    </row>
    <row r="837" spans="1:5">
      <c r="A837" s="19">
        <v>232335</v>
      </c>
      <c r="B837" s="19">
        <v>7702605101429</v>
      </c>
      <c r="C837" s="19" t="s">
        <v>2344</v>
      </c>
      <c r="D837" s="19" t="s">
        <v>127</v>
      </c>
      <c r="E837" s="19" t="s">
        <v>126</v>
      </c>
    </row>
    <row r="838" spans="1:5">
      <c r="A838" s="19">
        <v>361034</v>
      </c>
      <c r="B838" s="19">
        <v>7702057013813</v>
      </c>
      <c r="C838" s="19" t="s">
        <v>2345</v>
      </c>
      <c r="D838" s="19" t="s">
        <v>19</v>
      </c>
      <c r="E838" s="19" t="s">
        <v>21</v>
      </c>
    </row>
    <row r="839" spans="1:5">
      <c r="A839" s="19">
        <v>1395196</v>
      </c>
      <c r="B839" s="19">
        <v>7798140259398</v>
      </c>
      <c r="C839" s="19" t="s">
        <v>260</v>
      </c>
      <c r="D839" s="19" t="s">
        <v>50</v>
      </c>
      <c r="E839" s="19" t="s">
        <v>45</v>
      </c>
    </row>
    <row r="840" spans="1:5">
      <c r="A840" s="19">
        <v>1315425</v>
      </c>
      <c r="B840" s="19">
        <v>751273765119</v>
      </c>
      <c r="C840" s="19" t="s">
        <v>2346</v>
      </c>
      <c r="D840" s="19" t="s">
        <v>165</v>
      </c>
      <c r="E840" s="19" t="s">
        <v>163</v>
      </c>
    </row>
    <row r="841" spans="1:5">
      <c r="A841" s="19">
        <v>1398968</v>
      </c>
      <c r="B841" s="19">
        <v>7707274910501</v>
      </c>
      <c r="C841" s="19" t="s">
        <v>1063</v>
      </c>
      <c r="D841" s="19" t="s">
        <v>154</v>
      </c>
      <c r="E841" s="19" t="s">
        <v>155</v>
      </c>
    </row>
    <row r="842" spans="1:5">
      <c r="A842" s="19">
        <v>1433484</v>
      </c>
      <c r="B842" s="19">
        <v>7705959890032</v>
      </c>
      <c r="C842" s="19" t="s">
        <v>2347</v>
      </c>
      <c r="D842" s="19" t="s">
        <v>127</v>
      </c>
      <c r="E842" s="19" t="s">
        <v>126</v>
      </c>
    </row>
    <row r="843" spans="1:5">
      <c r="A843" s="19">
        <v>1376511</v>
      </c>
      <c r="B843" s="19">
        <v>7891000302996</v>
      </c>
      <c r="C843" s="19" t="s">
        <v>2348</v>
      </c>
      <c r="D843" s="19" t="s">
        <v>124</v>
      </c>
      <c r="E843" s="19" t="s">
        <v>172</v>
      </c>
    </row>
    <row r="844" spans="1:5">
      <c r="A844" s="19">
        <v>1398963</v>
      </c>
      <c r="B844" s="19">
        <v>7707274911058</v>
      </c>
      <c r="C844" s="19" t="s">
        <v>251</v>
      </c>
      <c r="D844" s="19" t="s">
        <v>154</v>
      </c>
      <c r="E844" s="19" t="s">
        <v>155</v>
      </c>
    </row>
    <row r="845" spans="1:5">
      <c r="A845" s="19">
        <v>502396</v>
      </c>
      <c r="B845" s="19">
        <v>7703763750184</v>
      </c>
      <c r="C845" s="19" t="s">
        <v>621</v>
      </c>
      <c r="D845" s="19" t="s">
        <v>128</v>
      </c>
      <c r="E845" s="19" t="s">
        <v>182</v>
      </c>
    </row>
    <row r="846" spans="1:5">
      <c r="A846" s="19">
        <v>65275</v>
      </c>
      <c r="B846" s="19">
        <v>7702605100385</v>
      </c>
      <c r="C846" s="19" t="s">
        <v>2349</v>
      </c>
      <c r="D846" s="19" t="s">
        <v>127</v>
      </c>
      <c r="E846" s="19" t="s">
        <v>126</v>
      </c>
    </row>
    <row r="847" spans="1:5">
      <c r="A847" s="19">
        <v>124142</v>
      </c>
      <c r="B847" s="19">
        <v>7861073963370</v>
      </c>
      <c r="C847" s="19" t="s">
        <v>2350</v>
      </c>
      <c r="D847" s="19" t="s">
        <v>2457</v>
      </c>
      <c r="E847" s="19" t="s">
        <v>21</v>
      </c>
    </row>
    <row r="848" spans="1:5">
      <c r="A848" s="19">
        <v>1389108</v>
      </c>
      <c r="B848" s="19">
        <v>8429979355355</v>
      </c>
      <c r="C848" s="19" t="s">
        <v>2351</v>
      </c>
      <c r="D848" s="19" t="s">
        <v>68</v>
      </c>
      <c r="E848" s="19" t="s">
        <v>62</v>
      </c>
    </row>
    <row r="849" spans="1:5">
      <c r="A849" s="19">
        <v>327169</v>
      </c>
      <c r="B849" s="19">
        <v>7702605102310</v>
      </c>
      <c r="C849" s="19" t="s">
        <v>720</v>
      </c>
      <c r="D849" s="19" t="s">
        <v>127</v>
      </c>
      <c r="E849" s="19" t="s">
        <v>126</v>
      </c>
    </row>
    <row r="850" spans="1:5">
      <c r="A850" s="19">
        <v>980334</v>
      </c>
      <c r="B850" s="19">
        <v>7707232095882</v>
      </c>
      <c r="C850" s="19" t="s">
        <v>1019</v>
      </c>
      <c r="D850" s="19" t="s">
        <v>162</v>
      </c>
      <c r="E850" s="19" t="s">
        <v>172</v>
      </c>
    </row>
    <row r="851" spans="1:5">
      <c r="A851" s="19">
        <v>1316347</v>
      </c>
      <c r="B851" s="19">
        <v>7702098039902</v>
      </c>
      <c r="C851" s="19" t="s">
        <v>2352</v>
      </c>
      <c r="D851" s="19" t="s">
        <v>289</v>
      </c>
      <c r="E851" s="19" t="s">
        <v>182</v>
      </c>
    </row>
    <row r="852" spans="1:5">
      <c r="A852" s="19">
        <v>85055</v>
      </c>
      <c r="B852" s="19">
        <v>7702418609532</v>
      </c>
      <c r="C852" s="19" t="s">
        <v>2353</v>
      </c>
      <c r="D852" s="19" t="s">
        <v>87</v>
      </c>
      <c r="E852" s="19" t="s">
        <v>21</v>
      </c>
    </row>
    <row r="853" spans="1:5">
      <c r="A853" s="19">
        <v>1472833</v>
      </c>
      <c r="B853" s="19">
        <v>8886451012029</v>
      </c>
      <c r="C853" s="19" t="s">
        <v>2354</v>
      </c>
      <c r="D853" s="19" t="s">
        <v>125</v>
      </c>
      <c r="E853" s="19" t="s">
        <v>172</v>
      </c>
    </row>
    <row r="854" spans="1:5">
      <c r="A854" s="19">
        <v>1149243</v>
      </c>
      <c r="B854" s="19">
        <v>7707239275775</v>
      </c>
      <c r="C854" s="19" t="s">
        <v>779</v>
      </c>
      <c r="D854" s="19" t="s">
        <v>177</v>
      </c>
      <c r="E854" s="19" t="s">
        <v>176</v>
      </c>
    </row>
    <row r="855" spans="1:5">
      <c r="A855" s="19">
        <v>567619</v>
      </c>
      <c r="B855" s="19">
        <v>7702057076870</v>
      </c>
      <c r="C855" s="19" t="s">
        <v>2355</v>
      </c>
      <c r="D855" s="19" t="s">
        <v>19</v>
      </c>
      <c r="E855" s="19" t="s">
        <v>126</v>
      </c>
    </row>
    <row r="856" spans="1:5">
      <c r="A856" s="19">
        <v>928960</v>
      </c>
      <c r="B856" s="19">
        <v>7702057715359</v>
      </c>
      <c r="C856" s="19" t="s">
        <v>2356</v>
      </c>
      <c r="D856" s="19" t="s">
        <v>19</v>
      </c>
      <c r="E856" s="19" t="s">
        <v>126</v>
      </c>
    </row>
    <row r="857" spans="1:5">
      <c r="A857" s="19">
        <v>905037</v>
      </c>
      <c r="B857" s="19">
        <v>7702057079307</v>
      </c>
      <c r="C857" s="19" t="s">
        <v>2357</v>
      </c>
      <c r="D857" s="19" t="s">
        <v>19</v>
      </c>
      <c r="E857" s="19" t="s">
        <v>126</v>
      </c>
    </row>
    <row r="858" spans="1:5">
      <c r="A858" s="19">
        <v>979890</v>
      </c>
      <c r="B858" s="19">
        <v>7707056200042</v>
      </c>
      <c r="C858" s="19" t="s">
        <v>2358</v>
      </c>
      <c r="D858" s="19" t="s">
        <v>593</v>
      </c>
      <c r="E858" s="19" t="s">
        <v>172</v>
      </c>
    </row>
    <row r="859" spans="1:5">
      <c r="A859" s="19">
        <v>1242292</v>
      </c>
      <c r="B859" s="19">
        <v>7702132000400</v>
      </c>
      <c r="C859" s="19" t="s">
        <v>2359</v>
      </c>
      <c r="D859" s="19" t="s">
        <v>186</v>
      </c>
      <c r="E859" s="19" t="s">
        <v>182</v>
      </c>
    </row>
    <row r="860" spans="1:5">
      <c r="A860" s="19">
        <v>29654</v>
      </c>
      <c r="B860" s="19">
        <v>7702057071738</v>
      </c>
      <c r="C860" s="19" t="s">
        <v>990</v>
      </c>
      <c r="D860" s="19" t="s">
        <v>19</v>
      </c>
      <c r="E860" s="19" t="s">
        <v>126</v>
      </c>
    </row>
    <row r="861" spans="1:5">
      <c r="A861" s="19">
        <v>327909</v>
      </c>
      <c r="B861" s="19">
        <v>1000000607086</v>
      </c>
      <c r="C861" s="19" t="s">
        <v>2360</v>
      </c>
      <c r="D861" s="19" t="s">
        <v>19</v>
      </c>
      <c r="E861" s="19" t="s">
        <v>126</v>
      </c>
    </row>
    <row r="862" spans="1:5">
      <c r="A862" s="19">
        <v>928955</v>
      </c>
      <c r="B862" s="19">
        <v>7702057061326</v>
      </c>
      <c r="C862" s="19" t="s">
        <v>2361</v>
      </c>
      <c r="D862" s="19" t="s">
        <v>19</v>
      </c>
      <c r="E862" s="19" t="s">
        <v>126</v>
      </c>
    </row>
    <row r="863" spans="1:5">
      <c r="A863" s="19">
        <v>879373</v>
      </c>
      <c r="B863" s="19">
        <v>7702098400184</v>
      </c>
      <c r="C863" s="19" t="s">
        <v>2362</v>
      </c>
      <c r="D863" s="19" t="s">
        <v>289</v>
      </c>
      <c r="E863" s="19" t="s">
        <v>182</v>
      </c>
    </row>
    <row r="864" spans="1:5">
      <c r="A864" s="19">
        <v>1425832</v>
      </c>
      <c r="B864" s="19">
        <v>8903726224403</v>
      </c>
      <c r="C864" s="19" t="s">
        <v>2363</v>
      </c>
      <c r="D864" s="19" t="s">
        <v>678</v>
      </c>
      <c r="E864" s="19" t="s">
        <v>29</v>
      </c>
    </row>
    <row r="865" spans="1:5">
      <c r="A865" s="19">
        <v>45930</v>
      </c>
      <c r="B865" s="19">
        <v>7706127003643</v>
      </c>
      <c r="C865" s="19" t="s">
        <v>808</v>
      </c>
      <c r="D865" s="19" t="s">
        <v>24</v>
      </c>
      <c r="E865" s="19" t="s">
        <v>182</v>
      </c>
    </row>
    <row r="866" spans="1:5">
      <c r="A866" s="19">
        <v>848469</v>
      </c>
      <c r="B866" s="19">
        <v>7702605102211</v>
      </c>
      <c r="C866" s="19" t="s">
        <v>694</v>
      </c>
      <c r="D866" s="19" t="s">
        <v>127</v>
      </c>
      <c r="E866" s="19" t="s">
        <v>126</v>
      </c>
    </row>
    <row r="867" spans="1:5">
      <c r="A867" s="19">
        <v>440415</v>
      </c>
      <c r="B867" s="19">
        <v>7703454820646</v>
      </c>
      <c r="C867" s="19" t="s">
        <v>2364</v>
      </c>
      <c r="D867" s="19" t="s">
        <v>94</v>
      </c>
      <c r="E867" s="19" t="s">
        <v>21</v>
      </c>
    </row>
    <row r="868" spans="1:5">
      <c r="A868" s="19">
        <v>1033101</v>
      </c>
      <c r="B868" s="19">
        <v>7702057700157</v>
      </c>
      <c r="C868" s="19" t="s">
        <v>666</v>
      </c>
      <c r="D868" s="19" t="s">
        <v>19</v>
      </c>
      <c r="E868" s="19" t="s">
        <v>182</v>
      </c>
    </row>
    <row r="869" spans="1:5">
      <c r="A869" s="19">
        <v>1468441</v>
      </c>
      <c r="B869" s="19">
        <v>7500435246453</v>
      </c>
      <c r="C869" s="19" t="s">
        <v>2365</v>
      </c>
      <c r="D869" s="19" t="s">
        <v>166</v>
      </c>
      <c r="E869" s="19" t="s">
        <v>182</v>
      </c>
    </row>
    <row r="870" spans="1:5">
      <c r="A870" s="19">
        <v>1427352</v>
      </c>
      <c r="B870" s="19">
        <v>7705959885724</v>
      </c>
      <c r="C870" s="19" t="s">
        <v>2366</v>
      </c>
      <c r="D870" s="19" t="s">
        <v>127</v>
      </c>
      <c r="E870" s="19" t="s">
        <v>126</v>
      </c>
    </row>
    <row r="871" spans="1:5">
      <c r="A871" s="19">
        <v>1454711</v>
      </c>
      <c r="B871" s="19">
        <v>7702057715915</v>
      </c>
      <c r="C871" s="19" t="s">
        <v>2367</v>
      </c>
      <c r="D871" s="19" t="s">
        <v>19</v>
      </c>
      <c r="E871" s="19" t="s">
        <v>126</v>
      </c>
    </row>
    <row r="872" spans="1:5">
      <c r="A872" s="19">
        <v>714646</v>
      </c>
      <c r="B872" s="19">
        <v>7702057169176</v>
      </c>
      <c r="C872" s="19" t="s">
        <v>2368</v>
      </c>
      <c r="D872" s="19" t="s">
        <v>19</v>
      </c>
      <c r="E872" s="19" t="s">
        <v>182</v>
      </c>
    </row>
    <row r="873" spans="1:5">
      <c r="A873" s="19">
        <v>1473973</v>
      </c>
      <c r="B873" s="19">
        <v>7707274910211</v>
      </c>
      <c r="C873" s="19" t="s">
        <v>2369</v>
      </c>
      <c r="D873" s="19" t="s">
        <v>154</v>
      </c>
      <c r="E873" s="19" t="s">
        <v>155</v>
      </c>
    </row>
    <row r="874" spans="1:5">
      <c r="A874" s="19">
        <v>1443514</v>
      </c>
      <c r="B874" s="19">
        <v>7703763987436</v>
      </c>
      <c r="C874" s="19" t="s">
        <v>2370</v>
      </c>
      <c r="D874" s="19" t="s">
        <v>128</v>
      </c>
      <c r="E874" s="19" t="s">
        <v>126</v>
      </c>
    </row>
    <row r="875" spans="1:5">
      <c r="A875" s="19">
        <v>597864</v>
      </c>
      <c r="B875" s="19">
        <v>7702057071318</v>
      </c>
      <c r="C875" s="19" t="s">
        <v>2371</v>
      </c>
      <c r="D875" s="19" t="s">
        <v>19</v>
      </c>
      <c r="E875" s="19" t="s">
        <v>21</v>
      </c>
    </row>
    <row r="876" spans="1:5">
      <c r="A876" s="19">
        <v>413067</v>
      </c>
      <c r="B876" s="19">
        <v>7702132003968</v>
      </c>
      <c r="C876" s="19" t="s">
        <v>2372</v>
      </c>
      <c r="D876" s="19" t="s">
        <v>186</v>
      </c>
      <c r="E876" s="19" t="s">
        <v>182</v>
      </c>
    </row>
    <row r="877" spans="1:5">
      <c r="A877" s="19">
        <v>232327</v>
      </c>
      <c r="B877" s="19">
        <v>7702605100392</v>
      </c>
      <c r="C877" s="19" t="s">
        <v>704</v>
      </c>
      <c r="D877" s="19" t="s">
        <v>127</v>
      </c>
      <c r="E877" s="19" t="s">
        <v>126</v>
      </c>
    </row>
    <row r="878" spans="1:5">
      <c r="A878" s="19">
        <v>166527</v>
      </c>
      <c r="B878" s="19">
        <v>7702057707774</v>
      </c>
      <c r="C878" s="19" t="s">
        <v>2373</v>
      </c>
      <c r="D878" s="19" t="s">
        <v>19</v>
      </c>
      <c r="E878" s="19" t="s">
        <v>176</v>
      </c>
    </row>
    <row r="879" spans="1:5">
      <c r="A879" s="19">
        <v>1362809</v>
      </c>
      <c r="B879" s="19">
        <v>7707193642392</v>
      </c>
      <c r="C879" s="19" t="s">
        <v>2374</v>
      </c>
      <c r="D879" s="19" t="s">
        <v>486</v>
      </c>
      <c r="E879" s="19" t="s">
        <v>182</v>
      </c>
    </row>
    <row r="880" spans="1:5">
      <c r="A880" s="19">
        <v>501947</v>
      </c>
      <c r="B880" s="19">
        <v>7702057070335</v>
      </c>
      <c r="C880" s="19" t="s">
        <v>958</v>
      </c>
      <c r="D880" s="19" t="s">
        <v>19</v>
      </c>
      <c r="E880" s="19" t="s">
        <v>182</v>
      </c>
    </row>
    <row r="881" spans="1:5">
      <c r="A881" s="19">
        <v>702047</v>
      </c>
      <c r="B881" s="19">
        <v>7707232092416</v>
      </c>
      <c r="C881" s="19" t="s">
        <v>917</v>
      </c>
      <c r="D881" s="19" t="s">
        <v>162</v>
      </c>
      <c r="E881" s="19" t="s">
        <v>163</v>
      </c>
    </row>
    <row r="882" spans="1:5">
      <c r="A882" s="19">
        <v>145649</v>
      </c>
      <c r="B882" s="19">
        <v>7702057707767</v>
      </c>
      <c r="C882" s="19" t="s">
        <v>2375</v>
      </c>
      <c r="D882" s="19" t="s">
        <v>19</v>
      </c>
      <c r="E882" s="19" t="s">
        <v>176</v>
      </c>
    </row>
    <row r="883" spans="1:5">
      <c r="A883" s="19">
        <v>1172707</v>
      </c>
      <c r="B883" s="19">
        <v>7703153031077</v>
      </c>
      <c r="C883" s="19" t="s">
        <v>2376</v>
      </c>
      <c r="D883" s="19" t="s">
        <v>86</v>
      </c>
      <c r="E883" s="19" t="s">
        <v>172</v>
      </c>
    </row>
    <row r="884" spans="1:5">
      <c r="A884" s="19">
        <v>328555</v>
      </c>
      <c r="B884" s="19">
        <v>7702605103133</v>
      </c>
      <c r="C884" s="19" t="s">
        <v>2377</v>
      </c>
      <c r="D884" s="19" t="s">
        <v>127</v>
      </c>
      <c r="E884" s="19" t="s">
        <v>126</v>
      </c>
    </row>
    <row r="885" spans="1:5">
      <c r="A885" s="19">
        <v>356120</v>
      </c>
      <c r="B885" s="19">
        <v>7702057802486</v>
      </c>
      <c r="C885" s="19" t="s">
        <v>480</v>
      </c>
      <c r="D885" s="19" t="s">
        <v>19</v>
      </c>
      <c r="E885" s="19" t="s">
        <v>182</v>
      </c>
    </row>
    <row r="886" spans="1:5">
      <c r="A886" s="19">
        <v>917275</v>
      </c>
      <c r="B886" s="19">
        <v>7891010963712</v>
      </c>
      <c r="C886" s="19" t="s">
        <v>2378</v>
      </c>
      <c r="D886" s="19" t="s">
        <v>2455</v>
      </c>
      <c r="E886" s="19" t="s">
        <v>182</v>
      </c>
    </row>
    <row r="887" spans="1:5">
      <c r="A887" s="19">
        <v>975815</v>
      </c>
      <c r="B887" s="19">
        <v>7861073963530</v>
      </c>
      <c r="C887" s="19" t="s">
        <v>2379</v>
      </c>
      <c r="D887" s="19" t="s">
        <v>23</v>
      </c>
      <c r="E887" s="19" t="s">
        <v>21</v>
      </c>
    </row>
    <row r="888" spans="1:5">
      <c r="A888" s="19">
        <v>848474</v>
      </c>
      <c r="B888" s="19">
        <v>7702605107643</v>
      </c>
      <c r="C888" s="19" t="s">
        <v>2380</v>
      </c>
      <c r="D888" s="19" t="s">
        <v>127</v>
      </c>
      <c r="E888" s="19" t="s">
        <v>126</v>
      </c>
    </row>
    <row r="889" spans="1:5">
      <c r="A889" s="19">
        <v>806047</v>
      </c>
      <c r="B889" s="19">
        <v>7702057074074</v>
      </c>
      <c r="C889" s="19" t="s">
        <v>700</v>
      </c>
      <c r="D889" s="19" t="s">
        <v>19</v>
      </c>
      <c r="E889" s="19" t="s">
        <v>126</v>
      </c>
    </row>
    <row r="890" spans="1:5">
      <c r="A890" s="19">
        <v>1299216</v>
      </c>
      <c r="B890" s="19">
        <v>7707204490837</v>
      </c>
      <c r="C890" s="19" t="s">
        <v>2381</v>
      </c>
      <c r="D890" s="19" t="s">
        <v>98</v>
      </c>
      <c r="E890" s="19" t="s">
        <v>21</v>
      </c>
    </row>
    <row r="891" spans="1:5">
      <c r="A891" s="19">
        <v>1269246</v>
      </c>
      <c r="B891" s="19">
        <v>7706127004183</v>
      </c>
      <c r="C891" s="19" t="s">
        <v>2382</v>
      </c>
      <c r="D891" s="19" t="s">
        <v>24</v>
      </c>
      <c r="E891" s="19" t="s">
        <v>21</v>
      </c>
    </row>
    <row r="892" spans="1:5">
      <c r="A892" s="19">
        <v>481756</v>
      </c>
      <c r="B892" s="19">
        <v>7707288820230</v>
      </c>
      <c r="C892" s="19" t="s">
        <v>2383</v>
      </c>
      <c r="D892" s="19" t="s">
        <v>20</v>
      </c>
      <c r="E892" s="19" t="s">
        <v>126</v>
      </c>
    </row>
    <row r="893" spans="1:5">
      <c r="A893" s="19">
        <v>1336869</v>
      </c>
      <c r="B893" s="19">
        <v>7707228360475</v>
      </c>
      <c r="C893" s="19" t="s">
        <v>2384</v>
      </c>
      <c r="D893" s="19" t="s">
        <v>38</v>
      </c>
      <c r="E893" s="19" t="s">
        <v>72</v>
      </c>
    </row>
    <row r="894" spans="1:5">
      <c r="A894" s="19">
        <v>1450732</v>
      </c>
      <c r="B894" s="19">
        <v>4005900902566</v>
      </c>
      <c r="C894" s="19" t="s">
        <v>478</v>
      </c>
      <c r="D894" s="19" t="s">
        <v>61</v>
      </c>
      <c r="E894" s="19" t="s">
        <v>62</v>
      </c>
    </row>
    <row r="895" spans="1:5">
      <c r="A895" s="19">
        <v>92445</v>
      </c>
      <c r="B895" s="19">
        <v>7702098400795</v>
      </c>
      <c r="C895" s="19" t="s">
        <v>2385</v>
      </c>
      <c r="D895" s="19" t="s">
        <v>289</v>
      </c>
      <c r="E895" s="19" t="s">
        <v>182</v>
      </c>
    </row>
    <row r="896" spans="1:5">
      <c r="A896" s="19">
        <v>1314481</v>
      </c>
      <c r="B896" s="19">
        <v>7702057707750</v>
      </c>
      <c r="C896" s="19" t="s">
        <v>2386</v>
      </c>
      <c r="D896" s="19" t="s">
        <v>19</v>
      </c>
      <c r="E896" s="19" t="s">
        <v>176</v>
      </c>
    </row>
    <row r="897" spans="1:5">
      <c r="A897" s="19">
        <v>1294802</v>
      </c>
      <c r="B897" s="19">
        <v>7702057709266</v>
      </c>
      <c r="C897" s="19" t="s">
        <v>2387</v>
      </c>
      <c r="D897" s="19" t="s">
        <v>19</v>
      </c>
      <c r="E897" s="19" t="s">
        <v>126</v>
      </c>
    </row>
    <row r="898" spans="1:5">
      <c r="A898" s="19">
        <v>1316332</v>
      </c>
      <c r="B898" s="19">
        <v>7702098039803</v>
      </c>
      <c r="C898" s="19" t="s">
        <v>2388</v>
      </c>
      <c r="D898" s="19" t="s">
        <v>289</v>
      </c>
      <c r="E898" s="19" t="s">
        <v>182</v>
      </c>
    </row>
    <row r="899" spans="1:5">
      <c r="A899" s="19">
        <v>1402364</v>
      </c>
      <c r="B899" s="19">
        <v>7707331803722</v>
      </c>
      <c r="C899" s="19" t="s">
        <v>2389</v>
      </c>
      <c r="D899" s="19" t="s">
        <v>180</v>
      </c>
      <c r="E899" s="19" t="s">
        <v>182</v>
      </c>
    </row>
    <row r="900" spans="1:5">
      <c r="A900" s="19">
        <v>1440631</v>
      </c>
      <c r="B900" s="19">
        <v>7795345123196</v>
      </c>
      <c r="C900" s="19" t="s">
        <v>2390</v>
      </c>
      <c r="D900" s="19" t="s">
        <v>28</v>
      </c>
      <c r="E900" s="19" t="s">
        <v>21</v>
      </c>
    </row>
    <row r="901" spans="1:5">
      <c r="A901" s="19">
        <v>1351727</v>
      </c>
      <c r="B901" s="19">
        <v>7702870073063</v>
      </c>
      <c r="C901" s="19" t="s">
        <v>2391</v>
      </c>
      <c r="D901" s="19" t="s">
        <v>97</v>
      </c>
      <c r="E901" s="19" t="s">
        <v>21</v>
      </c>
    </row>
    <row r="902" spans="1:5">
      <c r="A902" s="19">
        <v>998480</v>
      </c>
      <c r="B902" s="19">
        <v>7705959000141</v>
      </c>
      <c r="C902" s="19" t="s">
        <v>713</v>
      </c>
      <c r="D902" s="19" t="s">
        <v>127</v>
      </c>
      <c r="E902" s="19" t="s">
        <v>126</v>
      </c>
    </row>
    <row r="903" spans="1:5">
      <c r="A903" s="19">
        <v>1187589</v>
      </c>
      <c r="B903" s="19">
        <v>7707350411052</v>
      </c>
      <c r="C903" s="19" t="s">
        <v>2392</v>
      </c>
      <c r="D903" s="19" t="s">
        <v>2461</v>
      </c>
      <c r="E903" s="19" t="s">
        <v>182</v>
      </c>
    </row>
    <row r="904" spans="1:5">
      <c r="A904" s="19">
        <v>650551</v>
      </c>
      <c r="B904" s="19">
        <v>7707355057446</v>
      </c>
      <c r="C904" s="19" t="s">
        <v>2393</v>
      </c>
      <c r="D904" s="19" t="s">
        <v>28</v>
      </c>
      <c r="E904" s="19" t="s">
        <v>45</v>
      </c>
    </row>
    <row r="905" spans="1:5">
      <c r="A905" s="19">
        <v>1013599</v>
      </c>
      <c r="B905" s="19">
        <v>7703689031190</v>
      </c>
      <c r="C905" s="19" t="s">
        <v>2394</v>
      </c>
      <c r="D905" s="19" t="s">
        <v>2454</v>
      </c>
      <c r="E905" s="19" t="s">
        <v>182</v>
      </c>
    </row>
    <row r="906" spans="1:5">
      <c r="A906" s="19">
        <v>699900</v>
      </c>
      <c r="B906" s="19">
        <v>7702098009165</v>
      </c>
      <c r="C906" s="19" t="s">
        <v>2395</v>
      </c>
      <c r="D906" s="19" t="s">
        <v>289</v>
      </c>
      <c r="E906" s="19" t="s">
        <v>182</v>
      </c>
    </row>
    <row r="907" spans="1:5">
      <c r="A907" s="19">
        <v>1228926</v>
      </c>
      <c r="B907" s="19">
        <v>7707214806680</v>
      </c>
      <c r="C907" s="19" t="s">
        <v>2396</v>
      </c>
      <c r="D907" s="19" t="s">
        <v>2472</v>
      </c>
      <c r="E907" s="19" t="s">
        <v>152</v>
      </c>
    </row>
    <row r="908" spans="1:5">
      <c r="A908" s="19">
        <v>691735</v>
      </c>
      <c r="B908" s="19">
        <v>7707232091235</v>
      </c>
      <c r="C908" s="19" t="s">
        <v>2397</v>
      </c>
      <c r="D908" s="19" t="s">
        <v>162</v>
      </c>
      <c r="E908" s="19" t="s">
        <v>163</v>
      </c>
    </row>
    <row r="909" spans="1:5">
      <c r="A909" s="19">
        <v>1084657</v>
      </c>
      <c r="B909" s="19">
        <v>7707232097688</v>
      </c>
      <c r="C909" s="19" t="s">
        <v>2398</v>
      </c>
      <c r="D909" s="19" t="s">
        <v>162</v>
      </c>
      <c r="E909" s="19" t="s">
        <v>163</v>
      </c>
    </row>
    <row r="910" spans="1:5">
      <c r="A910" s="19">
        <v>1440791</v>
      </c>
      <c r="B910" s="19">
        <v>4005805385310</v>
      </c>
      <c r="C910" s="19" t="s">
        <v>2399</v>
      </c>
      <c r="D910" s="19" t="s">
        <v>61</v>
      </c>
      <c r="E910" s="19" t="s">
        <v>62</v>
      </c>
    </row>
    <row r="911" spans="1:5">
      <c r="A911" s="19">
        <v>1440633</v>
      </c>
      <c r="B911" s="19">
        <v>7795345123219</v>
      </c>
      <c r="C911" s="19" t="s">
        <v>2400</v>
      </c>
      <c r="D911" s="19" t="s">
        <v>28</v>
      </c>
      <c r="E911" s="19" t="s">
        <v>21</v>
      </c>
    </row>
    <row r="912" spans="1:5">
      <c r="A912" s="19">
        <v>1270419</v>
      </c>
      <c r="B912" s="19">
        <v>5600860331242</v>
      </c>
      <c r="C912" s="19" t="s">
        <v>2401</v>
      </c>
      <c r="D912" s="19" t="s">
        <v>652</v>
      </c>
      <c r="E912" s="19" t="s">
        <v>21</v>
      </c>
    </row>
    <row r="913" spans="1:5">
      <c r="A913" s="19">
        <v>37688</v>
      </c>
      <c r="B913" s="19">
        <v>7702136642712</v>
      </c>
      <c r="C913" s="19" t="s">
        <v>2402</v>
      </c>
      <c r="D913" s="19" t="s">
        <v>19</v>
      </c>
      <c r="E913" s="19" t="s">
        <v>182</v>
      </c>
    </row>
    <row r="914" spans="1:5">
      <c r="A914" s="19">
        <v>1423544</v>
      </c>
      <c r="B914" s="19">
        <v>7707145302961</v>
      </c>
      <c r="C914" s="19" t="s">
        <v>159</v>
      </c>
      <c r="D914" s="19" t="s">
        <v>157</v>
      </c>
      <c r="E914" s="19" t="s">
        <v>155</v>
      </c>
    </row>
    <row r="915" spans="1:5">
      <c r="A915" s="19">
        <v>1473455</v>
      </c>
      <c r="B915" s="19">
        <v>7703234105062</v>
      </c>
      <c r="C915" s="19" t="s">
        <v>2403</v>
      </c>
      <c r="D915" s="19" t="s">
        <v>248</v>
      </c>
      <c r="E915" s="19" t="s">
        <v>172</v>
      </c>
    </row>
    <row r="916" spans="1:5">
      <c r="A916" s="19">
        <v>1402416</v>
      </c>
      <c r="B916" s="19">
        <v>7702277693666</v>
      </c>
      <c r="C916" s="19" t="s">
        <v>2404</v>
      </c>
      <c r="D916" s="19" t="s">
        <v>43</v>
      </c>
      <c r="E916" s="19" t="s">
        <v>182</v>
      </c>
    </row>
    <row r="917" spans="1:5">
      <c r="A917" s="19">
        <v>1411427</v>
      </c>
      <c r="B917" s="19">
        <v>1000002505830</v>
      </c>
      <c r="C917" s="19" t="s">
        <v>2405</v>
      </c>
      <c r="D917" s="19" t="s">
        <v>19</v>
      </c>
      <c r="E917" s="19" t="s">
        <v>182</v>
      </c>
    </row>
    <row r="918" spans="1:5">
      <c r="A918" s="19">
        <v>1033102</v>
      </c>
      <c r="B918" s="19">
        <v>7702057700119</v>
      </c>
      <c r="C918" s="19" t="s">
        <v>2406</v>
      </c>
      <c r="D918" s="19" t="s">
        <v>19</v>
      </c>
      <c r="E918" s="19" t="s">
        <v>182</v>
      </c>
    </row>
    <row r="919" spans="1:5">
      <c r="A919" s="19">
        <v>1032756</v>
      </c>
      <c r="B919" s="19">
        <v>7702057700140</v>
      </c>
      <c r="C919" s="19" t="s">
        <v>2407</v>
      </c>
      <c r="D919" s="19" t="s">
        <v>19</v>
      </c>
      <c r="E919" s="19" t="s">
        <v>182</v>
      </c>
    </row>
    <row r="920" spans="1:5">
      <c r="A920" s="19">
        <v>486916</v>
      </c>
      <c r="B920" s="19">
        <v>7702136640329</v>
      </c>
      <c r="C920" s="19" t="s">
        <v>2408</v>
      </c>
      <c r="D920" s="19" t="s">
        <v>19</v>
      </c>
      <c r="E920" s="19" t="s">
        <v>182</v>
      </c>
    </row>
    <row r="921" spans="1:5">
      <c r="A921" s="19">
        <v>1413614</v>
      </c>
      <c r="B921" s="19">
        <v>7706569824554</v>
      </c>
      <c r="C921" s="19" t="s">
        <v>2409</v>
      </c>
      <c r="D921" s="19" t="s">
        <v>97</v>
      </c>
      <c r="E921" s="19" t="s">
        <v>126</v>
      </c>
    </row>
    <row r="922" spans="1:5">
      <c r="A922" s="19">
        <v>1468147</v>
      </c>
      <c r="B922" s="19">
        <v>7702057016333</v>
      </c>
      <c r="C922" s="19" t="s">
        <v>2410</v>
      </c>
      <c r="D922" s="19" t="s">
        <v>19</v>
      </c>
      <c r="E922" s="19" t="s">
        <v>21</v>
      </c>
    </row>
    <row r="923" spans="1:5">
      <c r="A923" s="19">
        <v>1388052</v>
      </c>
      <c r="B923" s="19">
        <v>7709892283135</v>
      </c>
      <c r="C923" s="19" t="s">
        <v>40</v>
      </c>
      <c r="D923" s="19" t="s">
        <v>2473</v>
      </c>
      <c r="E923" s="19" t="s">
        <v>36</v>
      </c>
    </row>
    <row r="924" spans="1:5">
      <c r="A924" s="19">
        <v>1341785</v>
      </c>
      <c r="B924" s="19">
        <v>7707249020044</v>
      </c>
      <c r="C924" s="19" t="s">
        <v>76</v>
      </c>
      <c r="D924" s="19" t="s">
        <v>77</v>
      </c>
      <c r="E924" s="19" t="s">
        <v>72</v>
      </c>
    </row>
    <row r="925" spans="1:5">
      <c r="A925" s="19">
        <v>1174121</v>
      </c>
      <c r="B925" s="19">
        <v>7707228361397</v>
      </c>
      <c r="C925" s="19" t="s">
        <v>2411</v>
      </c>
      <c r="D925" s="19" t="s">
        <v>38</v>
      </c>
      <c r="E925" s="19" t="s">
        <v>72</v>
      </c>
    </row>
    <row r="926" spans="1:5">
      <c r="A926" s="19">
        <v>1263350</v>
      </c>
      <c r="B926" s="19">
        <v>7707228362158</v>
      </c>
      <c r="C926" s="19" t="s">
        <v>969</v>
      </c>
      <c r="D926" s="19" t="s">
        <v>38</v>
      </c>
      <c r="E926" s="19" t="s">
        <v>72</v>
      </c>
    </row>
    <row r="927" spans="1:5">
      <c r="A927" s="19">
        <v>92444</v>
      </c>
      <c r="B927" s="19">
        <v>7702098400788</v>
      </c>
      <c r="C927" s="19" t="s">
        <v>951</v>
      </c>
      <c r="D927" s="19" t="s">
        <v>289</v>
      </c>
      <c r="E927" s="19" t="s">
        <v>182</v>
      </c>
    </row>
    <row r="928" spans="1:5">
      <c r="A928" s="19">
        <v>1449356</v>
      </c>
      <c r="B928" s="19">
        <v>658325041538</v>
      </c>
      <c r="C928" s="19" t="s">
        <v>2412</v>
      </c>
      <c r="D928" s="19" t="s">
        <v>2474</v>
      </c>
      <c r="E928" s="19" t="s">
        <v>163</v>
      </c>
    </row>
    <row r="929" spans="1:5">
      <c r="A929" s="19">
        <v>1472765</v>
      </c>
      <c r="B929" s="19">
        <v>1000002691199</v>
      </c>
      <c r="C929" s="19" t="s">
        <v>2413</v>
      </c>
      <c r="D929" s="19" t="s">
        <v>186</v>
      </c>
      <c r="E929" s="19" t="s">
        <v>182</v>
      </c>
    </row>
    <row r="930" spans="1:5">
      <c r="A930" s="19">
        <v>1426713</v>
      </c>
      <c r="B930" s="19">
        <v>7702057612900</v>
      </c>
      <c r="C930" s="19" t="s">
        <v>2414</v>
      </c>
      <c r="D930" s="19" t="s">
        <v>19</v>
      </c>
      <c r="E930" s="19" t="s">
        <v>182</v>
      </c>
    </row>
    <row r="931" spans="1:5">
      <c r="A931" s="19">
        <v>1475076</v>
      </c>
      <c r="B931" s="19">
        <v>7804641280196</v>
      </c>
      <c r="C931" s="19" t="s">
        <v>2415</v>
      </c>
      <c r="D931" s="19" t="s">
        <v>2475</v>
      </c>
      <c r="E931" s="19" t="s">
        <v>163</v>
      </c>
    </row>
    <row r="932" spans="1:5">
      <c r="A932" s="19">
        <v>1468726</v>
      </c>
      <c r="B932" s="19">
        <v>7703153043513</v>
      </c>
      <c r="C932" s="19" t="s">
        <v>2416</v>
      </c>
      <c r="D932" s="19" t="s">
        <v>86</v>
      </c>
      <c r="E932" s="19" t="s">
        <v>126</v>
      </c>
    </row>
    <row r="933" spans="1:5">
      <c r="A933" s="19">
        <v>1463327</v>
      </c>
      <c r="B933" s="19">
        <v>1000002654118</v>
      </c>
      <c r="C933" s="19" t="s">
        <v>2417</v>
      </c>
      <c r="D933" s="19" t="s">
        <v>50</v>
      </c>
      <c r="E933" s="19" t="s">
        <v>182</v>
      </c>
    </row>
    <row r="934" spans="1:5">
      <c r="A934" s="19">
        <v>1467060</v>
      </c>
      <c r="B934" s="19">
        <v>7702057717001</v>
      </c>
      <c r="C934" s="19" t="s">
        <v>2418</v>
      </c>
      <c r="D934" s="19" t="s">
        <v>19</v>
      </c>
      <c r="E934" s="19" t="s">
        <v>126</v>
      </c>
    </row>
    <row r="935" spans="1:5">
      <c r="A935" s="19">
        <v>1385832</v>
      </c>
      <c r="B935" s="19">
        <v>650240053399</v>
      </c>
      <c r="C935" s="19" t="s">
        <v>2419</v>
      </c>
      <c r="D935" s="19" t="s">
        <v>50</v>
      </c>
      <c r="E935" s="19" t="s">
        <v>45</v>
      </c>
    </row>
    <row r="936" spans="1:5">
      <c r="A936" s="19">
        <v>1440922</v>
      </c>
      <c r="B936" s="19">
        <v>7704190643520</v>
      </c>
      <c r="C936" s="19" t="s">
        <v>2420</v>
      </c>
      <c r="D936" s="19" t="s">
        <v>55</v>
      </c>
      <c r="E936" s="19" t="s">
        <v>45</v>
      </c>
    </row>
    <row r="937" spans="1:5">
      <c r="A937" s="19">
        <v>1463664</v>
      </c>
      <c r="B937" s="19">
        <v>7704039417169</v>
      </c>
      <c r="C937" s="19" t="s">
        <v>2421</v>
      </c>
      <c r="D937" s="19" t="s">
        <v>91</v>
      </c>
      <c r="E937" s="19" t="s">
        <v>21</v>
      </c>
    </row>
    <row r="938" spans="1:5">
      <c r="A938" s="19">
        <v>1440939</v>
      </c>
      <c r="B938" s="19">
        <v>7704190526243</v>
      </c>
      <c r="C938" s="19" t="s">
        <v>270</v>
      </c>
      <c r="D938" s="19" t="s">
        <v>55</v>
      </c>
      <c r="E938" s="19" t="s">
        <v>45</v>
      </c>
    </row>
    <row r="939" spans="1:5">
      <c r="A939" s="19">
        <v>1474721</v>
      </c>
      <c r="B939" s="19">
        <v>7702132009656</v>
      </c>
      <c r="C939" s="19" t="s">
        <v>2422</v>
      </c>
      <c r="D939" s="19" t="s">
        <v>2475</v>
      </c>
      <c r="E939" s="19" t="s">
        <v>182</v>
      </c>
    </row>
    <row r="940" spans="1:5">
      <c r="A940" s="19">
        <v>1449721</v>
      </c>
      <c r="B940" s="19">
        <v>7730766000350</v>
      </c>
      <c r="C940" s="19" t="s">
        <v>2423</v>
      </c>
      <c r="D940" s="19" t="s">
        <v>98</v>
      </c>
      <c r="E940" s="19" t="s">
        <v>21</v>
      </c>
    </row>
    <row r="941" spans="1:5">
      <c r="A941" s="19">
        <v>1474314</v>
      </c>
      <c r="B941" s="19">
        <v>7707232091587</v>
      </c>
      <c r="C941" s="19" t="s">
        <v>2424</v>
      </c>
      <c r="D941" s="19" t="s">
        <v>2475</v>
      </c>
      <c r="E941" s="19" t="s">
        <v>163</v>
      </c>
    </row>
    <row r="942" spans="1:5">
      <c r="A942" s="19">
        <v>92446</v>
      </c>
      <c r="B942" s="19">
        <v>7702098400801</v>
      </c>
      <c r="C942" s="19" t="s">
        <v>293</v>
      </c>
      <c r="D942" s="19" t="s">
        <v>289</v>
      </c>
      <c r="E942" s="19" t="s">
        <v>182</v>
      </c>
    </row>
    <row r="943" spans="1:5">
      <c r="A943" s="19">
        <v>1449726</v>
      </c>
      <c r="B943" s="19">
        <v>7730766000367</v>
      </c>
      <c r="C943" s="19" t="s">
        <v>2425</v>
      </c>
      <c r="D943" s="19" t="s">
        <v>98</v>
      </c>
      <c r="E943" s="19" t="s">
        <v>21</v>
      </c>
    </row>
    <row r="944" spans="1:5">
      <c r="A944" s="19">
        <v>1317439</v>
      </c>
      <c r="B944" s="19">
        <v>7707228368853</v>
      </c>
      <c r="C944" s="19" t="s">
        <v>37</v>
      </c>
      <c r="D944" s="19" t="s">
        <v>38</v>
      </c>
      <c r="E944" s="19" t="s">
        <v>36</v>
      </c>
    </row>
    <row r="945" spans="1:5">
      <c r="A945" s="19">
        <v>1413113</v>
      </c>
      <c r="B945" s="19">
        <v>7709990319132</v>
      </c>
      <c r="C945" s="19" t="s">
        <v>73</v>
      </c>
      <c r="D945" s="19" t="s">
        <v>74</v>
      </c>
      <c r="E945" s="19" t="s">
        <v>72</v>
      </c>
    </row>
    <row r="946" spans="1:5">
      <c r="A946" s="19">
        <v>1474779</v>
      </c>
      <c r="B946" s="19">
        <v>7703432422237</v>
      </c>
      <c r="C946" s="19" t="s">
        <v>2426</v>
      </c>
      <c r="D946" s="19" t="s">
        <v>2475</v>
      </c>
      <c r="E946" s="19" t="s">
        <v>126</v>
      </c>
    </row>
    <row r="947" spans="1:5">
      <c r="A947" s="19">
        <v>1474722</v>
      </c>
      <c r="B947" s="19">
        <v>7702132010980</v>
      </c>
      <c r="C947" s="19" t="s">
        <v>2427</v>
      </c>
      <c r="D947" s="19" t="s">
        <v>2475</v>
      </c>
      <c r="E947" s="19" t="s">
        <v>182</v>
      </c>
    </row>
    <row r="948" spans="1:5">
      <c r="A948" s="19">
        <v>1474585</v>
      </c>
      <c r="B948" s="19">
        <v>7702184011560</v>
      </c>
      <c r="C948" s="19" t="s">
        <v>2428</v>
      </c>
      <c r="D948" s="19" t="s">
        <v>2475</v>
      </c>
      <c r="E948" s="19" t="s">
        <v>126</v>
      </c>
    </row>
    <row r="949" spans="1:5">
      <c r="A949" s="19">
        <v>1467055</v>
      </c>
      <c r="B949" s="19">
        <v>7702057016500</v>
      </c>
      <c r="C949" s="19" t="s">
        <v>2429</v>
      </c>
      <c r="D949" s="19" t="s">
        <v>19</v>
      </c>
      <c r="E949" s="19" t="s">
        <v>21</v>
      </c>
    </row>
    <row r="950" spans="1:5">
      <c r="A950" s="19">
        <v>1468713</v>
      </c>
      <c r="B950" s="19">
        <v>7703153043452</v>
      </c>
      <c r="C950" s="19" t="s">
        <v>2430</v>
      </c>
      <c r="D950" s="19" t="s">
        <v>86</v>
      </c>
      <c r="E950" s="19" t="s">
        <v>126</v>
      </c>
    </row>
    <row r="951" spans="1:5">
      <c r="A951" s="19">
        <v>1455785</v>
      </c>
      <c r="B951" s="19">
        <v>7704190527233</v>
      </c>
      <c r="C951" s="19" t="s">
        <v>985</v>
      </c>
      <c r="D951" s="19" t="s">
        <v>55</v>
      </c>
      <c r="E951" s="19" t="s">
        <v>45</v>
      </c>
    </row>
    <row r="952" spans="1:5">
      <c r="A952" s="19">
        <v>1474681</v>
      </c>
      <c r="B952" s="19">
        <v>650240053160</v>
      </c>
      <c r="C952" s="19" t="s">
        <v>2431</v>
      </c>
      <c r="D952" s="19" t="s">
        <v>2475</v>
      </c>
      <c r="E952" s="19" t="s">
        <v>182</v>
      </c>
    </row>
    <row r="953" spans="1:5">
      <c r="A953" s="19">
        <v>1474719</v>
      </c>
      <c r="B953" s="19">
        <v>7702057092344</v>
      </c>
      <c r="C953" s="19" t="s">
        <v>2432</v>
      </c>
      <c r="D953" s="19" t="s">
        <v>2475</v>
      </c>
      <c r="E953" s="19" t="s">
        <v>182</v>
      </c>
    </row>
    <row r="954" spans="1:5">
      <c r="A954" s="19">
        <v>1343350</v>
      </c>
      <c r="B954" s="19">
        <v>7707355055008</v>
      </c>
      <c r="C954" s="19" t="s">
        <v>2433</v>
      </c>
      <c r="D954" s="19" t="s">
        <v>28</v>
      </c>
      <c r="E954" s="19" t="s">
        <v>182</v>
      </c>
    </row>
    <row r="955" spans="1:5">
      <c r="A955" s="19">
        <v>1465949</v>
      </c>
      <c r="B955" s="19">
        <v>1000002662236</v>
      </c>
      <c r="C955" s="19" t="s">
        <v>2434</v>
      </c>
      <c r="D955" s="19" t="s">
        <v>19</v>
      </c>
      <c r="E955" s="19" t="s">
        <v>182</v>
      </c>
    </row>
    <row r="956" spans="1:5">
      <c r="A956" s="19">
        <v>1474785</v>
      </c>
      <c r="B956" s="19">
        <v>7709587585056</v>
      </c>
      <c r="C956" s="19" t="s">
        <v>2435</v>
      </c>
      <c r="D956" s="19" t="s">
        <v>2475</v>
      </c>
      <c r="E956" s="19" t="s">
        <v>21</v>
      </c>
    </row>
    <row r="957" spans="1:5">
      <c r="A957" s="19">
        <v>273733</v>
      </c>
      <c r="B957" s="19">
        <v>7500435107020</v>
      </c>
      <c r="C957" s="19" t="s">
        <v>2436</v>
      </c>
      <c r="D957" s="19" t="s">
        <v>166</v>
      </c>
      <c r="E957" s="19" t="s">
        <v>182</v>
      </c>
    </row>
    <row r="958" spans="1:5">
      <c r="A958" s="19">
        <v>1474784</v>
      </c>
      <c r="B958" s="19">
        <v>7707062800311</v>
      </c>
      <c r="C958" s="19" t="s">
        <v>2437</v>
      </c>
      <c r="D958" s="19" t="s">
        <v>2475</v>
      </c>
      <c r="E958" s="19" t="s">
        <v>21</v>
      </c>
    </row>
    <row r="959" spans="1:5">
      <c r="A959" s="19">
        <v>1474290</v>
      </c>
      <c r="B959" s="19">
        <v>7707062800380</v>
      </c>
      <c r="C959" s="19" t="s">
        <v>2438</v>
      </c>
      <c r="D959" s="19" t="s">
        <v>2475</v>
      </c>
      <c r="E959" s="19" t="s">
        <v>172</v>
      </c>
    </row>
    <row r="960" spans="1:5">
      <c r="A960" s="19">
        <v>1475251</v>
      </c>
      <c r="B960" s="19">
        <v>7707267309220</v>
      </c>
      <c r="C960" s="19" t="s">
        <v>2439</v>
      </c>
      <c r="D960" s="19" t="s">
        <v>2475</v>
      </c>
      <c r="E960" s="19" t="s">
        <v>163</v>
      </c>
    </row>
    <row r="961" spans="1:5">
      <c r="A961" s="19">
        <v>1474520</v>
      </c>
      <c r="B961" s="19">
        <v>7703006086339</v>
      </c>
      <c r="C961" s="19" t="s">
        <v>2440</v>
      </c>
      <c r="D961" s="19" t="s">
        <v>2475</v>
      </c>
      <c r="E961" s="19" t="s">
        <v>2476</v>
      </c>
    </row>
    <row r="962" spans="1:5">
      <c r="A962" s="19">
        <v>1153294</v>
      </c>
      <c r="B962" s="19">
        <v>7703363005554</v>
      </c>
      <c r="C962" s="19" t="s">
        <v>2441</v>
      </c>
      <c r="D962" s="19" t="s">
        <v>186</v>
      </c>
      <c r="E962" s="19" t="s">
        <v>182</v>
      </c>
    </row>
    <row r="963" spans="1:5">
      <c r="A963" s="19">
        <v>890934</v>
      </c>
      <c r="B963" s="19">
        <v>7702057841256</v>
      </c>
      <c r="C963" s="19" t="s">
        <v>2442</v>
      </c>
      <c r="D963" s="19" t="s">
        <v>19</v>
      </c>
      <c r="E963" s="19" t="s">
        <v>182</v>
      </c>
    </row>
    <row r="964" spans="1:5">
      <c r="A964" s="19">
        <v>1474459</v>
      </c>
      <c r="B964" s="19">
        <v>7709141546059</v>
      </c>
      <c r="C964" s="19" t="s">
        <v>2443</v>
      </c>
      <c r="D964" s="19" t="s">
        <v>2475</v>
      </c>
      <c r="E964" s="19" t="s">
        <v>126</v>
      </c>
    </row>
    <row r="965" spans="1:5">
      <c r="A965" s="19">
        <v>1474525</v>
      </c>
      <c r="B965" s="19">
        <v>7703006324332</v>
      </c>
      <c r="C965" s="19" t="s">
        <v>2444</v>
      </c>
      <c r="D965" s="19" t="s">
        <v>2475</v>
      </c>
      <c r="E965" s="19" t="s">
        <v>2476</v>
      </c>
    </row>
    <row r="966" spans="1:5">
      <c r="A966" s="19">
        <v>1419911</v>
      </c>
      <c r="B966" s="19">
        <v>7703546889865</v>
      </c>
      <c r="C966" s="19" t="s">
        <v>2445</v>
      </c>
      <c r="D966" s="19" t="s">
        <v>25</v>
      </c>
      <c r="E966" s="19" t="s">
        <v>182</v>
      </c>
    </row>
    <row r="967" spans="1:5">
      <c r="A967" s="19">
        <v>1474319</v>
      </c>
      <c r="B967" s="19">
        <v>7707232095899</v>
      </c>
      <c r="C967" s="19" t="s">
        <v>2446</v>
      </c>
      <c r="D967" s="19" t="s">
        <v>2475</v>
      </c>
      <c r="E967" s="19" t="s">
        <v>163</v>
      </c>
    </row>
    <row r="968" spans="1:5">
      <c r="A968" s="19">
        <v>1416564</v>
      </c>
      <c r="B968" s="19">
        <v>7707282991127</v>
      </c>
      <c r="C968" s="19" t="s">
        <v>2447</v>
      </c>
      <c r="D968" s="19" t="s">
        <v>79</v>
      </c>
      <c r="E968" s="19" t="s">
        <v>72</v>
      </c>
    </row>
    <row r="969" spans="1:5">
      <c r="A969" s="19">
        <v>1474596</v>
      </c>
      <c r="B969" s="19">
        <v>7707019380613</v>
      </c>
      <c r="C969" s="19" t="s">
        <v>2448</v>
      </c>
      <c r="D969" s="19" t="s">
        <v>2475</v>
      </c>
      <c r="E969" s="19" t="s">
        <v>21</v>
      </c>
    </row>
    <row r="970" spans="1:5">
      <c r="A970" s="19">
        <v>1474518</v>
      </c>
      <c r="B970" s="19">
        <v>7702184500170</v>
      </c>
      <c r="C970" s="19" t="s">
        <v>2449</v>
      </c>
      <c r="D970" s="19" t="s">
        <v>2475</v>
      </c>
      <c r="E970" s="19" t="s">
        <v>163</v>
      </c>
    </row>
    <row r="971" spans="1:5">
      <c r="A971" s="19">
        <v>1294350</v>
      </c>
      <c r="B971" s="19">
        <v>3662042002243</v>
      </c>
      <c r="C971" s="19" t="s">
        <v>2450</v>
      </c>
      <c r="D971" s="19" t="s">
        <v>26</v>
      </c>
      <c r="E971" s="19" t="s">
        <v>176</v>
      </c>
    </row>
    <row r="972" spans="1:5">
      <c r="A972" s="19">
        <v>1474697</v>
      </c>
      <c r="B972" s="19">
        <v>7703038873167</v>
      </c>
      <c r="C972" s="19" t="s">
        <v>2451</v>
      </c>
      <c r="D972" s="19" t="s">
        <v>2475</v>
      </c>
      <c r="E972" s="19" t="s">
        <v>126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A9B3-33F0-483D-A95A-EA6B887B2DCE}">
  <dimension ref="A1:E973"/>
  <sheetViews>
    <sheetView showGridLines="0" tabSelected="1" workbookViewId="0">
      <selection activeCell="G4" sqref="G4"/>
    </sheetView>
  </sheetViews>
  <sheetFormatPr baseColWidth="10" defaultColWidth="9.1796875" defaultRowHeight="14.5"/>
  <cols>
    <col min="1" max="1" width="8" bestFit="1" customWidth="1"/>
    <col min="2" max="2" width="16.7265625" style="15" bestFit="1" customWidth="1"/>
    <col min="3" max="3" width="47.1796875" bestFit="1" customWidth="1"/>
    <col min="4" max="4" width="40" bestFit="1" customWidth="1"/>
    <col min="5" max="5" width="22.1796875" bestFit="1" customWidth="1"/>
  </cols>
  <sheetData>
    <row r="1" spans="1:5" s="14" customFormat="1" ht="15.75" customHeight="1" thickBot="1">
      <c r="A1" s="16" t="s">
        <v>6</v>
      </c>
      <c r="B1" s="17" t="s">
        <v>10</v>
      </c>
      <c r="C1" s="16" t="s">
        <v>12</v>
      </c>
      <c r="D1" s="16" t="s">
        <v>15</v>
      </c>
      <c r="E1" s="16" t="s">
        <v>16</v>
      </c>
    </row>
    <row r="2" spans="1:5">
      <c r="A2" s="19">
        <v>1457169</v>
      </c>
      <c r="B2" s="19">
        <v>1000002628041</v>
      </c>
      <c r="C2" s="19" t="s">
        <v>1639</v>
      </c>
      <c r="D2" s="19" t="s">
        <v>186</v>
      </c>
      <c r="E2" s="19" t="s">
        <v>182</v>
      </c>
    </row>
    <row r="3" spans="1:5">
      <c r="A3" s="19">
        <v>1337391</v>
      </c>
      <c r="B3" s="19">
        <v>7501125184864</v>
      </c>
      <c r="C3" s="19" t="s">
        <v>1640</v>
      </c>
      <c r="D3" s="19" t="s">
        <v>183</v>
      </c>
      <c r="E3" s="19" t="s">
        <v>182</v>
      </c>
    </row>
    <row r="4" spans="1:5">
      <c r="A4" s="19">
        <v>1210773</v>
      </c>
      <c r="B4" s="19">
        <v>8427030008608</v>
      </c>
      <c r="C4" s="19" t="s">
        <v>1641</v>
      </c>
      <c r="D4" s="19" t="s">
        <v>125</v>
      </c>
      <c r="E4" s="19" t="s">
        <v>172</v>
      </c>
    </row>
    <row r="5" spans="1:5">
      <c r="A5" s="19">
        <v>1376428</v>
      </c>
      <c r="B5" s="19">
        <v>7709438991098</v>
      </c>
      <c r="C5" s="19" t="s">
        <v>1642</v>
      </c>
      <c r="D5" s="19" t="s">
        <v>2452</v>
      </c>
      <c r="E5" s="19" t="s">
        <v>29</v>
      </c>
    </row>
    <row r="6" spans="1:5">
      <c r="A6" s="19">
        <v>564693</v>
      </c>
      <c r="B6" s="19">
        <v>3582910009900</v>
      </c>
      <c r="C6" s="19" t="s">
        <v>1643</v>
      </c>
      <c r="D6" s="19" t="s">
        <v>173</v>
      </c>
      <c r="E6" s="19" t="s">
        <v>182</v>
      </c>
    </row>
    <row r="7" spans="1:5">
      <c r="A7" s="19">
        <v>1376432</v>
      </c>
      <c r="B7" s="19">
        <v>7709438991081</v>
      </c>
      <c r="C7" s="19" t="s">
        <v>1644</v>
      </c>
      <c r="D7" s="19" t="s">
        <v>2452</v>
      </c>
      <c r="E7" s="19" t="s">
        <v>29</v>
      </c>
    </row>
    <row r="8" spans="1:5">
      <c r="A8" s="19">
        <v>1103093</v>
      </c>
      <c r="B8" s="19">
        <v>7707336720598</v>
      </c>
      <c r="C8" s="19" t="s">
        <v>1645</v>
      </c>
      <c r="D8" s="19" t="s">
        <v>2453</v>
      </c>
      <c r="E8" s="19" t="s">
        <v>152</v>
      </c>
    </row>
    <row r="9" spans="1:5">
      <c r="A9" s="19">
        <v>913183</v>
      </c>
      <c r="B9" s="19">
        <v>7501033957376</v>
      </c>
      <c r="C9" s="19" t="s">
        <v>1646</v>
      </c>
      <c r="D9" s="19" t="s">
        <v>125</v>
      </c>
      <c r="E9" s="19" t="s">
        <v>182</v>
      </c>
    </row>
    <row r="10" spans="1:5">
      <c r="A10" s="19">
        <v>229366</v>
      </c>
      <c r="B10" s="19">
        <v>7707288826935</v>
      </c>
      <c r="C10" s="19" t="s">
        <v>1647</v>
      </c>
      <c r="D10" s="19" t="s">
        <v>20</v>
      </c>
      <c r="E10" s="19" t="s">
        <v>21</v>
      </c>
    </row>
    <row r="11" spans="1:5">
      <c r="A11" s="19">
        <v>1450699</v>
      </c>
      <c r="B11" s="19">
        <v>8427030008943</v>
      </c>
      <c r="C11" s="19" t="s">
        <v>1648</v>
      </c>
      <c r="D11" s="19" t="s">
        <v>125</v>
      </c>
      <c r="E11" s="19" t="s">
        <v>172</v>
      </c>
    </row>
    <row r="12" spans="1:5">
      <c r="A12" s="19">
        <v>1013269</v>
      </c>
      <c r="B12" s="19">
        <v>7501298220185</v>
      </c>
      <c r="C12" s="19" t="s">
        <v>1649</v>
      </c>
      <c r="D12" s="19" t="s">
        <v>166</v>
      </c>
      <c r="E12" s="19" t="s">
        <v>182</v>
      </c>
    </row>
    <row r="13" spans="1:5">
      <c r="A13" s="19">
        <v>1276223</v>
      </c>
      <c r="B13" s="19">
        <v>7501125176531</v>
      </c>
      <c r="C13" s="19" t="s">
        <v>1650</v>
      </c>
      <c r="D13" s="19" t="s">
        <v>183</v>
      </c>
      <c r="E13" s="19" t="s">
        <v>182</v>
      </c>
    </row>
    <row r="14" spans="1:5">
      <c r="A14" s="19">
        <v>1038563</v>
      </c>
      <c r="B14" s="19">
        <v>8427030008592</v>
      </c>
      <c r="C14" s="19" t="s">
        <v>1651</v>
      </c>
      <c r="D14" s="19" t="s">
        <v>125</v>
      </c>
      <c r="E14" s="19" t="s">
        <v>172</v>
      </c>
    </row>
    <row r="15" spans="1:5">
      <c r="A15" s="19">
        <v>1276225</v>
      </c>
      <c r="B15" s="19">
        <v>7501125176548</v>
      </c>
      <c r="C15" s="19" t="s">
        <v>1652</v>
      </c>
      <c r="D15" s="19" t="s">
        <v>183</v>
      </c>
      <c r="E15" s="19" t="s">
        <v>182</v>
      </c>
    </row>
    <row r="16" spans="1:5">
      <c r="A16" s="19">
        <v>1306461</v>
      </c>
      <c r="B16" s="19">
        <v>7709990192100</v>
      </c>
      <c r="C16" s="19" t="s">
        <v>1653</v>
      </c>
      <c r="D16" s="19" t="s">
        <v>2452</v>
      </c>
      <c r="E16" s="19" t="s">
        <v>29</v>
      </c>
    </row>
    <row r="17" spans="1:5">
      <c r="A17" s="19">
        <v>1355976</v>
      </c>
      <c r="B17" s="19">
        <v>7501033961557</v>
      </c>
      <c r="C17" s="19" t="s">
        <v>1654</v>
      </c>
      <c r="D17" s="19" t="s">
        <v>125</v>
      </c>
      <c r="E17" s="19" t="s">
        <v>182</v>
      </c>
    </row>
    <row r="18" spans="1:5">
      <c r="A18" s="19">
        <v>578983</v>
      </c>
      <c r="B18" s="19">
        <v>7703689000448</v>
      </c>
      <c r="C18" s="19" t="s">
        <v>1655</v>
      </c>
      <c r="D18" s="19" t="s">
        <v>2454</v>
      </c>
      <c r="E18" s="19" t="s">
        <v>21</v>
      </c>
    </row>
    <row r="19" spans="1:5">
      <c r="A19" s="19">
        <v>1276224</v>
      </c>
      <c r="B19" s="19">
        <v>7501125176470</v>
      </c>
      <c r="C19" s="19" t="s">
        <v>1656</v>
      </c>
      <c r="D19" s="19" t="s">
        <v>183</v>
      </c>
      <c r="E19" s="19" t="s">
        <v>182</v>
      </c>
    </row>
    <row r="20" spans="1:5">
      <c r="A20" s="19">
        <v>789341</v>
      </c>
      <c r="B20" s="19">
        <v>7702870004425</v>
      </c>
      <c r="C20" s="19" t="s">
        <v>1657</v>
      </c>
      <c r="D20" s="19" t="s">
        <v>97</v>
      </c>
      <c r="E20" s="19" t="s">
        <v>29</v>
      </c>
    </row>
    <row r="21" spans="1:5">
      <c r="A21" s="19">
        <v>913191</v>
      </c>
      <c r="B21" s="19">
        <v>7501033957369</v>
      </c>
      <c r="C21" s="19" t="s">
        <v>1658</v>
      </c>
      <c r="D21" s="19" t="s">
        <v>125</v>
      </c>
      <c r="E21" s="19" t="s">
        <v>182</v>
      </c>
    </row>
    <row r="22" spans="1:5">
      <c r="A22" s="19">
        <v>1012336</v>
      </c>
      <c r="B22" s="19">
        <v>7703153022693</v>
      </c>
      <c r="C22" s="19" t="s">
        <v>1659</v>
      </c>
      <c r="D22" s="19" t="s">
        <v>86</v>
      </c>
      <c r="E22" s="19" t="s">
        <v>21</v>
      </c>
    </row>
    <row r="23" spans="1:5">
      <c r="A23" s="19">
        <v>1368494</v>
      </c>
      <c r="B23" s="19">
        <v>7501007528434</v>
      </c>
      <c r="C23" s="19" t="s">
        <v>1660</v>
      </c>
      <c r="D23" s="19" t="s">
        <v>2455</v>
      </c>
      <c r="E23" s="19" t="s">
        <v>2476</v>
      </c>
    </row>
    <row r="24" spans="1:5">
      <c r="A24" s="19">
        <v>1106393</v>
      </c>
      <c r="B24" s="19">
        <v>7702870071465</v>
      </c>
      <c r="C24" s="19" t="s">
        <v>116</v>
      </c>
      <c r="D24" s="19" t="s">
        <v>97</v>
      </c>
      <c r="E24" s="19" t="s">
        <v>29</v>
      </c>
    </row>
    <row r="25" spans="1:5">
      <c r="A25" s="19">
        <v>1403109</v>
      </c>
      <c r="B25" s="19">
        <v>7501125184277</v>
      </c>
      <c r="C25" s="19" t="s">
        <v>185</v>
      </c>
      <c r="D25" s="19" t="s">
        <v>183</v>
      </c>
      <c r="E25" s="19" t="s">
        <v>182</v>
      </c>
    </row>
    <row r="26" spans="1:5">
      <c r="A26" s="19">
        <v>1084204</v>
      </c>
      <c r="B26" s="19">
        <v>7702626211770</v>
      </c>
      <c r="C26" s="19" t="s">
        <v>1661</v>
      </c>
      <c r="D26" s="19" t="s">
        <v>184</v>
      </c>
      <c r="E26" s="19" t="s">
        <v>182</v>
      </c>
    </row>
    <row r="27" spans="1:5">
      <c r="A27" s="19">
        <v>982567</v>
      </c>
      <c r="B27" s="19">
        <v>7707274721206</v>
      </c>
      <c r="C27" s="19" t="s">
        <v>1662</v>
      </c>
      <c r="D27" s="19" t="s">
        <v>88</v>
      </c>
      <c r="E27" s="19" t="s">
        <v>21</v>
      </c>
    </row>
    <row r="28" spans="1:5">
      <c r="A28" s="19">
        <v>745116</v>
      </c>
      <c r="B28" s="19">
        <v>736085132069</v>
      </c>
      <c r="C28" s="19" t="s">
        <v>1663</v>
      </c>
      <c r="D28" s="19" t="s">
        <v>2456</v>
      </c>
      <c r="E28" s="19" t="s">
        <v>176</v>
      </c>
    </row>
    <row r="29" spans="1:5">
      <c r="A29" s="19">
        <v>1310764</v>
      </c>
      <c r="B29" s="19">
        <v>7702057014148</v>
      </c>
      <c r="C29" s="19" t="s">
        <v>1664</v>
      </c>
      <c r="D29" s="19" t="s">
        <v>19</v>
      </c>
      <c r="E29" s="19" t="s">
        <v>21</v>
      </c>
    </row>
    <row r="30" spans="1:5">
      <c r="A30" s="19">
        <v>1440567</v>
      </c>
      <c r="B30" s="19">
        <v>7709837877986</v>
      </c>
      <c r="C30" s="19" t="s">
        <v>1665</v>
      </c>
      <c r="D30" s="19" t="s">
        <v>2452</v>
      </c>
      <c r="E30" s="19" t="s">
        <v>21</v>
      </c>
    </row>
    <row r="31" spans="1:5">
      <c r="A31" s="19">
        <v>1322749</v>
      </c>
      <c r="B31" s="19">
        <v>7703258113340</v>
      </c>
      <c r="C31" s="19" t="s">
        <v>1666</v>
      </c>
      <c r="D31" s="19" t="s">
        <v>2457</v>
      </c>
      <c r="E31" s="19" t="s">
        <v>21</v>
      </c>
    </row>
    <row r="32" spans="1:5">
      <c r="A32" s="19">
        <v>1083797</v>
      </c>
      <c r="B32" s="19">
        <v>7702057010928</v>
      </c>
      <c r="C32" s="19" t="s">
        <v>1667</v>
      </c>
      <c r="D32" s="19" t="s">
        <v>19</v>
      </c>
      <c r="E32" s="19" t="s">
        <v>182</v>
      </c>
    </row>
    <row r="33" spans="1:5">
      <c r="A33" s="19">
        <v>1276220</v>
      </c>
      <c r="B33" s="19">
        <v>7501125176500</v>
      </c>
      <c r="C33" s="19" t="s">
        <v>1668</v>
      </c>
      <c r="D33" s="19" t="s">
        <v>183</v>
      </c>
      <c r="E33" s="19" t="s">
        <v>182</v>
      </c>
    </row>
    <row r="34" spans="1:5">
      <c r="A34" s="19">
        <v>1149358</v>
      </c>
      <c r="B34" s="19">
        <v>4005900140906</v>
      </c>
      <c r="C34" s="19" t="s">
        <v>1669</v>
      </c>
      <c r="D34" s="19" t="s">
        <v>61</v>
      </c>
      <c r="E34" s="19" t="s">
        <v>62</v>
      </c>
    </row>
    <row r="35" spans="1:5">
      <c r="A35" s="19">
        <v>1582</v>
      </c>
      <c r="B35" s="19">
        <v>7707172685778</v>
      </c>
      <c r="C35" s="19" t="s">
        <v>188</v>
      </c>
      <c r="D35" s="19" t="s">
        <v>186</v>
      </c>
      <c r="E35" s="19" t="s">
        <v>182</v>
      </c>
    </row>
    <row r="36" spans="1:5">
      <c r="A36" s="19">
        <v>1168975</v>
      </c>
      <c r="B36" s="19">
        <v>4048846023810</v>
      </c>
      <c r="C36" s="19" t="s">
        <v>1670</v>
      </c>
      <c r="D36" s="19" t="s">
        <v>2458</v>
      </c>
      <c r="E36" s="19" t="s">
        <v>29</v>
      </c>
    </row>
    <row r="37" spans="1:5">
      <c r="A37" s="19">
        <v>1067541</v>
      </c>
      <c r="B37" s="19">
        <v>7501165007956</v>
      </c>
      <c r="C37" s="19" t="s">
        <v>1671</v>
      </c>
      <c r="D37" s="19" t="s">
        <v>173</v>
      </c>
      <c r="E37" s="19" t="s">
        <v>172</v>
      </c>
    </row>
    <row r="38" spans="1:5">
      <c r="A38" s="19">
        <v>234065</v>
      </c>
      <c r="B38" s="19">
        <v>7451079001529</v>
      </c>
      <c r="C38" s="19" t="s">
        <v>1672</v>
      </c>
      <c r="D38" s="19" t="s">
        <v>186</v>
      </c>
      <c r="E38" s="19" t="s">
        <v>182</v>
      </c>
    </row>
    <row r="39" spans="1:5">
      <c r="A39" s="19">
        <v>1450685</v>
      </c>
      <c r="B39" s="19">
        <v>8429420248977</v>
      </c>
      <c r="C39" s="19" t="s">
        <v>1673</v>
      </c>
      <c r="D39" s="19" t="s">
        <v>63</v>
      </c>
      <c r="E39" s="19" t="s">
        <v>62</v>
      </c>
    </row>
    <row r="40" spans="1:5">
      <c r="A40" s="19">
        <v>817375</v>
      </c>
      <c r="B40" s="19">
        <v>7702207188620</v>
      </c>
      <c r="C40" s="19" t="s">
        <v>1674</v>
      </c>
      <c r="D40" s="19" t="s">
        <v>97</v>
      </c>
      <c r="E40" s="19" t="s">
        <v>182</v>
      </c>
    </row>
    <row r="41" spans="1:5">
      <c r="A41" s="19">
        <v>1315141</v>
      </c>
      <c r="B41" s="19">
        <v>751273783052</v>
      </c>
      <c r="C41" s="19" t="s">
        <v>1675</v>
      </c>
      <c r="D41" s="19" t="s">
        <v>165</v>
      </c>
      <c r="E41" s="19" t="s">
        <v>163</v>
      </c>
    </row>
    <row r="42" spans="1:5">
      <c r="A42" s="19">
        <v>1294855</v>
      </c>
      <c r="B42" s="19">
        <v>7703202003475</v>
      </c>
      <c r="C42" s="19" t="s">
        <v>1676</v>
      </c>
      <c r="D42" s="19" t="s">
        <v>173</v>
      </c>
      <c r="E42" s="19" t="s">
        <v>172</v>
      </c>
    </row>
    <row r="43" spans="1:5">
      <c r="A43" s="19">
        <v>1269352</v>
      </c>
      <c r="B43" s="19">
        <v>3665585002572</v>
      </c>
      <c r="C43" s="19" t="s">
        <v>1677</v>
      </c>
      <c r="D43" s="19" t="s">
        <v>97</v>
      </c>
      <c r="E43" s="19" t="s">
        <v>21</v>
      </c>
    </row>
    <row r="44" spans="1:5">
      <c r="A44" s="19">
        <v>349212</v>
      </c>
      <c r="B44" s="19">
        <v>736085280005</v>
      </c>
      <c r="C44" s="19" t="s">
        <v>1678</v>
      </c>
      <c r="D44" s="19" t="s">
        <v>2456</v>
      </c>
      <c r="E44" s="19" t="s">
        <v>176</v>
      </c>
    </row>
    <row r="45" spans="1:5">
      <c r="A45" s="19">
        <v>1403253</v>
      </c>
      <c r="B45" s="19">
        <v>8710428018670</v>
      </c>
      <c r="C45" s="19" t="s">
        <v>1679</v>
      </c>
      <c r="D45" s="19" t="s">
        <v>125</v>
      </c>
      <c r="E45" s="19" t="s">
        <v>172</v>
      </c>
    </row>
    <row r="46" spans="1:5">
      <c r="A46" s="19">
        <v>1149247</v>
      </c>
      <c r="B46" s="19">
        <v>8027950200306</v>
      </c>
      <c r="C46" s="19" t="s">
        <v>1680</v>
      </c>
      <c r="D46" s="19" t="s">
        <v>100</v>
      </c>
      <c r="E46" s="19" t="s">
        <v>29</v>
      </c>
    </row>
    <row r="47" spans="1:5">
      <c r="A47" s="19">
        <v>1216242</v>
      </c>
      <c r="B47" s="19">
        <v>7703153030797</v>
      </c>
      <c r="C47" s="19" t="s">
        <v>1681</v>
      </c>
      <c r="D47" s="19" t="s">
        <v>86</v>
      </c>
      <c r="E47" s="19" t="s">
        <v>172</v>
      </c>
    </row>
    <row r="48" spans="1:5">
      <c r="A48" s="19">
        <v>1216212</v>
      </c>
      <c r="B48" s="19">
        <v>7706263004221</v>
      </c>
      <c r="C48" s="19" t="s">
        <v>1682</v>
      </c>
      <c r="D48" s="19" t="s">
        <v>24</v>
      </c>
      <c r="E48" s="19" t="s">
        <v>21</v>
      </c>
    </row>
    <row r="49" spans="1:5">
      <c r="A49" s="19">
        <v>327562</v>
      </c>
      <c r="B49" s="19">
        <v>7500435107013</v>
      </c>
      <c r="C49" s="19" t="s">
        <v>1683</v>
      </c>
      <c r="D49" s="19" t="s">
        <v>166</v>
      </c>
      <c r="E49" s="19" t="s">
        <v>182</v>
      </c>
    </row>
    <row r="50" spans="1:5">
      <c r="A50" s="19">
        <v>1375606</v>
      </c>
      <c r="B50" s="19">
        <v>7702132004606</v>
      </c>
      <c r="C50" s="19" t="s">
        <v>1684</v>
      </c>
      <c r="D50" s="19" t="s">
        <v>187</v>
      </c>
      <c r="E50" s="19" t="s">
        <v>182</v>
      </c>
    </row>
    <row r="51" spans="1:5">
      <c r="A51" s="19">
        <v>1340152</v>
      </c>
      <c r="B51" s="19">
        <v>8710428013859</v>
      </c>
      <c r="C51" s="19" t="s">
        <v>1685</v>
      </c>
      <c r="D51" s="19" t="s">
        <v>125</v>
      </c>
      <c r="E51" s="19" t="s">
        <v>172</v>
      </c>
    </row>
    <row r="52" spans="1:5">
      <c r="A52" s="19">
        <v>1083833</v>
      </c>
      <c r="B52" s="19">
        <v>7702057010874</v>
      </c>
      <c r="C52" s="19" t="s">
        <v>191</v>
      </c>
      <c r="D52" s="19" t="s">
        <v>19</v>
      </c>
      <c r="E52" s="19" t="s">
        <v>182</v>
      </c>
    </row>
    <row r="53" spans="1:5">
      <c r="A53" s="19">
        <v>787990</v>
      </c>
      <c r="B53" s="19">
        <v>3499320003087</v>
      </c>
      <c r="C53" s="19" t="s">
        <v>1686</v>
      </c>
      <c r="D53" s="19" t="s">
        <v>47</v>
      </c>
      <c r="E53" s="19" t="s">
        <v>45</v>
      </c>
    </row>
    <row r="54" spans="1:5">
      <c r="A54" s="19">
        <v>1210703</v>
      </c>
      <c r="B54" s="19">
        <v>7702771001561</v>
      </c>
      <c r="C54" s="19" t="s">
        <v>1687</v>
      </c>
      <c r="D54" s="19" t="s">
        <v>173</v>
      </c>
      <c r="E54" s="19" t="s">
        <v>182</v>
      </c>
    </row>
    <row r="55" spans="1:5">
      <c r="A55" s="19">
        <v>272342</v>
      </c>
      <c r="B55" s="19">
        <v>4104480705151</v>
      </c>
      <c r="C55" s="19" t="s">
        <v>1688</v>
      </c>
      <c r="D55" s="19" t="s">
        <v>51</v>
      </c>
      <c r="E55" s="19" t="s">
        <v>163</v>
      </c>
    </row>
    <row r="56" spans="1:5">
      <c r="A56" s="19">
        <v>1471966</v>
      </c>
      <c r="B56" s="19">
        <v>7702057100445</v>
      </c>
      <c r="C56" s="19" t="s">
        <v>1689</v>
      </c>
      <c r="D56" s="19" t="s">
        <v>19</v>
      </c>
      <c r="E56" s="19" t="s">
        <v>126</v>
      </c>
    </row>
    <row r="57" spans="1:5">
      <c r="A57" s="19">
        <v>1284371</v>
      </c>
      <c r="B57" s="19">
        <v>7703186031594</v>
      </c>
      <c r="C57" s="19" t="s">
        <v>1690</v>
      </c>
      <c r="D57" s="19" t="s">
        <v>125</v>
      </c>
      <c r="E57" s="19" t="s">
        <v>172</v>
      </c>
    </row>
    <row r="58" spans="1:5">
      <c r="A58" s="19">
        <v>819496</v>
      </c>
      <c r="B58" s="19">
        <v>7702418004351</v>
      </c>
      <c r="C58" s="19" t="s">
        <v>1691</v>
      </c>
      <c r="D58" s="19" t="s">
        <v>166</v>
      </c>
      <c r="E58" s="19" t="s">
        <v>182</v>
      </c>
    </row>
    <row r="59" spans="1:5">
      <c r="A59" s="19">
        <v>1381412</v>
      </c>
      <c r="B59" s="19">
        <v>7707397791032</v>
      </c>
      <c r="C59" s="19" t="s">
        <v>1692</v>
      </c>
      <c r="D59" s="19" t="s">
        <v>186</v>
      </c>
      <c r="E59" s="19" t="s">
        <v>182</v>
      </c>
    </row>
    <row r="60" spans="1:5">
      <c r="A60" s="19">
        <v>29652</v>
      </c>
      <c r="B60" s="19">
        <v>7703445040015</v>
      </c>
      <c r="C60" s="19" t="s">
        <v>1693</v>
      </c>
      <c r="D60" s="19" t="s">
        <v>99</v>
      </c>
      <c r="E60" s="19" t="s">
        <v>29</v>
      </c>
    </row>
    <row r="61" spans="1:5">
      <c r="A61" s="19">
        <v>356142</v>
      </c>
      <c r="B61" s="19">
        <v>7501298224244</v>
      </c>
      <c r="C61" s="19" t="s">
        <v>1694</v>
      </c>
      <c r="D61" s="19" t="s">
        <v>87</v>
      </c>
      <c r="E61" s="19" t="s">
        <v>21</v>
      </c>
    </row>
    <row r="62" spans="1:5">
      <c r="A62" s="19">
        <v>1440568</v>
      </c>
      <c r="B62" s="19">
        <v>7709323347580</v>
      </c>
      <c r="C62" s="19" t="s">
        <v>1695</v>
      </c>
      <c r="D62" s="19" t="s">
        <v>2452</v>
      </c>
      <c r="E62" s="19" t="s">
        <v>21</v>
      </c>
    </row>
    <row r="63" spans="1:5">
      <c r="A63" s="19">
        <v>1250426</v>
      </c>
      <c r="B63" s="19">
        <v>7702626214849</v>
      </c>
      <c r="C63" s="19" t="s">
        <v>1696</v>
      </c>
      <c r="D63" s="19" t="s">
        <v>184</v>
      </c>
      <c r="E63" s="19" t="s">
        <v>182</v>
      </c>
    </row>
    <row r="64" spans="1:5">
      <c r="A64" s="19">
        <v>1402713</v>
      </c>
      <c r="B64" s="19">
        <v>7703286115101</v>
      </c>
      <c r="C64" s="19" t="s">
        <v>1697</v>
      </c>
      <c r="D64" s="19" t="s">
        <v>164</v>
      </c>
      <c r="E64" s="19" t="s">
        <v>163</v>
      </c>
    </row>
    <row r="65" spans="1:5">
      <c r="A65" s="19">
        <v>1321408</v>
      </c>
      <c r="B65" s="19">
        <v>8429420154186</v>
      </c>
      <c r="C65" s="19" t="s">
        <v>1698</v>
      </c>
      <c r="D65" s="19" t="s">
        <v>63</v>
      </c>
      <c r="E65" s="19" t="s">
        <v>62</v>
      </c>
    </row>
    <row r="66" spans="1:5">
      <c r="A66" s="19">
        <v>384687</v>
      </c>
      <c r="B66" s="19">
        <v>7703153016234</v>
      </c>
      <c r="C66" s="19" t="s">
        <v>1699</v>
      </c>
      <c r="D66" s="19" t="s">
        <v>86</v>
      </c>
      <c r="E66" s="19" t="s">
        <v>21</v>
      </c>
    </row>
    <row r="67" spans="1:5">
      <c r="A67" s="19">
        <v>1103094</v>
      </c>
      <c r="B67" s="19">
        <v>7707336722028</v>
      </c>
      <c r="C67" s="19" t="s">
        <v>1700</v>
      </c>
      <c r="D67" s="19" t="s">
        <v>2453</v>
      </c>
      <c r="E67" s="19" t="s">
        <v>152</v>
      </c>
    </row>
    <row r="68" spans="1:5">
      <c r="A68" s="19">
        <v>842986</v>
      </c>
      <c r="B68" s="19">
        <v>1000000861044</v>
      </c>
      <c r="C68" s="19" t="s">
        <v>1701</v>
      </c>
      <c r="D68" s="19" t="s">
        <v>24</v>
      </c>
      <c r="E68" s="19" t="s">
        <v>182</v>
      </c>
    </row>
    <row r="69" spans="1:5">
      <c r="A69" s="19">
        <v>1374971</v>
      </c>
      <c r="B69" s="19">
        <v>8437019299583</v>
      </c>
      <c r="C69" s="19" t="s">
        <v>1702</v>
      </c>
      <c r="D69" s="19" t="s">
        <v>93</v>
      </c>
      <c r="E69" s="19" t="s">
        <v>21</v>
      </c>
    </row>
    <row r="70" spans="1:5">
      <c r="A70" s="19">
        <v>356083</v>
      </c>
      <c r="B70" s="19">
        <v>7501298224374</v>
      </c>
      <c r="C70" s="19" t="s">
        <v>1703</v>
      </c>
      <c r="D70" s="19" t="s">
        <v>87</v>
      </c>
      <c r="E70" s="19" t="s">
        <v>21</v>
      </c>
    </row>
    <row r="71" spans="1:5">
      <c r="A71" s="19">
        <v>895044</v>
      </c>
      <c r="B71" s="19">
        <v>7705959881016</v>
      </c>
      <c r="C71" s="19" t="s">
        <v>1704</v>
      </c>
      <c r="D71" s="19" t="s">
        <v>127</v>
      </c>
      <c r="E71" s="19" t="s">
        <v>148</v>
      </c>
    </row>
    <row r="72" spans="1:5">
      <c r="A72" s="19">
        <v>1312056</v>
      </c>
      <c r="B72" s="19">
        <v>7702418006430</v>
      </c>
      <c r="C72" s="19" t="s">
        <v>1705</v>
      </c>
      <c r="D72" s="19" t="s">
        <v>166</v>
      </c>
      <c r="E72" s="19" t="s">
        <v>182</v>
      </c>
    </row>
    <row r="73" spans="1:5">
      <c r="A73" s="19">
        <v>982641</v>
      </c>
      <c r="B73" s="19">
        <v>7707274721053</v>
      </c>
      <c r="C73" s="19" t="s">
        <v>120</v>
      </c>
      <c r="D73" s="19" t="s">
        <v>88</v>
      </c>
      <c r="E73" s="19" t="s">
        <v>29</v>
      </c>
    </row>
    <row r="74" spans="1:5">
      <c r="A74" s="19">
        <v>1216230</v>
      </c>
      <c r="B74" s="19">
        <v>7506205809132</v>
      </c>
      <c r="C74" s="19" t="s">
        <v>1706</v>
      </c>
      <c r="D74" s="19" t="s">
        <v>122</v>
      </c>
      <c r="E74" s="19" t="s">
        <v>123</v>
      </c>
    </row>
    <row r="75" spans="1:5">
      <c r="A75" s="19">
        <v>1465714</v>
      </c>
      <c r="B75" s="19">
        <v>7702057717070</v>
      </c>
      <c r="C75" s="19" t="s">
        <v>1707</v>
      </c>
      <c r="D75" s="19" t="s">
        <v>19</v>
      </c>
      <c r="E75" s="19" t="s">
        <v>148</v>
      </c>
    </row>
    <row r="76" spans="1:5">
      <c r="A76" s="19">
        <v>661050</v>
      </c>
      <c r="B76" s="19">
        <v>7706569020659</v>
      </c>
      <c r="C76" s="19" t="s">
        <v>1708</v>
      </c>
      <c r="D76" s="19" t="s">
        <v>97</v>
      </c>
      <c r="E76" s="19" t="s">
        <v>126</v>
      </c>
    </row>
    <row r="77" spans="1:5">
      <c r="A77" s="19">
        <v>1391693</v>
      </c>
      <c r="B77" s="19">
        <v>7701684000135</v>
      </c>
      <c r="C77" s="19" t="s">
        <v>1709</v>
      </c>
      <c r="D77" s="19" t="s">
        <v>52</v>
      </c>
      <c r="E77" s="19" t="s">
        <v>45</v>
      </c>
    </row>
    <row r="78" spans="1:5">
      <c r="A78" s="19">
        <v>1052924</v>
      </c>
      <c r="B78" s="19">
        <v>7707239275737</v>
      </c>
      <c r="C78" s="19" t="s">
        <v>1710</v>
      </c>
      <c r="D78" s="19" t="s">
        <v>177</v>
      </c>
      <c r="E78" s="19" t="s">
        <v>176</v>
      </c>
    </row>
    <row r="79" spans="1:5">
      <c r="A79" s="19">
        <v>1091576</v>
      </c>
      <c r="B79" s="19">
        <v>7703454123136</v>
      </c>
      <c r="C79" s="19" t="s">
        <v>1711</v>
      </c>
      <c r="D79" s="19" t="s">
        <v>94</v>
      </c>
      <c r="E79" s="19" t="s">
        <v>21</v>
      </c>
    </row>
    <row r="80" spans="1:5">
      <c r="A80" s="19">
        <v>779047</v>
      </c>
      <c r="B80" s="19">
        <v>7896116866325</v>
      </c>
      <c r="C80" s="19" t="s">
        <v>1712</v>
      </c>
      <c r="D80" s="19" t="s">
        <v>102</v>
      </c>
      <c r="E80" s="19" t="s">
        <v>29</v>
      </c>
    </row>
    <row r="81" spans="1:5">
      <c r="A81" s="19">
        <v>518640</v>
      </c>
      <c r="B81" s="19">
        <v>7861073911388</v>
      </c>
      <c r="C81" s="19" t="s">
        <v>1713</v>
      </c>
      <c r="D81" s="19" t="s">
        <v>2457</v>
      </c>
      <c r="E81" s="19" t="s">
        <v>21</v>
      </c>
    </row>
    <row r="82" spans="1:5">
      <c r="A82" s="19">
        <v>1449245</v>
      </c>
      <c r="B82" s="19">
        <v>7707355055473</v>
      </c>
      <c r="C82" s="19" t="s">
        <v>1714</v>
      </c>
      <c r="D82" s="19" t="s">
        <v>28</v>
      </c>
      <c r="E82" s="19" t="s">
        <v>45</v>
      </c>
    </row>
    <row r="83" spans="1:5">
      <c r="A83" s="19">
        <v>1341470</v>
      </c>
      <c r="B83" s="19">
        <v>7707321982093</v>
      </c>
      <c r="C83" s="19" t="s">
        <v>132</v>
      </c>
      <c r="D83" s="19" t="s">
        <v>20</v>
      </c>
      <c r="E83" s="19" t="s">
        <v>126</v>
      </c>
    </row>
    <row r="84" spans="1:5">
      <c r="A84" s="19">
        <v>777746</v>
      </c>
      <c r="B84" s="19">
        <v>7702605110513</v>
      </c>
      <c r="C84" s="19" t="s">
        <v>1715</v>
      </c>
      <c r="D84" s="19" t="s">
        <v>127</v>
      </c>
      <c r="E84" s="19" t="s">
        <v>148</v>
      </c>
    </row>
    <row r="85" spans="1:5">
      <c r="A85" s="19">
        <v>1009665</v>
      </c>
      <c r="B85" s="19">
        <v>7703281000679</v>
      </c>
      <c r="C85" s="19" t="s">
        <v>1716</v>
      </c>
      <c r="D85" s="19" t="s">
        <v>51</v>
      </c>
      <c r="E85" s="19" t="s">
        <v>45</v>
      </c>
    </row>
    <row r="86" spans="1:5">
      <c r="A86" s="19">
        <v>1216331</v>
      </c>
      <c r="B86" s="19">
        <v>7703546031004</v>
      </c>
      <c r="C86" s="19" t="s">
        <v>1717</v>
      </c>
      <c r="D86" s="19" t="s">
        <v>25</v>
      </c>
      <c r="E86" s="19" t="s">
        <v>182</v>
      </c>
    </row>
    <row r="87" spans="1:5">
      <c r="A87" s="19">
        <v>1376191</v>
      </c>
      <c r="B87" s="19">
        <v>7500435151184</v>
      </c>
      <c r="C87" s="19" t="s">
        <v>1718</v>
      </c>
      <c r="D87" s="19" t="s">
        <v>166</v>
      </c>
      <c r="E87" s="19" t="s">
        <v>182</v>
      </c>
    </row>
    <row r="88" spans="1:5">
      <c r="A88" s="19">
        <v>1300132</v>
      </c>
      <c r="B88" s="19">
        <v>7730979097758</v>
      </c>
      <c r="C88" s="19" t="s">
        <v>1719</v>
      </c>
      <c r="D88" s="19" t="s">
        <v>98</v>
      </c>
      <c r="E88" s="19" t="s">
        <v>29</v>
      </c>
    </row>
    <row r="89" spans="1:5">
      <c r="A89" s="19">
        <v>899066</v>
      </c>
      <c r="B89" s="19">
        <v>7702870004852</v>
      </c>
      <c r="C89" s="19" t="s">
        <v>1720</v>
      </c>
      <c r="D89" s="19" t="s">
        <v>97</v>
      </c>
      <c r="E89" s="19" t="s">
        <v>21</v>
      </c>
    </row>
    <row r="90" spans="1:5">
      <c r="A90" s="19">
        <v>981593</v>
      </c>
      <c r="B90" s="19">
        <v>7707232095752</v>
      </c>
      <c r="C90" s="19" t="s">
        <v>1721</v>
      </c>
      <c r="D90" s="19" t="s">
        <v>162</v>
      </c>
      <c r="E90" s="19" t="s">
        <v>163</v>
      </c>
    </row>
    <row r="91" spans="1:5">
      <c r="A91" s="19">
        <v>1418677</v>
      </c>
      <c r="B91" s="19">
        <v>7702057015428</v>
      </c>
      <c r="C91" s="19" t="s">
        <v>1722</v>
      </c>
      <c r="D91" s="19" t="s">
        <v>19</v>
      </c>
      <c r="E91" s="19" t="s">
        <v>182</v>
      </c>
    </row>
    <row r="92" spans="1:5">
      <c r="A92" s="19">
        <v>965257</v>
      </c>
      <c r="B92" s="19">
        <v>4048846005151</v>
      </c>
      <c r="C92" s="19" t="s">
        <v>1723</v>
      </c>
      <c r="D92" s="19" t="s">
        <v>2458</v>
      </c>
      <c r="E92" s="19" t="s">
        <v>21</v>
      </c>
    </row>
    <row r="93" spans="1:5">
      <c r="A93" s="19">
        <v>708975</v>
      </c>
      <c r="B93" s="19">
        <v>7703363007114</v>
      </c>
      <c r="C93" s="19" t="s">
        <v>1724</v>
      </c>
      <c r="D93" s="19" t="s">
        <v>95</v>
      </c>
      <c r="E93" s="19" t="s">
        <v>29</v>
      </c>
    </row>
    <row r="94" spans="1:5">
      <c r="A94" s="19">
        <v>663031</v>
      </c>
      <c r="B94" s="19">
        <v>7707172687437</v>
      </c>
      <c r="C94" s="19" t="s">
        <v>1725</v>
      </c>
      <c r="D94" s="19" t="s">
        <v>95</v>
      </c>
      <c r="E94" s="19" t="s">
        <v>29</v>
      </c>
    </row>
    <row r="95" spans="1:5">
      <c r="A95" s="19">
        <v>1427697</v>
      </c>
      <c r="B95" s="19">
        <v>8429420226265</v>
      </c>
      <c r="C95" s="19" t="s">
        <v>1726</v>
      </c>
      <c r="D95" s="19" t="s">
        <v>63</v>
      </c>
      <c r="E95" s="19" t="s">
        <v>62</v>
      </c>
    </row>
    <row r="96" spans="1:5">
      <c r="A96" s="19">
        <v>960763</v>
      </c>
      <c r="B96" s="19">
        <v>7795320000252</v>
      </c>
      <c r="C96" s="19" t="s">
        <v>1727</v>
      </c>
      <c r="D96" s="19" t="s">
        <v>102</v>
      </c>
      <c r="E96" s="19" t="s">
        <v>29</v>
      </c>
    </row>
    <row r="97" spans="1:5">
      <c r="A97" s="19">
        <v>1045465</v>
      </c>
      <c r="B97" s="19">
        <v>7702057060961</v>
      </c>
      <c r="C97" s="19" t="s">
        <v>1728</v>
      </c>
      <c r="D97" s="19" t="s">
        <v>19</v>
      </c>
      <c r="E97" s="19" t="s">
        <v>126</v>
      </c>
    </row>
    <row r="98" spans="1:5">
      <c r="A98" s="19">
        <v>171135</v>
      </c>
      <c r="B98" s="19">
        <v>7591044008952</v>
      </c>
      <c r="C98" s="19" t="s">
        <v>1729</v>
      </c>
      <c r="D98" s="19" t="s">
        <v>173</v>
      </c>
      <c r="E98" s="19" t="s">
        <v>182</v>
      </c>
    </row>
    <row r="99" spans="1:5">
      <c r="A99" s="19">
        <v>1275294</v>
      </c>
      <c r="B99" s="19">
        <v>7702057706913</v>
      </c>
      <c r="C99" s="19" t="s">
        <v>1730</v>
      </c>
      <c r="D99" s="19" t="s">
        <v>19</v>
      </c>
      <c r="E99" s="19" t="s">
        <v>126</v>
      </c>
    </row>
    <row r="100" spans="1:5">
      <c r="A100" s="19">
        <v>1313712</v>
      </c>
      <c r="B100" s="19">
        <v>7891010882983</v>
      </c>
      <c r="C100" s="19" t="s">
        <v>1731</v>
      </c>
      <c r="D100" s="19" t="s">
        <v>2455</v>
      </c>
      <c r="E100" s="19" t="s">
        <v>45</v>
      </c>
    </row>
    <row r="101" spans="1:5">
      <c r="A101" s="19">
        <v>1212204</v>
      </c>
      <c r="B101" s="19">
        <v>751273778140</v>
      </c>
      <c r="C101" s="19" t="s">
        <v>1732</v>
      </c>
      <c r="D101" s="19" t="s">
        <v>165</v>
      </c>
      <c r="E101" s="19" t="s">
        <v>163</v>
      </c>
    </row>
    <row r="102" spans="1:5">
      <c r="A102" s="19">
        <v>1045731</v>
      </c>
      <c r="B102" s="19">
        <v>7501098607728</v>
      </c>
      <c r="C102" s="19" t="s">
        <v>1733</v>
      </c>
      <c r="D102" s="19" t="s">
        <v>100</v>
      </c>
      <c r="E102" s="19" t="s">
        <v>29</v>
      </c>
    </row>
    <row r="103" spans="1:5">
      <c r="A103" s="19">
        <v>1459881</v>
      </c>
      <c r="B103" s="19">
        <v>7702057803292</v>
      </c>
      <c r="C103" s="19" t="s">
        <v>1734</v>
      </c>
      <c r="D103" s="19" t="s">
        <v>19</v>
      </c>
      <c r="E103" s="19" t="s">
        <v>182</v>
      </c>
    </row>
    <row r="104" spans="1:5">
      <c r="A104" s="19">
        <v>1440566</v>
      </c>
      <c r="B104" s="19">
        <v>7709323347511</v>
      </c>
      <c r="C104" s="19" t="s">
        <v>1735</v>
      </c>
      <c r="D104" s="19" t="s">
        <v>2452</v>
      </c>
      <c r="E104" s="19" t="s">
        <v>21</v>
      </c>
    </row>
    <row r="105" spans="1:5">
      <c r="A105" s="19">
        <v>1337403</v>
      </c>
      <c r="B105" s="19">
        <v>7441026003348</v>
      </c>
      <c r="C105" s="19" t="s">
        <v>190</v>
      </c>
      <c r="D105" s="19" t="s">
        <v>186</v>
      </c>
      <c r="E105" s="19" t="s">
        <v>182</v>
      </c>
    </row>
    <row r="106" spans="1:5">
      <c r="A106" s="19">
        <v>1052892</v>
      </c>
      <c r="B106" s="19">
        <v>7707239275744</v>
      </c>
      <c r="C106" s="19" t="s">
        <v>1736</v>
      </c>
      <c r="D106" s="19" t="s">
        <v>177</v>
      </c>
      <c r="E106" s="19" t="s">
        <v>176</v>
      </c>
    </row>
    <row r="107" spans="1:5">
      <c r="A107" s="19">
        <v>1457164</v>
      </c>
      <c r="B107" s="19">
        <v>7707397791629</v>
      </c>
      <c r="C107" s="19" t="s">
        <v>1737</v>
      </c>
      <c r="D107" s="19" t="s">
        <v>186</v>
      </c>
      <c r="E107" s="19" t="s">
        <v>182</v>
      </c>
    </row>
    <row r="108" spans="1:5">
      <c r="A108" s="19">
        <v>731592</v>
      </c>
      <c r="B108" s="19">
        <v>7707239270206</v>
      </c>
      <c r="C108" s="19" t="s">
        <v>1738</v>
      </c>
      <c r="D108" s="19" t="s">
        <v>177</v>
      </c>
      <c r="E108" s="19" t="s">
        <v>176</v>
      </c>
    </row>
    <row r="109" spans="1:5">
      <c r="A109" s="19">
        <v>1322913</v>
      </c>
      <c r="B109" s="19">
        <v>7501125176456</v>
      </c>
      <c r="C109" s="19" t="s">
        <v>1739</v>
      </c>
      <c r="D109" s="19" t="s">
        <v>183</v>
      </c>
      <c r="E109" s="19" t="s">
        <v>182</v>
      </c>
    </row>
    <row r="110" spans="1:5">
      <c r="A110" s="19">
        <v>671365</v>
      </c>
      <c r="B110" s="19">
        <v>7707355050881</v>
      </c>
      <c r="C110" s="19" t="s">
        <v>1740</v>
      </c>
      <c r="D110" s="19" t="s">
        <v>28</v>
      </c>
      <c r="E110" s="19" t="s">
        <v>45</v>
      </c>
    </row>
    <row r="111" spans="1:5">
      <c r="A111" s="19">
        <v>1080451</v>
      </c>
      <c r="B111" s="19">
        <v>7702132009748</v>
      </c>
      <c r="C111" s="19" t="s">
        <v>1741</v>
      </c>
      <c r="D111" s="19" t="s">
        <v>186</v>
      </c>
      <c r="E111" s="19" t="s">
        <v>182</v>
      </c>
    </row>
    <row r="112" spans="1:5">
      <c r="A112" s="19">
        <v>358911</v>
      </c>
      <c r="B112" s="19">
        <v>7896116866219</v>
      </c>
      <c r="C112" s="19" t="s">
        <v>117</v>
      </c>
      <c r="D112" s="19" t="s">
        <v>102</v>
      </c>
      <c r="E112" s="19" t="s">
        <v>29</v>
      </c>
    </row>
    <row r="113" spans="1:5">
      <c r="A113" s="19">
        <v>1465732</v>
      </c>
      <c r="B113" s="19">
        <v>7702057716578</v>
      </c>
      <c r="C113" s="19" t="s">
        <v>1742</v>
      </c>
      <c r="D113" s="19" t="s">
        <v>19</v>
      </c>
      <c r="E113" s="19" t="s">
        <v>126</v>
      </c>
    </row>
    <row r="114" spans="1:5">
      <c r="A114" s="19">
        <v>926050</v>
      </c>
      <c r="B114" s="19">
        <v>7707232095608</v>
      </c>
      <c r="C114" s="19" t="s">
        <v>1743</v>
      </c>
      <c r="D114" s="19" t="s">
        <v>162</v>
      </c>
      <c r="E114" s="19" t="s">
        <v>163</v>
      </c>
    </row>
    <row r="115" spans="1:5">
      <c r="A115" s="19">
        <v>1220434</v>
      </c>
      <c r="B115" s="19">
        <v>5000456009850</v>
      </c>
      <c r="C115" s="19" t="s">
        <v>1744</v>
      </c>
      <c r="D115" s="19" t="s">
        <v>100</v>
      </c>
      <c r="E115" s="19" t="s">
        <v>21</v>
      </c>
    </row>
    <row r="116" spans="1:5">
      <c r="A116" s="19">
        <v>1260169</v>
      </c>
      <c r="B116" s="19">
        <v>650240028199</v>
      </c>
      <c r="C116" s="19" t="s">
        <v>1745</v>
      </c>
      <c r="D116" s="19" t="s">
        <v>50</v>
      </c>
      <c r="E116" s="19" t="s">
        <v>182</v>
      </c>
    </row>
    <row r="117" spans="1:5">
      <c r="A117" s="19">
        <v>1413380</v>
      </c>
      <c r="B117" s="19">
        <v>3337875597357</v>
      </c>
      <c r="C117" s="19" t="s">
        <v>1746</v>
      </c>
      <c r="D117" s="19" t="s">
        <v>49</v>
      </c>
      <c r="E117" s="19" t="s">
        <v>45</v>
      </c>
    </row>
    <row r="118" spans="1:5">
      <c r="A118" s="19">
        <v>1441341</v>
      </c>
      <c r="B118" s="19">
        <v>7703186033031</v>
      </c>
      <c r="C118" s="19" t="s">
        <v>1747</v>
      </c>
      <c r="D118" s="19" t="s">
        <v>125</v>
      </c>
      <c r="E118" s="19" t="s">
        <v>172</v>
      </c>
    </row>
    <row r="119" spans="1:5">
      <c r="A119" s="19">
        <v>374393</v>
      </c>
      <c r="B119" s="19">
        <v>7707204490097</v>
      </c>
      <c r="C119" s="19" t="s">
        <v>1748</v>
      </c>
      <c r="D119" s="19" t="s">
        <v>98</v>
      </c>
      <c r="E119" s="19" t="s">
        <v>21</v>
      </c>
    </row>
    <row r="120" spans="1:5">
      <c r="A120" s="19">
        <v>355853</v>
      </c>
      <c r="B120" s="19">
        <v>7703202221329</v>
      </c>
      <c r="C120" s="19" t="s">
        <v>1749</v>
      </c>
      <c r="D120" s="19" t="s">
        <v>173</v>
      </c>
      <c r="E120" s="19" t="s">
        <v>182</v>
      </c>
    </row>
    <row r="121" spans="1:5">
      <c r="A121" s="19">
        <v>1080448</v>
      </c>
      <c r="B121" s="19">
        <v>7702132009731</v>
      </c>
      <c r="C121" s="19" t="s">
        <v>1750</v>
      </c>
      <c r="D121" s="19" t="s">
        <v>186</v>
      </c>
      <c r="E121" s="19" t="s">
        <v>182</v>
      </c>
    </row>
    <row r="122" spans="1:5">
      <c r="A122" s="19">
        <v>850785</v>
      </c>
      <c r="B122" s="19">
        <v>300651431483</v>
      </c>
      <c r="C122" s="19" t="s">
        <v>1751</v>
      </c>
      <c r="D122" s="19" t="s">
        <v>2459</v>
      </c>
      <c r="E122" s="19" t="s">
        <v>176</v>
      </c>
    </row>
    <row r="123" spans="1:5">
      <c r="A123" s="19">
        <v>356084</v>
      </c>
      <c r="B123" s="19">
        <v>7501298224251</v>
      </c>
      <c r="C123" s="19" t="s">
        <v>1752</v>
      </c>
      <c r="D123" s="19" t="s">
        <v>87</v>
      </c>
      <c r="E123" s="19" t="s">
        <v>21</v>
      </c>
    </row>
    <row r="124" spans="1:5">
      <c r="A124" s="19">
        <v>612</v>
      </c>
      <c r="B124" s="19">
        <v>7703454121996</v>
      </c>
      <c r="C124" s="19" t="s">
        <v>1753</v>
      </c>
      <c r="D124" s="19" t="s">
        <v>94</v>
      </c>
      <c r="E124" s="19" t="s">
        <v>21</v>
      </c>
    </row>
    <row r="125" spans="1:5">
      <c r="A125" s="19">
        <v>1442865</v>
      </c>
      <c r="B125" s="19">
        <v>8901175020966</v>
      </c>
      <c r="C125" s="19" t="s">
        <v>30</v>
      </c>
      <c r="D125" s="19" t="s">
        <v>25</v>
      </c>
      <c r="E125" s="19" t="s">
        <v>21</v>
      </c>
    </row>
    <row r="126" spans="1:5">
      <c r="A126" s="19">
        <v>1448682</v>
      </c>
      <c r="B126" s="19">
        <v>3499320015530</v>
      </c>
      <c r="C126" s="19" t="s">
        <v>1754</v>
      </c>
      <c r="D126" s="19" t="s">
        <v>47</v>
      </c>
      <c r="E126" s="19" t="s">
        <v>45</v>
      </c>
    </row>
    <row r="127" spans="1:5">
      <c r="A127" s="19">
        <v>796360</v>
      </c>
      <c r="B127" s="19">
        <v>7795312100090</v>
      </c>
      <c r="C127" s="19" t="s">
        <v>1755</v>
      </c>
      <c r="D127" s="19" t="s">
        <v>173</v>
      </c>
      <c r="E127" s="19" t="s">
        <v>182</v>
      </c>
    </row>
    <row r="128" spans="1:5">
      <c r="A128" s="19">
        <v>855314</v>
      </c>
      <c r="B128" s="19">
        <v>4104480706172</v>
      </c>
      <c r="C128" s="19" t="s">
        <v>1756</v>
      </c>
      <c r="D128" s="19" t="s">
        <v>51</v>
      </c>
      <c r="E128" s="19" t="s">
        <v>163</v>
      </c>
    </row>
    <row r="129" spans="1:5">
      <c r="A129" s="19">
        <v>877307</v>
      </c>
      <c r="B129" s="19">
        <v>7705959013479</v>
      </c>
      <c r="C129" s="19" t="s">
        <v>1757</v>
      </c>
      <c r="D129" s="19" t="s">
        <v>127</v>
      </c>
      <c r="E129" s="19" t="s">
        <v>126</v>
      </c>
    </row>
    <row r="130" spans="1:5">
      <c r="A130" s="19">
        <v>1224632</v>
      </c>
      <c r="B130" s="19">
        <v>7702132011062</v>
      </c>
      <c r="C130" s="19" t="s">
        <v>1758</v>
      </c>
      <c r="D130" s="19" t="s">
        <v>186</v>
      </c>
      <c r="E130" s="19" t="s">
        <v>182</v>
      </c>
    </row>
    <row r="131" spans="1:5">
      <c r="A131" s="19">
        <v>1426312</v>
      </c>
      <c r="B131" s="19">
        <v>7702057712938</v>
      </c>
      <c r="C131" s="19" t="s">
        <v>1759</v>
      </c>
      <c r="D131" s="19" t="s">
        <v>19</v>
      </c>
      <c r="E131" s="19" t="s">
        <v>126</v>
      </c>
    </row>
    <row r="132" spans="1:5">
      <c r="A132" s="19">
        <v>1380469</v>
      </c>
      <c r="B132" s="19">
        <v>7501125176494</v>
      </c>
      <c r="C132" s="19" t="s">
        <v>1760</v>
      </c>
      <c r="D132" s="19" t="s">
        <v>183</v>
      </c>
      <c r="E132" s="19" t="s">
        <v>182</v>
      </c>
    </row>
    <row r="133" spans="1:5">
      <c r="A133" s="19">
        <v>1376594</v>
      </c>
      <c r="B133" s="19">
        <v>7702123012108</v>
      </c>
      <c r="C133" s="19" t="s">
        <v>1761</v>
      </c>
      <c r="D133" s="19" t="s">
        <v>102</v>
      </c>
      <c r="E133" s="19" t="s">
        <v>182</v>
      </c>
    </row>
    <row r="134" spans="1:5">
      <c r="A134" s="19">
        <v>1832</v>
      </c>
      <c r="B134" s="19">
        <v>7730766003375</v>
      </c>
      <c r="C134" s="19" t="s">
        <v>118</v>
      </c>
      <c r="D134" s="19" t="s">
        <v>98</v>
      </c>
      <c r="E134" s="19" t="s">
        <v>29</v>
      </c>
    </row>
    <row r="135" spans="1:5">
      <c r="A135" s="19">
        <v>197333</v>
      </c>
      <c r="B135" s="19">
        <v>7730766003382</v>
      </c>
      <c r="C135" s="19" t="s">
        <v>1762</v>
      </c>
      <c r="D135" s="19" t="s">
        <v>98</v>
      </c>
      <c r="E135" s="19" t="s">
        <v>29</v>
      </c>
    </row>
    <row r="136" spans="1:5">
      <c r="A136" s="19">
        <v>846127</v>
      </c>
      <c r="B136" s="19">
        <v>7703445030153</v>
      </c>
      <c r="C136" s="19" t="s">
        <v>1763</v>
      </c>
      <c r="D136" s="19" t="s">
        <v>99</v>
      </c>
      <c r="E136" s="19" t="s">
        <v>182</v>
      </c>
    </row>
    <row r="137" spans="1:5">
      <c r="A137" s="19">
        <v>642653</v>
      </c>
      <c r="B137" s="19">
        <v>7705959005009</v>
      </c>
      <c r="C137" s="19" t="s">
        <v>1764</v>
      </c>
      <c r="D137" s="19" t="s">
        <v>127</v>
      </c>
      <c r="E137" s="19" t="s">
        <v>126</v>
      </c>
    </row>
    <row r="138" spans="1:5">
      <c r="A138" s="19">
        <v>1355998</v>
      </c>
      <c r="B138" s="19">
        <v>5000456055437</v>
      </c>
      <c r="C138" s="19" t="s">
        <v>1765</v>
      </c>
      <c r="D138" s="19" t="s">
        <v>107</v>
      </c>
      <c r="E138" s="19" t="s">
        <v>21</v>
      </c>
    </row>
    <row r="139" spans="1:5">
      <c r="A139" s="19">
        <v>838049</v>
      </c>
      <c r="B139" s="19">
        <v>7501043130769</v>
      </c>
      <c r="C139" s="19" t="s">
        <v>1766</v>
      </c>
      <c r="D139" s="19" t="s">
        <v>186</v>
      </c>
      <c r="E139" s="19" t="s">
        <v>182</v>
      </c>
    </row>
    <row r="140" spans="1:5">
      <c r="A140" s="19">
        <v>1392548</v>
      </c>
      <c r="B140" s="19">
        <v>300651481228</v>
      </c>
      <c r="C140" s="19" t="s">
        <v>1767</v>
      </c>
      <c r="D140" s="19" t="s">
        <v>2459</v>
      </c>
      <c r="E140" s="19" t="s">
        <v>176</v>
      </c>
    </row>
    <row r="141" spans="1:5">
      <c r="A141" s="19">
        <v>1249625</v>
      </c>
      <c r="B141" s="19">
        <v>8429420160668</v>
      </c>
      <c r="C141" s="19" t="s">
        <v>1768</v>
      </c>
      <c r="D141" s="19" t="s">
        <v>63</v>
      </c>
      <c r="E141" s="19" t="s">
        <v>62</v>
      </c>
    </row>
    <row r="142" spans="1:5">
      <c r="A142" s="19">
        <v>1379703</v>
      </c>
      <c r="B142" s="19">
        <v>7795345122083</v>
      </c>
      <c r="C142" s="19" t="s">
        <v>1769</v>
      </c>
      <c r="D142" s="19" t="s">
        <v>28</v>
      </c>
      <c r="E142" s="19" t="s">
        <v>21</v>
      </c>
    </row>
    <row r="143" spans="1:5">
      <c r="A143" s="19">
        <v>130950</v>
      </c>
      <c r="B143" s="19">
        <v>7702057011994</v>
      </c>
      <c r="C143" s="19" t="s">
        <v>1770</v>
      </c>
      <c r="D143" s="19" t="s">
        <v>19</v>
      </c>
      <c r="E143" s="19" t="s">
        <v>21</v>
      </c>
    </row>
    <row r="144" spans="1:5">
      <c r="A144" s="19">
        <v>1340586</v>
      </c>
      <c r="B144" s="19">
        <v>7707177972712</v>
      </c>
      <c r="C144" s="19" t="s">
        <v>1771</v>
      </c>
      <c r="D144" s="19" t="s">
        <v>22</v>
      </c>
      <c r="E144" s="19" t="s">
        <v>182</v>
      </c>
    </row>
    <row r="145" spans="1:5">
      <c r="A145" s="19">
        <v>124791</v>
      </c>
      <c r="B145" s="19">
        <v>7702605101511</v>
      </c>
      <c r="C145" s="19" t="s">
        <v>1772</v>
      </c>
      <c r="D145" s="19" t="s">
        <v>127</v>
      </c>
      <c r="E145" s="19" t="s">
        <v>126</v>
      </c>
    </row>
    <row r="146" spans="1:5">
      <c r="A146" s="19">
        <v>1220900</v>
      </c>
      <c r="B146" s="19">
        <v>8437009433546</v>
      </c>
      <c r="C146" s="19" t="s">
        <v>1773</v>
      </c>
      <c r="D146" s="19" t="s">
        <v>93</v>
      </c>
      <c r="E146" s="19" t="s">
        <v>21</v>
      </c>
    </row>
    <row r="147" spans="1:5">
      <c r="A147" s="19">
        <v>588042</v>
      </c>
      <c r="B147" s="19">
        <v>7703889096722</v>
      </c>
      <c r="C147" s="19" t="s">
        <v>1774</v>
      </c>
      <c r="D147" s="19" t="s">
        <v>101</v>
      </c>
      <c r="E147" s="19" t="s">
        <v>21</v>
      </c>
    </row>
    <row r="148" spans="1:5">
      <c r="A148" s="19">
        <v>1213926</v>
      </c>
      <c r="B148" s="19">
        <v>7702123008811</v>
      </c>
      <c r="C148" s="19" t="s">
        <v>1775</v>
      </c>
      <c r="D148" s="19" t="s">
        <v>102</v>
      </c>
      <c r="E148" s="19" t="s">
        <v>21</v>
      </c>
    </row>
    <row r="149" spans="1:5">
      <c r="A149" s="19">
        <v>198847</v>
      </c>
      <c r="B149" s="19">
        <v>8024812011131</v>
      </c>
      <c r="C149" s="19" t="s">
        <v>1776</v>
      </c>
      <c r="D149" s="19" t="s">
        <v>2457</v>
      </c>
      <c r="E149" s="19" t="s">
        <v>21</v>
      </c>
    </row>
    <row r="150" spans="1:5">
      <c r="A150" s="19">
        <v>1118937</v>
      </c>
      <c r="B150" s="19">
        <v>7703258112961</v>
      </c>
      <c r="C150" s="19" t="s">
        <v>1777</v>
      </c>
      <c r="D150" s="19" t="s">
        <v>2457</v>
      </c>
      <c r="E150" s="19" t="s">
        <v>21</v>
      </c>
    </row>
    <row r="151" spans="1:5">
      <c r="A151" s="19">
        <v>1340156</v>
      </c>
      <c r="B151" s="19">
        <v>8710428013873</v>
      </c>
      <c r="C151" s="19" t="s">
        <v>1778</v>
      </c>
      <c r="D151" s="19" t="s">
        <v>125</v>
      </c>
      <c r="E151" s="19" t="s">
        <v>172</v>
      </c>
    </row>
    <row r="152" spans="1:5">
      <c r="A152" s="19">
        <v>1407609</v>
      </c>
      <c r="B152" s="19">
        <v>8886451007049</v>
      </c>
      <c r="C152" s="19" t="s">
        <v>1779</v>
      </c>
      <c r="D152" s="19" t="s">
        <v>125</v>
      </c>
      <c r="E152" s="19" t="s">
        <v>172</v>
      </c>
    </row>
    <row r="153" spans="1:5">
      <c r="A153" s="19">
        <v>356208</v>
      </c>
      <c r="B153" s="19">
        <v>7451079001543</v>
      </c>
      <c r="C153" s="19" t="s">
        <v>1780</v>
      </c>
      <c r="D153" s="19" t="s">
        <v>186</v>
      </c>
      <c r="E153" s="19" t="s">
        <v>182</v>
      </c>
    </row>
    <row r="154" spans="1:5">
      <c r="A154" s="19">
        <v>715990</v>
      </c>
      <c r="B154" s="19">
        <v>7702870003589</v>
      </c>
      <c r="C154" s="19" t="s">
        <v>1781</v>
      </c>
      <c r="D154" s="19" t="s">
        <v>97</v>
      </c>
      <c r="E154" s="19" t="s">
        <v>29</v>
      </c>
    </row>
    <row r="155" spans="1:5">
      <c r="A155" s="19">
        <v>725660</v>
      </c>
      <c r="B155" s="19">
        <v>4032129015029</v>
      </c>
      <c r="C155" s="19" t="s">
        <v>1782</v>
      </c>
      <c r="D155" s="19" t="s">
        <v>2457</v>
      </c>
      <c r="E155" s="19" t="s">
        <v>29</v>
      </c>
    </row>
    <row r="156" spans="1:5">
      <c r="A156" s="19">
        <v>1035659</v>
      </c>
      <c r="B156" s="19">
        <v>5027314503701</v>
      </c>
      <c r="C156" s="19" t="s">
        <v>1783</v>
      </c>
      <c r="D156" s="19" t="s">
        <v>51</v>
      </c>
      <c r="E156" s="19" t="s">
        <v>182</v>
      </c>
    </row>
    <row r="157" spans="1:5">
      <c r="A157" s="19">
        <v>1268592</v>
      </c>
      <c r="B157" s="19">
        <v>7703712012097</v>
      </c>
      <c r="C157" s="19" t="s">
        <v>1784</v>
      </c>
      <c r="D157" s="19" t="s">
        <v>105</v>
      </c>
      <c r="E157" s="19" t="s">
        <v>21</v>
      </c>
    </row>
    <row r="158" spans="1:5">
      <c r="A158" s="19">
        <v>803065</v>
      </c>
      <c r="B158" s="19">
        <v>736085406504</v>
      </c>
      <c r="C158" s="19" t="s">
        <v>1785</v>
      </c>
      <c r="D158" s="19" t="s">
        <v>2456</v>
      </c>
      <c r="E158" s="19" t="s">
        <v>179</v>
      </c>
    </row>
    <row r="159" spans="1:5">
      <c r="A159" s="19">
        <v>790052</v>
      </c>
      <c r="B159" s="19">
        <v>7704232000946</v>
      </c>
      <c r="C159" s="19" t="s">
        <v>1786</v>
      </c>
      <c r="D159" s="19" t="s">
        <v>104</v>
      </c>
      <c r="E159" s="19" t="s">
        <v>21</v>
      </c>
    </row>
    <row r="160" spans="1:5">
      <c r="A160" s="19">
        <v>232371</v>
      </c>
      <c r="B160" s="19">
        <v>4029733000633</v>
      </c>
      <c r="C160" s="19" t="s">
        <v>1787</v>
      </c>
      <c r="D160" s="19" t="s">
        <v>202</v>
      </c>
      <c r="E160" s="19" t="s">
        <v>21</v>
      </c>
    </row>
    <row r="161" spans="1:5">
      <c r="A161" s="19">
        <v>506310</v>
      </c>
      <c r="B161" s="19">
        <v>736085410860</v>
      </c>
      <c r="C161" s="19" t="s">
        <v>1788</v>
      </c>
      <c r="D161" s="19" t="s">
        <v>2456</v>
      </c>
      <c r="E161" s="19" t="s">
        <v>176</v>
      </c>
    </row>
    <row r="162" spans="1:5">
      <c r="A162" s="19">
        <v>312345</v>
      </c>
      <c r="B162" s="19">
        <v>7702057012007</v>
      </c>
      <c r="C162" s="19" t="s">
        <v>1789</v>
      </c>
      <c r="D162" s="19" t="s">
        <v>19</v>
      </c>
      <c r="E162" s="19" t="s">
        <v>21</v>
      </c>
    </row>
    <row r="163" spans="1:5">
      <c r="A163" s="19">
        <v>1227957</v>
      </c>
      <c r="B163" s="19">
        <v>3337875545891</v>
      </c>
      <c r="C163" s="19" t="s">
        <v>1790</v>
      </c>
      <c r="D163" s="19" t="s">
        <v>49</v>
      </c>
      <c r="E163" s="19" t="s">
        <v>62</v>
      </c>
    </row>
    <row r="164" spans="1:5">
      <c r="A164" s="19">
        <v>7207</v>
      </c>
      <c r="B164" s="19">
        <v>7702057018054</v>
      </c>
      <c r="C164" s="19" t="s">
        <v>1791</v>
      </c>
      <c r="D164" s="19" t="s">
        <v>19</v>
      </c>
      <c r="E164" s="19" t="s">
        <v>182</v>
      </c>
    </row>
    <row r="165" spans="1:5">
      <c r="A165" s="19">
        <v>846297</v>
      </c>
      <c r="B165" s="19">
        <v>7707172688397</v>
      </c>
      <c r="C165" s="19" t="s">
        <v>1792</v>
      </c>
      <c r="D165" s="19" t="s">
        <v>95</v>
      </c>
      <c r="E165" s="19" t="s">
        <v>21</v>
      </c>
    </row>
    <row r="166" spans="1:5">
      <c r="A166" s="19">
        <v>384681</v>
      </c>
      <c r="B166" s="19">
        <v>7703889123978</v>
      </c>
      <c r="C166" s="19" t="s">
        <v>1793</v>
      </c>
      <c r="D166" s="19" t="s">
        <v>101</v>
      </c>
      <c r="E166" s="19" t="s">
        <v>29</v>
      </c>
    </row>
    <row r="167" spans="1:5">
      <c r="A167" s="19">
        <v>1149180</v>
      </c>
      <c r="B167" s="19">
        <v>7702057012663</v>
      </c>
      <c r="C167" s="19" t="s">
        <v>1794</v>
      </c>
      <c r="D167" s="19" t="s">
        <v>19</v>
      </c>
      <c r="E167" s="19" t="s">
        <v>21</v>
      </c>
    </row>
    <row r="168" spans="1:5">
      <c r="A168" s="19">
        <v>224270</v>
      </c>
      <c r="B168" s="19">
        <v>7792219690426</v>
      </c>
      <c r="C168" s="19" t="s">
        <v>1795</v>
      </c>
      <c r="D168" s="19" t="s">
        <v>98</v>
      </c>
      <c r="E168" s="19" t="s">
        <v>21</v>
      </c>
    </row>
    <row r="169" spans="1:5">
      <c r="A169" s="19">
        <v>1258516</v>
      </c>
      <c r="B169" s="19">
        <v>4048846023650</v>
      </c>
      <c r="C169" s="19" t="s">
        <v>1796</v>
      </c>
      <c r="D169" s="19" t="s">
        <v>2458</v>
      </c>
      <c r="E169" s="19" t="s">
        <v>21</v>
      </c>
    </row>
    <row r="170" spans="1:5">
      <c r="A170" s="19">
        <v>716116</v>
      </c>
      <c r="B170" s="19">
        <v>7703763334018</v>
      </c>
      <c r="C170" s="19" t="s">
        <v>1797</v>
      </c>
      <c r="D170" s="19" t="s">
        <v>128</v>
      </c>
      <c r="E170" s="19" t="s">
        <v>126</v>
      </c>
    </row>
    <row r="171" spans="1:5">
      <c r="A171" s="19">
        <v>1426963</v>
      </c>
      <c r="B171" s="19">
        <v>7703153007225</v>
      </c>
      <c r="C171" s="19" t="s">
        <v>1798</v>
      </c>
      <c r="D171" s="19" t="s">
        <v>86</v>
      </c>
      <c r="E171" s="19" t="s">
        <v>182</v>
      </c>
    </row>
    <row r="172" spans="1:5">
      <c r="A172" s="19">
        <v>369331</v>
      </c>
      <c r="B172" s="19">
        <v>1000000683677</v>
      </c>
      <c r="C172" s="19" t="s">
        <v>1799</v>
      </c>
      <c r="D172" s="19" t="s">
        <v>19</v>
      </c>
      <c r="E172" s="19" t="s">
        <v>126</v>
      </c>
    </row>
    <row r="173" spans="1:5">
      <c r="A173" s="19">
        <v>1258846</v>
      </c>
      <c r="B173" s="19">
        <v>3499320007511</v>
      </c>
      <c r="C173" s="19" t="s">
        <v>1800</v>
      </c>
      <c r="D173" s="19" t="s">
        <v>47</v>
      </c>
      <c r="E173" s="19" t="s">
        <v>45</v>
      </c>
    </row>
    <row r="174" spans="1:5">
      <c r="A174" s="19">
        <v>1343590</v>
      </c>
      <c r="B174" s="19">
        <v>7501058637949</v>
      </c>
      <c r="C174" s="19" t="s">
        <v>1801</v>
      </c>
      <c r="D174" s="19" t="s">
        <v>124</v>
      </c>
      <c r="E174" s="19" t="s">
        <v>123</v>
      </c>
    </row>
    <row r="175" spans="1:5">
      <c r="A175" s="19">
        <v>198156</v>
      </c>
      <c r="B175" s="19">
        <v>7703763450213</v>
      </c>
      <c r="C175" s="19" t="s">
        <v>1802</v>
      </c>
      <c r="D175" s="19" t="s">
        <v>128</v>
      </c>
      <c r="E175" s="19" t="s">
        <v>126</v>
      </c>
    </row>
    <row r="176" spans="1:5">
      <c r="A176" s="19">
        <v>1268588</v>
      </c>
      <c r="B176" s="19">
        <v>7703712012110</v>
      </c>
      <c r="C176" s="19" t="s">
        <v>1803</v>
      </c>
      <c r="D176" s="19" t="s">
        <v>105</v>
      </c>
      <c r="E176" s="19" t="s">
        <v>21</v>
      </c>
    </row>
    <row r="177" spans="1:5">
      <c r="A177" s="19">
        <v>1310768</v>
      </c>
      <c r="B177" s="19">
        <v>7704232001899</v>
      </c>
      <c r="C177" s="19" t="s">
        <v>1804</v>
      </c>
      <c r="D177" s="19" t="s">
        <v>104</v>
      </c>
      <c r="E177" s="19" t="s">
        <v>21</v>
      </c>
    </row>
    <row r="178" spans="1:5">
      <c r="A178" s="19">
        <v>852413</v>
      </c>
      <c r="B178" s="19">
        <v>7702057184315</v>
      </c>
      <c r="C178" s="19" t="s">
        <v>1805</v>
      </c>
      <c r="D178" s="19" t="s">
        <v>19</v>
      </c>
      <c r="E178" s="19" t="s">
        <v>182</v>
      </c>
    </row>
    <row r="179" spans="1:5">
      <c r="A179" s="19">
        <v>1216354</v>
      </c>
      <c r="B179" s="19">
        <v>7703153031251</v>
      </c>
      <c r="C179" s="19" t="s">
        <v>1806</v>
      </c>
      <c r="D179" s="19" t="s">
        <v>86</v>
      </c>
      <c r="E179" s="19" t="s">
        <v>126</v>
      </c>
    </row>
    <row r="180" spans="1:5">
      <c r="A180" s="19">
        <v>1083868</v>
      </c>
      <c r="B180" s="19">
        <v>7702057012298</v>
      </c>
      <c r="C180" s="19" t="s">
        <v>1807</v>
      </c>
      <c r="D180" s="19" t="s">
        <v>19</v>
      </c>
      <c r="E180" s="19" t="s">
        <v>182</v>
      </c>
    </row>
    <row r="181" spans="1:5">
      <c r="A181" s="19">
        <v>795486</v>
      </c>
      <c r="B181" s="19">
        <v>3466320012838</v>
      </c>
      <c r="C181" s="19" t="s">
        <v>1808</v>
      </c>
      <c r="D181" s="19" t="s">
        <v>47</v>
      </c>
      <c r="E181" s="19" t="s">
        <v>45</v>
      </c>
    </row>
    <row r="182" spans="1:5">
      <c r="A182" s="19">
        <v>846265</v>
      </c>
      <c r="B182" s="19">
        <v>7501298224237</v>
      </c>
      <c r="C182" s="19" t="s">
        <v>1809</v>
      </c>
      <c r="D182" s="19" t="s">
        <v>87</v>
      </c>
      <c r="E182" s="19" t="s">
        <v>21</v>
      </c>
    </row>
    <row r="183" spans="1:5">
      <c r="A183" s="19">
        <v>1322916</v>
      </c>
      <c r="B183" s="19">
        <v>7501125176487</v>
      </c>
      <c r="C183" s="19" t="s">
        <v>1810</v>
      </c>
      <c r="D183" s="19" t="s">
        <v>183</v>
      </c>
      <c r="E183" s="19" t="s">
        <v>182</v>
      </c>
    </row>
    <row r="184" spans="1:5">
      <c r="A184" s="19">
        <v>796354</v>
      </c>
      <c r="B184" s="19">
        <v>7702132008611</v>
      </c>
      <c r="C184" s="19" t="s">
        <v>1811</v>
      </c>
      <c r="D184" s="19" t="s">
        <v>186</v>
      </c>
      <c r="E184" s="19" t="s">
        <v>182</v>
      </c>
    </row>
    <row r="185" spans="1:5">
      <c r="A185" s="19">
        <v>789338</v>
      </c>
      <c r="B185" s="19">
        <v>7702870004401</v>
      </c>
      <c r="C185" s="19" t="s">
        <v>1812</v>
      </c>
      <c r="D185" s="19" t="s">
        <v>97</v>
      </c>
      <c r="E185" s="19" t="s">
        <v>182</v>
      </c>
    </row>
    <row r="186" spans="1:5">
      <c r="A186" s="19">
        <v>1399860</v>
      </c>
      <c r="B186" s="19">
        <v>7702057162399</v>
      </c>
      <c r="C186" s="19" t="s">
        <v>192</v>
      </c>
      <c r="D186" s="19" t="s">
        <v>19</v>
      </c>
      <c r="E186" s="19" t="s">
        <v>182</v>
      </c>
    </row>
    <row r="187" spans="1:5">
      <c r="A187" s="19">
        <v>29729</v>
      </c>
      <c r="B187" s="19">
        <v>7703333007113</v>
      </c>
      <c r="C187" s="19" t="s">
        <v>1813</v>
      </c>
      <c r="D187" s="19" t="s">
        <v>51</v>
      </c>
      <c r="E187" s="19" t="s">
        <v>45</v>
      </c>
    </row>
    <row r="188" spans="1:5">
      <c r="A188" s="19">
        <v>1441705</v>
      </c>
      <c r="B188" s="19">
        <v>7707288826706</v>
      </c>
      <c r="C188" s="19" t="s">
        <v>1814</v>
      </c>
      <c r="D188" s="19" t="s">
        <v>20</v>
      </c>
      <c r="E188" s="19" t="s">
        <v>21</v>
      </c>
    </row>
    <row r="189" spans="1:5">
      <c r="A189" s="19">
        <v>1258850</v>
      </c>
      <c r="B189" s="19">
        <v>7794640171741</v>
      </c>
      <c r="C189" s="19" t="s">
        <v>1815</v>
      </c>
      <c r="D189" s="19" t="s">
        <v>186</v>
      </c>
      <c r="E189" s="19" t="s">
        <v>2476</v>
      </c>
    </row>
    <row r="190" spans="1:5">
      <c r="A190" s="19">
        <v>501538</v>
      </c>
      <c r="B190" s="19">
        <v>4005808377534</v>
      </c>
      <c r="C190" s="19" t="s">
        <v>1816</v>
      </c>
      <c r="D190" s="19" t="s">
        <v>61</v>
      </c>
      <c r="E190" s="19" t="s">
        <v>182</v>
      </c>
    </row>
    <row r="191" spans="1:5">
      <c r="A191" s="19">
        <v>1399861</v>
      </c>
      <c r="B191" s="19">
        <v>7702057162405</v>
      </c>
      <c r="C191" s="19" t="s">
        <v>1817</v>
      </c>
      <c r="D191" s="19" t="s">
        <v>19</v>
      </c>
      <c r="E191" s="19" t="s">
        <v>182</v>
      </c>
    </row>
    <row r="192" spans="1:5">
      <c r="A192" s="19">
        <v>1259036</v>
      </c>
      <c r="B192" s="19">
        <v>7702123010395</v>
      </c>
      <c r="C192" s="19" t="s">
        <v>1818</v>
      </c>
      <c r="D192" s="19" t="s">
        <v>102</v>
      </c>
      <c r="E192" s="19" t="s">
        <v>182</v>
      </c>
    </row>
    <row r="193" spans="1:5">
      <c r="A193" s="19">
        <v>1222601</v>
      </c>
      <c r="B193" s="19">
        <v>736085411423</v>
      </c>
      <c r="C193" s="19" t="s">
        <v>1819</v>
      </c>
      <c r="D193" s="19" t="s">
        <v>2456</v>
      </c>
      <c r="E193" s="19" t="s">
        <v>176</v>
      </c>
    </row>
    <row r="194" spans="1:5">
      <c r="A194" s="19">
        <v>1382095</v>
      </c>
      <c r="B194" s="19">
        <v>7702132001018</v>
      </c>
      <c r="C194" s="19" t="s">
        <v>1820</v>
      </c>
      <c r="D194" s="19" t="s">
        <v>186</v>
      </c>
      <c r="E194" s="19" t="s">
        <v>182</v>
      </c>
    </row>
    <row r="195" spans="1:5">
      <c r="A195" s="19">
        <v>1377926</v>
      </c>
      <c r="B195" s="19">
        <v>7701684000128</v>
      </c>
      <c r="C195" s="19" t="s">
        <v>1821</v>
      </c>
      <c r="D195" s="19" t="s">
        <v>52</v>
      </c>
      <c r="E195" s="19" t="s">
        <v>45</v>
      </c>
    </row>
    <row r="196" spans="1:5">
      <c r="A196" s="19">
        <v>1399875</v>
      </c>
      <c r="B196" s="19">
        <v>7500435181068</v>
      </c>
      <c r="C196" s="19" t="s">
        <v>1822</v>
      </c>
      <c r="D196" s="19" t="s">
        <v>166</v>
      </c>
      <c r="E196" s="19" t="s">
        <v>182</v>
      </c>
    </row>
    <row r="197" spans="1:5">
      <c r="A197" s="19">
        <v>1441475</v>
      </c>
      <c r="B197" s="19">
        <v>7707177974846</v>
      </c>
      <c r="C197" s="19" t="s">
        <v>1823</v>
      </c>
      <c r="D197" s="19" t="s">
        <v>22</v>
      </c>
      <c r="E197" s="19" t="s">
        <v>182</v>
      </c>
    </row>
    <row r="198" spans="1:5">
      <c r="A198" s="19">
        <v>915900</v>
      </c>
      <c r="B198" s="19">
        <v>7706569021618</v>
      </c>
      <c r="C198" s="19" t="s">
        <v>129</v>
      </c>
      <c r="D198" s="19" t="s">
        <v>97</v>
      </c>
      <c r="E198" s="19" t="s">
        <v>126</v>
      </c>
    </row>
    <row r="199" spans="1:5">
      <c r="A199" s="19">
        <v>1397524</v>
      </c>
      <c r="B199" s="19">
        <v>7896112402886</v>
      </c>
      <c r="C199" s="19" t="s">
        <v>1824</v>
      </c>
      <c r="D199" s="19" t="s">
        <v>94</v>
      </c>
      <c r="E199" s="19" t="s">
        <v>21</v>
      </c>
    </row>
    <row r="200" spans="1:5">
      <c r="A200" s="19">
        <v>1396352</v>
      </c>
      <c r="B200" s="19">
        <v>7795345122236</v>
      </c>
      <c r="C200" s="19" t="s">
        <v>1825</v>
      </c>
      <c r="D200" s="19" t="s">
        <v>28</v>
      </c>
      <c r="E200" s="19" t="s">
        <v>21</v>
      </c>
    </row>
    <row r="201" spans="1:5">
      <c r="A201" s="19">
        <v>725612</v>
      </c>
      <c r="B201" s="19">
        <v>7702057168056</v>
      </c>
      <c r="C201" s="19" t="s">
        <v>1826</v>
      </c>
      <c r="D201" s="19" t="s">
        <v>19</v>
      </c>
      <c r="E201" s="19" t="s">
        <v>182</v>
      </c>
    </row>
    <row r="202" spans="1:5">
      <c r="A202" s="19">
        <v>437763</v>
      </c>
      <c r="B202" s="19">
        <v>7702057162412</v>
      </c>
      <c r="C202" s="19" t="s">
        <v>1827</v>
      </c>
      <c r="D202" s="19" t="s">
        <v>19</v>
      </c>
      <c r="E202" s="19" t="s">
        <v>182</v>
      </c>
    </row>
    <row r="203" spans="1:5">
      <c r="A203" s="19">
        <v>1419915</v>
      </c>
      <c r="B203" s="19">
        <v>7702605111367</v>
      </c>
      <c r="C203" s="19" t="s">
        <v>1828</v>
      </c>
      <c r="D203" s="19" t="s">
        <v>127</v>
      </c>
      <c r="E203" s="19" t="s">
        <v>126</v>
      </c>
    </row>
    <row r="204" spans="1:5">
      <c r="A204" s="19">
        <v>1170734</v>
      </c>
      <c r="B204" s="19">
        <v>7703283404581</v>
      </c>
      <c r="C204" s="19" t="s">
        <v>1829</v>
      </c>
      <c r="D204" s="19" t="s">
        <v>103</v>
      </c>
      <c r="E204" s="19" t="s">
        <v>21</v>
      </c>
    </row>
    <row r="205" spans="1:5">
      <c r="A205" s="19">
        <v>1434493</v>
      </c>
      <c r="B205" s="19">
        <v>7702057161286</v>
      </c>
      <c r="C205" s="19" t="s">
        <v>290</v>
      </c>
      <c r="D205" s="19" t="s">
        <v>19</v>
      </c>
      <c r="E205" s="19" t="s">
        <v>182</v>
      </c>
    </row>
    <row r="206" spans="1:5">
      <c r="A206" s="19">
        <v>1355972</v>
      </c>
      <c r="B206" s="19">
        <v>7703546702041</v>
      </c>
      <c r="C206" s="19" t="s">
        <v>1830</v>
      </c>
      <c r="D206" s="19" t="s">
        <v>25</v>
      </c>
      <c r="E206" s="19" t="s">
        <v>21</v>
      </c>
    </row>
    <row r="207" spans="1:5">
      <c r="A207" s="19">
        <v>1081141</v>
      </c>
      <c r="B207" s="19">
        <v>650240029158</v>
      </c>
      <c r="C207" s="19" t="s">
        <v>1831</v>
      </c>
      <c r="D207" s="19" t="s">
        <v>50</v>
      </c>
      <c r="E207" s="19" t="s">
        <v>45</v>
      </c>
    </row>
    <row r="208" spans="1:5">
      <c r="A208" s="19">
        <v>1144080</v>
      </c>
      <c r="B208" s="19">
        <v>7703283404659</v>
      </c>
      <c r="C208" s="19" t="s">
        <v>1832</v>
      </c>
      <c r="D208" s="19" t="s">
        <v>103</v>
      </c>
      <c r="E208" s="19" t="s">
        <v>29</v>
      </c>
    </row>
    <row r="209" spans="1:5">
      <c r="A209" s="19">
        <v>722119</v>
      </c>
      <c r="B209" s="19">
        <v>7702870003688</v>
      </c>
      <c r="C209" s="19" t="s">
        <v>1833</v>
      </c>
      <c r="D209" s="19" t="s">
        <v>97</v>
      </c>
      <c r="E209" s="19" t="s">
        <v>29</v>
      </c>
    </row>
    <row r="210" spans="1:5">
      <c r="A210" s="19">
        <v>1220643</v>
      </c>
      <c r="B210" s="19">
        <v>5000158071094</v>
      </c>
      <c r="C210" s="19" t="s">
        <v>1834</v>
      </c>
      <c r="D210" s="19" t="s">
        <v>184</v>
      </c>
      <c r="E210" s="19" t="s">
        <v>182</v>
      </c>
    </row>
    <row r="211" spans="1:5">
      <c r="A211" s="19">
        <v>730825</v>
      </c>
      <c r="B211" s="19">
        <v>7501298224343</v>
      </c>
      <c r="C211" s="19" t="s">
        <v>1835</v>
      </c>
      <c r="D211" s="19" t="s">
        <v>87</v>
      </c>
      <c r="E211" s="19" t="s">
        <v>21</v>
      </c>
    </row>
    <row r="212" spans="1:5">
      <c r="A212" s="19">
        <v>1341987</v>
      </c>
      <c r="B212" s="19">
        <v>7705451000083</v>
      </c>
      <c r="C212" s="19" t="s">
        <v>1836</v>
      </c>
      <c r="D212" s="19" t="s">
        <v>198</v>
      </c>
      <c r="E212" s="19" t="s">
        <v>21</v>
      </c>
    </row>
    <row r="213" spans="1:5">
      <c r="A213" s="19">
        <v>1103088</v>
      </c>
      <c r="B213" s="19">
        <v>7707336721731</v>
      </c>
      <c r="C213" s="19" t="s">
        <v>1837</v>
      </c>
      <c r="D213" s="19" t="s">
        <v>2453</v>
      </c>
      <c r="E213" s="19" t="s">
        <v>152</v>
      </c>
    </row>
    <row r="214" spans="1:5">
      <c r="A214" s="19">
        <v>1167680</v>
      </c>
      <c r="B214" s="19">
        <v>7703454123174</v>
      </c>
      <c r="C214" s="19" t="s">
        <v>1838</v>
      </c>
      <c r="D214" s="19" t="s">
        <v>94</v>
      </c>
      <c r="E214" s="19" t="s">
        <v>182</v>
      </c>
    </row>
    <row r="215" spans="1:5">
      <c r="A215" s="19">
        <v>1121487</v>
      </c>
      <c r="B215" s="19">
        <v>650240029141</v>
      </c>
      <c r="C215" s="19" t="s">
        <v>1839</v>
      </c>
      <c r="D215" s="19" t="s">
        <v>50</v>
      </c>
      <c r="E215" s="19" t="s">
        <v>182</v>
      </c>
    </row>
    <row r="216" spans="1:5">
      <c r="A216" s="19">
        <v>982518</v>
      </c>
      <c r="B216" s="19">
        <v>7707274721091</v>
      </c>
      <c r="C216" s="19" t="s">
        <v>1840</v>
      </c>
      <c r="D216" s="19" t="s">
        <v>88</v>
      </c>
      <c r="E216" s="19" t="s">
        <v>21</v>
      </c>
    </row>
    <row r="217" spans="1:5">
      <c r="A217" s="19">
        <v>1226062</v>
      </c>
      <c r="B217" s="19">
        <v>7702057706944</v>
      </c>
      <c r="C217" s="19" t="s">
        <v>1841</v>
      </c>
      <c r="D217" s="19" t="s">
        <v>19</v>
      </c>
      <c r="E217" s="19" t="s">
        <v>126</v>
      </c>
    </row>
    <row r="218" spans="1:5">
      <c r="A218" s="19">
        <v>1392636</v>
      </c>
      <c r="B218" s="19">
        <v>5000167090130</v>
      </c>
      <c r="C218" s="19" t="s">
        <v>585</v>
      </c>
      <c r="D218" s="19" t="s">
        <v>184</v>
      </c>
      <c r="E218" s="19" t="s">
        <v>182</v>
      </c>
    </row>
    <row r="219" spans="1:5">
      <c r="A219" s="19">
        <v>1379497</v>
      </c>
      <c r="B219" s="19">
        <v>7709497170199</v>
      </c>
      <c r="C219" s="19" t="s">
        <v>1842</v>
      </c>
      <c r="D219" s="19" t="s">
        <v>174</v>
      </c>
      <c r="E219" s="19" t="s">
        <v>172</v>
      </c>
    </row>
    <row r="220" spans="1:5">
      <c r="A220" s="19">
        <v>932475</v>
      </c>
      <c r="B220" s="19">
        <v>7703153024420</v>
      </c>
      <c r="C220" s="19" t="s">
        <v>1843</v>
      </c>
      <c r="D220" s="19" t="s">
        <v>86</v>
      </c>
      <c r="E220" s="19" t="s">
        <v>172</v>
      </c>
    </row>
    <row r="221" spans="1:5">
      <c r="A221" s="19">
        <v>1053124</v>
      </c>
      <c r="B221" s="19">
        <v>7703283404024</v>
      </c>
      <c r="C221" s="19" t="s">
        <v>204</v>
      </c>
      <c r="D221" s="19" t="s">
        <v>103</v>
      </c>
      <c r="E221" s="19" t="s">
        <v>29</v>
      </c>
    </row>
    <row r="222" spans="1:5">
      <c r="A222" s="19">
        <v>1209437</v>
      </c>
      <c r="B222" s="19">
        <v>7703186030283</v>
      </c>
      <c r="C222" s="19" t="s">
        <v>1844</v>
      </c>
      <c r="D222" s="19" t="s">
        <v>125</v>
      </c>
      <c r="E222" s="19" t="s">
        <v>172</v>
      </c>
    </row>
    <row r="223" spans="1:5">
      <c r="A223" s="19">
        <v>1226040</v>
      </c>
      <c r="B223" s="19">
        <v>7702057708665</v>
      </c>
      <c r="C223" s="19" t="s">
        <v>1845</v>
      </c>
      <c r="D223" s="19" t="s">
        <v>19</v>
      </c>
      <c r="E223" s="19" t="s">
        <v>126</v>
      </c>
    </row>
    <row r="224" spans="1:5">
      <c r="A224" s="19">
        <v>1376873</v>
      </c>
      <c r="B224" s="19">
        <v>4104480718212</v>
      </c>
      <c r="C224" s="19" t="s">
        <v>1846</v>
      </c>
      <c r="D224" s="19" t="s">
        <v>51</v>
      </c>
      <c r="E224" s="19" t="s">
        <v>163</v>
      </c>
    </row>
    <row r="225" spans="1:5">
      <c r="A225" s="19">
        <v>1038522</v>
      </c>
      <c r="B225" s="19">
        <v>7703445130181</v>
      </c>
      <c r="C225" s="19" t="s">
        <v>1847</v>
      </c>
      <c r="D225" s="19" t="s">
        <v>99</v>
      </c>
      <c r="E225" s="19" t="s">
        <v>182</v>
      </c>
    </row>
    <row r="226" spans="1:5">
      <c r="A226" s="19">
        <v>6872</v>
      </c>
      <c r="B226" s="19">
        <v>7703445050014</v>
      </c>
      <c r="C226" s="19" t="s">
        <v>1848</v>
      </c>
      <c r="D226" s="19" t="s">
        <v>99</v>
      </c>
      <c r="E226" s="19" t="s">
        <v>21</v>
      </c>
    </row>
    <row r="227" spans="1:5">
      <c r="A227" s="19">
        <v>330174</v>
      </c>
      <c r="B227" s="19">
        <v>7703454920841</v>
      </c>
      <c r="C227" s="19" t="s">
        <v>1849</v>
      </c>
      <c r="D227" s="19" t="s">
        <v>94</v>
      </c>
      <c r="E227" s="19" t="s">
        <v>21</v>
      </c>
    </row>
    <row r="228" spans="1:5">
      <c r="A228" s="19">
        <v>844648</v>
      </c>
      <c r="B228" s="19">
        <v>7702132008444</v>
      </c>
      <c r="C228" s="19" t="s">
        <v>1850</v>
      </c>
      <c r="D228" s="19" t="s">
        <v>186</v>
      </c>
      <c r="E228" s="19" t="s">
        <v>182</v>
      </c>
    </row>
    <row r="229" spans="1:5">
      <c r="A229" s="19">
        <v>1363677</v>
      </c>
      <c r="B229" s="19">
        <v>7702057015152</v>
      </c>
      <c r="C229" s="19" t="s">
        <v>1851</v>
      </c>
      <c r="D229" s="19" t="s">
        <v>19</v>
      </c>
      <c r="E229" s="19" t="s">
        <v>21</v>
      </c>
    </row>
    <row r="230" spans="1:5">
      <c r="A230" s="19">
        <v>570633</v>
      </c>
      <c r="B230" s="19">
        <v>7703202221275</v>
      </c>
      <c r="C230" s="19" t="s">
        <v>1852</v>
      </c>
      <c r="D230" s="19" t="s">
        <v>173</v>
      </c>
      <c r="E230" s="19" t="s">
        <v>182</v>
      </c>
    </row>
    <row r="231" spans="1:5">
      <c r="A231" s="19">
        <v>251870</v>
      </c>
      <c r="B231" s="19">
        <v>7703763730131</v>
      </c>
      <c r="C231" s="19" t="s">
        <v>1853</v>
      </c>
      <c r="D231" s="19" t="s">
        <v>128</v>
      </c>
      <c r="E231" s="19" t="s">
        <v>126</v>
      </c>
    </row>
    <row r="232" spans="1:5">
      <c r="A232" s="19">
        <v>1404072</v>
      </c>
      <c r="B232" s="19">
        <v>8710428018717</v>
      </c>
      <c r="C232" s="19" t="s">
        <v>175</v>
      </c>
      <c r="D232" s="19" t="s">
        <v>125</v>
      </c>
      <c r="E232" s="19" t="s">
        <v>172</v>
      </c>
    </row>
    <row r="233" spans="1:5">
      <c r="A233" s="19">
        <v>1295288</v>
      </c>
      <c r="B233" s="19">
        <v>736085412925</v>
      </c>
      <c r="C233" s="19" t="s">
        <v>1854</v>
      </c>
      <c r="D233" s="19" t="s">
        <v>2456</v>
      </c>
      <c r="E233" s="19" t="s">
        <v>176</v>
      </c>
    </row>
    <row r="234" spans="1:5">
      <c r="A234" s="19">
        <v>1217456</v>
      </c>
      <c r="B234" s="19">
        <v>7702057012724</v>
      </c>
      <c r="C234" s="19" t="s">
        <v>1855</v>
      </c>
      <c r="D234" s="19" t="s">
        <v>19</v>
      </c>
      <c r="E234" s="19" t="s">
        <v>182</v>
      </c>
    </row>
    <row r="235" spans="1:5">
      <c r="A235" s="19">
        <v>785970</v>
      </c>
      <c r="B235" s="19">
        <v>7702057077273</v>
      </c>
      <c r="C235" s="19" t="s">
        <v>1856</v>
      </c>
      <c r="D235" s="19" t="s">
        <v>19</v>
      </c>
      <c r="E235" s="19" t="s">
        <v>176</v>
      </c>
    </row>
    <row r="236" spans="1:5">
      <c r="A236" s="19">
        <v>441181</v>
      </c>
      <c r="B236" s="19">
        <v>7702057010027</v>
      </c>
      <c r="C236" s="19" t="s">
        <v>1857</v>
      </c>
      <c r="D236" s="19" t="s">
        <v>19</v>
      </c>
      <c r="E236" s="19" t="s">
        <v>21</v>
      </c>
    </row>
    <row r="237" spans="1:5">
      <c r="A237" s="19">
        <v>794622</v>
      </c>
      <c r="B237" s="19">
        <v>7707204490110</v>
      </c>
      <c r="C237" s="19" t="s">
        <v>1858</v>
      </c>
      <c r="D237" s="19" t="s">
        <v>98</v>
      </c>
      <c r="E237" s="19" t="s">
        <v>21</v>
      </c>
    </row>
    <row r="238" spans="1:5">
      <c r="A238" s="19">
        <v>356297</v>
      </c>
      <c r="B238" s="19">
        <v>7702057017361</v>
      </c>
      <c r="C238" s="19" t="s">
        <v>1859</v>
      </c>
      <c r="D238" s="19" t="s">
        <v>19</v>
      </c>
      <c r="E238" s="19" t="s">
        <v>21</v>
      </c>
    </row>
    <row r="239" spans="1:5">
      <c r="A239" s="19">
        <v>446643</v>
      </c>
      <c r="B239" s="19">
        <v>7702870002636</v>
      </c>
      <c r="C239" s="19" t="s">
        <v>222</v>
      </c>
      <c r="D239" s="19" t="s">
        <v>97</v>
      </c>
      <c r="E239" s="19" t="s">
        <v>29</v>
      </c>
    </row>
    <row r="240" spans="1:5">
      <c r="A240" s="19">
        <v>1410248</v>
      </c>
      <c r="B240" s="19">
        <v>7703281000853</v>
      </c>
      <c r="C240" s="19" t="s">
        <v>1860</v>
      </c>
      <c r="D240" s="19" t="s">
        <v>51</v>
      </c>
      <c r="E240" s="19" t="s">
        <v>45</v>
      </c>
    </row>
    <row r="241" spans="1:5">
      <c r="A241" s="19">
        <v>435391</v>
      </c>
      <c r="B241" s="19">
        <v>7703454921152</v>
      </c>
      <c r="C241" s="19" t="s">
        <v>1861</v>
      </c>
      <c r="D241" s="19" t="s">
        <v>94</v>
      </c>
      <c r="E241" s="19" t="s">
        <v>182</v>
      </c>
    </row>
    <row r="242" spans="1:5">
      <c r="A242" s="19">
        <v>222903</v>
      </c>
      <c r="B242" s="19">
        <v>3499320002523</v>
      </c>
      <c r="C242" s="19" t="s">
        <v>1862</v>
      </c>
      <c r="D242" s="19" t="s">
        <v>47</v>
      </c>
      <c r="E242" s="19" t="s">
        <v>45</v>
      </c>
    </row>
    <row r="243" spans="1:5">
      <c r="A243" s="19">
        <v>1411229</v>
      </c>
      <c r="B243" s="19">
        <v>7705028778711</v>
      </c>
      <c r="C243" s="19" t="s">
        <v>1863</v>
      </c>
      <c r="D243" s="19" t="s">
        <v>2460</v>
      </c>
      <c r="E243" s="19" t="s">
        <v>2476</v>
      </c>
    </row>
    <row r="244" spans="1:5">
      <c r="A244" s="19">
        <v>414574</v>
      </c>
      <c r="B244" s="19">
        <v>300650429092</v>
      </c>
      <c r="C244" s="19" t="s">
        <v>1864</v>
      </c>
      <c r="D244" s="19" t="s">
        <v>2459</v>
      </c>
      <c r="E244" s="19" t="s">
        <v>176</v>
      </c>
    </row>
    <row r="245" spans="1:5">
      <c r="A245" s="19">
        <v>328817</v>
      </c>
      <c r="B245" s="19">
        <v>7702605103232</v>
      </c>
      <c r="C245" s="19" t="s">
        <v>1865</v>
      </c>
      <c r="D245" s="19" t="s">
        <v>127</v>
      </c>
      <c r="E245" s="19" t="s">
        <v>126</v>
      </c>
    </row>
    <row r="246" spans="1:5">
      <c r="A246" s="19">
        <v>1203052</v>
      </c>
      <c r="B246" s="19">
        <v>7707236676087</v>
      </c>
      <c r="C246" s="19" t="s">
        <v>1866</v>
      </c>
      <c r="D246" s="19" t="s">
        <v>178</v>
      </c>
      <c r="E246" s="19" t="s">
        <v>176</v>
      </c>
    </row>
    <row r="247" spans="1:5">
      <c r="A247" s="19">
        <v>1269987</v>
      </c>
      <c r="B247" s="19">
        <v>650240033902</v>
      </c>
      <c r="C247" s="19" t="s">
        <v>53</v>
      </c>
      <c r="D247" s="19" t="s">
        <v>50</v>
      </c>
      <c r="E247" s="19" t="s">
        <v>45</v>
      </c>
    </row>
    <row r="248" spans="1:5">
      <c r="A248" s="19">
        <v>229384</v>
      </c>
      <c r="B248" s="19">
        <v>7702207084557</v>
      </c>
      <c r="C248" s="19" t="s">
        <v>1119</v>
      </c>
      <c r="D248" s="19" t="s">
        <v>97</v>
      </c>
      <c r="E248" s="19" t="s">
        <v>29</v>
      </c>
    </row>
    <row r="249" spans="1:5">
      <c r="A249" s="19">
        <v>980524</v>
      </c>
      <c r="B249" s="19">
        <v>7702123006824</v>
      </c>
      <c r="C249" s="19" t="s">
        <v>1867</v>
      </c>
      <c r="D249" s="19" t="s">
        <v>102</v>
      </c>
      <c r="E249" s="19" t="s">
        <v>182</v>
      </c>
    </row>
    <row r="250" spans="1:5">
      <c r="A250" s="19">
        <v>836445</v>
      </c>
      <c r="B250" s="19">
        <v>7702314700449</v>
      </c>
      <c r="C250" s="19" t="s">
        <v>1868</v>
      </c>
      <c r="D250" s="19" t="s">
        <v>295</v>
      </c>
      <c r="E250" s="19" t="s">
        <v>2476</v>
      </c>
    </row>
    <row r="251" spans="1:5">
      <c r="A251" s="19">
        <v>794876</v>
      </c>
      <c r="B251" s="19">
        <v>7706569022189</v>
      </c>
      <c r="C251" s="19" t="s">
        <v>1869</v>
      </c>
      <c r="D251" s="19" t="s">
        <v>97</v>
      </c>
      <c r="E251" s="19" t="s">
        <v>126</v>
      </c>
    </row>
    <row r="252" spans="1:5">
      <c r="A252" s="19">
        <v>842985</v>
      </c>
      <c r="B252" s="19">
        <v>1000000861037</v>
      </c>
      <c r="C252" s="19" t="s">
        <v>189</v>
      </c>
      <c r="D252" s="19" t="s">
        <v>24</v>
      </c>
      <c r="E252" s="19" t="s">
        <v>182</v>
      </c>
    </row>
    <row r="253" spans="1:5">
      <c r="A253" s="19">
        <v>911965</v>
      </c>
      <c r="B253" s="19">
        <v>7707172689684</v>
      </c>
      <c r="C253" s="19" t="s">
        <v>1870</v>
      </c>
      <c r="D253" s="19" t="s">
        <v>95</v>
      </c>
      <c r="E253" s="19" t="s">
        <v>29</v>
      </c>
    </row>
    <row r="254" spans="1:5">
      <c r="A254" s="19">
        <v>827744</v>
      </c>
      <c r="B254" s="19">
        <v>7703153022570</v>
      </c>
      <c r="C254" s="19" t="s">
        <v>1871</v>
      </c>
      <c r="D254" s="19" t="s">
        <v>86</v>
      </c>
      <c r="E254" s="19" t="s">
        <v>172</v>
      </c>
    </row>
    <row r="255" spans="1:5">
      <c r="A255" s="19">
        <v>917372</v>
      </c>
      <c r="B255" s="19">
        <v>7705959013530</v>
      </c>
      <c r="C255" s="19" t="s">
        <v>1872</v>
      </c>
      <c r="D255" s="19" t="s">
        <v>127</v>
      </c>
      <c r="E255" s="19" t="s">
        <v>148</v>
      </c>
    </row>
    <row r="256" spans="1:5">
      <c r="A256" s="19">
        <v>357027</v>
      </c>
      <c r="B256" s="19">
        <v>7702195333323</v>
      </c>
      <c r="C256" s="19" t="s">
        <v>1873</v>
      </c>
      <c r="D256" s="19" t="s">
        <v>27</v>
      </c>
      <c r="E256" s="19" t="s">
        <v>21</v>
      </c>
    </row>
    <row r="257" spans="1:5">
      <c r="A257" s="19">
        <v>1172833</v>
      </c>
      <c r="B257" s="19">
        <v>7896261006249</v>
      </c>
      <c r="C257" s="19" t="s">
        <v>1874</v>
      </c>
      <c r="D257" s="19" t="s">
        <v>28</v>
      </c>
      <c r="E257" s="19" t="s">
        <v>29</v>
      </c>
    </row>
    <row r="258" spans="1:5">
      <c r="A258" s="19">
        <v>1153351</v>
      </c>
      <c r="B258" s="19">
        <v>4054839084621</v>
      </c>
      <c r="C258" s="19" t="s">
        <v>1875</v>
      </c>
      <c r="D258" s="19" t="s">
        <v>166</v>
      </c>
      <c r="E258" s="19" t="s">
        <v>182</v>
      </c>
    </row>
    <row r="259" spans="1:5">
      <c r="A259" s="19">
        <v>1035664</v>
      </c>
      <c r="B259" s="19">
        <v>5027314496812</v>
      </c>
      <c r="C259" s="19" t="s">
        <v>1876</v>
      </c>
      <c r="D259" s="19" t="s">
        <v>51</v>
      </c>
      <c r="E259" s="19" t="s">
        <v>182</v>
      </c>
    </row>
    <row r="260" spans="1:5">
      <c r="A260" s="19">
        <v>1341177</v>
      </c>
      <c r="B260" s="19">
        <v>7703546701754</v>
      </c>
      <c r="C260" s="19" t="s">
        <v>1877</v>
      </c>
      <c r="D260" s="19" t="s">
        <v>25</v>
      </c>
      <c r="E260" s="19" t="s">
        <v>21</v>
      </c>
    </row>
    <row r="261" spans="1:5">
      <c r="A261" s="19">
        <v>1449236</v>
      </c>
      <c r="B261" s="19">
        <v>7705028092541</v>
      </c>
      <c r="C261" s="19" t="s">
        <v>1878</v>
      </c>
      <c r="D261" s="19" t="s">
        <v>2460</v>
      </c>
      <c r="E261" s="19" t="s">
        <v>2476</v>
      </c>
    </row>
    <row r="262" spans="1:5">
      <c r="A262" s="19">
        <v>1449223</v>
      </c>
      <c r="B262" s="19">
        <v>8470001901200</v>
      </c>
      <c r="C262" s="19" t="s">
        <v>1879</v>
      </c>
      <c r="D262" s="19" t="s">
        <v>63</v>
      </c>
      <c r="E262" s="19" t="s">
        <v>62</v>
      </c>
    </row>
    <row r="263" spans="1:5">
      <c r="A263" s="19">
        <v>1463044</v>
      </c>
      <c r="B263" s="19">
        <v>7704039336316</v>
      </c>
      <c r="C263" s="19" t="s">
        <v>1880</v>
      </c>
      <c r="D263" s="19" t="s">
        <v>91</v>
      </c>
      <c r="E263" s="19" t="s">
        <v>21</v>
      </c>
    </row>
    <row r="264" spans="1:5">
      <c r="A264" s="19">
        <v>982568</v>
      </c>
      <c r="B264" s="19">
        <v>7707274721107</v>
      </c>
      <c r="C264" s="19" t="s">
        <v>1881</v>
      </c>
      <c r="D264" s="19" t="s">
        <v>88</v>
      </c>
      <c r="E264" s="19" t="s">
        <v>29</v>
      </c>
    </row>
    <row r="265" spans="1:5">
      <c r="A265" s="19">
        <v>1392840</v>
      </c>
      <c r="B265" s="19">
        <v>7703153039172</v>
      </c>
      <c r="C265" s="19" t="s">
        <v>1882</v>
      </c>
      <c r="D265" s="19" t="s">
        <v>86</v>
      </c>
      <c r="E265" s="19" t="s">
        <v>126</v>
      </c>
    </row>
    <row r="266" spans="1:5">
      <c r="A266" s="19">
        <v>1104643</v>
      </c>
      <c r="B266" s="19">
        <v>7705959884185</v>
      </c>
      <c r="C266" s="19" t="s">
        <v>1883</v>
      </c>
      <c r="D266" s="19" t="s">
        <v>127</v>
      </c>
      <c r="E266" s="19" t="s">
        <v>148</v>
      </c>
    </row>
    <row r="267" spans="1:5">
      <c r="A267" s="19">
        <v>1205531</v>
      </c>
      <c r="B267" s="19">
        <v>7803510002396</v>
      </c>
      <c r="C267" s="19" t="s">
        <v>1884</v>
      </c>
      <c r="D267" s="19" t="s">
        <v>51</v>
      </c>
      <c r="E267" s="19" t="s">
        <v>163</v>
      </c>
    </row>
    <row r="268" spans="1:5">
      <c r="A268" s="19">
        <v>1258272</v>
      </c>
      <c r="B268" s="19">
        <v>7707232091600</v>
      </c>
      <c r="C268" s="19" t="s">
        <v>1885</v>
      </c>
      <c r="D268" s="19" t="s">
        <v>162</v>
      </c>
      <c r="E268" s="19" t="s">
        <v>163</v>
      </c>
    </row>
    <row r="269" spans="1:5">
      <c r="A269" s="19">
        <v>472108</v>
      </c>
      <c r="B269" s="19">
        <v>7702057071073</v>
      </c>
      <c r="C269" s="19" t="s">
        <v>1886</v>
      </c>
      <c r="D269" s="19" t="s">
        <v>19</v>
      </c>
      <c r="E269" s="19" t="s">
        <v>126</v>
      </c>
    </row>
    <row r="270" spans="1:5">
      <c r="A270" s="19">
        <v>1392650</v>
      </c>
      <c r="B270" s="19">
        <v>7702057711382</v>
      </c>
      <c r="C270" s="19" t="s">
        <v>1887</v>
      </c>
      <c r="D270" s="19" t="s">
        <v>19</v>
      </c>
      <c r="E270" s="19" t="s">
        <v>126</v>
      </c>
    </row>
    <row r="271" spans="1:5">
      <c r="A271" s="19">
        <v>70977</v>
      </c>
      <c r="B271" s="19">
        <v>7703197053059</v>
      </c>
      <c r="C271" s="19" t="s">
        <v>1888</v>
      </c>
      <c r="D271" s="19" t="s">
        <v>19</v>
      </c>
      <c r="E271" s="19" t="s">
        <v>176</v>
      </c>
    </row>
    <row r="272" spans="1:5">
      <c r="A272" s="19">
        <v>1426224</v>
      </c>
      <c r="B272" s="19">
        <v>7702057715632</v>
      </c>
      <c r="C272" s="19" t="s">
        <v>1889</v>
      </c>
      <c r="D272" s="19" t="s">
        <v>19</v>
      </c>
      <c r="E272" s="19" t="s">
        <v>126</v>
      </c>
    </row>
    <row r="273" spans="1:5">
      <c r="A273" s="19">
        <v>502689</v>
      </c>
      <c r="B273" s="19">
        <v>7702057072025</v>
      </c>
      <c r="C273" s="19" t="s">
        <v>1890</v>
      </c>
      <c r="D273" s="19" t="s">
        <v>19</v>
      </c>
      <c r="E273" s="19" t="s">
        <v>126</v>
      </c>
    </row>
    <row r="274" spans="1:5">
      <c r="A274" s="19">
        <v>1382353</v>
      </c>
      <c r="B274" s="19">
        <v>7704232001998</v>
      </c>
      <c r="C274" s="19" t="s">
        <v>1891</v>
      </c>
      <c r="D274" s="19" t="s">
        <v>104</v>
      </c>
      <c r="E274" s="19" t="s">
        <v>21</v>
      </c>
    </row>
    <row r="275" spans="1:5">
      <c r="A275" s="19">
        <v>730965</v>
      </c>
      <c r="B275" s="19">
        <v>7703202221152</v>
      </c>
      <c r="C275" s="19" t="s">
        <v>216</v>
      </c>
      <c r="D275" s="19" t="s">
        <v>173</v>
      </c>
      <c r="E275" s="19" t="s">
        <v>182</v>
      </c>
    </row>
    <row r="276" spans="1:5">
      <c r="A276" s="19">
        <v>1310841</v>
      </c>
      <c r="B276" s="19">
        <v>7702132011840</v>
      </c>
      <c r="C276" s="19" t="s">
        <v>773</v>
      </c>
      <c r="D276" s="19" t="s">
        <v>186</v>
      </c>
      <c r="E276" s="19" t="s">
        <v>182</v>
      </c>
    </row>
    <row r="277" spans="1:5">
      <c r="A277" s="19">
        <v>1459029</v>
      </c>
      <c r="B277" s="19">
        <v>7702057717346</v>
      </c>
      <c r="C277" s="19" t="s">
        <v>1892</v>
      </c>
      <c r="D277" s="19" t="s">
        <v>19</v>
      </c>
      <c r="E277" s="19" t="s">
        <v>126</v>
      </c>
    </row>
    <row r="278" spans="1:5">
      <c r="A278" s="19">
        <v>153691</v>
      </c>
      <c r="B278" s="19">
        <v>7702605100613</v>
      </c>
      <c r="C278" s="19" t="s">
        <v>1893</v>
      </c>
      <c r="D278" s="19" t="s">
        <v>127</v>
      </c>
      <c r="E278" s="19" t="s">
        <v>126</v>
      </c>
    </row>
    <row r="279" spans="1:5">
      <c r="A279" s="19">
        <v>1411407</v>
      </c>
      <c r="B279" s="19">
        <v>7861051621902</v>
      </c>
      <c r="C279" s="19" t="s">
        <v>1894</v>
      </c>
      <c r="D279" s="19" t="s">
        <v>102</v>
      </c>
      <c r="E279" s="19" t="s">
        <v>182</v>
      </c>
    </row>
    <row r="280" spans="1:5">
      <c r="A280" s="19">
        <v>1225586</v>
      </c>
      <c r="B280" s="19">
        <v>7702057100384</v>
      </c>
      <c r="C280" s="19" t="s">
        <v>1895</v>
      </c>
      <c r="D280" s="19" t="s">
        <v>19</v>
      </c>
      <c r="E280" s="19" t="s">
        <v>126</v>
      </c>
    </row>
    <row r="281" spans="1:5">
      <c r="A281" s="19">
        <v>382830</v>
      </c>
      <c r="B281" s="19">
        <v>7730698334370</v>
      </c>
      <c r="C281" s="19" t="s">
        <v>1896</v>
      </c>
      <c r="D281" s="19" t="s">
        <v>51</v>
      </c>
      <c r="E281" s="19" t="s">
        <v>21</v>
      </c>
    </row>
    <row r="282" spans="1:5">
      <c r="A282" s="19">
        <v>385566</v>
      </c>
      <c r="B282" s="19">
        <v>736085409895</v>
      </c>
      <c r="C282" s="19" t="s">
        <v>1897</v>
      </c>
      <c r="D282" s="19" t="s">
        <v>2456</v>
      </c>
      <c r="E282" s="19" t="s">
        <v>176</v>
      </c>
    </row>
    <row r="283" spans="1:5">
      <c r="A283" s="19">
        <v>527165</v>
      </c>
      <c r="B283" s="19">
        <v>736085410624</v>
      </c>
      <c r="C283" s="19" t="s">
        <v>1898</v>
      </c>
      <c r="D283" s="19" t="s">
        <v>2456</v>
      </c>
      <c r="E283" s="19" t="s">
        <v>179</v>
      </c>
    </row>
    <row r="284" spans="1:5">
      <c r="A284" s="19">
        <v>1350535</v>
      </c>
      <c r="B284" s="19">
        <v>7702870940549</v>
      </c>
      <c r="C284" s="19" t="s">
        <v>1899</v>
      </c>
      <c r="D284" s="19" t="s">
        <v>97</v>
      </c>
      <c r="E284" s="19" t="s">
        <v>21</v>
      </c>
    </row>
    <row r="285" spans="1:5">
      <c r="A285" s="19">
        <v>1249400</v>
      </c>
      <c r="B285" s="19">
        <v>7702123008446</v>
      </c>
      <c r="C285" s="19" t="s">
        <v>1900</v>
      </c>
      <c r="D285" s="19" t="s">
        <v>102</v>
      </c>
      <c r="E285" s="19" t="s">
        <v>182</v>
      </c>
    </row>
    <row r="286" spans="1:5">
      <c r="A286" s="19">
        <v>990504</v>
      </c>
      <c r="B286" s="19">
        <v>7702132010959</v>
      </c>
      <c r="C286" s="19" t="s">
        <v>1901</v>
      </c>
      <c r="D286" s="19" t="s">
        <v>186</v>
      </c>
      <c r="E286" s="19" t="s">
        <v>182</v>
      </c>
    </row>
    <row r="287" spans="1:5">
      <c r="A287" s="19">
        <v>1311706</v>
      </c>
      <c r="B287" s="19">
        <v>650240032158</v>
      </c>
      <c r="C287" s="19" t="s">
        <v>306</v>
      </c>
      <c r="D287" s="19" t="s">
        <v>50</v>
      </c>
      <c r="E287" s="19" t="s">
        <v>182</v>
      </c>
    </row>
    <row r="288" spans="1:5">
      <c r="A288" s="19">
        <v>784805</v>
      </c>
      <c r="B288" s="19">
        <v>650240003196</v>
      </c>
      <c r="C288" s="19" t="s">
        <v>1902</v>
      </c>
      <c r="D288" s="19" t="s">
        <v>50</v>
      </c>
      <c r="E288" s="19" t="s">
        <v>45</v>
      </c>
    </row>
    <row r="289" spans="1:5">
      <c r="A289" s="19">
        <v>1275291</v>
      </c>
      <c r="B289" s="19">
        <v>7702057709006</v>
      </c>
      <c r="C289" s="19" t="s">
        <v>1903</v>
      </c>
      <c r="D289" s="19" t="s">
        <v>19</v>
      </c>
      <c r="E289" s="19" t="s">
        <v>126</v>
      </c>
    </row>
    <row r="290" spans="1:5">
      <c r="A290" s="19">
        <v>1224331</v>
      </c>
      <c r="B290" s="19">
        <v>7702132011031</v>
      </c>
      <c r="C290" s="19" t="s">
        <v>1904</v>
      </c>
      <c r="D290" s="19" t="s">
        <v>186</v>
      </c>
      <c r="E290" s="19" t="s">
        <v>182</v>
      </c>
    </row>
    <row r="291" spans="1:5">
      <c r="A291" s="19">
        <v>356143</v>
      </c>
      <c r="B291" s="19">
        <v>7501298224435</v>
      </c>
      <c r="C291" s="19" t="s">
        <v>1905</v>
      </c>
      <c r="D291" s="19" t="s">
        <v>87</v>
      </c>
      <c r="E291" s="19" t="s">
        <v>21</v>
      </c>
    </row>
    <row r="292" spans="1:5">
      <c r="A292" s="19">
        <v>1339736</v>
      </c>
      <c r="B292" s="19">
        <v>8903726176696</v>
      </c>
      <c r="C292" s="19" t="s">
        <v>677</v>
      </c>
      <c r="D292" s="19" t="s">
        <v>678</v>
      </c>
      <c r="E292" s="19" t="s">
        <v>29</v>
      </c>
    </row>
    <row r="293" spans="1:5">
      <c r="A293" s="19">
        <v>765091</v>
      </c>
      <c r="B293" s="19">
        <v>7704232000960</v>
      </c>
      <c r="C293" s="19" t="s">
        <v>113</v>
      </c>
      <c r="D293" s="19" t="s">
        <v>104</v>
      </c>
      <c r="E293" s="19" t="s">
        <v>21</v>
      </c>
    </row>
    <row r="294" spans="1:5">
      <c r="A294" s="19">
        <v>1403116</v>
      </c>
      <c r="B294" s="19">
        <v>7702184020258</v>
      </c>
      <c r="C294" s="19" t="s">
        <v>141</v>
      </c>
      <c r="D294" s="19" t="s">
        <v>138</v>
      </c>
      <c r="E294" s="19" t="s">
        <v>126</v>
      </c>
    </row>
    <row r="295" spans="1:5">
      <c r="A295" s="19">
        <v>1033652</v>
      </c>
      <c r="B295" s="19">
        <v>7707288823927</v>
      </c>
      <c r="C295" s="19" t="s">
        <v>1906</v>
      </c>
      <c r="D295" s="19" t="s">
        <v>20</v>
      </c>
      <c r="E295" s="19" t="s">
        <v>126</v>
      </c>
    </row>
    <row r="296" spans="1:5">
      <c r="A296" s="19">
        <v>200272</v>
      </c>
      <c r="B296" s="19">
        <v>7706569000194</v>
      </c>
      <c r="C296" s="19" t="s">
        <v>1907</v>
      </c>
      <c r="D296" s="19" t="s">
        <v>97</v>
      </c>
      <c r="E296" s="19" t="s">
        <v>126</v>
      </c>
    </row>
    <row r="297" spans="1:5">
      <c r="A297" s="19">
        <v>1403111</v>
      </c>
      <c r="B297" s="19">
        <v>7501125185182</v>
      </c>
      <c r="C297" s="19" t="s">
        <v>1908</v>
      </c>
      <c r="D297" s="19" t="s">
        <v>183</v>
      </c>
      <c r="E297" s="19" t="s">
        <v>182</v>
      </c>
    </row>
    <row r="298" spans="1:5">
      <c r="A298" s="19">
        <v>1310767</v>
      </c>
      <c r="B298" s="19">
        <v>7703454124027</v>
      </c>
      <c r="C298" s="19" t="s">
        <v>1909</v>
      </c>
      <c r="D298" s="19" t="s">
        <v>94</v>
      </c>
      <c r="E298" s="19" t="s">
        <v>21</v>
      </c>
    </row>
    <row r="299" spans="1:5">
      <c r="A299" s="19">
        <v>356917</v>
      </c>
      <c r="B299" s="19">
        <v>7707355055282</v>
      </c>
      <c r="C299" s="19" t="s">
        <v>1910</v>
      </c>
      <c r="D299" s="19" t="s">
        <v>28</v>
      </c>
      <c r="E299" s="19" t="s">
        <v>21</v>
      </c>
    </row>
    <row r="300" spans="1:5">
      <c r="A300" s="19">
        <v>1270063</v>
      </c>
      <c r="B300" s="19">
        <v>8436024611502</v>
      </c>
      <c r="C300" s="19" t="s">
        <v>1911</v>
      </c>
      <c r="D300" s="19" t="s">
        <v>88</v>
      </c>
      <c r="E300" s="19" t="s">
        <v>29</v>
      </c>
    </row>
    <row r="301" spans="1:5">
      <c r="A301" s="19">
        <v>499306</v>
      </c>
      <c r="B301" s="19">
        <v>7706569001245</v>
      </c>
      <c r="C301" s="19" t="s">
        <v>133</v>
      </c>
      <c r="D301" s="19" t="s">
        <v>97</v>
      </c>
      <c r="E301" s="19" t="s">
        <v>126</v>
      </c>
    </row>
    <row r="302" spans="1:5">
      <c r="A302" s="19">
        <v>1413387</v>
      </c>
      <c r="B302" s="19">
        <v>7702057065126</v>
      </c>
      <c r="C302" s="19" t="s">
        <v>1912</v>
      </c>
      <c r="D302" s="19" t="s">
        <v>19</v>
      </c>
      <c r="E302" s="19" t="s">
        <v>126</v>
      </c>
    </row>
    <row r="303" spans="1:5">
      <c r="A303" s="19">
        <v>660982</v>
      </c>
      <c r="B303" s="19">
        <v>7703153019310</v>
      </c>
      <c r="C303" s="19" t="s">
        <v>1913</v>
      </c>
      <c r="D303" s="19" t="s">
        <v>86</v>
      </c>
      <c r="E303" s="19" t="s">
        <v>21</v>
      </c>
    </row>
    <row r="304" spans="1:5">
      <c r="A304" s="19">
        <v>1054560</v>
      </c>
      <c r="B304" s="19">
        <v>7703281001447</v>
      </c>
      <c r="C304" s="19" t="s">
        <v>1914</v>
      </c>
      <c r="D304" s="19" t="s">
        <v>51</v>
      </c>
      <c r="E304" s="19" t="s">
        <v>45</v>
      </c>
    </row>
    <row r="305" spans="1:5">
      <c r="A305" s="19">
        <v>1226061</v>
      </c>
      <c r="B305" s="19">
        <v>7702057707002</v>
      </c>
      <c r="C305" s="19" t="s">
        <v>1915</v>
      </c>
      <c r="D305" s="19" t="s">
        <v>19</v>
      </c>
      <c r="E305" s="19" t="s">
        <v>148</v>
      </c>
    </row>
    <row r="306" spans="1:5">
      <c r="A306" s="19">
        <v>1215941</v>
      </c>
      <c r="B306" s="19">
        <v>7703546041430</v>
      </c>
      <c r="C306" s="19" t="s">
        <v>1916</v>
      </c>
      <c r="D306" s="19" t="s">
        <v>25</v>
      </c>
      <c r="E306" s="19" t="s">
        <v>182</v>
      </c>
    </row>
    <row r="307" spans="1:5">
      <c r="A307" s="19">
        <v>1343162</v>
      </c>
      <c r="B307" s="19">
        <v>7703445109057</v>
      </c>
      <c r="C307" s="19" t="s">
        <v>1917</v>
      </c>
      <c r="D307" s="19" t="s">
        <v>99</v>
      </c>
      <c r="E307" s="19" t="s">
        <v>21</v>
      </c>
    </row>
    <row r="308" spans="1:5">
      <c r="A308" s="19">
        <v>1396825</v>
      </c>
      <c r="B308" s="19">
        <v>7705959885779</v>
      </c>
      <c r="C308" s="19" t="s">
        <v>1918</v>
      </c>
      <c r="D308" s="19" t="s">
        <v>127</v>
      </c>
      <c r="E308" s="19" t="s">
        <v>148</v>
      </c>
    </row>
    <row r="309" spans="1:5">
      <c r="A309" s="19">
        <v>3537</v>
      </c>
      <c r="B309" s="19">
        <v>7704588000416</v>
      </c>
      <c r="C309" s="19" t="s">
        <v>1919</v>
      </c>
      <c r="D309" s="19" t="s">
        <v>620</v>
      </c>
      <c r="E309" s="19" t="s">
        <v>21</v>
      </c>
    </row>
    <row r="310" spans="1:5">
      <c r="A310" s="19">
        <v>2704</v>
      </c>
      <c r="B310" s="19">
        <v>7896116865618</v>
      </c>
      <c r="C310" s="19" t="s">
        <v>1920</v>
      </c>
      <c r="D310" s="19" t="s">
        <v>102</v>
      </c>
      <c r="E310" s="19" t="s">
        <v>29</v>
      </c>
    </row>
    <row r="311" spans="1:5">
      <c r="A311" s="19">
        <v>1453310</v>
      </c>
      <c r="B311" s="19">
        <v>7896261012257</v>
      </c>
      <c r="C311" s="19" t="s">
        <v>1921</v>
      </c>
      <c r="D311" s="19" t="s">
        <v>28</v>
      </c>
      <c r="E311" s="19" t="s">
        <v>21</v>
      </c>
    </row>
    <row r="312" spans="1:5">
      <c r="A312" s="19">
        <v>1310776</v>
      </c>
      <c r="B312" s="19">
        <v>8429420251175</v>
      </c>
      <c r="C312" s="19" t="s">
        <v>1922</v>
      </c>
      <c r="D312" s="19" t="s">
        <v>63</v>
      </c>
      <c r="E312" s="19" t="s">
        <v>62</v>
      </c>
    </row>
    <row r="313" spans="1:5">
      <c r="A313" s="19">
        <v>1396763</v>
      </c>
      <c r="B313" s="19">
        <v>7702057015138</v>
      </c>
      <c r="C313" s="19" t="s">
        <v>1923</v>
      </c>
      <c r="D313" s="19" t="s">
        <v>19</v>
      </c>
      <c r="E313" s="19" t="s">
        <v>21</v>
      </c>
    </row>
    <row r="314" spans="1:5">
      <c r="A314" s="19">
        <v>1149017</v>
      </c>
      <c r="B314" s="19">
        <v>7707350412011</v>
      </c>
      <c r="C314" s="19" t="s">
        <v>1924</v>
      </c>
      <c r="D314" s="19" t="s">
        <v>2461</v>
      </c>
      <c r="E314" s="19" t="s">
        <v>163</v>
      </c>
    </row>
    <row r="315" spans="1:5">
      <c r="A315" s="19">
        <v>505992</v>
      </c>
      <c r="B315" s="19">
        <v>7702870002766</v>
      </c>
      <c r="C315" s="19" t="s">
        <v>1925</v>
      </c>
      <c r="D315" s="19" t="s">
        <v>97</v>
      </c>
      <c r="E315" s="19" t="s">
        <v>29</v>
      </c>
    </row>
    <row r="316" spans="1:5">
      <c r="A316" s="19">
        <v>374522</v>
      </c>
      <c r="B316" s="19">
        <v>7703763070237</v>
      </c>
      <c r="C316" s="19" t="s">
        <v>1926</v>
      </c>
      <c r="D316" s="19" t="s">
        <v>128</v>
      </c>
      <c r="E316" s="19" t="s">
        <v>126</v>
      </c>
    </row>
    <row r="317" spans="1:5">
      <c r="A317" s="19">
        <v>1432398</v>
      </c>
      <c r="B317" s="19">
        <v>7702057658076</v>
      </c>
      <c r="C317" s="19" t="s">
        <v>1927</v>
      </c>
      <c r="D317" s="19" t="s">
        <v>19</v>
      </c>
      <c r="E317" s="19" t="s">
        <v>126</v>
      </c>
    </row>
    <row r="318" spans="1:5">
      <c r="A318" s="19">
        <v>870567</v>
      </c>
      <c r="B318" s="19">
        <v>7756597000024</v>
      </c>
      <c r="C318" s="19" t="s">
        <v>1928</v>
      </c>
      <c r="D318" s="19" t="s">
        <v>2462</v>
      </c>
      <c r="E318" s="19" t="s">
        <v>21</v>
      </c>
    </row>
    <row r="319" spans="1:5">
      <c r="A319" s="19">
        <v>1423545</v>
      </c>
      <c r="B319" s="19">
        <v>7703712014121</v>
      </c>
      <c r="C319" s="19" t="s">
        <v>1929</v>
      </c>
      <c r="D319" s="19" t="s">
        <v>105</v>
      </c>
      <c r="E319" s="19" t="s">
        <v>182</v>
      </c>
    </row>
    <row r="320" spans="1:5">
      <c r="A320" s="19">
        <v>825111</v>
      </c>
      <c r="B320" s="19">
        <v>736085410907</v>
      </c>
      <c r="C320" s="19" t="s">
        <v>1930</v>
      </c>
      <c r="D320" s="19" t="s">
        <v>2456</v>
      </c>
      <c r="E320" s="19" t="s">
        <v>176</v>
      </c>
    </row>
    <row r="321" spans="1:5">
      <c r="A321" s="19">
        <v>698340</v>
      </c>
      <c r="B321" s="19">
        <v>736085278507</v>
      </c>
      <c r="C321" s="19" t="s">
        <v>1931</v>
      </c>
      <c r="D321" s="19" t="s">
        <v>2456</v>
      </c>
      <c r="E321" s="19" t="s">
        <v>176</v>
      </c>
    </row>
    <row r="322" spans="1:5">
      <c r="A322" s="19">
        <v>1462340</v>
      </c>
      <c r="B322" s="19">
        <v>736085413694</v>
      </c>
      <c r="C322" s="19" t="s">
        <v>1932</v>
      </c>
      <c r="D322" s="19" t="s">
        <v>2456</v>
      </c>
      <c r="E322" s="19" t="s">
        <v>176</v>
      </c>
    </row>
    <row r="323" spans="1:5">
      <c r="A323" s="19">
        <v>607279</v>
      </c>
      <c r="B323" s="19">
        <v>7707355058528</v>
      </c>
      <c r="C323" s="19" t="s">
        <v>1933</v>
      </c>
      <c r="D323" s="19" t="s">
        <v>28</v>
      </c>
      <c r="E323" s="19" t="s">
        <v>21</v>
      </c>
    </row>
    <row r="324" spans="1:5">
      <c r="A324" s="19">
        <v>550697</v>
      </c>
      <c r="B324" s="19">
        <v>7702605100491</v>
      </c>
      <c r="C324" s="19" t="s">
        <v>1934</v>
      </c>
      <c r="D324" s="19" t="s">
        <v>127</v>
      </c>
      <c r="E324" s="19" t="s">
        <v>126</v>
      </c>
    </row>
    <row r="325" spans="1:5">
      <c r="A325" s="19">
        <v>475628</v>
      </c>
      <c r="B325" s="19">
        <v>7707172689370</v>
      </c>
      <c r="C325" s="19" t="s">
        <v>1935</v>
      </c>
      <c r="D325" s="19" t="s">
        <v>95</v>
      </c>
      <c r="E325" s="19" t="s">
        <v>29</v>
      </c>
    </row>
    <row r="326" spans="1:5">
      <c r="A326" s="19">
        <v>810215</v>
      </c>
      <c r="B326" s="19">
        <v>7704190038913</v>
      </c>
      <c r="C326" s="19" t="s">
        <v>1936</v>
      </c>
      <c r="D326" s="19" t="s">
        <v>55</v>
      </c>
      <c r="E326" s="19" t="s">
        <v>45</v>
      </c>
    </row>
    <row r="327" spans="1:5">
      <c r="A327" s="19">
        <v>378906</v>
      </c>
      <c r="B327" s="19">
        <v>7702123002826</v>
      </c>
      <c r="C327" s="19" t="s">
        <v>1937</v>
      </c>
      <c r="D327" s="19" t="s">
        <v>102</v>
      </c>
      <c r="E327" s="19" t="s">
        <v>182</v>
      </c>
    </row>
    <row r="328" spans="1:5">
      <c r="A328" s="19">
        <v>851533</v>
      </c>
      <c r="B328" s="19">
        <v>7702123006817</v>
      </c>
      <c r="C328" s="19" t="s">
        <v>1938</v>
      </c>
      <c r="D328" s="19" t="s">
        <v>102</v>
      </c>
      <c r="E328" s="19" t="s">
        <v>182</v>
      </c>
    </row>
    <row r="329" spans="1:5">
      <c r="A329" s="19">
        <v>1443944</v>
      </c>
      <c r="B329" s="19">
        <v>7703546475037</v>
      </c>
      <c r="C329" s="19" t="s">
        <v>1939</v>
      </c>
      <c r="D329" s="19" t="s">
        <v>25</v>
      </c>
      <c r="E329" s="19" t="s">
        <v>182</v>
      </c>
    </row>
    <row r="330" spans="1:5">
      <c r="A330" s="19">
        <v>1209597</v>
      </c>
      <c r="B330" s="19">
        <v>7703153030964</v>
      </c>
      <c r="C330" s="19" t="s">
        <v>1940</v>
      </c>
      <c r="D330" s="19" t="s">
        <v>86</v>
      </c>
      <c r="E330" s="19" t="s">
        <v>21</v>
      </c>
    </row>
    <row r="331" spans="1:5">
      <c r="A331" s="19">
        <v>1404099</v>
      </c>
      <c r="B331" s="19">
        <v>7701684055333</v>
      </c>
      <c r="C331" s="19" t="s">
        <v>240</v>
      </c>
      <c r="D331" s="19" t="s">
        <v>52</v>
      </c>
      <c r="E331" s="19" t="s">
        <v>45</v>
      </c>
    </row>
    <row r="332" spans="1:5">
      <c r="A332" s="19">
        <v>3477</v>
      </c>
      <c r="B332" s="19">
        <v>7706309000132</v>
      </c>
      <c r="C332" s="19" t="s">
        <v>1941</v>
      </c>
      <c r="D332" s="19" t="s">
        <v>2463</v>
      </c>
      <c r="E332" s="19" t="s">
        <v>176</v>
      </c>
    </row>
    <row r="333" spans="1:5">
      <c r="A333" s="19">
        <v>1076333</v>
      </c>
      <c r="B333" s="19">
        <v>7702057012434</v>
      </c>
      <c r="C333" s="19" t="s">
        <v>1942</v>
      </c>
      <c r="D333" s="19" t="s">
        <v>19</v>
      </c>
      <c r="E333" s="19" t="s">
        <v>21</v>
      </c>
    </row>
    <row r="334" spans="1:5">
      <c r="A334" s="19">
        <v>1382094</v>
      </c>
      <c r="B334" s="19">
        <v>7702132001001</v>
      </c>
      <c r="C334" s="19" t="s">
        <v>1943</v>
      </c>
      <c r="D334" s="19" t="s">
        <v>186</v>
      </c>
      <c r="E334" s="19" t="s">
        <v>182</v>
      </c>
    </row>
    <row r="335" spans="1:5">
      <c r="A335" s="19">
        <v>835368</v>
      </c>
      <c r="B335" s="19">
        <v>7707172688380</v>
      </c>
      <c r="C335" s="19" t="s">
        <v>1944</v>
      </c>
      <c r="D335" s="19" t="s">
        <v>95</v>
      </c>
      <c r="E335" s="19" t="s">
        <v>21</v>
      </c>
    </row>
    <row r="336" spans="1:5">
      <c r="A336" s="19">
        <v>1249627</v>
      </c>
      <c r="B336" s="19">
        <v>8429420160750</v>
      </c>
      <c r="C336" s="19" t="s">
        <v>1945</v>
      </c>
      <c r="D336" s="19" t="s">
        <v>63</v>
      </c>
      <c r="E336" s="19" t="s">
        <v>62</v>
      </c>
    </row>
    <row r="337" spans="1:5">
      <c r="A337" s="19">
        <v>1397525</v>
      </c>
      <c r="B337" s="19">
        <v>7896112402893</v>
      </c>
      <c r="C337" s="19" t="s">
        <v>1946</v>
      </c>
      <c r="D337" s="19" t="s">
        <v>94</v>
      </c>
      <c r="E337" s="19" t="s">
        <v>21</v>
      </c>
    </row>
    <row r="338" spans="1:5">
      <c r="A338" s="19">
        <v>870316</v>
      </c>
      <c r="B338" s="19">
        <v>7704232001172</v>
      </c>
      <c r="C338" s="19" t="s">
        <v>1947</v>
      </c>
      <c r="D338" s="19" t="s">
        <v>104</v>
      </c>
      <c r="E338" s="19" t="s">
        <v>45</v>
      </c>
    </row>
    <row r="339" spans="1:5">
      <c r="A339" s="19">
        <v>1341479</v>
      </c>
      <c r="B339" s="19">
        <v>7703445103109</v>
      </c>
      <c r="C339" s="19" t="s">
        <v>1948</v>
      </c>
      <c r="D339" s="19" t="s">
        <v>99</v>
      </c>
      <c r="E339" s="19" t="s">
        <v>182</v>
      </c>
    </row>
    <row r="340" spans="1:5">
      <c r="A340" s="19">
        <v>982562</v>
      </c>
      <c r="B340" s="19">
        <v>7707274721084</v>
      </c>
      <c r="C340" s="19" t="s">
        <v>1949</v>
      </c>
      <c r="D340" s="19" t="s">
        <v>88</v>
      </c>
      <c r="E340" s="19" t="s">
        <v>21</v>
      </c>
    </row>
    <row r="341" spans="1:5">
      <c r="A341" s="19">
        <v>1143389</v>
      </c>
      <c r="B341" s="19">
        <v>7703363006100</v>
      </c>
      <c r="C341" s="19" t="s">
        <v>1950</v>
      </c>
      <c r="D341" s="19" t="s">
        <v>186</v>
      </c>
      <c r="E341" s="19" t="s">
        <v>182</v>
      </c>
    </row>
    <row r="342" spans="1:5">
      <c r="A342" s="19">
        <v>1025979</v>
      </c>
      <c r="B342" s="19">
        <v>7594002621996</v>
      </c>
      <c r="C342" s="19" t="s">
        <v>1951</v>
      </c>
      <c r="D342" s="19" t="s">
        <v>26</v>
      </c>
      <c r="E342" s="19" t="s">
        <v>182</v>
      </c>
    </row>
    <row r="343" spans="1:5">
      <c r="A343" s="19">
        <v>1404066</v>
      </c>
      <c r="B343" s="19">
        <v>8710428018694</v>
      </c>
      <c r="C343" s="19" t="s">
        <v>1952</v>
      </c>
      <c r="D343" s="19" t="s">
        <v>125</v>
      </c>
      <c r="E343" s="19" t="s">
        <v>172</v>
      </c>
    </row>
    <row r="344" spans="1:5">
      <c r="A344" s="19">
        <v>1275296</v>
      </c>
      <c r="B344" s="19">
        <v>7500435120050</v>
      </c>
      <c r="C344" s="19" t="s">
        <v>1953</v>
      </c>
      <c r="D344" s="19" t="s">
        <v>166</v>
      </c>
      <c r="E344" s="19" t="s">
        <v>182</v>
      </c>
    </row>
    <row r="345" spans="1:5">
      <c r="A345" s="19">
        <v>1207756</v>
      </c>
      <c r="B345" s="19">
        <v>7703454122993</v>
      </c>
      <c r="C345" s="19" t="s">
        <v>1954</v>
      </c>
      <c r="D345" s="19" t="s">
        <v>94</v>
      </c>
      <c r="E345" s="19" t="s">
        <v>21</v>
      </c>
    </row>
    <row r="346" spans="1:5">
      <c r="A346" s="19">
        <v>328821</v>
      </c>
      <c r="B346" s="19">
        <v>7702605100132</v>
      </c>
      <c r="C346" s="19" t="s">
        <v>1955</v>
      </c>
      <c r="D346" s="19" t="s">
        <v>127</v>
      </c>
      <c r="E346" s="19" t="s">
        <v>126</v>
      </c>
    </row>
    <row r="347" spans="1:5">
      <c r="A347" s="19">
        <v>385567</v>
      </c>
      <c r="B347" s="19">
        <v>7795368054439</v>
      </c>
      <c r="C347" s="19" t="s">
        <v>1956</v>
      </c>
      <c r="D347" s="19" t="s">
        <v>51</v>
      </c>
      <c r="E347" s="19" t="s">
        <v>176</v>
      </c>
    </row>
    <row r="348" spans="1:5">
      <c r="A348" s="19">
        <v>899071</v>
      </c>
      <c r="B348" s="19">
        <v>7702870004920</v>
      </c>
      <c r="C348" s="19" t="s">
        <v>1957</v>
      </c>
      <c r="D348" s="19" t="s">
        <v>97</v>
      </c>
      <c r="E348" s="19" t="s">
        <v>21</v>
      </c>
    </row>
    <row r="349" spans="1:5">
      <c r="A349" s="19">
        <v>2302</v>
      </c>
      <c r="B349" s="19">
        <v>7702195873256</v>
      </c>
      <c r="C349" s="19" t="s">
        <v>1958</v>
      </c>
      <c r="D349" s="19" t="s">
        <v>27</v>
      </c>
      <c r="E349" s="19" t="s">
        <v>182</v>
      </c>
    </row>
    <row r="350" spans="1:5">
      <c r="A350" s="19">
        <v>822594</v>
      </c>
      <c r="B350" s="19">
        <v>7707172688939</v>
      </c>
      <c r="C350" s="19" t="s">
        <v>1959</v>
      </c>
      <c r="D350" s="19" t="s">
        <v>186</v>
      </c>
      <c r="E350" s="19" t="s">
        <v>182</v>
      </c>
    </row>
    <row r="351" spans="1:5">
      <c r="A351" s="19">
        <v>353970</v>
      </c>
      <c r="B351" s="19">
        <v>7702123008590</v>
      </c>
      <c r="C351" s="19" t="s">
        <v>1960</v>
      </c>
      <c r="D351" s="19" t="s">
        <v>102</v>
      </c>
      <c r="E351" s="19" t="s">
        <v>182</v>
      </c>
    </row>
    <row r="352" spans="1:5">
      <c r="A352" s="19">
        <v>543792</v>
      </c>
      <c r="B352" s="19">
        <v>7703258201917</v>
      </c>
      <c r="C352" s="19" t="s">
        <v>1961</v>
      </c>
      <c r="D352" s="19" t="s">
        <v>2457</v>
      </c>
      <c r="E352" s="19" t="s">
        <v>21</v>
      </c>
    </row>
    <row r="353" spans="1:5">
      <c r="A353" s="19">
        <v>7703</v>
      </c>
      <c r="B353" s="19">
        <v>7702132002688</v>
      </c>
      <c r="C353" s="19" t="s">
        <v>1962</v>
      </c>
      <c r="D353" s="19" t="s">
        <v>186</v>
      </c>
      <c r="E353" s="19" t="s">
        <v>182</v>
      </c>
    </row>
    <row r="354" spans="1:5">
      <c r="A354" s="19">
        <v>1152707</v>
      </c>
      <c r="B354" s="19">
        <v>7702057062507</v>
      </c>
      <c r="C354" s="19" t="s">
        <v>1963</v>
      </c>
      <c r="D354" s="19" t="s">
        <v>19</v>
      </c>
      <c r="E354" s="19" t="s">
        <v>126</v>
      </c>
    </row>
    <row r="355" spans="1:5">
      <c r="A355" s="19">
        <v>502648</v>
      </c>
      <c r="B355" s="19">
        <v>7702057070939</v>
      </c>
      <c r="C355" s="19" t="s">
        <v>1964</v>
      </c>
      <c r="D355" s="19" t="s">
        <v>19</v>
      </c>
      <c r="E355" s="19" t="s">
        <v>126</v>
      </c>
    </row>
    <row r="356" spans="1:5">
      <c r="A356" s="19">
        <v>383390</v>
      </c>
      <c r="B356" s="19">
        <v>7704232000465</v>
      </c>
      <c r="C356" s="19" t="s">
        <v>1965</v>
      </c>
      <c r="D356" s="19" t="s">
        <v>104</v>
      </c>
      <c r="E356" s="19" t="s">
        <v>21</v>
      </c>
    </row>
    <row r="357" spans="1:5">
      <c r="A357" s="19">
        <v>1352005</v>
      </c>
      <c r="B357" s="19">
        <v>7319470066786</v>
      </c>
      <c r="C357" s="19" t="s">
        <v>1966</v>
      </c>
      <c r="D357" s="19" t="s">
        <v>61</v>
      </c>
      <c r="E357" s="19" t="s">
        <v>62</v>
      </c>
    </row>
    <row r="358" spans="1:5">
      <c r="A358" s="19">
        <v>383096</v>
      </c>
      <c r="B358" s="19">
        <v>7501082242027</v>
      </c>
      <c r="C358" s="19" t="s">
        <v>1967</v>
      </c>
      <c r="D358" s="19" t="s">
        <v>2462</v>
      </c>
      <c r="E358" s="19" t="s">
        <v>21</v>
      </c>
    </row>
    <row r="359" spans="1:5">
      <c r="A359" s="19">
        <v>3635</v>
      </c>
      <c r="B359" s="19">
        <v>7703889000569</v>
      </c>
      <c r="C359" s="19" t="s">
        <v>1968</v>
      </c>
      <c r="D359" s="19" t="s">
        <v>101</v>
      </c>
      <c r="E359" s="19" t="s">
        <v>21</v>
      </c>
    </row>
    <row r="360" spans="1:5">
      <c r="A360" s="19">
        <v>1256764</v>
      </c>
      <c r="B360" s="19">
        <v>7703281001836</v>
      </c>
      <c r="C360" s="19" t="s">
        <v>1969</v>
      </c>
      <c r="D360" s="19" t="s">
        <v>51</v>
      </c>
      <c r="E360" s="19" t="s">
        <v>45</v>
      </c>
    </row>
    <row r="361" spans="1:5">
      <c r="A361" s="19">
        <v>1385695</v>
      </c>
      <c r="B361" s="19">
        <v>7730979098434</v>
      </c>
      <c r="C361" s="19" t="s">
        <v>664</v>
      </c>
      <c r="D361" s="19" t="s">
        <v>98</v>
      </c>
      <c r="E361" s="19" t="s">
        <v>29</v>
      </c>
    </row>
    <row r="362" spans="1:5">
      <c r="A362" s="19">
        <v>229382</v>
      </c>
      <c r="B362" s="19">
        <v>5010706009295</v>
      </c>
      <c r="C362" s="19" t="s">
        <v>1970</v>
      </c>
      <c r="D362" s="19" t="s">
        <v>95</v>
      </c>
      <c r="E362" s="19" t="s">
        <v>29</v>
      </c>
    </row>
    <row r="363" spans="1:5">
      <c r="A363" s="19">
        <v>986985</v>
      </c>
      <c r="B363" s="19">
        <v>7702057060701</v>
      </c>
      <c r="C363" s="19" t="s">
        <v>1971</v>
      </c>
      <c r="D363" s="19" t="s">
        <v>19</v>
      </c>
      <c r="E363" s="19" t="s">
        <v>176</v>
      </c>
    </row>
    <row r="364" spans="1:5">
      <c r="A364" s="19">
        <v>1208374</v>
      </c>
      <c r="B364" s="19">
        <v>7709767780325</v>
      </c>
      <c r="C364" s="19" t="s">
        <v>1972</v>
      </c>
      <c r="D364" s="19" t="s">
        <v>2464</v>
      </c>
      <c r="E364" s="19" t="s">
        <v>21</v>
      </c>
    </row>
    <row r="365" spans="1:5">
      <c r="A365" s="19">
        <v>1396819</v>
      </c>
      <c r="B365" s="19">
        <v>7703546123235</v>
      </c>
      <c r="C365" s="19" t="s">
        <v>1973</v>
      </c>
      <c r="D365" s="19" t="s">
        <v>25</v>
      </c>
      <c r="E365" s="19" t="s">
        <v>163</v>
      </c>
    </row>
    <row r="366" spans="1:5">
      <c r="A366" s="19">
        <v>181194</v>
      </c>
      <c r="B366" s="19">
        <v>7891010020927</v>
      </c>
      <c r="C366" s="19" t="s">
        <v>1974</v>
      </c>
      <c r="D366" s="19" t="s">
        <v>184</v>
      </c>
      <c r="E366" s="19" t="s">
        <v>182</v>
      </c>
    </row>
    <row r="367" spans="1:5">
      <c r="A367" s="19">
        <v>2131</v>
      </c>
      <c r="B367" s="19">
        <v>7702605100019</v>
      </c>
      <c r="C367" s="19" t="s">
        <v>1975</v>
      </c>
      <c r="D367" s="19" t="s">
        <v>127</v>
      </c>
      <c r="E367" s="19" t="s">
        <v>126</v>
      </c>
    </row>
    <row r="368" spans="1:5">
      <c r="A368" s="19">
        <v>1281792</v>
      </c>
      <c r="B368" s="19">
        <v>7702605109173</v>
      </c>
      <c r="C368" s="19" t="s">
        <v>1976</v>
      </c>
      <c r="D368" s="19" t="s">
        <v>127</v>
      </c>
      <c r="E368" s="19" t="s">
        <v>126</v>
      </c>
    </row>
    <row r="369" spans="1:5">
      <c r="A369" s="19">
        <v>1137871</v>
      </c>
      <c r="B369" s="19">
        <v>7702870071526</v>
      </c>
      <c r="C369" s="19" t="s">
        <v>1977</v>
      </c>
      <c r="D369" s="19" t="s">
        <v>97</v>
      </c>
      <c r="E369" s="19" t="s">
        <v>29</v>
      </c>
    </row>
    <row r="370" spans="1:5">
      <c r="A370" s="19">
        <v>1084198</v>
      </c>
      <c r="B370" s="19">
        <v>7702626211794</v>
      </c>
      <c r="C370" s="19" t="s">
        <v>1978</v>
      </c>
      <c r="D370" s="19" t="s">
        <v>184</v>
      </c>
      <c r="E370" s="19" t="s">
        <v>182</v>
      </c>
    </row>
    <row r="371" spans="1:5">
      <c r="A371" s="19">
        <v>1359019</v>
      </c>
      <c r="B371" s="19">
        <v>7702626214856</v>
      </c>
      <c r="C371" s="19" t="s">
        <v>1979</v>
      </c>
      <c r="D371" s="19" t="s">
        <v>184</v>
      </c>
      <c r="E371" s="19" t="s">
        <v>182</v>
      </c>
    </row>
    <row r="372" spans="1:5">
      <c r="A372" s="19">
        <v>836452</v>
      </c>
      <c r="B372" s="19">
        <v>7702057011680</v>
      </c>
      <c r="C372" s="19" t="s">
        <v>1980</v>
      </c>
      <c r="D372" s="19" t="s">
        <v>19</v>
      </c>
      <c r="E372" s="19" t="s">
        <v>21</v>
      </c>
    </row>
    <row r="373" spans="1:5">
      <c r="A373" s="19">
        <v>1399926</v>
      </c>
      <c r="B373" s="19">
        <v>7702123014423</v>
      </c>
      <c r="C373" s="19" t="s">
        <v>1981</v>
      </c>
      <c r="D373" s="19" t="s">
        <v>102</v>
      </c>
      <c r="E373" s="19" t="s">
        <v>182</v>
      </c>
    </row>
    <row r="374" spans="1:5">
      <c r="A374" s="19">
        <v>1395619</v>
      </c>
      <c r="B374" s="19">
        <v>7730979098069</v>
      </c>
      <c r="C374" s="19" t="s">
        <v>1982</v>
      </c>
      <c r="D374" s="19" t="s">
        <v>98</v>
      </c>
      <c r="E374" s="19" t="s">
        <v>21</v>
      </c>
    </row>
    <row r="375" spans="1:5">
      <c r="A375" s="19">
        <v>654952</v>
      </c>
      <c r="B375" s="19">
        <v>7707183820045</v>
      </c>
      <c r="C375" s="19" t="s">
        <v>1983</v>
      </c>
      <c r="D375" s="19" t="s">
        <v>2465</v>
      </c>
      <c r="E375" s="19" t="s">
        <v>45</v>
      </c>
    </row>
    <row r="376" spans="1:5">
      <c r="A376" s="19">
        <v>1218080</v>
      </c>
      <c r="B376" s="19">
        <v>7707288825211</v>
      </c>
      <c r="C376" s="19" t="s">
        <v>1984</v>
      </c>
      <c r="D376" s="19" t="s">
        <v>20</v>
      </c>
      <c r="E376" s="19" t="s">
        <v>182</v>
      </c>
    </row>
    <row r="377" spans="1:5">
      <c r="A377" s="19">
        <v>1316418</v>
      </c>
      <c r="B377" s="19">
        <v>7702057709143</v>
      </c>
      <c r="C377" s="19" t="s">
        <v>1985</v>
      </c>
      <c r="D377" s="19" t="s">
        <v>19</v>
      </c>
      <c r="E377" s="19" t="s">
        <v>126</v>
      </c>
    </row>
    <row r="378" spans="1:5">
      <c r="A378" s="19">
        <v>699734</v>
      </c>
      <c r="B378" s="19">
        <v>7708548830129</v>
      </c>
      <c r="C378" s="19" t="s">
        <v>1986</v>
      </c>
      <c r="D378" s="19" t="s">
        <v>2466</v>
      </c>
      <c r="E378" s="19" t="s">
        <v>21</v>
      </c>
    </row>
    <row r="379" spans="1:5">
      <c r="A379" s="19">
        <v>113440</v>
      </c>
      <c r="B379" s="19">
        <v>7703889000552</v>
      </c>
      <c r="C379" s="19" t="s">
        <v>1987</v>
      </c>
      <c r="D379" s="19" t="s">
        <v>101</v>
      </c>
      <c r="E379" s="19" t="s">
        <v>21</v>
      </c>
    </row>
    <row r="380" spans="1:5">
      <c r="A380" s="19">
        <v>1217393</v>
      </c>
      <c r="B380" s="19">
        <v>650240027543</v>
      </c>
      <c r="C380" s="19" t="s">
        <v>1988</v>
      </c>
      <c r="D380" s="19" t="s">
        <v>50</v>
      </c>
      <c r="E380" s="19" t="s">
        <v>182</v>
      </c>
    </row>
    <row r="381" spans="1:5">
      <c r="A381" s="19">
        <v>663026</v>
      </c>
      <c r="B381" s="19">
        <v>7706142707113</v>
      </c>
      <c r="C381" s="19" t="s">
        <v>1989</v>
      </c>
      <c r="D381" s="19" t="s">
        <v>259</v>
      </c>
      <c r="E381" s="19" t="s">
        <v>182</v>
      </c>
    </row>
    <row r="382" spans="1:5">
      <c r="A382" s="19">
        <v>746142</v>
      </c>
      <c r="B382" s="19">
        <v>7704232001110</v>
      </c>
      <c r="C382" s="19" t="s">
        <v>1990</v>
      </c>
      <c r="D382" s="19" t="s">
        <v>104</v>
      </c>
      <c r="E382" s="19" t="s">
        <v>21</v>
      </c>
    </row>
    <row r="383" spans="1:5">
      <c r="A383" s="19">
        <v>1258848</v>
      </c>
      <c r="B383" s="19">
        <v>7794640171703</v>
      </c>
      <c r="C383" s="19" t="s">
        <v>194</v>
      </c>
      <c r="D383" s="19" t="s">
        <v>186</v>
      </c>
      <c r="E383" s="19" t="s">
        <v>2476</v>
      </c>
    </row>
    <row r="384" spans="1:5">
      <c r="A384" s="19">
        <v>1398785</v>
      </c>
      <c r="B384" s="19">
        <v>7707210531425</v>
      </c>
      <c r="C384" s="19" t="s">
        <v>1991</v>
      </c>
      <c r="D384" s="19" t="s">
        <v>217</v>
      </c>
      <c r="E384" s="19" t="s">
        <v>182</v>
      </c>
    </row>
    <row r="385" spans="1:5">
      <c r="A385" s="19">
        <v>1314478</v>
      </c>
      <c r="B385" s="19">
        <v>7702057709525</v>
      </c>
      <c r="C385" s="19" t="s">
        <v>1992</v>
      </c>
      <c r="D385" s="19" t="s">
        <v>19</v>
      </c>
      <c r="E385" s="19" t="s">
        <v>176</v>
      </c>
    </row>
    <row r="386" spans="1:5">
      <c r="A386" s="19">
        <v>1276189</v>
      </c>
      <c r="B386" s="19">
        <v>7702057702113</v>
      </c>
      <c r="C386" s="19" t="s">
        <v>1993</v>
      </c>
      <c r="D386" s="19" t="s">
        <v>19</v>
      </c>
      <c r="E386" s="19" t="s">
        <v>182</v>
      </c>
    </row>
    <row r="387" spans="1:5">
      <c r="A387" s="19">
        <v>476749</v>
      </c>
      <c r="B387" s="19">
        <v>7702132004330</v>
      </c>
      <c r="C387" s="19" t="s">
        <v>1994</v>
      </c>
      <c r="D387" s="19" t="s">
        <v>186</v>
      </c>
      <c r="E387" s="19" t="s">
        <v>182</v>
      </c>
    </row>
    <row r="388" spans="1:5">
      <c r="A388" s="19">
        <v>1295181</v>
      </c>
      <c r="B388" s="19">
        <v>8436043011499</v>
      </c>
      <c r="C388" s="19" t="s">
        <v>1995</v>
      </c>
      <c r="D388" s="19" t="s">
        <v>93</v>
      </c>
      <c r="E388" s="19" t="s">
        <v>21</v>
      </c>
    </row>
    <row r="389" spans="1:5">
      <c r="A389" s="19">
        <v>94234</v>
      </c>
      <c r="B389" s="19">
        <v>36600813719</v>
      </c>
      <c r="C389" s="19" t="s">
        <v>1996</v>
      </c>
      <c r="D389" s="19" t="s">
        <v>187</v>
      </c>
      <c r="E389" s="19" t="s">
        <v>182</v>
      </c>
    </row>
    <row r="390" spans="1:5">
      <c r="A390" s="19">
        <v>1396713</v>
      </c>
      <c r="B390" s="19">
        <v>3594455600115</v>
      </c>
      <c r="C390" s="19" t="s">
        <v>1997</v>
      </c>
      <c r="D390" s="19" t="s">
        <v>2464</v>
      </c>
      <c r="E390" s="19" t="s">
        <v>29</v>
      </c>
    </row>
    <row r="391" spans="1:5">
      <c r="A391" s="19">
        <v>1149241</v>
      </c>
      <c r="B391" s="19">
        <v>7794640171420</v>
      </c>
      <c r="C391" s="19" t="s">
        <v>1998</v>
      </c>
      <c r="D391" s="19" t="s">
        <v>186</v>
      </c>
      <c r="E391" s="19" t="s">
        <v>2476</v>
      </c>
    </row>
    <row r="392" spans="1:5">
      <c r="A392" s="19">
        <v>446533</v>
      </c>
      <c r="B392" s="19">
        <v>3499320012850</v>
      </c>
      <c r="C392" s="19" t="s">
        <v>56</v>
      </c>
      <c r="D392" s="19" t="s">
        <v>47</v>
      </c>
      <c r="E392" s="19" t="s">
        <v>45</v>
      </c>
    </row>
    <row r="393" spans="1:5">
      <c r="A393" s="19">
        <v>983078</v>
      </c>
      <c r="B393" s="19">
        <v>7703454122740</v>
      </c>
      <c r="C393" s="19" t="s">
        <v>1999</v>
      </c>
      <c r="D393" s="19" t="s">
        <v>94</v>
      </c>
      <c r="E393" s="19" t="s">
        <v>21</v>
      </c>
    </row>
    <row r="394" spans="1:5">
      <c r="A394" s="19">
        <v>1352001</v>
      </c>
      <c r="B394" s="19">
        <v>4005800241901</v>
      </c>
      <c r="C394" s="19" t="s">
        <v>64</v>
      </c>
      <c r="D394" s="19" t="s">
        <v>61</v>
      </c>
      <c r="E394" s="19" t="s">
        <v>62</v>
      </c>
    </row>
    <row r="395" spans="1:5">
      <c r="A395" s="19">
        <v>1166524</v>
      </c>
      <c r="B395" s="19">
        <v>7702605109128</v>
      </c>
      <c r="C395" s="19" t="s">
        <v>2000</v>
      </c>
      <c r="D395" s="19" t="s">
        <v>127</v>
      </c>
      <c r="E395" s="19" t="s">
        <v>126</v>
      </c>
    </row>
    <row r="396" spans="1:5">
      <c r="A396" s="19">
        <v>1152714</v>
      </c>
      <c r="B396" s="19">
        <v>7702057062545</v>
      </c>
      <c r="C396" s="19" t="s">
        <v>2001</v>
      </c>
      <c r="D396" s="19" t="s">
        <v>19</v>
      </c>
      <c r="E396" s="19" t="s">
        <v>126</v>
      </c>
    </row>
    <row r="397" spans="1:5">
      <c r="A397" s="19">
        <v>4235</v>
      </c>
      <c r="B397" s="19">
        <v>7702605101948</v>
      </c>
      <c r="C397" s="19" t="s">
        <v>2002</v>
      </c>
      <c r="D397" s="19" t="s">
        <v>127</v>
      </c>
      <c r="E397" s="19" t="s">
        <v>126</v>
      </c>
    </row>
    <row r="398" spans="1:5">
      <c r="A398" s="19">
        <v>1459515</v>
      </c>
      <c r="B398" s="19">
        <v>1000002635001</v>
      </c>
      <c r="C398" s="19" t="s">
        <v>2003</v>
      </c>
      <c r="D398" s="19" t="s">
        <v>186</v>
      </c>
      <c r="E398" s="19" t="s">
        <v>182</v>
      </c>
    </row>
    <row r="399" spans="1:5">
      <c r="A399" s="19">
        <v>1013670</v>
      </c>
      <c r="B399" s="19">
        <v>7709990384949</v>
      </c>
      <c r="C399" s="19" t="s">
        <v>2004</v>
      </c>
      <c r="D399" s="19" t="s">
        <v>50</v>
      </c>
      <c r="E399" s="19" t="s">
        <v>45</v>
      </c>
    </row>
    <row r="400" spans="1:5">
      <c r="A400" s="19">
        <v>853914</v>
      </c>
      <c r="B400" s="19">
        <v>7702057079642</v>
      </c>
      <c r="C400" s="19" t="s">
        <v>1058</v>
      </c>
      <c r="D400" s="19" t="s">
        <v>19</v>
      </c>
      <c r="E400" s="19" t="s">
        <v>148</v>
      </c>
    </row>
    <row r="401" spans="1:5">
      <c r="A401" s="19">
        <v>849361</v>
      </c>
      <c r="B401" s="19">
        <v>7707210530206</v>
      </c>
      <c r="C401" s="19" t="s">
        <v>1097</v>
      </c>
      <c r="D401" s="19" t="s">
        <v>217</v>
      </c>
      <c r="E401" s="19" t="s">
        <v>182</v>
      </c>
    </row>
    <row r="402" spans="1:5">
      <c r="A402" s="19">
        <v>612532</v>
      </c>
      <c r="B402" s="19">
        <v>7703153018849</v>
      </c>
      <c r="C402" s="19" t="s">
        <v>220</v>
      </c>
      <c r="D402" s="19" t="s">
        <v>86</v>
      </c>
      <c r="E402" s="19" t="s">
        <v>21</v>
      </c>
    </row>
    <row r="403" spans="1:5">
      <c r="A403" s="19">
        <v>1475126</v>
      </c>
      <c r="B403" s="19">
        <v>7703186032737</v>
      </c>
      <c r="C403" s="19" t="s">
        <v>2005</v>
      </c>
      <c r="D403" s="19" t="s">
        <v>125</v>
      </c>
      <c r="E403" s="19" t="s">
        <v>172</v>
      </c>
    </row>
    <row r="404" spans="1:5">
      <c r="A404" s="19">
        <v>638268</v>
      </c>
      <c r="B404" s="19">
        <v>7702635710202</v>
      </c>
      <c r="C404" s="19" t="s">
        <v>2006</v>
      </c>
      <c r="D404" s="19" t="s">
        <v>28</v>
      </c>
      <c r="E404" s="19" t="s">
        <v>21</v>
      </c>
    </row>
    <row r="405" spans="1:5">
      <c r="A405" s="19">
        <v>1123567</v>
      </c>
      <c r="B405" s="19">
        <v>4054839106644</v>
      </c>
      <c r="C405" s="19" t="s">
        <v>2007</v>
      </c>
      <c r="D405" s="19" t="s">
        <v>166</v>
      </c>
      <c r="E405" s="19" t="s">
        <v>182</v>
      </c>
    </row>
    <row r="406" spans="1:5">
      <c r="A406" s="19">
        <v>1222805</v>
      </c>
      <c r="B406" s="19">
        <v>7705959884369</v>
      </c>
      <c r="C406" s="19" t="s">
        <v>2008</v>
      </c>
      <c r="D406" s="19" t="s">
        <v>127</v>
      </c>
      <c r="E406" s="19" t="s">
        <v>126</v>
      </c>
    </row>
    <row r="407" spans="1:5">
      <c r="A407" s="19">
        <v>929419</v>
      </c>
      <c r="B407" s="19">
        <v>7702132009557</v>
      </c>
      <c r="C407" s="19" t="s">
        <v>2009</v>
      </c>
      <c r="D407" s="19" t="s">
        <v>186</v>
      </c>
      <c r="E407" s="19" t="s">
        <v>182</v>
      </c>
    </row>
    <row r="408" spans="1:5">
      <c r="A408" s="19">
        <v>795488</v>
      </c>
      <c r="B408" s="19">
        <v>7897930777743</v>
      </c>
      <c r="C408" s="19" t="s">
        <v>2010</v>
      </c>
      <c r="D408" s="19" t="s">
        <v>47</v>
      </c>
      <c r="E408" s="19" t="s">
        <v>45</v>
      </c>
    </row>
    <row r="409" spans="1:5">
      <c r="A409" s="19">
        <v>1392646</v>
      </c>
      <c r="B409" s="19">
        <v>7703763194452</v>
      </c>
      <c r="C409" s="19" t="s">
        <v>2011</v>
      </c>
      <c r="D409" s="19" t="s">
        <v>128</v>
      </c>
      <c r="E409" s="19" t="s">
        <v>126</v>
      </c>
    </row>
    <row r="410" spans="1:5">
      <c r="A410" s="19">
        <v>846288</v>
      </c>
      <c r="B410" s="19">
        <v>7501298224428</v>
      </c>
      <c r="C410" s="19" t="s">
        <v>2012</v>
      </c>
      <c r="D410" s="19" t="s">
        <v>87</v>
      </c>
      <c r="E410" s="19" t="s">
        <v>21</v>
      </c>
    </row>
    <row r="411" spans="1:5">
      <c r="A411" s="19">
        <v>1225741</v>
      </c>
      <c r="B411" s="19">
        <v>7702605109371</v>
      </c>
      <c r="C411" s="19" t="s">
        <v>2013</v>
      </c>
      <c r="D411" s="19" t="s">
        <v>127</v>
      </c>
      <c r="E411" s="19" t="s">
        <v>126</v>
      </c>
    </row>
    <row r="412" spans="1:5">
      <c r="A412" s="19">
        <v>559925</v>
      </c>
      <c r="B412" s="19">
        <v>7707141349304</v>
      </c>
      <c r="C412" s="19" t="s">
        <v>70</v>
      </c>
      <c r="D412" s="19" t="s">
        <v>71</v>
      </c>
      <c r="E412" s="19" t="s">
        <v>72</v>
      </c>
    </row>
    <row r="413" spans="1:5">
      <c r="A413" s="19">
        <v>1152808</v>
      </c>
      <c r="B413" s="19">
        <v>7702057801922</v>
      </c>
      <c r="C413" s="19" t="s">
        <v>2014</v>
      </c>
      <c r="D413" s="19" t="s">
        <v>19</v>
      </c>
      <c r="E413" s="19" t="s">
        <v>182</v>
      </c>
    </row>
    <row r="414" spans="1:5">
      <c r="A414" s="19">
        <v>779901</v>
      </c>
      <c r="B414" s="19">
        <v>7707270363660</v>
      </c>
      <c r="C414" s="19" t="s">
        <v>2015</v>
      </c>
      <c r="D414" s="19" t="s">
        <v>78</v>
      </c>
      <c r="E414" s="19" t="s">
        <v>72</v>
      </c>
    </row>
    <row r="415" spans="1:5">
      <c r="A415" s="19">
        <v>3303</v>
      </c>
      <c r="B415" s="19">
        <v>7896261001572</v>
      </c>
      <c r="C415" s="19" t="s">
        <v>2016</v>
      </c>
      <c r="D415" s="19" t="s">
        <v>186</v>
      </c>
      <c r="E415" s="19" t="s">
        <v>182</v>
      </c>
    </row>
    <row r="416" spans="1:5">
      <c r="A416" s="19">
        <v>928956</v>
      </c>
      <c r="B416" s="19">
        <v>7702057061302</v>
      </c>
      <c r="C416" s="19" t="s">
        <v>2017</v>
      </c>
      <c r="D416" s="19" t="s">
        <v>19</v>
      </c>
      <c r="E416" s="19" t="s">
        <v>126</v>
      </c>
    </row>
    <row r="417" spans="1:5">
      <c r="A417" s="19">
        <v>1342045</v>
      </c>
      <c r="B417" s="19">
        <v>7891317208929</v>
      </c>
      <c r="C417" s="19" t="s">
        <v>672</v>
      </c>
      <c r="D417" s="19" t="s">
        <v>24</v>
      </c>
      <c r="E417" s="19" t="s">
        <v>29</v>
      </c>
    </row>
    <row r="418" spans="1:5">
      <c r="A418" s="19">
        <v>1054562</v>
      </c>
      <c r="B418" s="19">
        <v>7703281001454</v>
      </c>
      <c r="C418" s="19" t="s">
        <v>2018</v>
      </c>
      <c r="D418" s="19" t="s">
        <v>51</v>
      </c>
      <c r="E418" s="19" t="s">
        <v>45</v>
      </c>
    </row>
    <row r="419" spans="1:5">
      <c r="A419" s="19">
        <v>500981</v>
      </c>
      <c r="B419" s="19">
        <v>7702605103935</v>
      </c>
      <c r="C419" s="19" t="s">
        <v>2019</v>
      </c>
      <c r="D419" s="19" t="s">
        <v>127</v>
      </c>
      <c r="E419" s="19" t="s">
        <v>148</v>
      </c>
    </row>
    <row r="420" spans="1:5">
      <c r="A420" s="19">
        <v>1169109</v>
      </c>
      <c r="B420" s="19">
        <v>7703454123235</v>
      </c>
      <c r="C420" s="19" t="s">
        <v>2020</v>
      </c>
      <c r="D420" s="19" t="s">
        <v>94</v>
      </c>
      <c r="E420" s="19" t="s">
        <v>21</v>
      </c>
    </row>
    <row r="421" spans="1:5">
      <c r="A421" s="19">
        <v>1462497</v>
      </c>
      <c r="B421" s="19">
        <v>3664798064728</v>
      </c>
      <c r="C421" s="19" t="s">
        <v>2021</v>
      </c>
      <c r="D421" s="19" t="s">
        <v>173</v>
      </c>
      <c r="E421" s="19" t="s">
        <v>163</v>
      </c>
    </row>
    <row r="422" spans="1:5">
      <c r="A422" s="19">
        <v>1392553</v>
      </c>
      <c r="B422" s="19">
        <v>4005900324016</v>
      </c>
      <c r="C422" s="19" t="s">
        <v>2022</v>
      </c>
      <c r="D422" s="19" t="s">
        <v>61</v>
      </c>
      <c r="E422" s="19" t="s">
        <v>62</v>
      </c>
    </row>
    <row r="423" spans="1:5">
      <c r="A423" s="19">
        <v>1413384</v>
      </c>
      <c r="B423" s="19">
        <v>3337875597395</v>
      </c>
      <c r="C423" s="19" t="s">
        <v>2023</v>
      </c>
      <c r="D423" s="19" t="s">
        <v>49</v>
      </c>
      <c r="E423" s="19" t="s">
        <v>45</v>
      </c>
    </row>
    <row r="424" spans="1:5">
      <c r="A424" s="19">
        <v>1420036</v>
      </c>
      <c r="B424" s="19">
        <v>7704190490254</v>
      </c>
      <c r="C424" s="19" t="s">
        <v>2024</v>
      </c>
      <c r="D424" s="19" t="s">
        <v>55</v>
      </c>
      <c r="E424" s="19" t="s">
        <v>45</v>
      </c>
    </row>
    <row r="425" spans="1:5">
      <c r="A425" s="19">
        <v>725613</v>
      </c>
      <c r="B425" s="19">
        <v>7702057168070</v>
      </c>
      <c r="C425" s="19" t="s">
        <v>193</v>
      </c>
      <c r="D425" s="19" t="s">
        <v>19</v>
      </c>
      <c r="E425" s="19" t="s">
        <v>182</v>
      </c>
    </row>
    <row r="426" spans="1:5">
      <c r="A426" s="19">
        <v>264556</v>
      </c>
      <c r="B426" s="19">
        <v>7707355054995</v>
      </c>
      <c r="C426" s="19" t="s">
        <v>2025</v>
      </c>
      <c r="D426" s="19" t="s">
        <v>28</v>
      </c>
      <c r="E426" s="19" t="s">
        <v>21</v>
      </c>
    </row>
    <row r="427" spans="1:5">
      <c r="A427" s="19">
        <v>1362736</v>
      </c>
      <c r="B427" s="19">
        <v>7795345121987</v>
      </c>
      <c r="C427" s="19" t="s">
        <v>2026</v>
      </c>
      <c r="D427" s="19" t="s">
        <v>28</v>
      </c>
      <c r="E427" s="19" t="s">
        <v>21</v>
      </c>
    </row>
    <row r="428" spans="1:5">
      <c r="A428" s="19">
        <v>893301</v>
      </c>
      <c r="B428" s="19">
        <v>7501298217536</v>
      </c>
      <c r="C428" s="19" t="s">
        <v>2027</v>
      </c>
      <c r="D428" s="19" t="s">
        <v>166</v>
      </c>
      <c r="E428" s="19" t="s">
        <v>182</v>
      </c>
    </row>
    <row r="429" spans="1:5">
      <c r="A429" s="19">
        <v>1034961</v>
      </c>
      <c r="B429" s="19">
        <v>7702123006916</v>
      </c>
      <c r="C429" s="19" t="s">
        <v>2028</v>
      </c>
      <c r="D429" s="19" t="s">
        <v>102</v>
      </c>
      <c r="E429" s="19" t="s">
        <v>182</v>
      </c>
    </row>
    <row r="430" spans="1:5">
      <c r="A430" s="19">
        <v>1413576</v>
      </c>
      <c r="B430" s="19">
        <v>8710428018861</v>
      </c>
      <c r="C430" s="19" t="s">
        <v>2029</v>
      </c>
      <c r="D430" s="19" t="s">
        <v>125</v>
      </c>
      <c r="E430" s="19" t="s">
        <v>172</v>
      </c>
    </row>
    <row r="431" spans="1:5">
      <c r="A431" s="19">
        <v>1088240</v>
      </c>
      <c r="B431" s="19">
        <v>7702132011369</v>
      </c>
      <c r="C431" s="19" t="s">
        <v>2030</v>
      </c>
      <c r="D431" s="19" t="s">
        <v>186</v>
      </c>
      <c r="E431" s="19" t="s">
        <v>182</v>
      </c>
    </row>
    <row r="432" spans="1:5">
      <c r="A432" s="19">
        <v>981871</v>
      </c>
      <c r="B432" s="19">
        <v>7703153009557</v>
      </c>
      <c r="C432" s="19" t="s">
        <v>2031</v>
      </c>
      <c r="D432" s="19" t="s">
        <v>86</v>
      </c>
      <c r="E432" s="19" t="s">
        <v>182</v>
      </c>
    </row>
    <row r="433" spans="1:5">
      <c r="A433" s="19">
        <v>1225740</v>
      </c>
      <c r="B433" s="19">
        <v>7702605109395</v>
      </c>
      <c r="C433" s="19" t="s">
        <v>2032</v>
      </c>
      <c r="D433" s="19" t="s">
        <v>127</v>
      </c>
      <c r="E433" s="19" t="s">
        <v>126</v>
      </c>
    </row>
    <row r="434" spans="1:5">
      <c r="A434" s="19">
        <v>825277</v>
      </c>
      <c r="B434" s="19">
        <v>7707355053318</v>
      </c>
      <c r="C434" s="19" t="s">
        <v>2033</v>
      </c>
      <c r="D434" s="19" t="s">
        <v>28</v>
      </c>
      <c r="E434" s="19" t="s">
        <v>182</v>
      </c>
    </row>
    <row r="435" spans="1:5">
      <c r="A435" s="19">
        <v>1382563</v>
      </c>
      <c r="B435" s="19">
        <v>7702057711368</v>
      </c>
      <c r="C435" s="19" t="s">
        <v>207</v>
      </c>
      <c r="D435" s="19" t="s">
        <v>19</v>
      </c>
      <c r="E435" s="19" t="s">
        <v>126</v>
      </c>
    </row>
    <row r="436" spans="1:5">
      <c r="A436" s="19">
        <v>1423825</v>
      </c>
      <c r="B436" s="19">
        <v>7703712014541</v>
      </c>
      <c r="C436" s="19" t="s">
        <v>2034</v>
      </c>
      <c r="D436" s="19" t="s">
        <v>105</v>
      </c>
      <c r="E436" s="19" t="s">
        <v>182</v>
      </c>
    </row>
    <row r="437" spans="1:5">
      <c r="A437" s="19">
        <v>1256289</v>
      </c>
      <c r="B437" s="19">
        <v>7704232001752</v>
      </c>
      <c r="C437" s="19" t="s">
        <v>2035</v>
      </c>
      <c r="D437" s="19" t="s">
        <v>104</v>
      </c>
      <c r="E437" s="19" t="s">
        <v>21</v>
      </c>
    </row>
    <row r="438" spans="1:5">
      <c r="A438" s="19">
        <v>263186</v>
      </c>
      <c r="B438" s="19">
        <v>7703258011240</v>
      </c>
      <c r="C438" s="19" t="s">
        <v>2036</v>
      </c>
      <c r="D438" s="19" t="s">
        <v>2457</v>
      </c>
      <c r="E438" s="19" t="s">
        <v>29</v>
      </c>
    </row>
    <row r="439" spans="1:5">
      <c r="A439" s="19">
        <v>1299218</v>
      </c>
      <c r="B439" s="19">
        <v>7707204490868</v>
      </c>
      <c r="C439" s="19" t="s">
        <v>2037</v>
      </c>
      <c r="D439" s="19" t="s">
        <v>98</v>
      </c>
      <c r="E439" s="19" t="s">
        <v>21</v>
      </c>
    </row>
    <row r="440" spans="1:5">
      <c r="A440" s="19">
        <v>1452808</v>
      </c>
      <c r="B440" s="19">
        <v>7702057800901</v>
      </c>
      <c r="C440" s="19" t="s">
        <v>2038</v>
      </c>
      <c r="D440" s="19" t="s">
        <v>19</v>
      </c>
      <c r="E440" s="19" t="s">
        <v>182</v>
      </c>
    </row>
    <row r="441" spans="1:5">
      <c r="A441" s="19">
        <v>1413401</v>
      </c>
      <c r="B441" s="19">
        <v>7702057715724</v>
      </c>
      <c r="C441" s="19" t="s">
        <v>2039</v>
      </c>
      <c r="D441" s="19" t="s">
        <v>19</v>
      </c>
      <c r="E441" s="19" t="s">
        <v>126</v>
      </c>
    </row>
    <row r="442" spans="1:5">
      <c r="A442" s="19">
        <v>1444856</v>
      </c>
      <c r="B442" s="19">
        <v>7709099257298</v>
      </c>
      <c r="C442" s="19" t="s">
        <v>2040</v>
      </c>
      <c r="D442" s="19" t="s">
        <v>2467</v>
      </c>
      <c r="E442" s="19" t="s">
        <v>163</v>
      </c>
    </row>
    <row r="443" spans="1:5">
      <c r="A443" s="19">
        <v>1144082</v>
      </c>
      <c r="B443" s="19">
        <v>7703363006094</v>
      </c>
      <c r="C443" s="19" t="s">
        <v>2041</v>
      </c>
      <c r="D443" s="19" t="s">
        <v>186</v>
      </c>
      <c r="E443" s="19" t="s">
        <v>182</v>
      </c>
    </row>
    <row r="444" spans="1:5">
      <c r="A444" s="19">
        <v>835524</v>
      </c>
      <c r="B444" s="19">
        <v>7702123006800</v>
      </c>
      <c r="C444" s="19" t="s">
        <v>2042</v>
      </c>
      <c r="D444" s="19" t="s">
        <v>102</v>
      </c>
      <c r="E444" s="19" t="s">
        <v>182</v>
      </c>
    </row>
    <row r="445" spans="1:5">
      <c r="A445" s="19">
        <v>337272</v>
      </c>
      <c r="B445" s="19">
        <v>77014535</v>
      </c>
      <c r="C445" s="19" t="s">
        <v>2043</v>
      </c>
      <c r="D445" s="19" t="s">
        <v>20</v>
      </c>
      <c r="E445" s="19" t="s">
        <v>182</v>
      </c>
    </row>
    <row r="446" spans="1:5">
      <c r="A446" s="19">
        <v>1310843</v>
      </c>
      <c r="B446" s="19">
        <v>7702132011857</v>
      </c>
      <c r="C446" s="19" t="s">
        <v>2044</v>
      </c>
      <c r="D446" s="19" t="s">
        <v>186</v>
      </c>
      <c r="E446" s="19" t="s">
        <v>182</v>
      </c>
    </row>
    <row r="447" spans="1:5">
      <c r="A447" s="19">
        <v>1413599</v>
      </c>
      <c r="B447" s="19">
        <v>8710428020185</v>
      </c>
      <c r="C447" s="19" t="s">
        <v>234</v>
      </c>
      <c r="D447" s="19" t="s">
        <v>125</v>
      </c>
      <c r="E447" s="19" t="s">
        <v>172</v>
      </c>
    </row>
    <row r="448" spans="1:5">
      <c r="A448" s="19">
        <v>741295</v>
      </c>
      <c r="B448" s="19">
        <v>7703454121620</v>
      </c>
      <c r="C448" s="19" t="s">
        <v>2045</v>
      </c>
      <c r="D448" s="19" t="s">
        <v>94</v>
      </c>
      <c r="E448" s="19" t="s">
        <v>21</v>
      </c>
    </row>
    <row r="449" spans="1:5">
      <c r="A449" s="19">
        <v>1400159</v>
      </c>
      <c r="B449" s="19">
        <v>7702132003814</v>
      </c>
      <c r="C449" s="19" t="s">
        <v>786</v>
      </c>
      <c r="D449" s="19" t="s">
        <v>186</v>
      </c>
      <c r="E449" s="19" t="s">
        <v>182</v>
      </c>
    </row>
    <row r="450" spans="1:5">
      <c r="A450" s="19">
        <v>1462410</v>
      </c>
      <c r="B450" s="19">
        <v>7707397792626</v>
      </c>
      <c r="C450" s="19" t="s">
        <v>2046</v>
      </c>
      <c r="D450" s="19" t="s">
        <v>186</v>
      </c>
      <c r="E450" s="19" t="s">
        <v>182</v>
      </c>
    </row>
    <row r="451" spans="1:5">
      <c r="A451" s="19">
        <v>1294811</v>
      </c>
      <c r="B451" s="19">
        <v>7501007532608</v>
      </c>
      <c r="C451" s="19" t="s">
        <v>1094</v>
      </c>
      <c r="D451" s="19" t="s">
        <v>2455</v>
      </c>
      <c r="E451" s="19" t="s">
        <v>182</v>
      </c>
    </row>
    <row r="452" spans="1:5">
      <c r="A452" s="19">
        <v>1307948</v>
      </c>
      <c r="B452" s="19">
        <v>650240032592</v>
      </c>
      <c r="C452" s="19" t="s">
        <v>2047</v>
      </c>
      <c r="D452" s="19" t="s">
        <v>50</v>
      </c>
      <c r="E452" s="19" t="s">
        <v>182</v>
      </c>
    </row>
    <row r="453" spans="1:5">
      <c r="A453" s="19">
        <v>983434</v>
      </c>
      <c r="B453" s="19">
        <v>7709990384987</v>
      </c>
      <c r="C453" s="19" t="s">
        <v>2048</v>
      </c>
      <c r="D453" s="19" t="s">
        <v>50</v>
      </c>
      <c r="E453" s="19" t="s">
        <v>182</v>
      </c>
    </row>
    <row r="454" spans="1:5">
      <c r="A454" s="19">
        <v>907792</v>
      </c>
      <c r="B454" s="19">
        <v>7705959880491</v>
      </c>
      <c r="C454" s="19" t="s">
        <v>2049</v>
      </c>
      <c r="D454" s="19" t="s">
        <v>127</v>
      </c>
      <c r="E454" s="19" t="s">
        <v>126</v>
      </c>
    </row>
    <row r="455" spans="1:5">
      <c r="A455" s="19">
        <v>765003</v>
      </c>
      <c r="B455" s="19">
        <v>7707189521243</v>
      </c>
      <c r="C455" s="19" t="s">
        <v>203</v>
      </c>
      <c r="D455" s="19" t="s">
        <v>97</v>
      </c>
      <c r="E455" s="19" t="s">
        <v>29</v>
      </c>
    </row>
    <row r="456" spans="1:5">
      <c r="A456" s="19">
        <v>457301</v>
      </c>
      <c r="B456" s="19">
        <v>7707222420267</v>
      </c>
      <c r="C456" s="19" t="s">
        <v>2050</v>
      </c>
      <c r="D456" s="19" t="s">
        <v>2468</v>
      </c>
      <c r="E456" s="19" t="s">
        <v>21</v>
      </c>
    </row>
    <row r="457" spans="1:5">
      <c r="A457" s="19">
        <v>1022746</v>
      </c>
      <c r="B457" s="19">
        <v>7702207112946</v>
      </c>
      <c r="C457" s="19" t="s">
        <v>2051</v>
      </c>
      <c r="D457" s="19" t="s">
        <v>97</v>
      </c>
      <c r="E457" s="19" t="s">
        <v>21</v>
      </c>
    </row>
    <row r="458" spans="1:5">
      <c r="A458" s="19">
        <v>70037</v>
      </c>
      <c r="B458" s="19">
        <v>7703445030078</v>
      </c>
      <c r="C458" s="19" t="s">
        <v>2052</v>
      </c>
      <c r="D458" s="19" t="s">
        <v>99</v>
      </c>
      <c r="E458" s="19" t="s">
        <v>182</v>
      </c>
    </row>
    <row r="459" spans="1:5">
      <c r="A459" s="19">
        <v>1316409</v>
      </c>
      <c r="B459" s="19">
        <v>7702057710231</v>
      </c>
      <c r="C459" s="19" t="s">
        <v>2053</v>
      </c>
      <c r="D459" s="19" t="s">
        <v>19</v>
      </c>
      <c r="E459" s="19" t="s">
        <v>126</v>
      </c>
    </row>
    <row r="460" spans="1:5">
      <c r="A460" s="19">
        <v>1336907</v>
      </c>
      <c r="B460" s="19">
        <v>7702057624170</v>
      </c>
      <c r="C460" s="19" t="s">
        <v>2054</v>
      </c>
      <c r="D460" s="19" t="s">
        <v>19</v>
      </c>
      <c r="E460" s="19" t="s">
        <v>126</v>
      </c>
    </row>
    <row r="461" spans="1:5">
      <c r="A461" s="19">
        <v>1268217</v>
      </c>
      <c r="B461" s="19">
        <v>7703153033828</v>
      </c>
      <c r="C461" s="19" t="s">
        <v>2055</v>
      </c>
      <c r="D461" s="19" t="s">
        <v>86</v>
      </c>
      <c r="E461" s="19" t="s">
        <v>172</v>
      </c>
    </row>
    <row r="462" spans="1:5">
      <c r="A462" s="19">
        <v>561889</v>
      </c>
      <c r="B462" s="19">
        <v>7703202221336</v>
      </c>
      <c r="C462" s="19" t="s">
        <v>2056</v>
      </c>
      <c r="D462" s="19" t="s">
        <v>173</v>
      </c>
      <c r="E462" s="19" t="s">
        <v>182</v>
      </c>
    </row>
    <row r="463" spans="1:5">
      <c r="A463" s="19">
        <v>1123617</v>
      </c>
      <c r="B463" s="19">
        <v>7703202221381</v>
      </c>
      <c r="C463" s="19" t="s">
        <v>2057</v>
      </c>
      <c r="D463" s="19" t="s">
        <v>173</v>
      </c>
      <c r="E463" s="19" t="s">
        <v>182</v>
      </c>
    </row>
    <row r="464" spans="1:5">
      <c r="A464" s="19">
        <v>699735</v>
      </c>
      <c r="B464" s="19">
        <v>736085410334</v>
      </c>
      <c r="C464" s="19" t="s">
        <v>2058</v>
      </c>
      <c r="D464" s="19" t="s">
        <v>2456</v>
      </c>
      <c r="E464" s="19" t="s">
        <v>176</v>
      </c>
    </row>
    <row r="465" spans="1:5">
      <c r="A465" s="19">
        <v>814330</v>
      </c>
      <c r="B465" s="19">
        <v>7501007532554</v>
      </c>
      <c r="C465" s="19" t="s">
        <v>2059</v>
      </c>
      <c r="D465" s="19" t="s">
        <v>2455</v>
      </c>
      <c r="E465" s="19" t="s">
        <v>182</v>
      </c>
    </row>
    <row r="466" spans="1:5">
      <c r="A466" s="19">
        <v>356144</v>
      </c>
      <c r="B466" s="19">
        <v>7501298224275</v>
      </c>
      <c r="C466" s="19" t="s">
        <v>2060</v>
      </c>
      <c r="D466" s="19" t="s">
        <v>87</v>
      </c>
      <c r="E466" s="19" t="s">
        <v>21</v>
      </c>
    </row>
    <row r="467" spans="1:5">
      <c r="A467" s="19">
        <v>891762</v>
      </c>
      <c r="B467" s="19">
        <v>7707288822906</v>
      </c>
      <c r="C467" s="19" t="s">
        <v>2061</v>
      </c>
      <c r="D467" s="19" t="s">
        <v>20</v>
      </c>
      <c r="E467" s="19" t="s">
        <v>182</v>
      </c>
    </row>
    <row r="468" spans="1:5">
      <c r="A468" s="19">
        <v>1233529</v>
      </c>
      <c r="B468" s="19">
        <v>650240030840</v>
      </c>
      <c r="C468" s="19" t="s">
        <v>2062</v>
      </c>
      <c r="D468" s="19" t="s">
        <v>50</v>
      </c>
      <c r="E468" s="19" t="s">
        <v>182</v>
      </c>
    </row>
    <row r="469" spans="1:5">
      <c r="A469" s="19">
        <v>1228622</v>
      </c>
      <c r="B469" s="19">
        <v>7703186031525</v>
      </c>
      <c r="C469" s="19" t="s">
        <v>235</v>
      </c>
      <c r="D469" s="19" t="s">
        <v>125</v>
      </c>
      <c r="E469" s="19" t="s">
        <v>172</v>
      </c>
    </row>
    <row r="470" spans="1:5">
      <c r="A470" s="19">
        <v>1343349</v>
      </c>
      <c r="B470" s="19">
        <v>8436043011895</v>
      </c>
      <c r="C470" s="19" t="s">
        <v>602</v>
      </c>
      <c r="D470" s="19" t="s">
        <v>93</v>
      </c>
      <c r="E470" s="19" t="s">
        <v>21</v>
      </c>
    </row>
    <row r="471" spans="1:5">
      <c r="A471" s="19">
        <v>1379582</v>
      </c>
      <c r="B471" s="19">
        <v>7709745585188</v>
      </c>
      <c r="C471" s="19" t="s">
        <v>2063</v>
      </c>
      <c r="D471" s="19" t="s">
        <v>174</v>
      </c>
      <c r="E471" s="19" t="s">
        <v>172</v>
      </c>
    </row>
    <row r="472" spans="1:5">
      <c r="A472" s="19">
        <v>1452799</v>
      </c>
      <c r="B472" s="19">
        <v>736085418422</v>
      </c>
      <c r="C472" s="19" t="s">
        <v>2064</v>
      </c>
      <c r="D472" s="19" t="s">
        <v>2456</v>
      </c>
      <c r="E472" s="19" t="s">
        <v>176</v>
      </c>
    </row>
    <row r="473" spans="1:5">
      <c r="A473" s="19">
        <v>477672</v>
      </c>
      <c r="B473" s="19">
        <v>7702057071813</v>
      </c>
      <c r="C473" s="19" t="s">
        <v>2065</v>
      </c>
      <c r="D473" s="19" t="s">
        <v>19</v>
      </c>
      <c r="E473" s="19" t="s">
        <v>182</v>
      </c>
    </row>
    <row r="474" spans="1:5">
      <c r="A474" s="19">
        <v>827738</v>
      </c>
      <c r="B474" s="19">
        <v>7703763992355</v>
      </c>
      <c r="C474" s="19" t="s">
        <v>2066</v>
      </c>
      <c r="D474" s="19" t="s">
        <v>128</v>
      </c>
      <c r="E474" s="19" t="s">
        <v>126</v>
      </c>
    </row>
    <row r="475" spans="1:5">
      <c r="A475" s="19">
        <v>825305</v>
      </c>
      <c r="B475" s="19">
        <v>7707355053349</v>
      </c>
      <c r="C475" s="19" t="s">
        <v>2067</v>
      </c>
      <c r="D475" s="19" t="s">
        <v>28</v>
      </c>
      <c r="E475" s="19" t="s">
        <v>182</v>
      </c>
    </row>
    <row r="476" spans="1:5">
      <c r="A476" s="19">
        <v>1379551</v>
      </c>
      <c r="B476" s="19">
        <v>7702057104603</v>
      </c>
      <c r="C476" s="19" t="s">
        <v>2068</v>
      </c>
      <c r="D476" s="19" t="s">
        <v>19</v>
      </c>
      <c r="E476" s="19" t="s">
        <v>182</v>
      </c>
    </row>
    <row r="477" spans="1:5">
      <c r="A477" s="19">
        <v>328815</v>
      </c>
      <c r="B477" s="19">
        <v>7702605102808</v>
      </c>
      <c r="C477" s="19" t="s">
        <v>2069</v>
      </c>
      <c r="D477" s="19" t="s">
        <v>127</v>
      </c>
      <c r="E477" s="19" t="s">
        <v>126</v>
      </c>
    </row>
    <row r="478" spans="1:5">
      <c r="A478" s="19">
        <v>1418947</v>
      </c>
      <c r="B478" s="19">
        <v>7704232002087</v>
      </c>
      <c r="C478" s="19" t="s">
        <v>2070</v>
      </c>
      <c r="D478" s="19" t="s">
        <v>104</v>
      </c>
      <c r="E478" s="19" t="s">
        <v>21</v>
      </c>
    </row>
    <row r="479" spans="1:5">
      <c r="A479" s="19">
        <v>1730</v>
      </c>
      <c r="B479" s="19">
        <v>1000000680140</v>
      </c>
      <c r="C479" s="19" t="s">
        <v>2071</v>
      </c>
      <c r="D479" s="19" t="s">
        <v>24</v>
      </c>
      <c r="E479" s="19" t="s">
        <v>21</v>
      </c>
    </row>
    <row r="480" spans="1:5">
      <c r="A480" s="19">
        <v>542549</v>
      </c>
      <c r="B480" s="19">
        <v>7703281000112</v>
      </c>
      <c r="C480" s="19" t="s">
        <v>2072</v>
      </c>
      <c r="D480" s="19" t="s">
        <v>51</v>
      </c>
      <c r="E480" s="19" t="s">
        <v>45</v>
      </c>
    </row>
    <row r="481" spans="1:5">
      <c r="A481" s="19">
        <v>1167120</v>
      </c>
      <c r="B481" s="19">
        <v>7705959884352</v>
      </c>
      <c r="C481" s="19" t="s">
        <v>2073</v>
      </c>
      <c r="D481" s="19" t="s">
        <v>127</v>
      </c>
      <c r="E481" s="19" t="s">
        <v>126</v>
      </c>
    </row>
    <row r="482" spans="1:5">
      <c r="A482" s="19">
        <v>1150159</v>
      </c>
      <c r="B482" s="19">
        <v>7460536560493</v>
      </c>
      <c r="C482" s="19" t="s">
        <v>2074</v>
      </c>
      <c r="D482" s="19" t="s">
        <v>51</v>
      </c>
      <c r="E482" s="19" t="s">
        <v>163</v>
      </c>
    </row>
    <row r="483" spans="1:5">
      <c r="A483" s="19">
        <v>1218697</v>
      </c>
      <c r="B483" s="19">
        <v>7703153032746</v>
      </c>
      <c r="C483" s="19" t="s">
        <v>2075</v>
      </c>
      <c r="D483" s="19" t="s">
        <v>86</v>
      </c>
      <c r="E483" s="19" t="s">
        <v>176</v>
      </c>
    </row>
    <row r="484" spans="1:5">
      <c r="A484" s="19">
        <v>982816</v>
      </c>
      <c r="B484" s="19">
        <v>7703454122757</v>
      </c>
      <c r="C484" s="19" t="s">
        <v>2076</v>
      </c>
      <c r="D484" s="19" t="s">
        <v>94</v>
      </c>
      <c r="E484" s="19" t="s">
        <v>182</v>
      </c>
    </row>
    <row r="485" spans="1:5">
      <c r="A485" s="19">
        <v>1350413</v>
      </c>
      <c r="B485" s="19">
        <v>7703281020066</v>
      </c>
      <c r="C485" s="19" t="s">
        <v>2077</v>
      </c>
      <c r="D485" s="19" t="s">
        <v>51</v>
      </c>
      <c r="E485" s="19" t="s">
        <v>21</v>
      </c>
    </row>
    <row r="486" spans="1:5">
      <c r="A486" s="19">
        <v>944328</v>
      </c>
      <c r="B486" s="19">
        <v>8436024610789</v>
      </c>
      <c r="C486" s="19" t="s">
        <v>685</v>
      </c>
      <c r="D486" s="19" t="s">
        <v>88</v>
      </c>
      <c r="E486" s="19" t="s">
        <v>29</v>
      </c>
    </row>
    <row r="487" spans="1:5">
      <c r="A487" s="19">
        <v>1392654</v>
      </c>
      <c r="B487" s="19">
        <v>7703763429790</v>
      </c>
      <c r="C487" s="19" t="s">
        <v>2078</v>
      </c>
      <c r="D487" s="19" t="s">
        <v>128</v>
      </c>
      <c r="E487" s="19" t="s">
        <v>126</v>
      </c>
    </row>
    <row r="488" spans="1:5">
      <c r="A488" s="19">
        <v>566171</v>
      </c>
      <c r="B488" s="19">
        <v>7707239270060</v>
      </c>
      <c r="C488" s="19" t="s">
        <v>2079</v>
      </c>
      <c r="D488" s="19" t="s">
        <v>177</v>
      </c>
      <c r="E488" s="19" t="s">
        <v>176</v>
      </c>
    </row>
    <row r="489" spans="1:5">
      <c r="A489" s="19">
        <v>1033762</v>
      </c>
      <c r="B489" s="19">
        <v>7702057700447</v>
      </c>
      <c r="C489" s="19" t="s">
        <v>2080</v>
      </c>
      <c r="D489" s="19" t="s">
        <v>19</v>
      </c>
      <c r="E489" s="19" t="s">
        <v>182</v>
      </c>
    </row>
    <row r="490" spans="1:5">
      <c r="A490" s="19">
        <v>94237</v>
      </c>
      <c r="B490" s="19">
        <v>36600814617</v>
      </c>
      <c r="C490" s="19" t="s">
        <v>517</v>
      </c>
      <c r="D490" s="19" t="s">
        <v>187</v>
      </c>
      <c r="E490" s="19" t="s">
        <v>182</v>
      </c>
    </row>
    <row r="491" spans="1:5">
      <c r="A491" s="19">
        <v>1212210</v>
      </c>
      <c r="B491" s="19">
        <v>7702057013059</v>
      </c>
      <c r="C491" s="19" t="s">
        <v>2081</v>
      </c>
      <c r="D491" s="19" t="s">
        <v>19</v>
      </c>
      <c r="E491" s="19" t="s">
        <v>21</v>
      </c>
    </row>
    <row r="492" spans="1:5">
      <c r="A492" s="19">
        <v>1866</v>
      </c>
      <c r="B492" s="19">
        <v>7702605100309</v>
      </c>
      <c r="C492" s="19" t="s">
        <v>2082</v>
      </c>
      <c r="D492" s="19" t="s">
        <v>127</v>
      </c>
      <c r="E492" s="19" t="s">
        <v>126</v>
      </c>
    </row>
    <row r="493" spans="1:5">
      <c r="A493" s="19">
        <v>1223170</v>
      </c>
      <c r="B493" s="19">
        <v>7705959884420</v>
      </c>
      <c r="C493" s="19" t="s">
        <v>2083</v>
      </c>
      <c r="D493" s="19" t="s">
        <v>127</v>
      </c>
      <c r="E493" s="19" t="s">
        <v>126</v>
      </c>
    </row>
    <row r="494" spans="1:5">
      <c r="A494" s="19">
        <v>1224805</v>
      </c>
      <c r="B494" s="19">
        <v>7702132011048</v>
      </c>
      <c r="C494" s="19" t="s">
        <v>2084</v>
      </c>
      <c r="D494" s="19" t="s">
        <v>186</v>
      </c>
      <c r="E494" s="19" t="s">
        <v>182</v>
      </c>
    </row>
    <row r="495" spans="1:5">
      <c r="A495" s="19">
        <v>1310851</v>
      </c>
      <c r="B495" s="19">
        <v>7703281002468</v>
      </c>
      <c r="C495" s="19" t="s">
        <v>2085</v>
      </c>
      <c r="D495" s="19" t="s">
        <v>51</v>
      </c>
      <c r="E495" s="19" t="s">
        <v>45</v>
      </c>
    </row>
    <row r="496" spans="1:5">
      <c r="A496" s="19">
        <v>1275293</v>
      </c>
      <c r="B496" s="19">
        <v>7702057708962</v>
      </c>
      <c r="C496" s="19" t="s">
        <v>1055</v>
      </c>
      <c r="D496" s="19" t="s">
        <v>19</v>
      </c>
      <c r="E496" s="19" t="s">
        <v>126</v>
      </c>
    </row>
    <row r="497" spans="1:5">
      <c r="A497" s="19">
        <v>580313</v>
      </c>
      <c r="B497" s="19">
        <v>3499320012812</v>
      </c>
      <c r="C497" s="19" t="s">
        <v>2086</v>
      </c>
      <c r="D497" s="19" t="s">
        <v>47</v>
      </c>
      <c r="E497" s="19" t="s">
        <v>45</v>
      </c>
    </row>
    <row r="498" spans="1:5">
      <c r="A498" s="19">
        <v>1205540</v>
      </c>
      <c r="B498" s="19">
        <v>7803510001931</v>
      </c>
      <c r="C498" s="19" t="s">
        <v>2087</v>
      </c>
      <c r="D498" s="19" t="s">
        <v>51</v>
      </c>
      <c r="E498" s="19" t="s">
        <v>163</v>
      </c>
    </row>
    <row r="499" spans="1:5">
      <c r="A499" s="19">
        <v>698353</v>
      </c>
      <c r="B499" s="19">
        <v>736085410471</v>
      </c>
      <c r="C499" s="19" t="s">
        <v>2088</v>
      </c>
      <c r="D499" s="19" t="s">
        <v>2456</v>
      </c>
      <c r="E499" s="19" t="s">
        <v>176</v>
      </c>
    </row>
    <row r="500" spans="1:5">
      <c r="A500" s="19">
        <v>1395604</v>
      </c>
      <c r="B500" s="19">
        <v>7702057804503</v>
      </c>
      <c r="C500" s="19" t="s">
        <v>2089</v>
      </c>
      <c r="D500" s="19" t="s">
        <v>19</v>
      </c>
      <c r="E500" s="19" t="s">
        <v>182</v>
      </c>
    </row>
    <row r="501" spans="1:5">
      <c r="A501" s="19">
        <v>1472834</v>
      </c>
      <c r="B501" s="19">
        <v>8886451012043</v>
      </c>
      <c r="C501" s="19" t="s">
        <v>2090</v>
      </c>
      <c r="D501" s="19" t="s">
        <v>125</v>
      </c>
      <c r="E501" s="19" t="s">
        <v>172</v>
      </c>
    </row>
    <row r="502" spans="1:5">
      <c r="A502" s="19">
        <v>1087821</v>
      </c>
      <c r="B502" s="19">
        <v>7705028000287</v>
      </c>
      <c r="C502" s="19" t="s">
        <v>2091</v>
      </c>
      <c r="D502" s="19" t="s">
        <v>2460</v>
      </c>
      <c r="E502" s="19" t="s">
        <v>2476</v>
      </c>
    </row>
    <row r="503" spans="1:5">
      <c r="A503" s="19">
        <v>564861</v>
      </c>
      <c r="B503" s="19">
        <v>7705959012663</v>
      </c>
      <c r="C503" s="19" t="s">
        <v>2092</v>
      </c>
      <c r="D503" s="19" t="s">
        <v>127</v>
      </c>
      <c r="E503" s="19" t="s">
        <v>126</v>
      </c>
    </row>
    <row r="504" spans="1:5">
      <c r="A504" s="19">
        <v>324926</v>
      </c>
      <c r="B504" s="19">
        <v>7891010005047</v>
      </c>
      <c r="C504" s="19" t="s">
        <v>2093</v>
      </c>
      <c r="D504" s="19" t="s">
        <v>184</v>
      </c>
      <c r="E504" s="19" t="s">
        <v>182</v>
      </c>
    </row>
    <row r="505" spans="1:5">
      <c r="A505" s="19">
        <v>735537</v>
      </c>
      <c r="B505" s="19">
        <v>7795368054941</v>
      </c>
      <c r="C505" s="19" t="s">
        <v>2094</v>
      </c>
      <c r="D505" s="19" t="s">
        <v>51</v>
      </c>
      <c r="E505" s="19" t="s">
        <v>176</v>
      </c>
    </row>
    <row r="506" spans="1:5">
      <c r="A506" s="19">
        <v>1149249</v>
      </c>
      <c r="B506" s="19">
        <v>3518646672026</v>
      </c>
      <c r="C506" s="19" t="s">
        <v>2095</v>
      </c>
      <c r="D506" s="19" t="s">
        <v>26</v>
      </c>
      <c r="E506" s="19" t="s">
        <v>182</v>
      </c>
    </row>
    <row r="507" spans="1:5">
      <c r="A507" s="19">
        <v>1413606</v>
      </c>
      <c r="B507" s="19">
        <v>7703712021334</v>
      </c>
      <c r="C507" s="19" t="s">
        <v>2096</v>
      </c>
      <c r="D507" s="19" t="s">
        <v>105</v>
      </c>
      <c r="E507" s="19" t="s">
        <v>21</v>
      </c>
    </row>
    <row r="508" spans="1:5">
      <c r="A508" s="19">
        <v>1259239</v>
      </c>
      <c r="B508" s="19">
        <v>751273780198</v>
      </c>
      <c r="C508" s="19" t="s">
        <v>2097</v>
      </c>
      <c r="D508" s="19" t="s">
        <v>165</v>
      </c>
      <c r="E508" s="19" t="s">
        <v>163</v>
      </c>
    </row>
    <row r="509" spans="1:5">
      <c r="A509" s="19">
        <v>980307</v>
      </c>
      <c r="B509" s="19">
        <v>7707016403940</v>
      </c>
      <c r="C509" s="19" t="s">
        <v>2098</v>
      </c>
      <c r="D509" s="19" t="s">
        <v>58</v>
      </c>
      <c r="E509" s="19" t="s">
        <v>45</v>
      </c>
    </row>
    <row r="510" spans="1:5">
      <c r="A510" s="19">
        <v>1299788</v>
      </c>
      <c r="B510" s="19">
        <v>7702605102006</v>
      </c>
      <c r="C510" s="19" t="s">
        <v>206</v>
      </c>
      <c r="D510" s="19" t="s">
        <v>127</v>
      </c>
      <c r="E510" s="19" t="s">
        <v>126</v>
      </c>
    </row>
    <row r="511" spans="1:5">
      <c r="A511" s="19">
        <v>913196</v>
      </c>
      <c r="B511" s="19">
        <v>7501033957413</v>
      </c>
      <c r="C511" s="19" t="s">
        <v>2099</v>
      </c>
      <c r="D511" s="19" t="s">
        <v>125</v>
      </c>
      <c r="E511" s="19" t="s">
        <v>182</v>
      </c>
    </row>
    <row r="512" spans="1:5">
      <c r="A512" s="19">
        <v>1223680</v>
      </c>
      <c r="B512" s="19">
        <v>7501033959967</v>
      </c>
      <c r="C512" s="19" t="s">
        <v>2100</v>
      </c>
      <c r="D512" s="19" t="s">
        <v>125</v>
      </c>
      <c r="E512" s="19" t="s">
        <v>182</v>
      </c>
    </row>
    <row r="513" spans="1:5">
      <c r="A513" s="19">
        <v>1254757</v>
      </c>
      <c r="B513" s="19">
        <v>7703153033163</v>
      </c>
      <c r="C513" s="19" t="s">
        <v>612</v>
      </c>
      <c r="D513" s="19" t="s">
        <v>86</v>
      </c>
      <c r="E513" s="19" t="s">
        <v>21</v>
      </c>
    </row>
    <row r="514" spans="1:5">
      <c r="A514" s="19">
        <v>1382559</v>
      </c>
      <c r="B514" s="19">
        <v>7702057711573</v>
      </c>
      <c r="C514" s="19" t="s">
        <v>2101</v>
      </c>
      <c r="D514" s="19" t="s">
        <v>19</v>
      </c>
      <c r="E514" s="19" t="s">
        <v>126</v>
      </c>
    </row>
    <row r="515" spans="1:5">
      <c r="A515" s="19">
        <v>1275298</v>
      </c>
      <c r="B515" s="19">
        <v>7500435120067</v>
      </c>
      <c r="C515" s="19" t="s">
        <v>831</v>
      </c>
      <c r="D515" s="19" t="s">
        <v>166</v>
      </c>
      <c r="E515" s="19" t="s">
        <v>182</v>
      </c>
    </row>
    <row r="516" spans="1:5">
      <c r="A516" s="19">
        <v>1218533</v>
      </c>
      <c r="B516" s="19">
        <v>7703546293006</v>
      </c>
      <c r="C516" s="19" t="s">
        <v>2102</v>
      </c>
      <c r="D516" s="19" t="s">
        <v>25</v>
      </c>
      <c r="E516" s="19" t="s">
        <v>172</v>
      </c>
    </row>
    <row r="517" spans="1:5">
      <c r="A517" s="19">
        <v>49931</v>
      </c>
      <c r="B517" s="19">
        <v>7703333007045</v>
      </c>
      <c r="C517" s="19" t="s">
        <v>838</v>
      </c>
      <c r="D517" s="19" t="s">
        <v>51</v>
      </c>
      <c r="E517" s="19" t="s">
        <v>45</v>
      </c>
    </row>
    <row r="518" spans="1:5">
      <c r="A518" s="19">
        <v>1141488</v>
      </c>
      <c r="B518" s="19">
        <v>7702195225925</v>
      </c>
      <c r="C518" s="19" t="s">
        <v>2103</v>
      </c>
      <c r="D518" s="19" t="s">
        <v>27</v>
      </c>
      <c r="E518" s="19" t="s">
        <v>21</v>
      </c>
    </row>
    <row r="519" spans="1:5">
      <c r="A519" s="19">
        <v>770270</v>
      </c>
      <c r="B519" s="19">
        <v>650240001864</v>
      </c>
      <c r="C519" s="19" t="s">
        <v>2104</v>
      </c>
      <c r="D519" s="19" t="s">
        <v>50</v>
      </c>
      <c r="E519" s="19" t="s">
        <v>45</v>
      </c>
    </row>
    <row r="520" spans="1:5">
      <c r="A520" s="19">
        <v>1472832</v>
      </c>
      <c r="B520" s="19">
        <v>8886451012074</v>
      </c>
      <c r="C520" s="19" t="s">
        <v>2105</v>
      </c>
      <c r="D520" s="19" t="s">
        <v>125</v>
      </c>
      <c r="E520" s="19" t="s">
        <v>172</v>
      </c>
    </row>
    <row r="521" spans="1:5">
      <c r="A521" s="19">
        <v>836453</v>
      </c>
      <c r="B521" s="19">
        <v>7702057015732</v>
      </c>
      <c r="C521" s="19" t="s">
        <v>2106</v>
      </c>
      <c r="D521" s="19" t="s">
        <v>19</v>
      </c>
      <c r="E521" s="19" t="s">
        <v>21</v>
      </c>
    </row>
    <row r="522" spans="1:5">
      <c r="A522" s="19">
        <v>457201</v>
      </c>
      <c r="B522" s="19">
        <v>7706569001191</v>
      </c>
      <c r="C522" s="19" t="s">
        <v>2107</v>
      </c>
      <c r="D522" s="19" t="s">
        <v>97</v>
      </c>
      <c r="E522" s="19" t="s">
        <v>126</v>
      </c>
    </row>
    <row r="523" spans="1:5">
      <c r="A523" s="19">
        <v>853685</v>
      </c>
      <c r="B523" s="19">
        <v>7702057075002</v>
      </c>
      <c r="C523" s="19" t="s">
        <v>2108</v>
      </c>
      <c r="D523" s="19" t="s">
        <v>19</v>
      </c>
      <c r="E523" s="19" t="s">
        <v>126</v>
      </c>
    </row>
    <row r="524" spans="1:5">
      <c r="A524" s="19">
        <v>1393611</v>
      </c>
      <c r="B524" s="19">
        <v>7703153038328</v>
      </c>
      <c r="C524" s="19" t="s">
        <v>2109</v>
      </c>
      <c r="D524" s="19" t="s">
        <v>86</v>
      </c>
      <c r="E524" s="19" t="s">
        <v>172</v>
      </c>
    </row>
    <row r="525" spans="1:5">
      <c r="A525" s="19">
        <v>1221240</v>
      </c>
      <c r="B525" s="19">
        <v>7441026003065</v>
      </c>
      <c r="C525" s="19" t="s">
        <v>2110</v>
      </c>
      <c r="D525" s="19" t="s">
        <v>95</v>
      </c>
      <c r="E525" s="19" t="s">
        <v>21</v>
      </c>
    </row>
    <row r="526" spans="1:5">
      <c r="A526" s="19">
        <v>1229310</v>
      </c>
      <c r="B526" s="19">
        <v>7703281001881</v>
      </c>
      <c r="C526" s="19" t="s">
        <v>2111</v>
      </c>
      <c r="D526" s="19" t="s">
        <v>51</v>
      </c>
      <c r="E526" s="19" t="s">
        <v>45</v>
      </c>
    </row>
    <row r="527" spans="1:5">
      <c r="A527" s="19">
        <v>974677</v>
      </c>
      <c r="B527" s="19">
        <v>7702605108527</v>
      </c>
      <c r="C527" s="19" t="s">
        <v>2112</v>
      </c>
      <c r="D527" s="19" t="s">
        <v>127</v>
      </c>
      <c r="E527" s="19" t="s">
        <v>126</v>
      </c>
    </row>
    <row r="528" spans="1:5">
      <c r="A528" s="19">
        <v>1074236</v>
      </c>
      <c r="B528" s="19">
        <v>7703546020442</v>
      </c>
      <c r="C528" s="19" t="s">
        <v>2113</v>
      </c>
      <c r="D528" s="19" t="s">
        <v>25</v>
      </c>
      <c r="E528" s="19" t="s">
        <v>21</v>
      </c>
    </row>
    <row r="529" spans="1:5">
      <c r="A529" s="19">
        <v>1035550</v>
      </c>
      <c r="B529" s="19">
        <v>7703546011013</v>
      </c>
      <c r="C529" s="19" t="s">
        <v>2114</v>
      </c>
      <c r="D529" s="19" t="s">
        <v>25</v>
      </c>
      <c r="E529" s="19" t="s">
        <v>21</v>
      </c>
    </row>
    <row r="530" spans="1:5">
      <c r="A530" s="19">
        <v>274721</v>
      </c>
      <c r="B530" s="19">
        <v>7501094916015</v>
      </c>
      <c r="C530" s="19" t="s">
        <v>2115</v>
      </c>
      <c r="D530" s="19" t="s">
        <v>186</v>
      </c>
      <c r="E530" s="19" t="s">
        <v>182</v>
      </c>
    </row>
    <row r="531" spans="1:5">
      <c r="A531" s="19">
        <v>1157762</v>
      </c>
      <c r="B531" s="19">
        <v>7702057160975</v>
      </c>
      <c r="C531" s="19" t="s">
        <v>2116</v>
      </c>
      <c r="D531" s="19" t="s">
        <v>19</v>
      </c>
      <c r="E531" s="19" t="s">
        <v>182</v>
      </c>
    </row>
    <row r="532" spans="1:5">
      <c r="A532" s="19">
        <v>1276188</v>
      </c>
      <c r="B532" s="19">
        <v>7702057736217</v>
      </c>
      <c r="C532" s="19" t="s">
        <v>2117</v>
      </c>
      <c r="D532" s="19" t="s">
        <v>19</v>
      </c>
      <c r="E532" s="19" t="s">
        <v>182</v>
      </c>
    </row>
    <row r="533" spans="1:5">
      <c r="A533" s="19">
        <v>1299223</v>
      </c>
      <c r="B533" s="19">
        <v>7730969301032</v>
      </c>
      <c r="C533" s="19" t="s">
        <v>2118</v>
      </c>
      <c r="D533" s="19" t="s">
        <v>51</v>
      </c>
      <c r="E533" s="19" t="s">
        <v>21</v>
      </c>
    </row>
    <row r="534" spans="1:5">
      <c r="A534" s="19">
        <v>795540</v>
      </c>
      <c r="B534" s="19">
        <v>7707204490998</v>
      </c>
      <c r="C534" s="19" t="s">
        <v>2119</v>
      </c>
      <c r="D534" s="19" t="s">
        <v>98</v>
      </c>
      <c r="E534" s="19" t="s">
        <v>21</v>
      </c>
    </row>
    <row r="535" spans="1:5">
      <c r="A535" s="19">
        <v>1104719</v>
      </c>
      <c r="B535" s="19">
        <v>7702870071489</v>
      </c>
      <c r="C535" s="19" t="s">
        <v>2120</v>
      </c>
      <c r="D535" s="19" t="s">
        <v>97</v>
      </c>
      <c r="E535" s="19" t="s">
        <v>29</v>
      </c>
    </row>
    <row r="536" spans="1:5">
      <c r="A536" s="19">
        <v>355865</v>
      </c>
      <c r="B536" s="19">
        <v>7703202221244</v>
      </c>
      <c r="C536" s="19" t="s">
        <v>2121</v>
      </c>
      <c r="D536" s="19" t="s">
        <v>173</v>
      </c>
      <c r="E536" s="19" t="s">
        <v>182</v>
      </c>
    </row>
    <row r="537" spans="1:5">
      <c r="A537" s="19">
        <v>913580</v>
      </c>
      <c r="B537" s="19">
        <v>7861073963585</v>
      </c>
      <c r="C537" s="19" t="s">
        <v>2122</v>
      </c>
      <c r="D537" s="19" t="s">
        <v>2457</v>
      </c>
      <c r="E537" s="19" t="s">
        <v>21</v>
      </c>
    </row>
    <row r="538" spans="1:5">
      <c r="A538" s="19">
        <v>647777</v>
      </c>
      <c r="B538" s="19">
        <v>7501082242034</v>
      </c>
      <c r="C538" s="19" t="s">
        <v>2123</v>
      </c>
      <c r="D538" s="19" t="s">
        <v>2462</v>
      </c>
      <c r="E538" s="19" t="s">
        <v>21</v>
      </c>
    </row>
    <row r="539" spans="1:5">
      <c r="A539" s="19">
        <v>1351728</v>
      </c>
      <c r="B539" s="19">
        <v>7705959885434</v>
      </c>
      <c r="C539" s="19" t="s">
        <v>2124</v>
      </c>
      <c r="D539" s="19" t="s">
        <v>127</v>
      </c>
      <c r="E539" s="19" t="s">
        <v>126</v>
      </c>
    </row>
    <row r="540" spans="1:5">
      <c r="A540" s="19">
        <v>914936</v>
      </c>
      <c r="B540" s="19">
        <v>3596540150062</v>
      </c>
      <c r="C540" s="19" t="s">
        <v>2125</v>
      </c>
      <c r="D540" s="19" t="s">
        <v>87</v>
      </c>
      <c r="E540" s="19" t="s">
        <v>21</v>
      </c>
    </row>
    <row r="541" spans="1:5">
      <c r="A541" s="19">
        <v>1339168</v>
      </c>
      <c r="B541" s="19">
        <v>7703546712088</v>
      </c>
      <c r="C541" s="19" t="s">
        <v>2126</v>
      </c>
      <c r="D541" s="19" t="s">
        <v>25</v>
      </c>
      <c r="E541" s="19" t="s">
        <v>21</v>
      </c>
    </row>
    <row r="542" spans="1:5">
      <c r="A542" s="19">
        <v>806056</v>
      </c>
      <c r="B542" s="19">
        <v>7702057079109</v>
      </c>
      <c r="C542" s="19" t="s">
        <v>2127</v>
      </c>
      <c r="D542" s="19" t="s">
        <v>19</v>
      </c>
      <c r="E542" s="19" t="s">
        <v>148</v>
      </c>
    </row>
    <row r="543" spans="1:5">
      <c r="A543" s="19">
        <v>475374</v>
      </c>
      <c r="B543" s="19">
        <v>7707355050744</v>
      </c>
      <c r="C543" s="19" t="s">
        <v>554</v>
      </c>
      <c r="D543" s="19" t="s">
        <v>28</v>
      </c>
      <c r="E543" s="19" t="s">
        <v>45</v>
      </c>
    </row>
    <row r="544" spans="1:5">
      <c r="A544" s="19">
        <v>731946</v>
      </c>
      <c r="B544" s="19">
        <v>7707172681114</v>
      </c>
      <c r="C544" s="19" t="s">
        <v>520</v>
      </c>
      <c r="D544" s="19" t="s">
        <v>186</v>
      </c>
      <c r="E544" s="19" t="s">
        <v>172</v>
      </c>
    </row>
    <row r="545" spans="1:5">
      <c r="A545" s="19">
        <v>265926</v>
      </c>
      <c r="B545" s="19">
        <v>7707355056135</v>
      </c>
      <c r="C545" s="19" t="s">
        <v>2128</v>
      </c>
      <c r="D545" s="19" t="s">
        <v>28</v>
      </c>
      <c r="E545" s="19" t="s">
        <v>21</v>
      </c>
    </row>
    <row r="546" spans="1:5">
      <c r="A546" s="19">
        <v>1168243</v>
      </c>
      <c r="B546" s="19">
        <v>8429420070875</v>
      </c>
      <c r="C546" s="19" t="s">
        <v>2129</v>
      </c>
      <c r="D546" s="19" t="s">
        <v>63</v>
      </c>
      <c r="E546" s="19" t="s">
        <v>62</v>
      </c>
    </row>
    <row r="547" spans="1:5">
      <c r="A547" s="19">
        <v>1391</v>
      </c>
      <c r="B547" s="19">
        <v>7702123006787</v>
      </c>
      <c r="C547" s="19" t="s">
        <v>2130</v>
      </c>
      <c r="D547" s="19" t="s">
        <v>102</v>
      </c>
      <c r="E547" s="19" t="s">
        <v>182</v>
      </c>
    </row>
    <row r="548" spans="1:5">
      <c r="A548" s="19">
        <v>85082</v>
      </c>
      <c r="B548" s="19">
        <v>7702605102044</v>
      </c>
      <c r="C548" s="19" t="s">
        <v>2131</v>
      </c>
      <c r="D548" s="19" t="s">
        <v>127</v>
      </c>
      <c r="E548" s="19" t="s">
        <v>126</v>
      </c>
    </row>
    <row r="549" spans="1:5">
      <c r="A549" s="19">
        <v>915291</v>
      </c>
      <c r="B549" s="19">
        <v>7703546131308</v>
      </c>
      <c r="C549" s="19" t="s">
        <v>2132</v>
      </c>
      <c r="D549" s="19" t="s">
        <v>25</v>
      </c>
      <c r="E549" s="19" t="s">
        <v>21</v>
      </c>
    </row>
    <row r="550" spans="1:5">
      <c r="A550" s="19">
        <v>1420083</v>
      </c>
      <c r="B550" s="19">
        <v>7707355057576</v>
      </c>
      <c r="C550" s="19" t="s">
        <v>2133</v>
      </c>
      <c r="D550" s="19" t="s">
        <v>28</v>
      </c>
      <c r="E550" s="19" t="s">
        <v>21</v>
      </c>
    </row>
    <row r="551" spans="1:5">
      <c r="A551" s="19">
        <v>848329</v>
      </c>
      <c r="B551" s="19">
        <v>7702605107063</v>
      </c>
      <c r="C551" s="19" t="s">
        <v>2134</v>
      </c>
      <c r="D551" s="19" t="s">
        <v>127</v>
      </c>
      <c r="E551" s="19" t="s">
        <v>126</v>
      </c>
    </row>
    <row r="552" spans="1:5">
      <c r="A552" s="19">
        <v>486920</v>
      </c>
      <c r="B552" s="19">
        <v>7861073963455</v>
      </c>
      <c r="C552" s="19" t="s">
        <v>2135</v>
      </c>
      <c r="D552" s="19" t="s">
        <v>2457</v>
      </c>
      <c r="E552" s="19" t="s">
        <v>45</v>
      </c>
    </row>
    <row r="553" spans="1:5">
      <c r="A553" s="19">
        <v>904823</v>
      </c>
      <c r="B553" s="19">
        <v>7702057070458</v>
      </c>
      <c r="C553" s="19" t="s">
        <v>2136</v>
      </c>
      <c r="D553" s="19" t="s">
        <v>19</v>
      </c>
      <c r="E553" s="19" t="s">
        <v>126</v>
      </c>
    </row>
    <row r="554" spans="1:5">
      <c r="A554" s="19">
        <v>1118935</v>
      </c>
      <c r="B554" s="19">
        <v>7703258112954</v>
      </c>
      <c r="C554" s="19" t="s">
        <v>2137</v>
      </c>
      <c r="D554" s="19" t="s">
        <v>2457</v>
      </c>
      <c r="E554" s="19" t="s">
        <v>21</v>
      </c>
    </row>
    <row r="555" spans="1:5">
      <c r="A555" s="19">
        <v>972352</v>
      </c>
      <c r="B555" s="19">
        <v>7702338367406</v>
      </c>
      <c r="C555" s="19" t="s">
        <v>2138</v>
      </c>
      <c r="D555" s="19" t="s">
        <v>23</v>
      </c>
      <c r="E555" s="19" t="s">
        <v>29</v>
      </c>
    </row>
    <row r="556" spans="1:5">
      <c r="A556" s="19">
        <v>197355</v>
      </c>
      <c r="B556" s="19">
        <v>7703202221220</v>
      </c>
      <c r="C556" s="19" t="s">
        <v>2139</v>
      </c>
      <c r="D556" s="19" t="s">
        <v>173</v>
      </c>
      <c r="E556" s="19" t="s">
        <v>182</v>
      </c>
    </row>
    <row r="557" spans="1:5">
      <c r="A557" s="19">
        <v>220810</v>
      </c>
      <c r="B557" s="19">
        <v>5034643009187</v>
      </c>
      <c r="C557" s="19" t="s">
        <v>2140</v>
      </c>
      <c r="D557" s="19" t="s">
        <v>95</v>
      </c>
      <c r="E557" s="19" t="s">
        <v>21</v>
      </c>
    </row>
    <row r="558" spans="1:5">
      <c r="A558" s="19">
        <v>1340841</v>
      </c>
      <c r="B558" s="19">
        <v>8710428011848</v>
      </c>
      <c r="C558" s="19" t="s">
        <v>2141</v>
      </c>
      <c r="D558" s="19" t="s">
        <v>125</v>
      </c>
      <c r="E558" s="19" t="s">
        <v>172</v>
      </c>
    </row>
    <row r="559" spans="1:5">
      <c r="A559" s="19">
        <v>944592</v>
      </c>
      <c r="B559" s="19">
        <v>7702057061265</v>
      </c>
      <c r="C559" s="19" t="s">
        <v>2142</v>
      </c>
      <c r="D559" s="19" t="s">
        <v>19</v>
      </c>
      <c r="E559" s="19" t="s">
        <v>126</v>
      </c>
    </row>
    <row r="560" spans="1:5">
      <c r="A560" s="19">
        <v>1035553</v>
      </c>
      <c r="B560" s="19">
        <v>7703546011808</v>
      </c>
      <c r="C560" s="19" t="s">
        <v>2143</v>
      </c>
      <c r="D560" s="19" t="s">
        <v>25</v>
      </c>
      <c r="E560" s="19" t="s">
        <v>21</v>
      </c>
    </row>
    <row r="561" spans="1:5">
      <c r="A561" s="19">
        <v>333637</v>
      </c>
      <c r="B561" s="19">
        <v>7703234100968</v>
      </c>
      <c r="C561" s="19" t="s">
        <v>2144</v>
      </c>
      <c r="D561" s="19" t="s">
        <v>248</v>
      </c>
      <c r="E561" s="19" t="s">
        <v>182</v>
      </c>
    </row>
    <row r="562" spans="1:5">
      <c r="A562" s="19">
        <v>390696</v>
      </c>
      <c r="B562" s="19">
        <v>7702605104079</v>
      </c>
      <c r="C562" s="19" t="s">
        <v>714</v>
      </c>
      <c r="D562" s="19" t="s">
        <v>127</v>
      </c>
      <c r="E562" s="19" t="s">
        <v>126</v>
      </c>
    </row>
    <row r="563" spans="1:5">
      <c r="A563" s="19">
        <v>1014323</v>
      </c>
      <c r="B563" s="19">
        <v>8427030003153</v>
      </c>
      <c r="C563" s="19" t="s">
        <v>588</v>
      </c>
      <c r="D563" s="19" t="s">
        <v>125</v>
      </c>
      <c r="E563" s="19" t="s">
        <v>172</v>
      </c>
    </row>
    <row r="564" spans="1:5">
      <c r="A564" s="19">
        <v>413079</v>
      </c>
      <c r="B564" s="19">
        <v>7702132003975</v>
      </c>
      <c r="C564" s="19" t="s">
        <v>2145</v>
      </c>
      <c r="D564" s="19" t="s">
        <v>186</v>
      </c>
      <c r="E564" s="19" t="s">
        <v>182</v>
      </c>
    </row>
    <row r="565" spans="1:5">
      <c r="A565" s="19">
        <v>1333337</v>
      </c>
      <c r="B565" s="19">
        <v>7709742178994</v>
      </c>
      <c r="C565" s="19" t="s">
        <v>608</v>
      </c>
      <c r="D565" s="19" t="s">
        <v>107</v>
      </c>
      <c r="E565" s="19" t="s">
        <v>21</v>
      </c>
    </row>
    <row r="566" spans="1:5">
      <c r="A566" s="19">
        <v>1224631</v>
      </c>
      <c r="B566" s="19">
        <v>7702132011017</v>
      </c>
      <c r="C566" s="19" t="s">
        <v>2146</v>
      </c>
      <c r="D566" s="19" t="s">
        <v>186</v>
      </c>
      <c r="E566" s="19" t="s">
        <v>182</v>
      </c>
    </row>
    <row r="567" spans="1:5">
      <c r="A567" s="19">
        <v>393420</v>
      </c>
      <c r="B567" s="19">
        <v>7702057802455</v>
      </c>
      <c r="C567" s="19" t="s">
        <v>480</v>
      </c>
      <c r="D567" s="19" t="s">
        <v>19</v>
      </c>
      <c r="E567" s="19" t="s">
        <v>182</v>
      </c>
    </row>
    <row r="568" spans="1:5">
      <c r="A568" s="19">
        <v>1448707</v>
      </c>
      <c r="B568" s="19">
        <v>7702123012085</v>
      </c>
      <c r="C568" s="19" t="s">
        <v>2147</v>
      </c>
      <c r="D568" s="19" t="s">
        <v>102</v>
      </c>
      <c r="E568" s="19" t="s">
        <v>182</v>
      </c>
    </row>
    <row r="569" spans="1:5">
      <c r="A569" s="19">
        <v>1275290</v>
      </c>
      <c r="B569" s="19">
        <v>7702057708993</v>
      </c>
      <c r="C569" s="19" t="s">
        <v>2148</v>
      </c>
      <c r="D569" s="19" t="s">
        <v>19</v>
      </c>
      <c r="E569" s="19" t="s">
        <v>126</v>
      </c>
    </row>
    <row r="570" spans="1:5">
      <c r="A570" s="19">
        <v>425672</v>
      </c>
      <c r="B570" s="19">
        <v>4005800631702</v>
      </c>
      <c r="C570" s="19" t="s">
        <v>2149</v>
      </c>
      <c r="D570" s="19" t="s">
        <v>61</v>
      </c>
      <c r="E570" s="19" t="s">
        <v>62</v>
      </c>
    </row>
    <row r="571" spans="1:5">
      <c r="A571" s="19">
        <v>793207</v>
      </c>
      <c r="B571" s="19">
        <v>7702057078584</v>
      </c>
      <c r="C571" s="19" t="s">
        <v>2150</v>
      </c>
      <c r="D571" s="19" t="s">
        <v>19</v>
      </c>
      <c r="E571" s="19" t="s">
        <v>126</v>
      </c>
    </row>
    <row r="572" spans="1:5">
      <c r="A572" s="19">
        <v>1250433</v>
      </c>
      <c r="B572" s="19">
        <v>7702057013585</v>
      </c>
      <c r="C572" s="19" t="s">
        <v>2151</v>
      </c>
      <c r="D572" s="19" t="s">
        <v>19</v>
      </c>
      <c r="E572" s="19" t="s">
        <v>182</v>
      </c>
    </row>
    <row r="573" spans="1:5">
      <c r="A573" s="19">
        <v>1376607</v>
      </c>
      <c r="B573" s="19">
        <v>7702418000872</v>
      </c>
      <c r="C573" s="19" t="s">
        <v>2152</v>
      </c>
      <c r="D573" s="19" t="s">
        <v>87</v>
      </c>
      <c r="E573" s="19" t="s">
        <v>29</v>
      </c>
    </row>
    <row r="574" spans="1:5">
      <c r="A574" s="19">
        <v>1339743</v>
      </c>
      <c r="B574" s="19">
        <v>8903726189955</v>
      </c>
      <c r="C574" s="19" t="s">
        <v>2153</v>
      </c>
      <c r="D574" s="19" t="s">
        <v>678</v>
      </c>
      <c r="E574" s="19" t="s">
        <v>21</v>
      </c>
    </row>
    <row r="575" spans="1:5">
      <c r="A575" s="19">
        <v>979794</v>
      </c>
      <c r="B575" s="19">
        <v>7707056200035</v>
      </c>
      <c r="C575" s="19" t="s">
        <v>592</v>
      </c>
      <c r="D575" s="19" t="s">
        <v>593</v>
      </c>
      <c r="E575" s="19" t="s">
        <v>172</v>
      </c>
    </row>
    <row r="576" spans="1:5">
      <c r="A576" s="19">
        <v>1258849</v>
      </c>
      <c r="B576" s="19">
        <v>7794640171734</v>
      </c>
      <c r="C576" s="19" t="s">
        <v>788</v>
      </c>
      <c r="D576" s="19" t="s">
        <v>186</v>
      </c>
      <c r="E576" s="19" t="s">
        <v>2476</v>
      </c>
    </row>
    <row r="577" spans="1:5">
      <c r="A577" s="19">
        <v>583229</v>
      </c>
      <c r="B577" s="19">
        <v>7702057014766</v>
      </c>
      <c r="C577" s="19" t="s">
        <v>2154</v>
      </c>
      <c r="D577" s="19" t="s">
        <v>19</v>
      </c>
      <c r="E577" s="19" t="s">
        <v>182</v>
      </c>
    </row>
    <row r="578" spans="1:5">
      <c r="A578" s="19">
        <v>666814</v>
      </c>
      <c r="B578" s="19">
        <v>7702132008307</v>
      </c>
      <c r="C578" s="19" t="s">
        <v>2155</v>
      </c>
      <c r="D578" s="19" t="s">
        <v>186</v>
      </c>
      <c r="E578" s="19" t="s">
        <v>182</v>
      </c>
    </row>
    <row r="579" spans="1:5">
      <c r="A579" s="19">
        <v>85085</v>
      </c>
      <c r="B579" s="19">
        <v>7702605102884</v>
      </c>
      <c r="C579" s="19" t="s">
        <v>2156</v>
      </c>
      <c r="D579" s="19" t="s">
        <v>127</v>
      </c>
      <c r="E579" s="19" t="s">
        <v>126</v>
      </c>
    </row>
    <row r="580" spans="1:5">
      <c r="A580" s="19">
        <v>1426205</v>
      </c>
      <c r="B580" s="19">
        <v>7702057712808</v>
      </c>
      <c r="C580" s="19" t="s">
        <v>2157</v>
      </c>
      <c r="D580" s="19" t="s">
        <v>19</v>
      </c>
      <c r="E580" s="19" t="s">
        <v>126</v>
      </c>
    </row>
    <row r="581" spans="1:5">
      <c r="A581" s="19">
        <v>328628</v>
      </c>
      <c r="B581" s="19">
        <v>7702605103249</v>
      </c>
      <c r="C581" s="19" t="s">
        <v>2158</v>
      </c>
      <c r="D581" s="19" t="s">
        <v>127</v>
      </c>
      <c r="E581" s="19" t="s">
        <v>126</v>
      </c>
    </row>
    <row r="582" spans="1:5">
      <c r="A582" s="19">
        <v>234070</v>
      </c>
      <c r="B582" s="19">
        <v>7702605100156</v>
      </c>
      <c r="C582" s="19" t="s">
        <v>143</v>
      </c>
      <c r="D582" s="19" t="s">
        <v>127</v>
      </c>
      <c r="E582" s="19" t="s">
        <v>126</v>
      </c>
    </row>
    <row r="583" spans="1:5">
      <c r="A583" s="19">
        <v>1087247</v>
      </c>
      <c r="B583" s="19">
        <v>7707355057675</v>
      </c>
      <c r="C583" s="19" t="s">
        <v>1145</v>
      </c>
      <c r="D583" s="19" t="s">
        <v>28</v>
      </c>
      <c r="E583" s="19" t="s">
        <v>45</v>
      </c>
    </row>
    <row r="584" spans="1:5">
      <c r="A584" s="19">
        <v>844649</v>
      </c>
      <c r="B584" s="19">
        <v>7702132008482</v>
      </c>
      <c r="C584" s="19" t="s">
        <v>2159</v>
      </c>
      <c r="D584" s="19" t="s">
        <v>186</v>
      </c>
      <c r="E584" s="19" t="s">
        <v>182</v>
      </c>
    </row>
    <row r="585" spans="1:5">
      <c r="A585" s="19">
        <v>1251898</v>
      </c>
      <c r="B585" s="19">
        <v>7703153033002</v>
      </c>
      <c r="C585" s="19" t="s">
        <v>111</v>
      </c>
      <c r="D585" s="19" t="s">
        <v>86</v>
      </c>
      <c r="E585" s="19" t="s">
        <v>21</v>
      </c>
    </row>
    <row r="586" spans="1:5">
      <c r="A586" s="19">
        <v>1207793</v>
      </c>
      <c r="B586" s="19">
        <v>7702057012731</v>
      </c>
      <c r="C586" s="19" t="s">
        <v>2160</v>
      </c>
      <c r="D586" s="19" t="s">
        <v>19</v>
      </c>
      <c r="E586" s="19" t="s">
        <v>21</v>
      </c>
    </row>
    <row r="587" spans="1:5">
      <c r="A587" s="19">
        <v>1434622</v>
      </c>
      <c r="B587" s="19">
        <v>7702057715908</v>
      </c>
      <c r="C587" s="19" t="s">
        <v>2161</v>
      </c>
      <c r="D587" s="19" t="s">
        <v>19</v>
      </c>
      <c r="E587" s="19" t="s">
        <v>126</v>
      </c>
    </row>
    <row r="588" spans="1:5">
      <c r="A588" s="19">
        <v>145287</v>
      </c>
      <c r="B588" s="19">
        <v>7707355057453</v>
      </c>
      <c r="C588" s="19" t="s">
        <v>1146</v>
      </c>
      <c r="D588" s="19" t="s">
        <v>28</v>
      </c>
      <c r="E588" s="19" t="s">
        <v>45</v>
      </c>
    </row>
    <row r="589" spans="1:5">
      <c r="A589" s="19">
        <v>1420257</v>
      </c>
      <c r="B589" s="19">
        <v>7705959885793</v>
      </c>
      <c r="C589" s="19" t="s">
        <v>2162</v>
      </c>
      <c r="D589" s="19" t="s">
        <v>127</v>
      </c>
      <c r="E589" s="19" t="s">
        <v>126</v>
      </c>
    </row>
    <row r="590" spans="1:5">
      <c r="A590" s="19">
        <v>502737</v>
      </c>
      <c r="B590" s="19">
        <v>7702057285678</v>
      </c>
      <c r="C590" s="19" t="s">
        <v>2163</v>
      </c>
      <c r="D590" s="19" t="s">
        <v>19</v>
      </c>
      <c r="E590" s="19" t="s">
        <v>126</v>
      </c>
    </row>
    <row r="591" spans="1:5">
      <c r="A591" s="19">
        <v>504628</v>
      </c>
      <c r="B591" s="19">
        <v>7703763190027</v>
      </c>
      <c r="C591" s="19" t="s">
        <v>2164</v>
      </c>
      <c r="D591" s="19" t="s">
        <v>128</v>
      </c>
      <c r="E591" s="19" t="s">
        <v>126</v>
      </c>
    </row>
    <row r="592" spans="1:5">
      <c r="A592" s="19">
        <v>1382099</v>
      </c>
      <c r="B592" s="19">
        <v>7702132000981</v>
      </c>
      <c r="C592" s="19" t="s">
        <v>771</v>
      </c>
      <c r="D592" s="19" t="s">
        <v>186</v>
      </c>
      <c r="E592" s="19" t="s">
        <v>182</v>
      </c>
    </row>
    <row r="593" spans="1:5">
      <c r="A593" s="19">
        <v>1088065</v>
      </c>
      <c r="B593" s="19">
        <v>7702057061999</v>
      </c>
      <c r="C593" s="19" t="s">
        <v>2165</v>
      </c>
      <c r="D593" s="19" t="s">
        <v>19</v>
      </c>
      <c r="E593" s="19" t="s">
        <v>126</v>
      </c>
    </row>
    <row r="594" spans="1:5">
      <c r="A594" s="19">
        <v>715926</v>
      </c>
      <c r="B594" s="19">
        <v>7703153020545</v>
      </c>
      <c r="C594" s="19" t="s">
        <v>2166</v>
      </c>
      <c r="D594" s="19" t="s">
        <v>86</v>
      </c>
      <c r="E594" s="19" t="s">
        <v>21</v>
      </c>
    </row>
    <row r="595" spans="1:5">
      <c r="A595" s="19">
        <v>1434656</v>
      </c>
      <c r="B595" s="19">
        <v>7709526421377</v>
      </c>
      <c r="C595" s="19" t="s">
        <v>2167</v>
      </c>
      <c r="D595" s="19" t="s">
        <v>174</v>
      </c>
      <c r="E595" s="19" t="s">
        <v>172</v>
      </c>
    </row>
    <row r="596" spans="1:5">
      <c r="A596" s="19">
        <v>1413107</v>
      </c>
      <c r="B596" s="19">
        <v>4029916002393</v>
      </c>
      <c r="C596" s="19" t="s">
        <v>2168</v>
      </c>
      <c r="D596" s="19" t="s">
        <v>51</v>
      </c>
      <c r="E596" s="19" t="s">
        <v>163</v>
      </c>
    </row>
    <row r="597" spans="1:5">
      <c r="A597" s="19">
        <v>1341174</v>
      </c>
      <c r="B597" s="19">
        <v>7703546741644</v>
      </c>
      <c r="C597" s="19" t="s">
        <v>2169</v>
      </c>
      <c r="D597" s="19" t="s">
        <v>25</v>
      </c>
      <c r="E597" s="19" t="s">
        <v>21</v>
      </c>
    </row>
    <row r="598" spans="1:5">
      <c r="A598" s="19">
        <v>503187</v>
      </c>
      <c r="B598" s="19">
        <v>7707288820254</v>
      </c>
      <c r="C598" s="19" t="s">
        <v>2170</v>
      </c>
      <c r="D598" s="19" t="s">
        <v>20</v>
      </c>
      <c r="E598" s="19" t="s">
        <v>126</v>
      </c>
    </row>
    <row r="599" spans="1:5">
      <c r="A599" s="19">
        <v>407398</v>
      </c>
      <c r="B599" s="19">
        <v>7707204490202</v>
      </c>
      <c r="C599" s="19" t="s">
        <v>2171</v>
      </c>
      <c r="D599" s="19" t="s">
        <v>98</v>
      </c>
      <c r="E599" s="19" t="s">
        <v>29</v>
      </c>
    </row>
    <row r="600" spans="1:5">
      <c r="A600" s="19">
        <v>1144264</v>
      </c>
      <c r="B600" s="19">
        <v>7703763996933</v>
      </c>
      <c r="C600" s="19" t="s">
        <v>2172</v>
      </c>
      <c r="D600" s="19" t="s">
        <v>128</v>
      </c>
      <c r="E600" s="19" t="s">
        <v>182</v>
      </c>
    </row>
    <row r="601" spans="1:5">
      <c r="A601" s="19">
        <v>234079</v>
      </c>
      <c r="B601" s="19">
        <v>7702605102297</v>
      </c>
      <c r="C601" s="19" t="s">
        <v>888</v>
      </c>
      <c r="D601" s="19" t="s">
        <v>127</v>
      </c>
      <c r="E601" s="19" t="s">
        <v>126</v>
      </c>
    </row>
    <row r="602" spans="1:5">
      <c r="A602" s="19">
        <v>1426223</v>
      </c>
      <c r="B602" s="19">
        <v>7702057715625</v>
      </c>
      <c r="C602" s="19" t="s">
        <v>2173</v>
      </c>
      <c r="D602" s="19" t="s">
        <v>19</v>
      </c>
      <c r="E602" s="19" t="s">
        <v>148</v>
      </c>
    </row>
    <row r="603" spans="1:5">
      <c r="A603" s="19">
        <v>1268218</v>
      </c>
      <c r="B603" s="19">
        <v>7703153033835</v>
      </c>
      <c r="C603" s="19" t="s">
        <v>305</v>
      </c>
      <c r="D603" s="19" t="s">
        <v>86</v>
      </c>
      <c r="E603" s="19" t="s">
        <v>172</v>
      </c>
    </row>
    <row r="604" spans="1:5">
      <c r="A604" s="19">
        <v>1033218</v>
      </c>
      <c r="B604" s="19">
        <v>7703546029285</v>
      </c>
      <c r="C604" s="19" t="s">
        <v>2174</v>
      </c>
      <c r="D604" s="19" t="s">
        <v>25</v>
      </c>
      <c r="E604" s="19" t="s">
        <v>21</v>
      </c>
    </row>
    <row r="605" spans="1:5">
      <c r="A605" s="19">
        <v>980347</v>
      </c>
      <c r="B605" s="19">
        <v>7707232096186</v>
      </c>
      <c r="C605" s="19" t="s">
        <v>2175</v>
      </c>
      <c r="D605" s="19" t="s">
        <v>162</v>
      </c>
      <c r="E605" s="19" t="s">
        <v>163</v>
      </c>
    </row>
    <row r="606" spans="1:5">
      <c r="A606" s="19">
        <v>960560</v>
      </c>
      <c r="B606" s="19">
        <v>7703454122634</v>
      </c>
      <c r="C606" s="19" t="s">
        <v>2176</v>
      </c>
      <c r="D606" s="19" t="s">
        <v>94</v>
      </c>
      <c r="E606" s="19" t="s">
        <v>21</v>
      </c>
    </row>
    <row r="607" spans="1:5">
      <c r="A607" s="19">
        <v>1379521</v>
      </c>
      <c r="B607" s="19">
        <v>7709916592168</v>
      </c>
      <c r="C607" s="19" t="s">
        <v>2177</v>
      </c>
      <c r="D607" s="19" t="s">
        <v>174</v>
      </c>
      <c r="E607" s="19" t="s">
        <v>172</v>
      </c>
    </row>
    <row r="608" spans="1:5">
      <c r="A608" s="19">
        <v>1460055</v>
      </c>
      <c r="B608" s="19">
        <v>7707355059181</v>
      </c>
      <c r="C608" s="19" t="s">
        <v>2178</v>
      </c>
      <c r="D608" s="19" t="s">
        <v>28</v>
      </c>
      <c r="E608" s="19" t="s">
        <v>182</v>
      </c>
    </row>
    <row r="609" spans="1:5">
      <c r="A609" s="19">
        <v>1402528</v>
      </c>
      <c r="B609" s="19">
        <v>7703286111752</v>
      </c>
      <c r="C609" s="19" t="s">
        <v>2179</v>
      </c>
      <c r="D609" s="19" t="s">
        <v>164</v>
      </c>
      <c r="E609" s="19" t="s">
        <v>163</v>
      </c>
    </row>
    <row r="610" spans="1:5">
      <c r="A610" s="19">
        <v>45889</v>
      </c>
      <c r="B610" s="19">
        <v>7703153011390</v>
      </c>
      <c r="C610" s="19" t="s">
        <v>246</v>
      </c>
      <c r="D610" s="19" t="s">
        <v>86</v>
      </c>
      <c r="E610" s="19" t="s">
        <v>21</v>
      </c>
    </row>
    <row r="611" spans="1:5">
      <c r="A611" s="19">
        <v>1107603</v>
      </c>
      <c r="B611" s="19">
        <v>7703038067146</v>
      </c>
      <c r="C611" s="19" t="s">
        <v>2180</v>
      </c>
      <c r="D611" s="19" t="s">
        <v>201</v>
      </c>
      <c r="E611" s="19" t="s">
        <v>126</v>
      </c>
    </row>
    <row r="612" spans="1:5">
      <c r="A612" s="19">
        <v>731558</v>
      </c>
      <c r="B612" s="19">
        <v>7501124814090</v>
      </c>
      <c r="C612" s="19" t="s">
        <v>2181</v>
      </c>
      <c r="D612" s="19" t="s">
        <v>186</v>
      </c>
      <c r="E612" s="19" t="s">
        <v>182</v>
      </c>
    </row>
    <row r="613" spans="1:5">
      <c r="A613" s="19">
        <v>1269685</v>
      </c>
      <c r="B613" s="19">
        <v>751273776474</v>
      </c>
      <c r="C613" s="19" t="s">
        <v>2182</v>
      </c>
      <c r="D613" s="19" t="s">
        <v>165</v>
      </c>
      <c r="E613" s="19" t="s">
        <v>163</v>
      </c>
    </row>
    <row r="614" spans="1:5">
      <c r="A614" s="19">
        <v>1413600</v>
      </c>
      <c r="B614" s="19">
        <v>8710428020314</v>
      </c>
      <c r="C614" s="19" t="s">
        <v>2183</v>
      </c>
      <c r="D614" s="19" t="s">
        <v>125</v>
      </c>
      <c r="E614" s="19" t="s">
        <v>172</v>
      </c>
    </row>
    <row r="615" spans="1:5">
      <c r="A615" s="19">
        <v>1465715</v>
      </c>
      <c r="B615" s="19">
        <v>7702057716240</v>
      </c>
      <c r="C615" s="19" t="s">
        <v>907</v>
      </c>
      <c r="D615" s="19" t="s">
        <v>19</v>
      </c>
      <c r="E615" s="19" t="s">
        <v>148</v>
      </c>
    </row>
    <row r="616" spans="1:5">
      <c r="A616" s="19">
        <v>1310864</v>
      </c>
      <c r="B616" s="19">
        <v>7803510773319</v>
      </c>
      <c r="C616" s="19" t="s">
        <v>2184</v>
      </c>
      <c r="D616" s="19" t="s">
        <v>51</v>
      </c>
      <c r="E616" s="19" t="s">
        <v>163</v>
      </c>
    </row>
    <row r="617" spans="1:5">
      <c r="A617" s="19">
        <v>1057370</v>
      </c>
      <c r="B617" s="19">
        <v>7707274721930</v>
      </c>
      <c r="C617" s="19" t="s">
        <v>633</v>
      </c>
      <c r="D617" s="19" t="s">
        <v>88</v>
      </c>
      <c r="E617" s="19" t="s">
        <v>21</v>
      </c>
    </row>
    <row r="618" spans="1:5">
      <c r="A618" s="19">
        <v>1057373</v>
      </c>
      <c r="B618" s="19">
        <v>7707274721909</v>
      </c>
      <c r="C618" s="19" t="s">
        <v>2185</v>
      </c>
      <c r="D618" s="19" t="s">
        <v>88</v>
      </c>
      <c r="E618" s="19" t="s">
        <v>21</v>
      </c>
    </row>
    <row r="619" spans="1:5">
      <c r="A619" s="19">
        <v>735441</v>
      </c>
      <c r="B619" s="19">
        <v>7702123001348</v>
      </c>
      <c r="C619" s="19" t="s">
        <v>1095</v>
      </c>
      <c r="D619" s="19" t="s">
        <v>102</v>
      </c>
      <c r="E619" s="19" t="s">
        <v>182</v>
      </c>
    </row>
    <row r="620" spans="1:5">
      <c r="A620" s="19">
        <v>1168288</v>
      </c>
      <c r="B620" s="19">
        <v>7702057012939</v>
      </c>
      <c r="C620" s="19" t="s">
        <v>2186</v>
      </c>
      <c r="D620" s="19" t="s">
        <v>19</v>
      </c>
      <c r="E620" s="19" t="s">
        <v>29</v>
      </c>
    </row>
    <row r="621" spans="1:5">
      <c r="A621" s="19">
        <v>1395195</v>
      </c>
      <c r="B621" s="19">
        <v>7798140259381</v>
      </c>
      <c r="C621" s="19" t="s">
        <v>2187</v>
      </c>
      <c r="D621" s="19" t="s">
        <v>50</v>
      </c>
      <c r="E621" s="19" t="s">
        <v>45</v>
      </c>
    </row>
    <row r="622" spans="1:5">
      <c r="A622" s="19">
        <v>654942</v>
      </c>
      <c r="B622" s="19">
        <v>7705959030292</v>
      </c>
      <c r="C622" s="19" t="s">
        <v>1053</v>
      </c>
      <c r="D622" s="19" t="s">
        <v>127</v>
      </c>
      <c r="E622" s="19" t="s">
        <v>126</v>
      </c>
    </row>
    <row r="623" spans="1:5">
      <c r="A623" s="19">
        <v>37676</v>
      </c>
      <c r="B623" s="19">
        <v>7706976000343</v>
      </c>
      <c r="C623" s="19" t="s">
        <v>829</v>
      </c>
      <c r="D623" s="19" t="s">
        <v>830</v>
      </c>
      <c r="E623" s="19" t="s">
        <v>182</v>
      </c>
    </row>
    <row r="624" spans="1:5">
      <c r="A624" s="19">
        <v>1382096</v>
      </c>
      <c r="B624" s="19">
        <v>7702132000974</v>
      </c>
      <c r="C624" s="19" t="s">
        <v>2188</v>
      </c>
      <c r="D624" s="19" t="s">
        <v>186</v>
      </c>
      <c r="E624" s="19" t="s">
        <v>182</v>
      </c>
    </row>
    <row r="625" spans="1:5">
      <c r="A625" s="19">
        <v>4032</v>
      </c>
      <c r="B625" s="19">
        <v>7702605101931</v>
      </c>
      <c r="C625" s="19" t="s">
        <v>2189</v>
      </c>
      <c r="D625" s="19" t="s">
        <v>127</v>
      </c>
      <c r="E625" s="19" t="s">
        <v>126</v>
      </c>
    </row>
    <row r="626" spans="1:5">
      <c r="A626" s="19">
        <v>1395725</v>
      </c>
      <c r="B626" s="19">
        <v>7702870494325</v>
      </c>
      <c r="C626" s="19" t="s">
        <v>2190</v>
      </c>
      <c r="D626" s="19" t="s">
        <v>484</v>
      </c>
      <c r="E626" s="19" t="s">
        <v>152</v>
      </c>
    </row>
    <row r="627" spans="1:5">
      <c r="A627" s="19">
        <v>1310837</v>
      </c>
      <c r="B627" s="19">
        <v>7702132011819</v>
      </c>
      <c r="C627" s="19" t="s">
        <v>874</v>
      </c>
      <c r="D627" s="19" t="s">
        <v>186</v>
      </c>
      <c r="E627" s="19" t="s">
        <v>182</v>
      </c>
    </row>
    <row r="628" spans="1:5">
      <c r="A628" s="19">
        <v>1294373</v>
      </c>
      <c r="B628" s="19">
        <v>7702057709044</v>
      </c>
      <c r="C628" s="19" t="s">
        <v>731</v>
      </c>
      <c r="D628" s="19" t="s">
        <v>19</v>
      </c>
      <c r="E628" s="19" t="s">
        <v>148</v>
      </c>
    </row>
    <row r="629" spans="1:5">
      <c r="A629" s="19">
        <v>1105684</v>
      </c>
      <c r="B629" s="19">
        <v>7702057613204</v>
      </c>
      <c r="C629" s="19" t="s">
        <v>2191</v>
      </c>
      <c r="D629" s="19" t="s">
        <v>19</v>
      </c>
      <c r="E629" s="19" t="s">
        <v>148</v>
      </c>
    </row>
    <row r="630" spans="1:5">
      <c r="A630" s="19">
        <v>1253862</v>
      </c>
      <c r="B630" s="19">
        <v>7702123010487</v>
      </c>
      <c r="C630" s="19" t="s">
        <v>239</v>
      </c>
      <c r="D630" s="19" t="s">
        <v>102</v>
      </c>
      <c r="E630" s="19" t="s">
        <v>182</v>
      </c>
    </row>
    <row r="631" spans="1:5">
      <c r="A631" s="19">
        <v>1213256</v>
      </c>
      <c r="B631" s="19">
        <v>751273774869</v>
      </c>
      <c r="C631" s="19" t="s">
        <v>1084</v>
      </c>
      <c r="D631" s="19" t="s">
        <v>165</v>
      </c>
      <c r="E631" s="19" t="s">
        <v>163</v>
      </c>
    </row>
    <row r="632" spans="1:5">
      <c r="A632" s="19">
        <v>1226018</v>
      </c>
      <c r="B632" s="19">
        <v>7702057711665</v>
      </c>
      <c r="C632" s="19" t="s">
        <v>2192</v>
      </c>
      <c r="D632" s="19" t="s">
        <v>19</v>
      </c>
      <c r="E632" s="19" t="s">
        <v>126</v>
      </c>
    </row>
    <row r="633" spans="1:5">
      <c r="A633" s="19">
        <v>1088101</v>
      </c>
      <c r="B633" s="19">
        <v>7702057062170</v>
      </c>
      <c r="C633" s="19" t="s">
        <v>2193</v>
      </c>
      <c r="D633" s="19" t="s">
        <v>19</v>
      </c>
      <c r="E633" s="19" t="s">
        <v>126</v>
      </c>
    </row>
    <row r="634" spans="1:5">
      <c r="A634" s="19">
        <v>878804</v>
      </c>
      <c r="B634" s="19">
        <v>7702605107469</v>
      </c>
      <c r="C634" s="19" t="s">
        <v>2194</v>
      </c>
      <c r="D634" s="19" t="s">
        <v>127</v>
      </c>
      <c r="E634" s="19" t="s">
        <v>126</v>
      </c>
    </row>
    <row r="635" spans="1:5">
      <c r="A635" s="19">
        <v>161498</v>
      </c>
      <c r="B635" s="19">
        <v>7702605100927</v>
      </c>
      <c r="C635" s="19" t="s">
        <v>2195</v>
      </c>
      <c r="D635" s="19" t="s">
        <v>127</v>
      </c>
      <c r="E635" s="19" t="s">
        <v>126</v>
      </c>
    </row>
    <row r="636" spans="1:5">
      <c r="A636" s="19">
        <v>210659</v>
      </c>
      <c r="B636" s="19">
        <v>7703689003210</v>
      </c>
      <c r="C636" s="19" t="s">
        <v>2196</v>
      </c>
      <c r="D636" s="19" t="s">
        <v>2454</v>
      </c>
      <c r="E636" s="19" t="s">
        <v>182</v>
      </c>
    </row>
    <row r="637" spans="1:5">
      <c r="A637" s="19">
        <v>70030</v>
      </c>
      <c r="B637" s="19">
        <v>3499320000765</v>
      </c>
      <c r="C637" s="19" t="s">
        <v>2197</v>
      </c>
      <c r="D637" s="19" t="s">
        <v>47</v>
      </c>
      <c r="E637" s="19" t="s">
        <v>45</v>
      </c>
    </row>
    <row r="638" spans="1:5">
      <c r="A638" s="19">
        <v>499764</v>
      </c>
      <c r="B638" s="19">
        <v>7702870002728</v>
      </c>
      <c r="C638" s="19" t="s">
        <v>2198</v>
      </c>
      <c r="D638" s="19" t="s">
        <v>97</v>
      </c>
      <c r="E638" s="19" t="s">
        <v>29</v>
      </c>
    </row>
    <row r="639" spans="1:5">
      <c r="A639" s="19">
        <v>7258</v>
      </c>
      <c r="B639" s="19">
        <v>77011626</v>
      </c>
      <c r="C639" s="19" t="s">
        <v>2199</v>
      </c>
      <c r="D639" s="19" t="s">
        <v>27</v>
      </c>
      <c r="E639" s="19" t="s">
        <v>182</v>
      </c>
    </row>
    <row r="640" spans="1:5">
      <c r="A640" s="19">
        <v>1382197</v>
      </c>
      <c r="B640" s="19">
        <v>7702057711603</v>
      </c>
      <c r="C640" s="19" t="s">
        <v>2200</v>
      </c>
      <c r="D640" s="19" t="s">
        <v>19</v>
      </c>
      <c r="E640" s="19" t="s">
        <v>126</v>
      </c>
    </row>
    <row r="641" spans="1:5">
      <c r="A641" s="19">
        <v>1442773</v>
      </c>
      <c r="B641" s="19">
        <v>3337875684101</v>
      </c>
      <c r="C641" s="19" t="s">
        <v>2201</v>
      </c>
      <c r="D641" s="19" t="s">
        <v>49</v>
      </c>
      <c r="E641" s="19" t="s">
        <v>45</v>
      </c>
    </row>
    <row r="642" spans="1:5">
      <c r="A642" s="19">
        <v>390640</v>
      </c>
      <c r="B642" s="19">
        <v>7702123006763</v>
      </c>
      <c r="C642" s="19" t="s">
        <v>2202</v>
      </c>
      <c r="D642" s="19" t="s">
        <v>102</v>
      </c>
      <c r="E642" s="19" t="s">
        <v>182</v>
      </c>
    </row>
    <row r="643" spans="1:5">
      <c r="A643" s="19">
        <v>145885</v>
      </c>
      <c r="B643" s="19">
        <v>7707173600091</v>
      </c>
      <c r="C643" s="19" t="s">
        <v>2203</v>
      </c>
      <c r="D643" s="19" t="s">
        <v>94</v>
      </c>
      <c r="E643" s="19" t="s">
        <v>45</v>
      </c>
    </row>
    <row r="644" spans="1:5">
      <c r="A644" s="19">
        <v>2749</v>
      </c>
      <c r="B644" s="19">
        <v>7704039112064</v>
      </c>
      <c r="C644" s="19" t="s">
        <v>2204</v>
      </c>
      <c r="D644" s="19" t="s">
        <v>91</v>
      </c>
      <c r="E644" s="19" t="s">
        <v>21</v>
      </c>
    </row>
    <row r="645" spans="1:5">
      <c r="A645" s="19">
        <v>585241</v>
      </c>
      <c r="B645" s="19">
        <v>7702057010478</v>
      </c>
      <c r="C645" s="19" t="s">
        <v>2205</v>
      </c>
      <c r="D645" s="19" t="s">
        <v>19</v>
      </c>
      <c r="E645" s="19" t="s">
        <v>182</v>
      </c>
    </row>
    <row r="646" spans="1:5">
      <c r="A646" s="19">
        <v>1465716</v>
      </c>
      <c r="B646" s="19">
        <v>7702057710187</v>
      </c>
      <c r="C646" s="19" t="s">
        <v>2206</v>
      </c>
      <c r="D646" s="19" t="s">
        <v>19</v>
      </c>
      <c r="E646" s="19" t="s">
        <v>148</v>
      </c>
    </row>
    <row r="647" spans="1:5">
      <c r="A647" s="19">
        <v>1386824</v>
      </c>
      <c r="B647" s="19">
        <v>7891317033699</v>
      </c>
      <c r="C647" s="19" t="s">
        <v>2207</v>
      </c>
      <c r="D647" s="19" t="s">
        <v>24</v>
      </c>
      <c r="E647" s="19" t="s">
        <v>21</v>
      </c>
    </row>
    <row r="648" spans="1:5">
      <c r="A648" s="19">
        <v>1034475</v>
      </c>
      <c r="B648" s="19">
        <v>7707274721510</v>
      </c>
      <c r="C648" s="19" t="s">
        <v>2208</v>
      </c>
      <c r="D648" s="19" t="s">
        <v>88</v>
      </c>
      <c r="E648" s="19" t="s">
        <v>21</v>
      </c>
    </row>
    <row r="649" spans="1:5">
      <c r="A649" s="19">
        <v>1152700</v>
      </c>
      <c r="B649" s="19">
        <v>7702057062514</v>
      </c>
      <c r="C649" s="19" t="s">
        <v>2209</v>
      </c>
      <c r="D649" s="19" t="s">
        <v>19</v>
      </c>
      <c r="E649" s="19" t="s">
        <v>126</v>
      </c>
    </row>
    <row r="650" spans="1:5">
      <c r="A650" s="19">
        <v>1153353</v>
      </c>
      <c r="B650" s="19">
        <v>7702132010201</v>
      </c>
      <c r="C650" s="19" t="s">
        <v>2210</v>
      </c>
      <c r="D650" s="19" t="s">
        <v>186</v>
      </c>
      <c r="E650" s="19" t="s">
        <v>182</v>
      </c>
    </row>
    <row r="651" spans="1:5">
      <c r="A651" s="19">
        <v>39940</v>
      </c>
      <c r="B651" s="19">
        <v>7703202221169</v>
      </c>
      <c r="C651" s="19" t="s">
        <v>2211</v>
      </c>
      <c r="D651" s="19" t="s">
        <v>173</v>
      </c>
      <c r="E651" s="19" t="s">
        <v>182</v>
      </c>
    </row>
    <row r="652" spans="1:5">
      <c r="A652" s="19">
        <v>1226455</v>
      </c>
      <c r="B652" s="19">
        <v>7703889140098</v>
      </c>
      <c r="C652" s="19" t="s">
        <v>2212</v>
      </c>
      <c r="D652" s="19" t="s">
        <v>101</v>
      </c>
      <c r="E652" s="19" t="s">
        <v>21</v>
      </c>
    </row>
    <row r="653" spans="1:5">
      <c r="A653" s="19">
        <v>1063199</v>
      </c>
      <c r="B653" s="19">
        <v>7703281001461</v>
      </c>
      <c r="C653" s="19" t="s">
        <v>2213</v>
      </c>
      <c r="D653" s="19" t="s">
        <v>51</v>
      </c>
      <c r="E653" s="19" t="s">
        <v>45</v>
      </c>
    </row>
    <row r="654" spans="1:5">
      <c r="A654" s="19">
        <v>1472660</v>
      </c>
      <c r="B654" s="19">
        <v>7707397791469</v>
      </c>
      <c r="C654" s="19" t="s">
        <v>2214</v>
      </c>
      <c r="D654" s="19" t="s">
        <v>186</v>
      </c>
      <c r="E654" s="19" t="s">
        <v>182</v>
      </c>
    </row>
    <row r="655" spans="1:5">
      <c r="A655" s="19">
        <v>502641</v>
      </c>
      <c r="B655" s="19">
        <v>7702057070502</v>
      </c>
      <c r="C655" s="19" t="s">
        <v>2215</v>
      </c>
      <c r="D655" s="19" t="s">
        <v>19</v>
      </c>
      <c r="E655" s="19" t="s">
        <v>126</v>
      </c>
    </row>
    <row r="656" spans="1:5">
      <c r="A656" s="19">
        <v>1413593</v>
      </c>
      <c r="B656" s="19">
        <v>8710428020208</v>
      </c>
      <c r="C656" s="19" t="s">
        <v>2216</v>
      </c>
      <c r="D656" s="19" t="s">
        <v>125</v>
      </c>
      <c r="E656" s="19" t="s">
        <v>172</v>
      </c>
    </row>
    <row r="657" spans="1:5">
      <c r="A657" s="19">
        <v>1225037</v>
      </c>
      <c r="B657" s="19">
        <v>7707016404466</v>
      </c>
      <c r="C657" s="19" t="s">
        <v>2217</v>
      </c>
      <c r="D657" s="19" t="s">
        <v>58</v>
      </c>
      <c r="E657" s="19" t="s">
        <v>45</v>
      </c>
    </row>
    <row r="658" spans="1:5">
      <c r="A658" s="19">
        <v>1152685</v>
      </c>
      <c r="B658" s="19">
        <v>7702057062521</v>
      </c>
      <c r="C658" s="19" t="s">
        <v>2218</v>
      </c>
      <c r="D658" s="19" t="s">
        <v>19</v>
      </c>
      <c r="E658" s="19" t="s">
        <v>126</v>
      </c>
    </row>
    <row r="659" spans="1:5">
      <c r="A659" s="19">
        <v>1144110</v>
      </c>
      <c r="B659" s="19">
        <v>7703763996926</v>
      </c>
      <c r="C659" s="19" t="s">
        <v>2219</v>
      </c>
      <c r="D659" s="19" t="s">
        <v>128</v>
      </c>
      <c r="E659" s="19" t="s">
        <v>182</v>
      </c>
    </row>
    <row r="660" spans="1:5">
      <c r="A660" s="19">
        <v>1448204</v>
      </c>
      <c r="B660" s="19">
        <v>7891317025403</v>
      </c>
      <c r="C660" s="19" t="s">
        <v>2220</v>
      </c>
      <c r="D660" s="19" t="s">
        <v>24</v>
      </c>
      <c r="E660" s="19" t="s">
        <v>21</v>
      </c>
    </row>
    <row r="661" spans="1:5">
      <c r="A661" s="19">
        <v>499697</v>
      </c>
      <c r="B661" s="19">
        <v>7702195166778</v>
      </c>
      <c r="C661" s="19" t="s">
        <v>942</v>
      </c>
      <c r="D661" s="19" t="s">
        <v>27</v>
      </c>
      <c r="E661" s="19" t="s">
        <v>182</v>
      </c>
    </row>
    <row r="662" spans="1:5">
      <c r="A662" s="19">
        <v>328627</v>
      </c>
      <c r="B662" s="19">
        <v>7702605100088</v>
      </c>
      <c r="C662" s="19" t="s">
        <v>2221</v>
      </c>
      <c r="D662" s="19" t="s">
        <v>127</v>
      </c>
      <c r="E662" s="19" t="s">
        <v>126</v>
      </c>
    </row>
    <row r="663" spans="1:5">
      <c r="A663" s="19">
        <v>852895</v>
      </c>
      <c r="B663" s="19">
        <v>7707355053486</v>
      </c>
      <c r="C663" s="19" t="s">
        <v>2222</v>
      </c>
      <c r="D663" s="19" t="s">
        <v>28</v>
      </c>
      <c r="E663" s="19" t="s">
        <v>182</v>
      </c>
    </row>
    <row r="664" spans="1:5">
      <c r="A664" s="19">
        <v>1049669</v>
      </c>
      <c r="B664" s="19">
        <v>7702132009458</v>
      </c>
      <c r="C664" s="19" t="s">
        <v>2223</v>
      </c>
      <c r="D664" s="19" t="s">
        <v>187</v>
      </c>
      <c r="E664" s="19" t="s">
        <v>182</v>
      </c>
    </row>
    <row r="665" spans="1:5">
      <c r="A665" s="19">
        <v>1433533</v>
      </c>
      <c r="B665" s="19">
        <v>3665585003722</v>
      </c>
      <c r="C665" s="19" t="s">
        <v>798</v>
      </c>
      <c r="D665" s="19" t="s">
        <v>97</v>
      </c>
      <c r="E665" s="19" t="s">
        <v>182</v>
      </c>
    </row>
    <row r="666" spans="1:5">
      <c r="A666" s="19">
        <v>52455</v>
      </c>
      <c r="B666" s="19">
        <v>7702057076153</v>
      </c>
      <c r="C666" s="19" t="s">
        <v>906</v>
      </c>
      <c r="D666" s="19" t="s">
        <v>19</v>
      </c>
      <c r="E666" s="19" t="s">
        <v>148</v>
      </c>
    </row>
    <row r="667" spans="1:5">
      <c r="A667" s="19">
        <v>1419913</v>
      </c>
      <c r="B667" s="19">
        <v>7702057715809</v>
      </c>
      <c r="C667" s="19" t="s">
        <v>718</v>
      </c>
      <c r="D667" s="19" t="s">
        <v>19</v>
      </c>
      <c r="E667" s="19" t="s">
        <v>126</v>
      </c>
    </row>
    <row r="668" spans="1:5">
      <c r="A668" s="19">
        <v>1450710</v>
      </c>
      <c r="B668" s="19">
        <v>4005800268731</v>
      </c>
      <c r="C668" s="19" t="s">
        <v>481</v>
      </c>
      <c r="D668" s="19" t="s">
        <v>61</v>
      </c>
      <c r="E668" s="19" t="s">
        <v>62</v>
      </c>
    </row>
    <row r="669" spans="1:5">
      <c r="A669" s="19">
        <v>1453372</v>
      </c>
      <c r="B669" s="19">
        <v>7702057737856</v>
      </c>
      <c r="C669" s="19" t="s">
        <v>2224</v>
      </c>
      <c r="D669" s="19" t="s">
        <v>19</v>
      </c>
      <c r="E669" s="19" t="s">
        <v>182</v>
      </c>
    </row>
    <row r="670" spans="1:5">
      <c r="A670" s="19">
        <v>407410</v>
      </c>
      <c r="B670" s="19">
        <v>7703763163014</v>
      </c>
      <c r="C670" s="19" t="s">
        <v>2225</v>
      </c>
      <c r="D670" s="19" t="s">
        <v>128</v>
      </c>
      <c r="E670" s="19" t="s">
        <v>126</v>
      </c>
    </row>
    <row r="671" spans="1:5">
      <c r="A671" s="19">
        <v>795548</v>
      </c>
      <c r="B671" s="19">
        <v>7707206270208</v>
      </c>
      <c r="C671" s="19" t="s">
        <v>535</v>
      </c>
      <c r="D671" s="19" t="s">
        <v>199</v>
      </c>
      <c r="E671" s="19" t="s">
        <v>45</v>
      </c>
    </row>
    <row r="672" spans="1:5">
      <c r="A672" s="19">
        <v>1396843</v>
      </c>
      <c r="B672" s="19">
        <v>7705959885762</v>
      </c>
      <c r="C672" s="19" t="s">
        <v>730</v>
      </c>
      <c r="D672" s="19" t="s">
        <v>127</v>
      </c>
      <c r="E672" s="19" t="s">
        <v>148</v>
      </c>
    </row>
    <row r="673" spans="1:5">
      <c r="A673" s="19">
        <v>1397474</v>
      </c>
      <c r="B673" s="19">
        <v>7707355056838</v>
      </c>
      <c r="C673" s="19" t="s">
        <v>1144</v>
      </c>
      <c r="D673" s="19" t="s">
        <v>28</v>
      </c>
      <c r="E673" s="19" t="s">
        <v>45</v>
      </c>
    </row>
    <row r="674" spans="1:5">
      <c r="A674" s="19">
        <v>328556</v>
      </c>
      <c r="B674" s="19">
        <v>7702605103140</v>
      </c>
      <c r="C674" s="19" t="s">
        <v>2226</v>
      </c>
      <c r="D674" s="19" t="s">
        <v>127</v>
      </c>
      <c r="E674" s="19" t="s">
        <v>126</v>
      </c>
    </row>
    <row r="675" spans="1:5">
      <c r="A675" s="19">
        <v>1389132</v>
      </c>
      <c r="B675" s="19">
        <v>7703763295241</v>
      </c>
      <c r="C675" s="19" t="s">
        <v>2227</v>
      </c>
      <c r="D675" s="19" t="s">
        <v>128</v>
      </c>
      <c r="E675" s="19" t="s">
        <v>148</v>
      </c>
    </row>
    <row r="676" spans="1:5">
      <c r="A676" s="19">
        <v>188630</v>
      </c>
      <c r="B676" s="19">
        <v>7702605101061</v>
      </c>
      <c r="C676" s="19" t="s">
        <v>136</v>
      </c>
      <c r="D676" s="19" t="s">
        <v>127</v>
      </c>
      <c r="E676" s="19" t="s">
        <v>126</v>
      </c>
    </row>
    <row r="677" spans="1:5">
      <c r="A677" s="19">
        <v>1321158</v>
      </c>
      <c r="B677" s="19">
        <v>7702057801731</v>
      </c>
      <c r="C677" s="19" t="s">
        <v>2228</v>
      </c>
      <c r="D677" s="19" t="s">
        <v>19</v>
      </c>
      <c r="E677" s="19" t="s">
        <v>182</v>
      </c>
    </row>
    <row r="678" spans="1:5">
      <c r="A678" s="19">
        <v>1033221</v>
      </c>
      <c r="B678" s="19">
        <v>77011121</v>
      </c>
      <c r="C678" s="19" t="s">
        <v>2229</v>
      </c>
      <c r="D678" s="19" t="s">
        <v>2469</v>
      </c>
      <c r="E678" s="19" t="s">
        <v>176</v>
      </c>
    </row>
    <row r="679" spans="1:5">
      <c r="A679" s="19">
        <v>232285</v>
      </c>
      <c r="B679" s="19">
        <v>7702605102853</v>
      </c>
      <c r="C679" s="19" t="s">
        <v>1052</v>
      </c>
      <c r="D679" s="19" t="s">
        <v>127</v>
      </c>
      <c r="E679" s="19" t="s">
        <v>126</v>
      </c>
    </row>
    <row r="680" spans="1:5">
      <c r="A680" s="19">
        <v>916490</v>
      </c>
      <c r="B680" s="19">
        <v>7841141002712</v>
      </c>
      <c r="C680" s="19" t="s">
        <v>2230</v>
      </c>
      <c r="D680" s="19" t="s">
        <v>98</v>
      </c>
      <c r="E680" s="19" t="s">
        <v>29</v>
      </c>
    </row>
    <row r="681" spans="1:5">
      <c r="A681" s="19">
        <v>214616</v>
      </c>
      <c r="B681" s="19">
        <v>7702057073930</v>
      </c>
      <c r="C681" s="19" t="s">
        <v>2231</v>
      </c>
      <c r="D681" s="19" t="s">
        <v>19</v>
      </c>
      <c r="E681" s="19" t="s">
        <v>182</v>
      </c>
    </row>
    <row r="682" spans="1:5">
      <c r="A682" s="19">
        <v>752509</v>
      </c>
      <c r="B682" s="19">
        <v>7707239270053</v>
      </c>
      <c r="C682" s="19" t="s">
        <v>780</v>
      </c>
      <c r="D682" s="19" t="s">
        <v>177</v>
      </c>
      <c r="E682" s="19" t="s">
        <v>176</v>
      </c>
    </row>
    <row r="683" spans="1:5">
      <c r="A683" s="19">
        <v>369330</v>
      </c>
      <c r="B683" s="19">
        <v>7702057072001</v>
      </c>
      <c r="C683" s="19" t="s">
        <v>2232</v>
      </c>
      <c r="D683" s="19" t="s">
        <v>19</v>
      </c>
      <c r="E683" s="19" t="s">
        <v>126</v>
      </c>
    </row>
    <row r="684" spans="1:5">
      <c r="A684" s="19">
        <v>1376281</v>
      </c>
      <c r="B684" s="19">
        <v>7702057091163</v>
      </c>
      <c r="C684" s="19" t="s">
        <v>2233</v>
      </c>
      <c r="D684" s="19" t="s">
        <v>19</v>
      </c>
      <c r="E684" s="19" t="s">
        <v>182</v>
      </c>
    </row>
    <row r="685" spans="1:5">
      <c r="A685" s="19">
        <v>764460</v>
      </c>
      <c r="B685" s="19">
        <v>7705959140014</v>
      </c>
      <c r="C685" s="19" t="s">
        <v>2234</v>
      </c>
      <c r="D685" s="19" t="s">
        <v>127</v>
      </c>
      <c r="E685" s="19" t="s">
        <v>148</v>
      </c>
    </row>
    <row r="686" spans="1:5">
      <c r="A686" s="19">
        <v>649309</v>
      </c>
      <c r="B686" s="19">
        <v>7707232091761</v>
      </c>
      <c r="C686" s="19" t="s">
        <v>2235</v>
      </c>
      <c r="D686" s="19" t="s">
        <v>162</v>
      </c>
      <c r="E686" s="19" t="s">
        <v>163</v>
      </c>
    </row>
    <row r="687" spans="1:5">
      <c r="A687" s="19">
        <v>1310958</v>
      </c>
      <c r="B687" s="19">
        <v>7703186555823</v>
      </c>
      <c r="C687" s="19" t="s">
        <v>2236</v>
      </c>
      <c r="D687" s="19" t="s">
        <v>97</v>
      </c>
      <c r="E687" s="19" t="s">
        <v>182</v>
      </c>
    </row>
    <row r="688" spans="1:5">
      <c r="A688" s="19">
        <v>1277445</v>
      </c>
      <c r="B688" s="19">
        <v>650240035401</v>
      </c>
      <c r="C688" s="19" t="s">
        <v>218</v>
      </c>
      <c r="D688" s="19" t="s">
        <v>50</v>
      </c>
      <c r="E688" s="19" t="s">
        <v>45</v>
      </c>
    </row>
    <row r="689" spans="1:5">
      <c r="A689" s="19">
        <v>1153272</v>
      </c>
      <c r="B689" s="19">
        <v>7702132010409</v>
      </c>
      <c r="C689" s="19" t="s">
        <v>2237</v>
      </c>
      <c r="D689" s="19" t="s">
        <v>186</v>
      </c>
      <c r="E689" s="19" t="s">
        <v>182</v>
      </c>
    </row>
    <row r="690" spans="1:5">
      <c r="A690" s="19">
        <v>616255</v>
      </c>
      <c r="B690" s="19">
        <v>7702605105595</v>
      </c>
      <c r="C690" s="19" t="s">
        <v>2238</v>
      </c>
      <c r="D690" s="19" t="s">
        <v>127</v>
      </c>
      <c r="E690" s="19" t="s">
        <v>126</v>
      </c>
    </row>
    <row r="691" spans="1:5">
      <c r="A691" s="19">
        <v>472154</v>
      </c>
      <c r="B691" s="19">
        <v>7702057044862</v>
      </c>
      <c r="C691" s="19" t="s">
        <v>2239</v>
      </c>
      <c r="D691" s="19" t="s">
        <v>19</v>
      </c>
      <c r="E691" s="19" t="s">
        <v>126</v>
      </c>
    </row>
    <row r="692" spans="1:5">
      <c r="A692" s="19">
        <v>1308018</v>
      </c>
      <c r="B692" s="19">
        <v>7798140258230</v>
      </c>
      <c r="C692" s="19" t="s">
        <v>59</v>
      </c>
      <c r="D692" s="19" t="s">
        <v>50</v>
      </c>
      <c r="E692" s="19" t="s">
        <v>45</v>
      </c>
    </row>
    <row r="693" spans="1:5">
      <c r="A693" s="19">
        <v>944019</v>
      </c>
      <c r="B693" s="19">
        <v>8436024618334</v>
      </c>
      <c r="C693" s="19" t="s">
        <v>2240</v>
      </c>
      <c r="D693" s="19" t="s">
        <v>88</v>
      </c>
      <c r="E693" s="19" t="s">
        <v>21</v>
      </c>
    </row>
    <row r="694" spans="1:5">
      <c r="A694" s="19">
        <v>1278244</v>
      </c>
      <c r="B694" s="19">
        <v>7501165010444</v>
      </c>
      <c r="C694" s="19" t="s">
        <v>2241</v>
      </c>
      <c r="D694" s="19" t="s">
        <v>173</v>
      </c>
      <c r="E694" s="19" t="s">
        <v>182</v>
      </c>
    </row>
    <row r="695" spans="1:5">
      <c r="A695" s="19">
        <v>1004091</v>
      </c>
      <c r="B695" s="19">
        <v>7707239276291</v>
      </c>
      <c r="C695" s="19" t="s">
        <v>2242</v>
      </c>
      <c r="D695" s="19" t="s">
        <v>177</v>
      </c>
      <c r="E695" s="19" t="s">
        <v>176</v>
      </c>
    </row>
    <row r="696" spans="1:5">
      <c r="A696" s="19">
        <v>1226016</v>
      </c>
      <c r="B696" s="19">
        <v>7702057707057</v>
      </c>
      <c r="C696" s="19" t="s">
        <v>2243</v>
      </c>
      <c r="D696" s="19" t="s">
        <v>19</v>
      </c>
      <c r="E696" s="19" t="s">
        <v>126</v>
      </c>
    </row>
    <row r="697" spans="1:5">
      <c r="A697" s="19">
        <v>788067</v>
      </c>
      <c r="B697" s="19">
        <v>7861073963547</v>
      </c>
      <c r="C697" s="19" t="s">
        <v>2244</v>
      </c>
      <c r="D697" s="19" t="s">
        <v>2457</v>
      </c>
      <c r="E697" s="19" t="s">
        <v>21</v>
      </c>
    </row>
    <row r="698" spans="1:5">
      <c r="A698" s="19">
        <v>1169781</v>
      </c>
      <c r="B698" s="19">
        <v>7702057062910</v>
      </c>
      <c r="C698" s="19" t="s">
        <v>2245</v>
      </c>
      <c r="D698" s="19" t="s">
        <v>19</v>
      </c>
      <c r="E698" s="19" t="s">
        <v>126</v>
      </c>
    </row>
    <row r="699" spans="1:5">
      <c r="A699" s="19">
        <v>1258847</v>
      </c>
      <c r="B699" s="19">
        <v>7794640171710</v>
      </c>
      <c r="C699" s="19" t="s">
        <v>2246</v>
      </c>
      <c r="D699" s="19" t="s">
        <v>186</v>
      </c>
      <c r="E699" s="19" t="s">
        <v>2476</v>
      </c>
    </row>
    <row r="700" spans="1:5">
      <c r="A700" s="19">
        <v>785968</v>
      </c>
      <c r="B700" s="19">
        <v>7702057077228</v>
      </c>
      <c r="C700" s="19" t="s">
        <v>2247</v>
      </c>
      <c r="D700" s="19" t="s">
        <v>19</v>
      </c>
      <c r="E700" s="19" t="s">
        <v>126</v>
      </c>
    </row>
    <row r="701" spans="1:5">
      <c r="A701" s="19">
        <v>1205530</v>
      </c>
      <c r="B701" s="19">
        <v>7803510002655</v>
      </c>
      <c r="C701" s="19" t="s">
        <v>2248</v>
      </c>
      <c r="D701" s="19" t="s">
        <v>51</v>
      </c>
      <c r="E701" s="19" t="s">
        <v>163</v>
      </c>
    </row>
    <row r="702" spans="1:5">
      <c r="A702" s="19">
        <v>1083917</v>
      </c>
      <c r="B702" s="19">
        <v>7702870071274</v>
      </c>
      <c r="C702" s="19" t="s">
        <v>2249</v>
      </c>
      <c r="D702" s="19" t="s">
        <v>97</v>
      </c>
      <c r="E702" s="19" t="s">
        <v>21</v>
      </c>
    </row>
    <row r="703" spans="1:5">
      <c r="A703" s="19">
        <v>1274269</v>
      </c>
      <c r="B703" s="19">
        <v>7891317195144</v>
      </c>
      <c r="C703" s="19" t="s">
        <v>2250</v>
      </c>
      <c r="D703" s="19" t="s">
        <v>24</v>
      </c>
      <c r="E703" s="19" t="s">
        <v>21</v>
      </c>
    </row>
    <row r="704" spans="1:5">
      <c r="A704" s="19">
        <v>612597</v>
      </c>
      <c r="B704" s="19">
        <v>7702605102693</v>
      </c>
      <c r="C704" s="19" t="s">
        <v>212</v>
      </c>
      <c r="D704" s="19" t="s">
        <v>127</v>
      </c>
      <c r="E704" s="19" t="s">
        <v>126</v>
      </c>
    </row>
    <row r="705" spans="1:5">
      <c r="A705" s="19">
        <v>663027</v>
      </c>
      <c r="B705" s="19">
        <v>7706142707137</v>
      </c>
      <c r="C705" s="19" t="s">
        <v>2251</v>
      </c>
      <c r="D705" s="19" t="s">
        <v>259</v>
      </c>
      <c r="E705" s="19" t="s">
        <v>182</v>
      </c>
    </row>
    <row r="706" spans="1:5">
      <c r="A706" s="19">
        <v>734733</v>
      </c>
      <c r="B706" s="19">
        <v>7703153021672</v>
      </c>
      <c r="C706" s="19" t="s">
        <v>2252</v>
      </c>
      <c r="D706" s="19" t="s">
        <v>86</v>
      </c>
      <c r="E706" s="19" t="s">
        <v>126</v>
      </c>
    </row>
    <row r="707" spans="1:5">
      <c r="A707" s="19">
        <v>1382006</v>
      </c>
      <c r="B707" s="19">
        <v>7703153037796</v>
      </c>
      <c r="C707" s="19" t="s">
        <v>2253</v>
      </c>
      <c r="D707" s="19" t="s">
        <v>86</v>
      </c>
      <c r="E707" s="19" t="s">
        <v>172</v>
      </c>
    </row>
    <row r="708" spans="1:5">
      <c r="A708" s="19">
        <v>996862</v>
      </c>
      <c r="B708" s="19">
        <v>7703153007102</v>
      </c>
      <c r="C708" s="19" t="s">
        <v>2254</v>
      </c>
      <c r="D708" s="19" t="s">
        <v>86</v>
      </c>
      <c r="E708" s="19" t="s">
        <v>126</v>
      </c>
    </row>
    <row r="709" spans="1:5">
      <c r="A709" s="19">
        <v>232263</v>
      </c>
      <c r="B709" s="19">
        <v>7702057074258</v>
      </c>
      <c r="C709" s="19" t="s">
        <v>2255</v>
      </c>
      <c r="D709" s="19" t="s">
        <v>19</v>
      </c>
      <c r="E709" s="19" t="s">
        <v>126</v>
      </c>
    </row>
    <row r="710" spans="1:5">
      <c r="A710" s="19">
        <v>1381</v>
      </c>
      <c r="B710" s="19">
        <v>7702057076122</v>
      </c>
      <c r="C710" s="19" t="s">
        <v>908</v>
      </c>
      <c r="D710" s="19" t="s">
        <v>19</v>
      </c>
      <c r="E710" s="19" t="s">
        <v>148</v>
      </c>
    </row>
    <row r="711" spans="1:5">
      <c r="A711" s="19">
        <v>1367059</v>
      </c>
      <c r="B711" s="19">
        <v>7702560000010</v>
      </c>
      <c r="C711" s="19" t="s">
        <v>2256</v>
      </c>
      <c r="D711" s="19" t="s">
        <v>258</v>
      </c>
      <c r="E711" s="19" t="s">
        <v>182</v>
      </c>
    </row>
    <row r="712" spans="1:5">
      <c r="A712" s="19">
        <v>1413577</v>
      </c>
      <c r="B712" s="19">
        <v>8710428019561</v>
      </c>
      <c r="C712" s="19" t="s">
        <v>2257</v>
      </c>
      <c r="D712" s="19" t="s">
        <v>125</v>
      </c>
      <c r="E712" s="19" t="s">
        <v>172</v>
      </c>
    </row>
    <row r="713" spans="1:5">
      <c r="A713" s="19">
        <v>390697</v>
      </c>
      <c r="B713" s="19">
        <v>7702605103652</v>
      </c>
      <c r="C713" s="19" t="s">
        <v>2258</v>
      </c>
      <c r="D713" s="19" t="s">
        <v>127</v>
      </c>
      <c r="E713" s="19" t="s">
        <v>126</v>
      </c>
    </row>
    <row r="714" spans="1:5">
      <c r="A714" s="19">
        <v>1398698</v>
      </c>
      <c r="B714" s="19">
        <v>7702057700881</v>
      </c>
      <c r="C714" s="19" t="s">
        <v>2259</v>
      </c>
      <c r="D714" s="19" t="s">
        <v>19</v>
      </c>
      <c r="E714" s="19" t="s">
        <v>148</v>
      </c>
    </row>
    <row r="715" spans="1:5">
      <c r="A715" s="19">
        <v>1321663</v>
      </c>
      <c r="B715" s="19">
        <v>7798140252351</v>
      </c>
      <c r="C715" s="19" t="s">
        <v>2260</v>
      </c>
      <c r="D715" s="19" t="s">
        <v>50</v>
      </c>
      <c r="E715" s="19" t="s">
        <v>45</v>
      </c>
    </row>
    <row r="716" spans="1:5">
      <c r="A716" s="19">
        <v>1426220</v>
      </c>
      <c r="B716" s="19">
        <v>7702057715885</v>
      </c>
      <c r="C716" s="19" t="s">
        <v>2261</v>
      </c>
      <c r="D716" s="19" t="s">
        <v>19</v>
      </c>
      <c r="E716" s="19" t="s">
        <v>126</v>
      </c>
    </row>
    <row r="717" spans="1:5">
      <c r="A717" s="19">
        <v>1351726</v>
      </c>
      <c r="B717" s="19">
        <v>7705959885441</v>
      </c>
      <c r="C717" s="19" t="s">
        <v>2262</v>
      </c>
      <c r="D717" s="19" t="s">
        <v>127</v>
      </c>
      <c r="E717" s="19" t="s">
        <v>126</v>
      </c>
    </row>
    <row r="718" spans="1:5">
      <c r="A718" s="19">
        <v>1433497</v>
      </c>
      <c r="B718" s="19">
        <v>8437018976218</v>
      </c>
      <c r="C718" s="19" t="s">
        <v>2263</v>
      </c>
      <c r="D718" s="19" t="s">
        <v>86</v>
      </c>
      <c r="E718" s="19" t="s">
        <v>21</v>
      </c>
    </row>
    <row r="719" spans="1:5">
      <c r="A719" s="19">
        <v>356092</v>
      </c>
      <c r="B719" s="19">
        <v>7702132004460</v>
      </c>
      <c r="C719" s="19" t="s">
        <v>804</v>
      </c>
      <c r="D719" s="19" t="s">
        <v>186</v>
      </c>
      <c r="E719" s="19" t="s">
        <v>182</v>
      </c>
    </row>
    <row r="720" spans="1:5">
      <c r="A720" s="19">
        <v>1307244</v>
      </c>
      <c r="B720" s="19">
        <v>7703153034900</v>
      </c>
      <c r="C720" s="19" t="s">
        <v>2264</v>
      </c>
      <c r="D720" s="19" t="s">
        <v>86</v>
      </c>
      <c r="E720" s="19" t="s">
        <v>21</v>
      </c>
    </row>
    <row r="721" spans="1:5">
      <c r="A721" s="19">
        <v>914882</v>
      </c>
      <c r="B721" s="19">
        <v>7703546076036</v>
      </c>
      <c r="C721" s="19" t="s">
        <v>2265</v>
      </c>
      <c r="D721" s="19" t="s">
        <v>25</v>
      </c>
      <c r="E721" s="19" t="s">
        <v>21</v>
      </c>
    </row>
    <row r="722" spans="1:5">
      <c r="A722" s="19">
        <v>1459093</v>
      </c>
      <c r="B722" s="19">
        <v>7703546091107</v>
      </c>
      <c r="C722" s="19" t="s">
        <v>2266</v>
      </c>
      <c r="D722" s="19" t="s">
        <v>25</v>
      </c>
      <c r="E722" s="19" t="s">
        <v>21</v>
      </c>
    </row>
    <row r="723" spans="1:5">
      <c r="A723" s="19">
        <v>229365</v>
      </c>
      <c r="B723" s="19">
        <v>7707288826928</v>
      </c>
      <c r="C723" s="19" t="s">
        <v>2267</v>
      </c>
      <c r="D723" s="19" t="s">
        <v>20</v>
      </c>
      <c r="E723" s="19" t="s">
        <v>21</v>
      </c>
    </row>
    <row r="724" spans="1:5">
      <c r="A724" s="19">
        <v>473622</v>
      </c>
      <c r="B724" s="19">
        <v>7707204490325</v>
      </c>
      <c r="C724" s="19" t="s">
        <v>601</v>
      </c>
      <c r="D724" s="19" t="s">
        <v>98</v>
      </c>
      <c r="E724" s="19" t="s">
        <v>21</v>
      </c>
    </row>
    <row r="725" spans="1:5">
      <c r="A725" s="19">
        <v>716108</v>
      </c>
      <c r="B725" s="19">
        <v>7706127003704</v>
      </c>
      <c r="C725" s="19" t="s">
        <v>935</v>
      </c>
      <c r="D725" s="19" t="s">
        <v>24</v>
      </c>
      <c r="E725" s="19" t="s">
        <v>182</v>
      </c>
    </row>
    <row r="726" spans="1:5">
      <c r="A726" s="19">
        <v>1276181</v>
      </c>
      <c r="B726" s="19">
        <v>7702605103881</v>
      </c>
      <c r="C726" s="19" t="s">
        <v>2268</v>
      </c>
      <c r="D726" s="19" t="s">
        <v>127</v>
      </c>
      <c r="E726" s="19" t="s">
        <v>126</v>
      </c>
    </row>
    <row r="727" spans="1:5">
      <c r="A727" s="19">
        <v>1426203</v>
      </c>
      <c r="B727" s="19">
        <v>7702605111619</v>
      </c>
      <c r="C727" s="19" t="s">
        <v>2269</v>
      </c>
      <c r="D727" s="19" t="s">
        <v>127</v>
      </c>
      <c r="E727" s="19" t="s">
        <v>126</v>
      </c>
    </row>
    <row r="728" spans="1:5">
      <c r="A728" s="19">
        <v>1294843</v>
      </c>
      <c r="B728" s="19">
        <v>7705959885496</v>
      </c>
      <c r="C728" s="19" t="s">
        <v>2270</v>
      </c>
      <c r="D728" s="19" t="s">
        <v>127</v>
      </c>
      <c r="E728" s="19" t="s">
        <v>126</v>
      </c>
    </row>
    <row r="729" spans="1:5">
      <c r="A729" s="19">
        <v>1392659</v>
      </c>
      <c r="B729" s="19">
        <v>7703763992980</v>
      </c>
      <c r="C729" s="19" t="s">
        <v>2271</v>
      </c>
      <c r="D729" s="19" t="s">
        <v>128</v>
      </c>
      <c r="E729" s="19" t="s">
        <v>126</v>
      </c>
    </row>
    <row r="730" spans="1:5">
      <c r="A730" s="19">
        <v>1398976</v>
      </c>
      <c r="B730" s="19">
        <v>7707274913748</v>
      </c>
      <c r="C730" s="19" t="s">
        <v>153</v>
      </c>
      <c r="D730" s="19" t="s">
        <v>154</v>
      </c>
      <c r="E730" s="19" t="s">
        <v>155</v>
      </c>
    </row>
    <row r="731" spans="1:5">
      <c r="A731" s="19">
        <v>1140838</v>
      </c>
      <c r="B731" s="19">
        <v>7705959880910</v>
      </c>
      <c r="C731" s="19" t="s">
        <v>2272</v>
      </c>
      <c r="D731" s="19" t="s">
        <v>127</v>
      </c>
      <c r="E731" s="19" t="s">
        <v>126</v>
      </c>
    </row>
    <row r="732" spans="1:5">
      <c r="A732" s="19">
        <v>1350480</v>
      </c>
      <c r="B732" s="19">
        <v>7703546703956</v>
      </c>
      <c r="C732" s="19" t="s">
        <v>2273</v>
      </c>
      <c r="D732" s="19" t="s">
        <v>25</v>
      </c>
      <c r="E732" s="19" t="s">
        <v>21</v>
      </c>
    </row>
    <row r="733" spans="1:5">
      <c r="A733" s="19">
        <v>1362873</v>
      </c>
      <c r="B733" s="19">
        <v>7707239275928</v>
      </c>
      <c r="C733" s="19" t="s">
        <v>2274</v>
      </c>
      <c r="D733" s="19" t="s">
        <v>177</v>
      </c>
      <c r="E733" s="19" t="s">
        <v>179</v>
      </c>
    </row>
    <row r="734" spans="1:5">
      <c r="A734" s="19">
        <v>1152710</v>
      </c>
      <c r="B734" s="19">
        <v>7702057012410</v>
      </c>
      <c r="C734" s="19" t="s">
        <v>933</v>
      </c>
      <c r="D734" s="19" t="s">
        <v>19</v>
      </c>
      <c r="E734" s="19" t="s">
        <v>182</v>
      </c>
    </row>
    <row r="735" spans="1:5">
      <c r="A735" s="19">
        <v>1462409</v>
      </c>
      <c r="B735" s="19">
        <v>7707397792763</v>
      </c>
      <c r="C735" s="19" t="s">
        <v>2275</v>
      </c>
      <c r="D735" s="19" t="s">
        <v>186</v>
      </c>
      <c r="E735" s="19" t="s">
        <v>2476</v>
      </c>
    </row>
    <row r="736" spans="1:5">
      <c r="A736" s="19">
        <v>1432354</v>
      </c>
      <c r="B736" s="19">
        <v>7702057091125</v>
      </c>
      <c r="C736" s="19" t="s">
        <v>2276</v>
      </c>
      <c r="D736" s="19" t="s">
        <v>19</v>
      </c>
      <c r="E736" s="19" t="s">
        <v>126</v>
      </c>
    </row>
    <row r="737" spans="1:5">
      <c r="A737" s="19">
        <v>54292</v>
      </c>
      <c r="B737" s="19">
        <v>7703332003031</v>
      </c>
      <c r="C737" s="19" t="s">
        <v>2277</v>
      </c>
      <c r="D737" s="19" t="s">
        <v>51</v>
      </c>
      <c r="E737" s="19" t="s">
        <v>45</v>
      </c>
    </row>
    <row r="738" spans="1:5">
      <c r="A738" s="19">
        <v>328750</v>
      </c>
      <c r="B738" s="19">
        <v>7702605102303</v>
      </c>
      <c r="C738" s="19" t="s">
        <v>2278</v>
      </c>
      <c r="D738" s="19" t="s">
        <v>127</v>
      </c>
      <c r="E738" s="19" t="s">
        <v>126</v>
      </c>
    </row>
    <row r="739" spans="1:5">
      <c r="A739" s="19">
        <v>616251</v>
      </c>
      <c r="B739" s="19">
        <v>7702605105571</v>
      </c>
      <c r="C739" s="19" t="s">
        <v>726</v>
      </c>
      <c r="D739" s="19" t="s">
        <v>127</v>
      </c>
      <c r="E739" s="19" t="s">
        <v>126</v>
      </c>
    </row>
    <row r="740" spans="1:5">
      <c r="A740" s="19">
        <v>1426311</v>
      </c>
      <c r="B740" s="19">
        <v>7702057715687</v>
      </c>
      <c r="C740" s="19" t="s">
        <v>896</v>
      </c>
      <c r="D740" s="19" t="s">
        <v>19</v>
      </c>
      <c r="E740" s="19" t="s">
        <v>126</v>
      </c>
    </row>
    <row r="741" spans="1:5">
      <c r="A741" s="19">
        <v>384649</v>
      </c>
      <c r="B741" s="19">
        <v>7702057075903</v>
      </c>
      <c r="C741" s="19" t="s">
        <v>2279</v>
      </c>
      <c r="D741" s="19" t="s">
        <v>19</v>
      </c>
      <c r="E741" s="19" t="s">
        <v>126</v>
      </c>
    </row>
    <row r="742" spans="1:5">
      <c r="A742" s="19">
        <v>1270066</v>
      </c>
      <c r="B742" s="19">
        <v>7703546703109</v>
      </c>
      <c r="C742" s="19" t="s">
        <v>2280</v>
      </c>
      <c r="D742" s="19" t="s">
        <v>25</v>
      </c>
      <c r="E742" s="19" t="s">
        <v>182</v>
      </c>
    </row>
    <row r="743" spans="1:5">
      <c r="A743" s="19">
        <v>1396753</v>
      </c>
      <c r="B743" s="19">
        <v>8903726242612</v>
      </c>
      <c r="C743" s="19" t="s">
        <v>2281</v>
      </c>
      <c r="D743" s="19" t="s">
        <v>678</v>
      </c>
      <c r="E743" s="19" t="s">
        <v>21</v>
      </c>
    </row>
    <row r="744" spans="1:5">
      <c r="A744" s="19">
        <v>1400158</v>
      </c>
      <c r="B744" s="19">
        <v>8429420196377</v>
      </c>
      <c r="C744" s="19" t="s">
        <v>479</v>
      </c>
      <c r="D744" s="19" t="s">
        <v>63</v>
      </c>
      <c r="E744" s="19" t="s">
        <v>62</v>
      </c>
    </row>
    <row r="745" spans="1:5">
      <c r="A745" s="19">
        <v>4847</v>
      </c>
      <c r="B745" s="19">
        <v>7702057073985</v>
      </c>
      <c r="C745" s="19" t="s">
        <v>2282</v>
      </c>
      <c r="D745" s="19" t="s">
        <v>19</v>
      </c>
      <c r="E745" s="19" t="s">
        <v>126</v>
      </c>
    </row>
    <row r="746" spans="1:5">
      <c r="A746" s="19">
        <v>1223681</v>
      </c>
      <c r="B746" s="19">
        <v>7501033959974</v>
      </c>
      <c r="C746" s="19" t="s">
        <v>2283</v>
      </c>
      <c r="D746" s="19" t="s">
        <v>125</v>
      </c>
      <c r="E746" s="19" t="s">
        <v>182</v>
      </c>
    </row>
    <row r="747" spans="1:5">
      <c r="A747" s="19">
        <v>1463834</v>
      </c>
      <c r="B747" s="19">
        <v>4006000014395</v>
      </c>
      <c r="C747" s="19" t="s">
        <v>2284</v>
      </c>
      <c r="D747" s="19" t="s">
        <v>61</v>
      </c>
      <c r="E747" s="19" t="s">
        <v>62</v>
      </c>
    </row>
    <row r="748" spans="1:5">
      <c r="A748" s="19">
        <v>1310861</v>
      </c>
      <c r="B748" s="19">
        <v>7803510441010</v>
      </c>
      <c r="C748" s="19" t="s">
        <v>742</v>
      </c>
      <c r="D748" s="19" t="s">
        <v>51</v>
      </c>
      <c r="E748" s="19" t="s">
        <v>163</v>
      </c>
    </row>
    <row r="749" spans="1:5">
      <c r="A749" s="19">
        <v>698435</v>
      </c>
      <c r="B749" s="19">
        <v>7705959012939</v>
      </c>
      <c r="C749" s="19" t="s">
        <v>2285</v>
      </c>
      <c r="D749" s="19" t="s">
        <v>127</v>
      </c>
      <c r="E749" s="19" t="s">
        <v>126</v>
      </c>
    </row>
    <row r="750" spans="1:5">
      <c r="A750" s="19">
        <v>848727</v>
      </c>
      <c r="B750" s="19">
        <v>7707210530169</v>
      </c>
      <c r="C750" s="19" t="s">
        <v>936</v>
      </c>
      <c r="D750" s="19" t="s">
        <v>217</v>
      </c>
      <c r="E750" s="19" t="s">
        <v>182</v>
      </c>
    </row>
    <row r="751" spans="1:5">
      <c r="A751" s="19">
        <v>1097311</v>
      </c>
      <c r="B751" s="19">
        <v>7707232098043</v>
      </c>
      <c r="C751" s="19" t="s">
        <v>2286</v>
      </c>
      <c r="D751" s="19" t="s">
        <v>162</v>
      </c>
      <c r="E751" s="19" t="s">
        <v>163</v>
      </c>
    </row>
    <row r="752" spans="1:5">
      <c r="A752" s="19">
        <v>932529</v>
      </c>
      <c r="B752" s="19">
        <v>7460536556540</v>
      </c>
      <c r="C752" s="19" t="s">
        <v>2287</v>
      </c>
      <c r="D752" s="19" t="s">
        <v>51</v>
      </c>
      <c r="E752" s="19" t="s">
        <v>21</v>
      </c>
    </row>
    <row r="753" spans="1:5">
      <c r="A753" s="19">
        <v>943763</v>
      </c>
      <c r="B753" s="19">
        <v>7702057065478</v>
      </c>
      <c r="C753" s="19" t="s">
        <v>2288</v>
      </c>
      <c r="D753" s="19" t="s">
        <v>19</v>
      </c>
      <c r="E753" s="19" t="s">
        <v>126</v>
      </c>
    </row>
    <row r="754" spans="1:5">
      <c r="A754" s="19">
        <v>1042053</v>
      </c>
      <c r="B754" s="19">
        <v>7707210530107</v>
      </c>
      <c r="C754" s="19" t="s">
        <v>2289</v>
      </c>
      <c r="D754" s="19" t="s">
        <v>217</v>
      </c>
      <c r="E754" s="19" t="s">
        <v>182</v>
      </c>
    </row>
    <row r="755" spans="1:5">
      <c r="A755" s="19">
        <v>1310859</v>
      </c>
      <c r="B755" s="19">
        <v>7803510300201</v>
      </c>
      <c r="C755" s="19" t="s">
        <v>2290</v>
      </c>
      <c r="D755" s="19" t="s">
        <v>51</v>
      </c>
      <c r="E755" s="19" t="s">
        <v>163</v>
      </c>
    </row>
    <row r="756" spans="1:5">
      <c r="A756" s="19">
        <v>1373608</v>
      </c>
      <c r="B756" s="19">
        <v>7702870313534</v>
      </c>
      <c r="C756" s="19" t="s">
        <v>2291</v>
      </c>
      <c r="D756" s="19" t="s">
        <v>97</v>
      </c>
      <c r="E756" s="19" t="s">
        <v>21</v>
      </c>
    </row>
    <row r="757" spans="1:5">
      <c r="A757" s="19">
        <v>1396752</v>
      </c>
      <c r="B757" s="19">
        <v>8903726242599</v>
      </c>
      <c r="C757" s="19" t="s">
        <v>2292</v>
      </c>
      <c r="D757" s="19" t="s">
        <v>678</v>
      </c>
      <c r="E757" s="19" t="s">
        <v>21</v>
      </c>
    </row>
    <row r="758" spans="1:5">
      <c r="A758" s="19">
        <v>1123625</v>
      </c>
      <c r="B758" s="19">
        <v>7702057061395</v>
      </c>
      <c r="C758" s="19" t="s">
        <v>2293</v>
      </c>
      <c r="D758" s="19" t="s">
        <v>19</v>
      </c>
      <c r="E758" s="19" t="s">
        <v>126</v>
      </c>
    </row>
    <row r="759" spans="1:5">
      <c r="A759" s="19">
        <v>1409886</v>
      </c>
      <c r="B759" s="19">
        <v>7702605111398</v>
      </c>
      <c r="C759" s="19" t="s">
        <v>2294</v>
      </c>
      <c r="D759" s="19" t="s">
        <v>127</v>
      </c>
      <c r="E759" s="19" t="s">
        <v>126</v>
      </c>
    </row>
    <row r="760" spans="1:5">
      <c r="A760" s="19">
        <v>1250038</v>
      </c>
      <c r="B760" s="19">
        <v>7707355054339</v>
      </c>
      <c r="C760" s="19" t="s">
        <v>2295</v>
      </c>
      <c r="D760" s="19" t="s">
        <v>28</v>
      </c>
      <c r="E760" s="19" t="s">
        <v>182</v>
      </c>
    </row>
    <row r="761" spans="1:5">
      <c r="A761" s="19">
        <v>848483</v>
      </c>
      <c r="B761" s="19">
        <v>7702605107278</v>
      </c>
      <c r="C761" s="19" t="s">
        <v>699</v>
      </c>
      <c r="D761" s="19" t="s">
        <v>127</v>
      </c>
      <c r="E761" s="19" t="s">
        <v>126</v>
      </c>
    </row>
    <row r="762" spans="1:5">
      <c r="A762" s="19">
        <v>246959</v>
      </c>
      <c r="B762" s="19">
        <v>7707355050249</v>
      </c>
      <c r="C762" s="19" t="s">
        <v>1147</v>
      </c>
      <c r="D762" s="19" t="s">
        <v>28</v>
      </c>
      <c r="E762" s="19" t="s">
        <v>45</v>
      </c>
    </row>
    <row r="763" spans="1:5">
      <c r="A763" s="19">
        <v>1272067</v>
      </c>
      <c r="B763" s="19">
        <v>7703546703079</v>
      </c>
      <c r="C763" s="19" t="s">
        <v>2296</v>
      </c>
      <c r="D763" s="19" t="s">
        <v>25</v>
      </c>
      <c r="E763" s="19" t="s">
        <v>182</v>
      </c>
    </row>
    <row r="764" spans="1:5">
      <c r="A764" s="19">
        <v>556416</v>
      </c>
      <c r="B764" s="19">
        <v>7707141349281</v>
      </c>
      <c r="C764" s="19" t="s">
        <v>80</v>
      </c>
      <c r="D764" s="19" t="s">
        <v>71</v>
      </c>
      <c r="E764" s="19" t="s">
        <v>72</v>
      </c>
    </row>
    <row r="765" spans="1:5">
      <c r="A765" s="19">
        <v>64567</v>
      </c>
      <c r="B765" s="19">
        <v>7703332003604</v>
      </c>
      <c r="C765" s="19" t="s">
        <v>553</v>
      </c>
      <c r="D765" s="19" t="s">
        <v>51</v>
      </c>
      <c r="E765" s="19" t="s">
        <v>45</v>
      </c>
    </row>
    <row r="766" spans="1:5">
      <c r="A766" s="19">
        <v>980528</v>
      </c>
      <c r="B766" s="19">
        <v>7702123005520</v>
      </c>
      <c r="C766" s="19" t="s">
        <v>2297</v>
      </c>
      <c r="D766" s="19" t="s">
        <v>102</v>
      </c>
      <c r="E766" s="19" t="s">
        <v>182</v>
      </c>
    </row>
    <row r="767" spans="1:5">
      <c r="A767" s="19">
        <v>567102</v>
      </c>
      <c r="B767" s="19">
        <v>7702057074845</v>
      </c>
      <c r="C767" s="19" t="s">
        <v>2298</v>
      </c>
      <c r="D767" s="19" t="s">
        <v>19</v>
      </c>
      <c r="E767" s="19" t="s">
        <v>126</v>
      </c>
    </row>
    <row r="768" spans="1:5">
      <c r="A768" s="19">
        <v>879109</v>
      </c>
      <c r="B768" s="19">
        <v>7707232095295</v>
      </c>
      <c r="C768" s="19" t="s">
        <v>753</v>
      </c>
      <c r="D768" s="19" t="s">
        <v>162</v>
      </c>
      <c r="E768" s="19" t="s">
        <v>163</v>
      </c>
    </row>
    <row r="769" spans="1:5">
      <c r="A769" s="19">
        <v>374453</v>
      </c>
      <c r="B769" s="19">
        <v>7705959006709</v>
      </c>
      <c r="C769" s="19" t="s">
        <v>2299</v>
      </c>
      <c r="D769" s="19" t="s">
        <v>127</v>
      </c>
      <c r="E769" s="19" t="s">
        <v>126</v>
      </c>
    </row>
    <row r="770" spans="1:5">
      <c r="A770" s="19">
        <v>384650</v>
      </c>
      <c r="B770" s="19">
        <v>7702057074272</v>
      </c>
      <c r="C770" s="19" t="s">
        <v>2300</v>
      </c>
      <c r="D770" s="19" t="s">
        <v>19</v>
      </c>
      <c r="E770" s="19" t="s">
        <v>126</v>
      </c>
    </row>
    <row r="771" spans="1:5">
      <c r="A771" s="19">
        <v>785953</v>
      </c>
      <c r="B771" s="19">
        <v>7702057079253</v>
      </c>
      <c r="C771" s="19" t="s">
        <v>2301</v>
      </c>
      <c r="D771" s="19" t="s">
        <v>19</v>
      </c>
      <c r="E771" s="19" t="s">
        <v>126</v>
      </c>
    </row>
    <row r="772" spans="1:5">
      <c r="A772" s="19">
        <v>502691</v>
      </c>
      <c r="B772" s="19">
        <v>7702057074005</v>
      </c>
      <c r="C772" s="19" t="s">
        <v>2302</v>
      </c>
      <c r="D772" s="19" t="s">
        <v>19</v>
      </c>
      <c r="E772" s="19" t="s">
        <v>126</v>
      </c>
    </row>
    <row r="773" spans="1:5">
      <c r="A773" s="19">
        <v>503451</v>
      </c>
      <c r="B773" s="19">
        <v>7703153008147</v>
      </c>
      <c r="C773" s="19" t="s">
        <v>944</v>
      </c>
      <c r="D773" s="19" t="s">
        <v>86</v>
      </c>
      <c r="E773" s="19" t="s">
        <v>182</v>
      </c>
    </row>
    <row r="774" spans="1:5">
      <c r="A774" s="19">
        <v>1275292</v>
      </c>
      <c r="B774" s="19">
        <v>7702057708955</v>
      </c>
      <c r="C774" s="19" t="s">
        <v>2303</v>
      </c>
      <c r="D774" s="19" t="s">
        <v>19</v>
      </c>
      <c r="E774" s="19" t="s">
        <v>126</v>
      </c>
    </row>
    <row r="775" spans="1:5">
      <c r="A775" s="19">
        <v>476839</v>
      </c>
      <c r="B775" s="19">
        <v>7502253073006</v>
      </c>
      <c r="C775" s="19" t="s">
        <v>950</v>
      </c>
      <c r="D775" s="19" t="s">
        <v>103</v>
      </c>
      <c r="E775" s="19" t="s">
        <v>182</v>
      </c>
    </row>
    <row r="776" spans="1:5">
      <c r="A776" s="19">
        <v>1355981</v>
      </c>
      <c r="B776" s="19">
        <v>7702057070748</v>
      </c>
      <c r="C776" s="19" t="s">
        <v>2304</v>
      </c>
      <c r="D776" s="19" t="s">
        <v>19</v>
      </c>
      <c r="E776" s="19" t="s">
        <v>126</v>
      </c>
    </row>
    <row r="777" spans="1:5">
      <c r="A777" s="19">
        <v>1442848</v>
      </c>
      <c r="B777" s="19">
        <v>7703546648066</v>
      </c>
      <c r="C777" s="19" t="s">
        <v>2305</v>
      </c>
      <c r="D777" s="19" t="s">
        <v>25</v>
      </c>
      <c r="E777" s="19" t="s">
        <v>172</v>
      </c>
    </row>
    <row r="778" spans="1:5">
      <c r="A778" s="19">
        <v>1226020</v>
      </c>
      <c r="B778" s="19">
        <v>7702057711344</v>
      </c>
      <c r="C778" s="19" t="s">
        <v>2306</v>
      </c>
      <c r="D778" s="19" t="s">
        <v>19</v>
      </c>
      <c r="E778" s="19" t="s">
        <v>126</v>
      </c>
    </row>
    <row r="779" spans="1:5">
      <c r="A779" s="19">
        <v>1397557</v>
      </c>
      <c r="B779" s="19">
        <v>7703281020332</v>
      </c>
      <c r="C779" s="19" t="s">
        <v>2307</v>
      </c>
      <c r="D779" s="19" t="s">
        <v>51</v>
      </c>
      <c r="E779" s="19" t="s">
        <v>45</v>
      </c>
    </row>
    <row r="780" spans="1:5">
      <c r="A780" s="19">
        <v>793097</v>
      </c>
      <c r="B780" s="19">
        <v>7706263200371</v>
      </c>
      <c r="C780" s="19" t="s">
        <v>2308</v>
      </c>
      <c r="D780" s="19" t="s">
        <v>24</v>
      </c>
      <c r="E780" s="19" t="s">
        <v>182</v>
      </c>
    </row>
    <row r="781" spans="1:5">
      <c r="A781" s="19">
        <v>1341957</v>
      </c>
      <c r="B781" s="19">
        <v>7703153036416</v>
      </c>
      <c r="C781" s="19" t="s">
        <v>2309</v>
      </c>
      <c r="D781" s="19" t="s">
        <v>86</v>
      </c>
      <c r="E781" s="19" t="s">
        <v>182</v>
      </c>
    </row>
    <row r="782" spans="1:5">
      <c r="A782" s="19">
        <v>167687</v>
      </c>
      <c r="B782" s="19">
        <v>7702057075163</v>
      </c>
      <c r="C782" s="19" t="s">
        <v>2310</v>
      </c>
      <c r="D782" s="19" t="s">
        <v>19</v>
      </c>
      <c r="E782" s="19" t="s">
        <v>126</v>
      </c>
    </row>
    <row r="783" spans="1:5">
      <c r="A783" s="19">
        <v>1448822</v>
      </c>
      <c r="B783" s="19">
        <v>7702057715854</v>
      </c>
      <c r="C783" s="19" t="s">
        <v>1054</v>
      </c>
      <c r="D783" s="19" t="s">
        <v>19</v>
      </c>
      <c r="E783" s="19" t="s">
        <v>126</v>
      </c>
    </row>
    <row r="784" spans="1:5">
      <c r="A784" s="19">
        <v>502686</v>
      </c>
      <c r="B784" s="19">
        <v>7702057073459</v>
      </c>
      <c r="C784" s="19" t="s">
        <v>2311</v>
      </c>
      <c r="D784" s="19" t="s">
        <v>19</v>
      </c>
      <c r="E784" s="19" t="s">
        <v>126</v>
      </c>
    </row>
    <row r="785" spans="1:5">
      <c r="A785" s="19">
        <v>1448849</v>
      </c>
      <c r="B785" s="19">
        <v>7702057710217</v>
      </c>
      <c r="C785" s="19" t="s">
        <v>894</v>
      </c>
      <c r="D785" s="19" t="s">
        <v>19</v>
      </c>
      <c r="E785" s="19" t="s">
        <v>126</v>
      </c>
    </row>
    <row r="786" spans="1:5">
      <c r="A786" s="19">
        <v>1422363</v>
      </c>
      <c r="B786" s="19">
        <v>7704190795441</v>
      </c>
      <c r="C786" s="19" t="s">
        <v>2312</v>
      </c>
      <c r="D786" s="19" t="s">
        <v>55</v>
      </c>
      <c r="E786" s="19" t="s">
        <v>45</v>
      </c>
    </row>
    <row r="787" spans="1:5">
      <c r="A787" s="19">
        <v>1434610</v>
      </c>
      <c r="B787" s="19">
        <v>7702057709761</v>
      </c>
      <c r="C787" s="19" t="s">
        <v>2313</v>
      </c>
      <c r="D787" s="19" t="s">
        <v>19</v>
      </c>
      <c r="E787" s="19" t="s">
        <v>176</v>
      </c>
    </row>
    <row r="788" spans="1:5">
      <c r="A788" s="19">
        <v>853684</v>
      </c>
      <c r="B788" s="19">
        <v>7702057073541</v>
      </c>
      <c r="C788" s="19" t="s">
        <v>2314</v>
      </c>
      <c r="D788" s="19" t="s">
        <v>19</v>
      </c>
      <c r="E788" s="19" t="s">
        <v>126</v>
      </c>
    </row>
    <row r="789" spans="1:5">
      <c r="A789" s="19">
        <v>929416</v>
      </c>
      <c r="B789" s="19">
        <v>7702132009564</v>
      </c>
      <c r="C789" s="19" t="s">
        <v>2315</v>
      </c>
      <c r="D789" s="19" t="s">
        <v>186</v>
      </c>
      <c r="E789" s="19" t="s">
        <v>182</v>
      </c>
    </row>
    <row r="790" spans="1:5">
      <c r="A790" s="19">
        <v>751339</v>
      </c>
      <c r="B790" s="19">
        <v>7702057076962</v>
      </c>
      <c r="C790" s="19" t="s">
        <v>2316</v>
      </c>
      <c r="D790" s="19" t="s">
        <v>19</v>
      </c>
      <c r="E790" s="19" t="s">
        <v>126</v>
      </c>
    </row>
    <row r="791" spans="1:5">
      <c r="A791" s="19">
        <v>441232</v>
      </c>
      <c r="B791" s="19">
        <v>5702191015317</v>
      </c>
      <c r="C791" s="19" t="s">
        <v>2317</v>
      </c>
      <c r="D791" s="19" t="s">
        <v>2470</v>
      </c>
      <c r="E791" s="19" t="s">
        <v>21</v>
      </c>
    </row>
    <row r="792" spans="1:5">
      <c r="A792" s="19">
        <v>1300131</v>
      </c>
      <c r="B792" s="19">
        <v>7702057707729</v>
      </c>
      <c r="C792" s="19" t="s">
        <v>2318</v>
      </c>
      <c r="D792" s="19" t="s">
        <v>19</v>
      </c>
      <c r="E792" s="19" t="s">
        <v>176</v>
      </c>
    </row>
    <row r="793" spans="1:5">
      <c r="A793" s="19">
        <v>1411483</v>
      </c>
      <c r="B793" s="19">
        <v>7702057715175</v>
      </c>
      <c r="C793" s="19" t="s">
        <v>2319</v>
      </c>
      <c r="D793" s="19" t="s">
        <v>19</v>
      </c>
      <c r="E793" s="19" t="s">
        <v>148</v>
      </c>
    </row>
    <row r="794" spans="1:5">
      <c r="A794" s="19">
        <v>764290</v>
      </c>
      <c r="B794" s="19">
        <v>7702605102174</v>
      </c>
      <c r="C794" s="19" t="s">
        <v>210</v>
      </c>
      <c r="D794" s="19" t="s">
        <v>127</v>
      </c>
      <c r="E794" s="19" t="s">
        <v>126</v>
      </c>
    </row>
    <row r="795" spans="1:5">
      <c r="A795" s="19">
        <v>1321655</v>
      </c>
      <c r="B795" s="19">
        <v>7702195477058</v>
      </c>
      <c r="C795" s="19" t="s">
        <v>2320</v>
      </c>
      <c r="D795" s="19" t="s">
        <v>27</v>
      </c>
      <c r="E795" s="19" t="s">
        <v>21</v>
      </c>
    </row>
    <row r="796" spans="1:5">
      <c r="A796" s="19">
        <v>529373</v>
      </c>
      <c r="B796" s="19">
        <v>7702057077402</v>
      </c>
      <c r="C796" s="19" t="s">
        <v>2321</v>
      </c>
      <c r="D796" s="19" t="s">
        <v>19</v>
      </c>
      <c r="E796" s="19" t="s">
        <v>126</v>
      </c>
    </row>
    <row r="797" spans="1:5">
      <c r="A797" s="19">
        <v>75182</v>
      </c>
      <c r="B797" s="19">
        <v>7702605101498</v>
      </c>
      <c r="C797" s="19" t="s">
        <v>147</v>
      </c>
      <c r="D797" s="19" t="s">
        <v>127</v>
      </c>
      <c r="E797" s="19" t="s">
        <v>126</v>
      </c>
    </row>
    <row r="798" spans="1:5">
      <c r="A798" s="19">
        <v>1294427</v>
      </c>
      <c r="B798" s="19">
        <v>7702057709082</v>
      </c>
      <c r="C798" s="19" t="s">
        <v>2322</v>
      </c>
      <c r="D798" s="19" t="s">
        <v>19</v>
      </c>
      <c r="E798" s="19" t="s">
        <v>126</v>
      </c>
    </row>
    <row r="799" spans="1:5">
      <c r="A799" s="19">
        <v>1379455</v>
      </c>
      <c r="B799" s="19">
        <v>7709356890657</v>
      </c>
      <c r="C799" s="19" t="s">
        <v>1017</v>
      </c>
      <c r="D799" s="19" t="s">
        <v>174</v>
      </c>
      <c r="E799" s="19" t="s">
        <v>172</v>
      </c>
    </row>
    <row r="800" spans="1:5">
      <c r="A800" s="19">
        <v>1249423</v>
      </c>
      <c r="B800" s="19">
        <v>7703546012539</v>
      </c>
      <c r="C800" s="19" t="s">
        <v>2323</v>
      </c>
      <c r="D800" s="19" t="s">
        <v>25</v>
      </c>
      <c r="E800" s="19" t="s">
        <v>21</v>
      </c>
    </row>
    <row r="801" spans="1:5">
      <c r="A801" s="19">
        <v>570917</v>
      </c>
      <c r="B801" s="19">
        <v>7702132002671</v>
      </c>
      <c r="C801" s="19" t="s">
        <v>2324</v>
      </c>
      <c r="D801" s="19" t="s">
        <v>186</v>
      </c>
      <c r="E801" s="19" t="s">
        <v>182</v>
      </c>
    </row>
    <row r="802" spans="1:5">
      <c r="A802" s="19">
        <v>1256772</v>
      </c>
      <c r="B802" s="19">
        <v>7703281002024</v>
      </c>
      <c r="C802" s="19" t="s">
        <v>2325</v>
      </c>
      <c r="D802" s="19" t="s">
        <v>51</v>
      </c>
      <c r="E802" s="19" t="s">
        <v>45</v>
      </c>
    </row>
    <row r="803" spans="1:5">
      <c r="A803" s="19">
        <v>1321115</v>
      </c>
      <c r="B803" s="19">
        <v>7702057735647</v>
      </c>
      <c r="C803" s="19" t="s">
        <v>820</v>
      </c>
      <c r="D803" s="19" t="s">
        <v>19</v>
      </c>
      <c r="E803" s="19" t="s">
        <v>182</v>
      </c>
    </row>
    <row r="804" spans="1:5">
      <c r="A804" s="19">
        <v>489015</v>
      </c>
      <c r="B804" s="19">
        <v>7703546010313</v>
      </c>
      <c r="C804" s="19" t="s">
        <v>2326</v>
      </c>
      <c r="D804" s="19" t="s">
        <v>25</v>
      </c>
      <c r="E804" s="19" t="s">
        <v>29</v>
      </c>
    </row>
    <row r="805" spans="1:5">
      <c r="A805" s="19">
        <v>1425833</v>
      </c>
      <c r="B805" s="19">
        <v>8903726224441</v>
      </c>
      <c r="C805" s="19" t="s">
        <v>1123</v>
      </c>
      <c r="D805" s="19" t="s">
        <v>678</v>
      </c>
      <c r="E805" s="19" t="s">
        <v>29</v>
      </c>
    </row>
    <row r="806" spans="1:5">
      <c r="A806" s="19">
        <v>1249629</v>
      </c>
      <c r="B806" s="19">
        <v>8429420160804</v>
      </c>
      <c r="C806" s="19" t="s">
        <v>482</v>
      </c>
      <c r="D806" s="19" t="s">
        <v>63</v>
      </c>
      <c r="E806" s="19" t="s">
        <v>62</v>
      </c>
    </row>
    <row r="807" spans="1:5">
      <c r="A807" s="19">
        <v>422873</v>
      </c>
      <c r="B807" s="19">
        <v>310119033340</v>
      </c>
      <c r="C807" s="19" t="s">
        <v>2327</v>
      </c>
      <c r="D807" s="19" t="s">
        <v>2471</v>
      </c>
      <c r="E807" s="19" t="s">
        <v>176</v>
      </c>
    </row>
    <row r="808" spans="1:5">
      <c r="A808" s="19">
        <v>667093</v>
      </c>
      <c r="B808" s="19">
        <v>7702132008345</v>
      </c>
      <c r="C808" s="19" t="s">
        <v>2328</v>
      </c>
      <c r="D808" s="19" t="s">
        <v>186</v>
      </c>
      <c r="E808" s="19" t="s">
        <v>182</v>
      </c>
    </row>
    <row r="809" spans="1:5">
      <c r="A809" s="19">
        <v>454428</v>
      </c>
      <c r="B809" s="19">
        <v>7702605103959</v>
      </c>
      <c r="C809" s="19" t="s">
        <v>1051</v>
      </c>
      <c r="D809" s="19" t="s">
        <v>127</v>
      </c>
      <c r="E809" s="19" t="s">
        <v>126</v>
      </c>
    </row>
    <row r="810" spans="1:5">
      <c r="A810" s="19">
        <v>1088190</v>
      </c>
      <c r="B810" s="19">
        <v>7702605105618</v>
      </c>
      <c r="C810" s="19" t="s">
        <v>2329</v>
      </c>
      <c r="D810" s="19" t="s">
        <v>127</v>
      </c>
      <c r="E810" s="19" t="s">
        <v>126</v>
      </c>
    </row>
    <row r="811" spans="1:5">
      <c r="A811" s="19">
        <v>725518</v>
      </c>
      <c r="B811" s="19">
        <v>7707141349298</v>
      </c>
      <c r="C811" s="19" t="s">
        <v>75</v>
      </c>
      <c r="D811" s="19" t="s">
        <v>71</v>
      </c>
      <c r="E811" s="19" t="s">
        <v>72</v>
      </c>
    </row>
    <row r="812" spans="1:5">
      <c r="A812" s="19">
        <v>772461</v>
      </c>
      <c r="B812" s="19">
        <v>7707277580442</v>
      </c>
      <c r="C812" s="19" t="s">
        <v>2330</v>
      </c>
      <c r="D812" s="19" t="s">
        <v>43</v>
      </c>
      <c r="E812" s="19" t="s">
        <v>176</v>
      </c>
    </row>
    <row r="813" spans="1:5">
      <c r="A813" s="19">
        <v>1978</v>
      </c>
      <c r="B813" s="19">
        <v>7702195867217</v>
      </c>
      <c r="C813" s="19" t="s">
        <v>785</v>
      </c>
      <c r="D813" s="19" t="s">
        <v>27</v>
      </c>
      <c r="E813" s="19" t="s">
        <v>182</v>
      </c>
    </row>
    <row r="814" spans="1:5">
      <c r="A814" s="19">
        <v>1452813</v>
      </c>
      <c r="B814" s="19">
        <v>7702057800918</v>
      </c>
      <c r="C814" s="19" t="s">
        <v>2331</v>
      </c>
      <c r="D814" s="19" t="s">
        <v>19</v>
      </c>
      <c r="E814" s="19" t="s">
        <v>182</v>
      </c>
    </row>
    <row r="815" spans="1:5">
      <c r="A815" s="19">
        <v>1310846</v>
      </c>
      <c r="B815" s="19">
        <v>7703281002482</v>
      </c>
      <c r="C815" s="19" t="s">
        <v>1149</v>
      </c>
      <c r="D815" s="19" t="s">
        <v>51</v>
      </c>
      <c r="E815" s="19" t="s">
        <v>45</v>
      </c>
    </row>
    <row r="816" spans="1:5">
      <c r="A816" s="19">
        <v>1470351</v>
      </c>
      <c r="B816" s="19">
        <v>7702057717452</v>
      </c>
      <c r="C816" s="19" t="s">
        <v>1133</v>
      </c>
      <c r="D816" s="19" t="s">
        <v>19</v>
      </c>
      <c r="E816" s="19" t="s">
        <v>126</v>
      </c>
    </row>
    <row r="817" spans="1:5">
      <c r="A817" s="19">
        <v>1446160</v>
      </c>
      <c r="B817" s="19">
        <v>7702123012092</v>
      </c>
      <c r="C817" s="19" t="s">
        <v>957</v>
      </c>
      <c r="D817" s="19" t="s">
        <v>102</v>
      </c>
      <c r="E817" s="19" t="s">
        <v>182</v>
      </c>
    </row>
    <row r="818" spans="1:5">
      <c r="A818" s="19">
        <v>232261</v>
      </c>
      <c r="B818" s="19">
        <v>7702057074265</v>
      </c>
      <c r="C818" s="19" t="s">
        <v>721</v>
      </c>
      <c r="D818" s="19" t="s">
        <v>19</v>
      </c>
      <c r="E818" s="19" t="s">
        <v>126</v>
      </c>
    </row>
    <row r="819" spans="1:5">
      <c r="A819" s="19">
        <v>355826</v>
      </c>
      <c r="B819" s="19">
        <v>7707173600459</v>
      </c>
      <c r="C819" s="19" t="s">
        <v>221</v>
      </c>
      <c r="D819" s="19" t="s">
        <v>94</v>
      </c>
      <c r="E819" s="19" t="s">
        <v>21</v>
      </c>
    </row>
    <row r="820" spans="1:5">
      <c r="A820" s="19">
        <v>1472664</v>
      </c>
      <c r="B820" s="19">
        <v>7707397792503</v>
      </c>
      <c r="C820" s="19" t="s">
        <v>2332</v>
      </c>
      <c r="D820" s="19" t="s">
        <v>186</v>
      </c>
      <c r="E820" s="19" t="s">
        <v>182</v>
      </c>
    </row>
    <row r="821" spans="1:5">
      <c r="A821" s="19">
        <v>649037</v>
      </c>
      <c r="B821" s="19">
        <v>7707232090238</v>
      </c>
      <c r="C821" s="19" t="s">
        <v>914</v>
      </c>
      <c r="D821" s="19" t="s">
        <v>162</v>
      </c>
      <c r="E821" s="19" t="s">
        <v>163</v>
      </c>
    </row>
    <row r="822" spans="1:5">
      <c r="A822" s="19">
        <v>1315465</v>
      </c>
      <c r="B822" s="19">
        <v>751273786855</v>
      </c>
      <c r="C822" s="19" t="s">
        <v>2333</v>
      </c>
      <c r="D822" s="19" t="s">
        <v>165</v>
      </c>
      <c r="E822" s="19" t="s">
        <v>163</v>
      </c>
    </row>
    <row r="823" spans="1:5">
      <c r="A823" s="19">
        <v>1423033</v>
      </c>
      <c r="B823" s="19">
        <v>7702123012177</v>
      </c>
      <c r="C823" s="19" t="s">
        <v>941</v>
      </c>
      <c r="D823" s="19" t="s">
        <v>102</v>
      </c>
      <c r="E823" s="19" t="s">
        <v>182</v>
      </c>
    </row>
    <row r="824" spans="1:5">
      <c r="A824" s="19">
        <v>75069</v>
      </c>
      <c r="B824" s="19">
        <v>7702605100743</v>
      </c>
      <c r="C824" s="19" t="s">
        <v>211</v>
      </c>
      <c r="D824" s="19" t="s">
        <v>127</v>
      </c>
      <c r="E824" s="19" t="s">
        <v>126</v>
      </c>
    </row>
    <row r="825" spans="1:5">
      <c r="A825" s="19">
        <v>656371</v>
      </c>
      <c r="B825" s="19">
        <v>7702132047610</v>
      </c>
      <c r="C825" s="19" t="s">
        <v>2334</v>
      </c>
      <c r="D825" s="19" t="s">
        <v>186</v>
      </c>
      <c r="E825" s="19" t="s">
        <v>182</v>
      </c>
    </row>
    <row r="826" spans="1:5">
      <c r="A826" s="19">
        <v>29693</v>
      </c>
      <c r="B826" s="19">
        <v>7706127004596</v>
      </c>
      <c r="C826" s="19" t="s">
        <v>2335</v>
      </c>
      <c r="D826" s="19" t="s">
        <v>24</v>
      </c>
      <c r="E826" s="19" t="s">
        <v>21</v>
      </c>
    </row>
    <row r="827" spans="1:5">
      <c r="A827" s="19">
        <v>616221</v>
      </c>
      <c r="B827" s="19">
        <v>7702605106240</v>
      </c>
      <c r="C827" s="19" t="s">
        <v>2336</v>
      </c>
      <c r="D827" s="19" t="s">
        <v>127</v>
      </c>
      <c r="E827" s="19" t="s">
        <v>126</v>
      </c>
    </row>
    <row r="828" spans="1:5">
      <c r="A828" s="19">
        <v>855316</v>
      </c>
      <c r="B828" s="19">
        <v>7702136647663</v>
      </c>
      <c r="C828" s="19" t="s">
        <v>2337</v>
      </c>
      <c r="D828" s="19" t="s">
        <v>19</v>
      </c>
      <c r="E828" s="19" t="s">
        <v>182</v>
      </c>
    </row>
    <row r="829" spans="1:5">
      <c r="A829" s="19">
        <v>689966</v>
      </c>
      <c r="B829" s="19">
        <v>7702057074838</v>
      </c>
      <c r="C829" s="19" t="s">
        <v>2338</v>
      </c>
      <c r="D829" s="19" t="s">
        <v>19</v>
      </c>
      <c r="E829" s="19" t="s">
        <v>126</v>
      </c>
    </row>
    <row r="830" spans="1:5">
      <c r="A830" s="19">
        <v>1350883</v>
      </c>
      <c r="B830" s="19">
        <v>5701943100387</v>
      </c>
      <c r="C830" s="19" t="s">
        <v>1148</v>
      </c>
      <c r="D830" s="19" t="s">
        <v>51</v>
      </c>
      <c r="E830" s="19" t="s">
        <v>45</v>
      </c>
    </row>
    <row r="831" spans="1:5">
      <c r="A831" s="19">
        <v>1275302</v>
      </c>
      <c r="B831" s="19">
        <v>7702057708979</v>
      </c>
      <c r="C831" s="19" t="s">
        <v>2339</v>
      </c>
      <c r="D831" s="19" t="s">
        <v>19</v>
      </c>
      <c r="E831" s="19" t="s">
        <v>126</v>
      </c>
    </row>
    <row r="832" spans="1:5">
      <c r="A832" s="19">
        <v>1432397</v>
      </c>
      <c r="B832" s="19">
        <v>7702057062880</v>
      </c>
      <c r="C832" s="19" t="s">
        <v>2340</v>
      </c>
      <c r="D832" s="19" t="s">
        <v>19</v>
      </c>
      <c r="E832" s="19" t="s">
        <v>126</v>
      </c>
    </row>
    <row r="833" spans="1:5">
      <c r="A833" s="19">
        <v>760707</v>
      </c>
      <c r="B833" s="19">
        <v>7702605103201</v>
      </c>
      <c r="C833" s="19" t="s">
        <v>2341</v>
      </c>
      <c r="D833" s="19" t="s">
        <v>127</v>
      </c>
      <c r="E833" s="19" t="s">
        <v>126</v>
      </c>
    </row>
    <row r="834" spans="1:5">
      <c r="A834" s="19">
        <v>1300116</v>
      </c>
      <c r="B834" s="19">
        <v>7702057013769</v>
      </c>
      <c r="C834" s="19" t="s">
        <v>2342</v>
      </c>
      <c r="D834" s="19" t="s">
        <v>19</v>
      </c>
      <c r="E834" s="19" t="s">
        <v>182</v>
      </c>
    </row>
    <row r="835" spans="1:5">
      <c r="A835" s="19">
        <v>1422944</v>
      </c>
      <c r="B835" s="19">
        <v>7730969304019</v>
      </c>
      <c r="C835" s="19" t="s">
        <v>2343</v>
      </c>
      <c r="D835" s="19" t="s">
        <v>51</v>
      </c>
      <c r="E835" s="19" t="s">
        <v>21</v>
      </c>
    </row>
    <row r="836" spans="1:5">
      <c r="A836" s="19">
        <v>374884</v>
      </c>
      <c r="B836" s="19">
        <v>7702605103300</v>
      </c>
      <c r="C836" s="19" t="s">
        <v>991</v>
      </c>
      <c r="D836" s="19" t="s">
        <v>127</v>
      </c>
      <c r="E836" s="19" t="s">
        <v>126</v>
      </c>
    </row>
    <row r="837" spans="1:5">
      <c r="A837" s="19">
        <v>232335</v>
      </c>
      <c r="B837" s="19">
        <v>7702605101429</v>
      </c>
      <c r="C837" s="19" t="s">
        <v>2344</v>
      </c>
      <c r="D837" s="19" t="s">
        <v>127</v>
      </c>
      <c r="E837" s="19" t="s">
        <v>126</v>
      </c>
    </row>
    <row r="838" spans="1:5">
      <c r="A838" s="19">
        <v>361034</v>
      </c>
      <c r="B838" s="19">
        <v>7702057013813</v>
      </c>
      <c r="C838" s="19" t="s">
        <v>2345</v>
      </c>
      <c r="D838" s="19" t="s">
        <v>19</v>
      </c>
      <c r="E838" s="19" t="s">
        <v>21</v>
      </c>
    </row>
    <row r="839" spans="1:5">
      <c r="A839" s="19">
        <v>1395196</v>
      </c>
      <c r="B839" s="19">
        <v>7798140259398</v>
      </c>
      <c r="C839" s="19" t="s">
        <v>260</v>
      </c>
      <c r="D839" s="19" t="s">
        <v>50</v>
      </c>
      <c r="E839" s="19" t="s">
        <v>45</v>
      </c>
    </row>
    <row r="840" spans="1:5">
      <c r="A840" s="19">
        <v>1315425</v>
      </c>
      <c r="B840" s="19">
        <v>751273765119</v>
      </c>
      <c r="C840" s="19" t="s">
        <v>2346</v>
      </c>
      <c r="D840" s="19" t="s">
        <v>165</v>
      </c>
      <c r="E840" s="19" t="s">
        <v>163</v>
      </c>
    </row>
    <row r="841" spans="1:5">
      <c r="A841" s="19">
        <v>1398968</v>
      </c>
      <c r="B841" s="19">
        <v>7707274910501</v>
      </c>
      <c r="C841" s="19" t="s">
        <v>1063</v>
      </c>
      <c r="D841" s="19" t="s">
        <v>154</v>
      </c>
      <c r="E841" s="19" t="s">
        <v>155</v>
      </c>
    </row>
    <row r="842" spans="1:5">
      <c r="A842" s="19">
        <v>1433484</v>
      </c>
      <c r="B842" s="19">
        <v>7705959890032</v>
      </c>
      <c r="C842" s="19" t="s">
        <v>2347</v>
      </c>
      <c r="D842" s="19" t="s">
        <v>127</v>
      </c>
      <c r="E842" s="19" t="s">
        <v>126</v>
      </c>
    </row>
    <row r="843" spans="1:5">
      <c r="A843" s="19">
        <v>1376511</v>
      </c>
      <c r="B843" s="19">
        <v>7891000302996</v>
      </c>
      <c r="C843" s="19" t="s">
        <v>2348</v>
      </c>
      <c r="D843" s="19" t="s">
        <v>124</v>
      </c>
      <c r="E843" s="19" t="s">
        <v>172</v>
      </c>
    </row>
    <row r="844" spans="1:5">
      <c r="A844" s="19">
        <v>1398963</v>
      </c>
      <c r="B844" s="19">
        <v>7707274911058</v>
      </c>
      <c r="C844" s="19" t="s">
        <v>251</v>
      </c>
      <c r="D844" s="19" t="s">
        <v>154</v>
      </c>
      <c r="E844" s="19" t="s">
        <v>155</v>
      </c>
    </row>
    <row r="845" spans="1:5">
      <c r="A845" s="19">
        <v>502396</v>
      </c>
      <c r="B845" s="19">
        <v>7703763750184</v>
      </c>
      <c r="C845" s="19" t="s">
        <v>621</v>
      </c>
      <c r="D845" s="19" t="s">
        <v>128</v>
      </c>
      <c r="E845" s="19" t="s">
        <v>182</v>
      </c>
    </row>
    <row r="846" spans="1:5">
      <c r="A846" s="19">
        <v>65275</v>
      </c>
      <c r="B846" s="19">
        <v>7702605100385</v>
      </c>
      <c r="C846" s="19" t="s">
        <v>2349</v>
      </c>
      <c r="D846" s="19" t="s">
        <v>127</v>
      </c>
      <c r="E846" s="19" t="s">
        <v>126</v>
      </c>
    </row>
    <row r="847" spans="1:5">
      <c r="A847" s="19">
        <v>124142</v>
      </c>
      <c r="B847" s="19">
        <v>7861073963370</v>
      </c>
      <c r="C847" s="19" t="s">
        <v>2350</v>
      </c>
      <c r="D847" s="19" t="s">
        <v>2457</v>
      </c>
      <c r="E847" s="19" t="s">
        <v>21</v>
      </c>
    </row>
    <row r="848" spans="1:5">
      <c r="A848" s="19">
        <v>1389108</v>
      </c>
      <c r="B848" s="19">
        <v>8429979355355</v>
      </c>
      <c r="C848" s="19" t="s">
        <v>2351</v>
      </c>
      <c r="D848" s="19" t="s">
        <v>68</v>
      </c>
      <c r="E848" s="19" t="s">
        <v>62</v>
      </c>
    </row>
    <row r="849" spans="1:5">
      <c r="A849" s="19">
        <v>327169</v>
      </c>
      <c r="B849" s="19">
        <v>7702605102310</v>
      </c>
      <c r="C849" s="19" t="s">
        <v>720</v>
      </c>
      <c r="D849" s="19" t="s">
        <v>127</v>
      </c>
      <c r="E849" s="19" t="s">
        <v>126</v>
      </c>
    </row>
    <row r="850" spans="1:5">
      <c r="A850" s="19">
        <v>980334</v>
      </c>
      <c r="B850" s="19">
        <v>7707232095882</v>
      </c>
      <c r="C850" s="19" t="s">
        <v>1019</v>
      </c>
      <c r="D850" s="19" t="s">
        <v>162</v>
      </c>
      <c r="E850" s="19" t="s">
        <v>172</v>
      </c>
    </row>
    <row r="851" spans="1:5">
      <c r="A851" s="19">
        <v>1316347</v>
      </c>
      <c r="B851" s="19">
        <v>7702098039902</v>
      </c>
      <c r="C851" s="19" t="s">
        <v>2352</v>
      </c>
      <c r="D851" s="19" t="s">
        <v>289</v>
      </c>
      <c r="E851" s="19" t="s">
        <v>182</v>
      </c>
    </row>
    <row r="852" spans="1:5">
      <c r="A852" s="19">
        <v>85055</v>
      </c>
      <c r="B852" s="19">
        <v>7702418609532</v>
      </c>
      <c r="C852" s="19" t="s">
        <v>2353</v>
      </c>
      <c r="D852" s="19" t="s">
        <v>87</v>
      </c>
      <c r="E852" s="19" t="s">
        <v>21</v>
      </c>
    </row>
    <row r="853" spans="1:5">
      <c r="A853" s="19">
        <v>1472833</v>
      </c>
      <c r="B853" s="19">
        <v>8886451012029</v>
      </c>
      <c r="C853" s="19" t="s">
        <v>2354</v>
      </c>
      <c r="D853" s="19" t="s">
        <v>125</v>
      </c>
      <c r="E853" s="19" t="s">
        <v>172</v>
      </c>
    </row>
    <row r="854" spans="1:5">
      <c r="A854" s="19">
        <v>1149243</v>
      </c>
      <c r="B854" s="19">
        <v>7707239275775</v>
      </c>
      <c r="C854" s="19" t="s">
        <v>779</v>
      </c>
      <c r="D854" s="19" t="s">
        <v>177</v>
      </c>
      <c r="E854" s="19" t="s">
        <v>176</v>
      </c>
    </row>
    <row r="855" spans="1:5">
      <c r="A855" s="19">
        <v>567619</v>
      </c>
      <c r="B855" s="19">
        <v>7702057076870</v>
      </c>
      <c r="C855" s="19" t="s">
        <v>2355</v>
      </c>
      <c r="D855" s="19" t="s">
        <v>19</v>
      </c>
      <c r="E855" s="19" t="s">
        <v>126</v>
      </c>
    </row>
    <row r="856" spans="1:5">
      <c r="A856" s="19">
        <v>928960</v>
      </c>
      <c r="B856" s="19">
        <v>7702057715359</v>
      </c>
      <c r="C856" s="19" t="s">
        <v>2356</v>
      </c>
      <c r="D856" s="19" t="s">
        <v>19</v>
      </c>
      <c r="E856" s="19" t="s">
        <v>126</v>
      </c>
    </row>
    <row r="857" spans="1:5">
      <c r="A857" s="19">
        <v>905037</v>
      </c>
      <c r="B857" s="19">
        <v>7702057079307</v>
      </c>
      <c r="C857" s="19" t="s">
        <v>2357</v>
      </c>
      <c r="D857" s="19" t="s">
        <v>19</v>
      </c>
      <c r="E857" s="19" t="s">
        <v>126</v>
      </c>
    </row>
    <row r="858" spans="1:5">
      <c r="A858" s="19">
        <v>979890</v>
      </c>
      <c r="B858" s="19">
        <v>7707056200042</v>
      </c>
      <c r="C858" s="19" t="s">
        <v>2358</v>
      </c>
      <c r="D858" s="19" t="s">
        <v>593</v>
      </c>
      <c r="E858" s="19" t="s">
        <v>172</v>
      </c>
    </row>
    <row r="859" spans="1:5">
      <c r="A859" s="19">
        <v>1242292</v>
      </c>
      <c r="B859" s="19">
        <v>7702132000400</v>
      </c>
      <c r="C859" s="19" t="s">
        <v>2359</v>
      </c>
      <c r="D859" s="19" t="s">
        <v>186</v>
      </c>
      <c r="E859" s="19" t="s">
        <v>182</v>
      </c>
    </row>
    <row r="860" spans="1:5">
      <c r="A860" s="19">
        <v>29654</v>
      </c>
      <c r="B860" s="19">
        <v>7702057071738</v>
      </c>
      <c r="C860" s="19" t="s">
        <v>990</v>
      </c>
      <c r="D860" s="19" t="s">
        <v>19</v>
      </c>
      <c r="E860" s="19" t="s">
        <v>126</v>
      </c>
    </row>
    <row r="861" spans="1:5">
      <c r="A861" s="19">
        <v>327909</v>
      </c>
      <c r="B861" s="19">
        <v>1000000607086</v>
      </c>
      <c r="C861" s="19" t="s">
        <v>2360</v>
      </c>
      <c r="D861" s="19" t="s">
        <v>19</v>
      </c>
      <c r="E861" s="19" t="s">
        <v>126</v>
      </c>
    </row>
    <row r="862" spans="1:5">
      <c r="A862" s="19">
        <v>928955</v>
      </c>
      <c r="B862" s="19">
        <v>7702057061326</v>
      </c>
      <c r="C862" s="19" t="s">
        <v>2361</v>
      </c>
      <c r="D862" s="19" t="s">
        <v>19</v>
      </c>
      <c r="E862" s="19" t="s">
        <v>126</v>
      </c>
    </row>
    <row r="863" spans="1:5">
      <c r="A863" s="19">
        <v>879373</v>
      </c>
      <c r="B863" s="19">
        <v>7702098400184</v>
      </c>
      <c r="C863" s="19" t="s">
        <v>2362</v>
      </c>
      <c r="D863" s="19" t="s">
        <v>289</v>
      </c>
      <c r="E863" s="19" t="s">
        <v>182</v>
      </c>
    </row>
    <row r="864" spans="1:5">
      <c r="A864" s="19">
        <v>1425832</v>
      </c>
      <c r="B864" s="19">
        <v>8903726224403</v>
      </c>
      <c r="C864" s="19" t="s">
        <v>2363</v>
      </c>
      <c r="D864" s="19" t="s">
        <v>678</v>
      </c>
      <c r="E864" s="19" t="s">
        <v>29</v>
      </c>
    </row>
    <row r="865" spans="1:5">
      <c r="A865" s="19">
        <v>45930</v>
      </c>
      <c r="B865" s="19">
        <v>7706127003643</v>
      </c>
      <c r="C865" s="19" t="s">
        <v>808</v>
      </c>
      <c r="D865" s="19" t="s">
        <v>24</v>
      </c>
      <c r="E865" s="19" t="s">
        <v>182</v>
      </c>
    </row>
    <row r="866" spans="1:5">
      <c r="A866" s="19">
        <v>848469</v>
      </c>
      <c r="B866" s="19">
        <v>7702605102211</v>
      </c>
      <c r="C866" s="19" t="s">
        <v>694</v>
      </c>
      <c r="D866" s="19" t="s">
        <v>127</v>
      </c>
      <c r="E866" s="19" t="s">
        <v>126</v>
      </c>
    </row>
    <row r="867" spans="1:5">
      <c r="A867" s="19">
        <v>440415</v>
      </c>
      <c r="B867" s="19">
        <v>7703454820646</v>
      </c>
      <c r="C867" s="19" t="s">
        <v>2364</v>
      </c>
      <c r="D867" s="19" t="s">
        <v>94</v>
      </c>
      <c r="E867" s="19" t="s">
        <v>21</v>
      </c>
    </row>
    <row r="868" spans="1:5">
      <c r="A868" s="19">
        <v>1033101</v>
      </c>
      <c r="B868" s="19">
        <v>7702057700157</v>
      </c>
      <c r="C868" s="19" t="s">
        <v>666</v>
      </c>
      <c r="D868" s="19" t="s">
        <v>19</v>
      </c>
      <c r="E868" s="19" t="s">
        <v>182</v>
      </c>
    </row>
    <row r="869" spans="1:5">
      <c r="A869" s="19">
        <v>1468441</v>
      </c>
      <c r="B869" s="19">
        <v>7500435246453</v>
      </c>
      <c r="C869" s="19" t="s">
        <v>2365</v>
      </c>
      <c r="D869" s="19" t="s">
        <v>166</v>
      </c>
      <c r="E869" s="19" t="s">
        <v>182</v>
      </c>
    </row>
    <row r="870" spans="1:5">
      <c r="A870" s="19">
        <v>1427352</v>
      </c>
      <c r="B870" s="19">
        <v>7705959885724</v>
      </c>
      <c r="C870" s="19" t="s">
        <v>2366</v>
      </c>
      <c r="D870" s="19" t="s">
        <v>127</v>
      </c>
      <c r="E870" s="19" t="s">
        <v>126</v>
      </c>
    </row>
    <row r="871" spans="1:5">
      <c r="A871" s="19">
        <v>1454711</v>
      </c>
      <c r="B871" s="19">
        <v>7702057715915</v>
      </c>
      <c r="C871" s="19" t="s">
        <v>2367</v>
      </c>
      <c r="D871" s="19" t="s">
        <v>19</v>
      </c>
      <c r="E871" s="19" t="s">
        <v>126</v>
      </c>
    </row>
    <row r="872" spans="1:5">
      <c r="A872" s="19">
        <v>714646</v>
      </c>
      <c r="B872" s="19">
        <v>7702057169176</v>
      </c>
      <c r="C872" s="19" t="s">
        <v>2368</v>
      </c>
      <c r="D872" s="19" t="s">
        <v>19</v>
      </c>
      <c r="E872" s="19" t="s">
        <v>182</v>
      </c>
    </row>
    <row r="873" spans="1:5">
      <c r="A873" s="19">
        <v>1473973</v>
      </c>
      <c r="B873" s="19">
        <v>7707274910211</v>
      </c>
      <c r="C873" s="19" t="s">
        <v>2369</v>
      </c>
      <c r="D873" s="19" t="s">
        <v>154</v>
      </c>
      <c r="E873" s="19" t="s">
        <v>155</v>
      </c>
    </row>
    <row r="874" spans="1:5">
      <c r="A874" s="19">
        <v>1443514</v>
      </c>
      <c r="B874" s="19">
        <v>7703763987436</v>
      </c>
      <c r="C874" s="19" t="s">
        <v>2370</v>
      </c>
      <c r="D874" s="19" t="s">
        <v>128</v>
      </c>
      <c r="E874" s="19" t="s">
        <v>126</v>
      </c>
    </row>
    <row r="875" spans="1:5">
      <c r="A875" s="19">
        <v>597864</v>
      </c>
      <c r="B875" s="19">
        <v>7702057071318</v>
      </c>
      <c r="C875" s="19" t="s">
        <v>2371</v>
      </c>
      <c r="D875" s="19" t="s">
        <v>19</v>
      </c>
      <c r="E875" s="19" t="s">
        <v>21</v>
      </c>
    </row>
    <row r="876" spans="1:5">
      <c r="A876" s="19">
        <v>413067</v>
      </c>
      <c r="B876" s="19">
        <v>7702132003968</v>
      </c>
      <c r="C876" s="19" t="s">
        <v>2372</v>
      </c>
      <c r="D876" s="19" t="s">
        <v>186</v>
      </c>
      <c r="E876" s="19" t="s">
        <v>182</v>
      </c>
    </row>
    <row r="877" spans="1:5">
      <c r="A877" s="19">
        <v>232327</v>
      </c>
      <c r="B877" s="19">
        <v>7702605100392</v>
      </c>
      <c r="C877" s="19" t="s">
        <v>704</v>
      </c>
      <c r="D877" s="19" t="s">
        <v>127</v>
      </c>
      <c r="E877" s="19" t="s">
        <v>126</v>
      </c>
    </row>
    <row r="878" spans="1:5">
      <c r="A878" s="19">
        <v>166527</v>
      </c>
      <c r="B878" s="19">
        <v>7702057707774</v>
      </c>
      <c r="C878" s="19" t="s">
        <v>2373</v>
      </c>
      <c r="D878" s="19" t="s">
        <v>19</v>
      </c>
      <c r="E878" s="19" t="s">
        <v>176</v>
      </c>
    </row>
    <row r="879" spans="1:5">
      <c r="A879" s="19">
        <v>1362809</v>
      </c>
      <c r="B879" s="19">
        <v>7707193642392</v>
      </c>
      <c r="C879" s="19" t="s">
        <v>2374</v>
      </c>
      <c r="D879" s="19" t="s">
        <v>486</v>
      </c>
      <c r="E879" s="19" t="s">
        <v>182</v>
      </c>
    </row>
    <row r="880" spans="1:5">
      <c r="A880" s="19">
        <v>501947</v>
      </c>
      <c r="B880" s="19">
        <v>7702057070335</v>
      </c>
      <c r="C880" s="19" t="s">
        <v>958</v>
      </c>
      <c r="D880" s="19" t="s">
        <v>19</v>
      </c>
      <c r="E880" s="19" t="s">
        <v>182</v>
      </c>
    </row>
    <row r="881" spans="1:5">
      <c r="A881" s="19">
        <v>702047</v>
      </c>
      <c r="B881" s="19">
        <v>7707232092416</v>
      </c>
      <c r="C881" s="19" t="s">
        <v>917</v>
      </c>
      <c r="D881" s="19" t="s">
        <v>162</v>
      </c>
      <c r="E881" s="19" t="s">
        <v>163</v>
      </c>
    </row>
    <row r="882" spans="1:5">
      <c r="A882" s="19">
        <v>145649</v>
      </c>
      <c r="B882" s="19">
        <v>7702057707767</v>
      </c>
      <c r="C882" s="19" t="s">
        <v>2375</v>
      </c>
      <c r="D882" s="19" t="s">
        <v>19</v>
      </c>
      <c r="E882" s="19" t="s">
        <v>176</v>
      </c>
    </row>
    <row r="883" spans="1:5">
      <c r="A883" s="19">
        <v>1172707</v>
      </c>
      <c r="B883" s="19">
        <v>7703153031077</v>
      </c>
      <c r="C883" s="19" t="s">
        <v>2376</v>
      </c>
      <c r="D883" s="19" t="s">
        <v>86</v>
      </c>
      <c r="E883" s="19" t="s">
        <v>172</v>
      </c>
    </row>
    <row r="884" spans="1:5">
      <c r="A884" s="19">
        <v>328555</v>
      </c>
      <c r="B884" s="19">
        <v>7702605103133</v>
      </c>
      <c r="C884" s="19" t="s">
        <v>2377</v>
      </c>
      <c r="D884" s="19" t="s">
        <v>127</v>
      </c>
      <c r="E884" s="19" t="s">
        <v>126</v>
      </c>
    </row>
    <row r="885" spans="1:5">
      <c r="A885" s="19">
        <v>356120</v>
      </c>
      <c r="B885" s="19">
        <v>7702057802486</v>
      </c>
      <c r="C885" s="19" t="s">
        <v>480</v>
      </c>
      <c r="D885" s="19" t="s">
        <v>19</v>
      </c>
      <c r="E885" s="19" t="s">
        <v>182</v>
      </c>
    </row>
    <row r="886" spans="1:5">
      <c r="A886" s="19">
        <v>917275</v>
      </c>
      <c r="B886" s="19">
        <v>7891010963712</v>
      </c>
      <c r="C886" s="19" t="s">
        <v>2378</v>
      </c>
      <c r="D886" s="19" t="s">
        <v>2455</v>
      </c>
      <c r="E886" s="19" t="s">
        <v>182</v>
      </c>
    </row>
    <row r="887" spans="1:5">
      <c r="A887" s="19">
        <v>975815</v>
      </c>
      <c r="B887" s="19">
        <v>7861073963530</v>
      </c>
      <c r="C887" s="19" t="s">
        <v>2379</v>
      </c>
      <c r="D887" s="19" t="s">
        <v>23</v>
      </c>
      <c r="E887" s="19" t="s">
        <v>21</v>
      </c>
    </row>
    <row r="888" spans="1:5">
      <c r="A888" s="19">
        <v>848474</v>
      </c>
      <c r="B888" s="19">
        <v>7702605107643</v>
      </c>
      <c r="C888" s="19" t="s">
        <v>2380</v>
      </c>
      <c r="D888" s="19" t="s">
        <v>127</v>
      </c>
      <c r="E888" s="19" t="s">
        <v>126</v>
      </c>
    </row>
    <row r="889" spans="1:5">
      <c r="A889" s="19">
        <v>806047</v>
      </c>
      <c r="B889" s="19">
        <v>7702057074074</v>
      </c>
      <c r="C889" s="19" t="s">
        <v>700</v>
      </c>
      <c r="D889" s="19" t="s">
        <v>19</v>
      </c>
      <c r="E889" s="19" t="s">
        <v>126</v>
      </c>
    </row>
    <row r="890" spans="1:5">
      <c r="A890" s="19">
        <v>1299216</v>
      </c>
      <c r="B890" s="19">
        <v>7707204490837</v>
      </c>
      <c r="C890" s="19" t="s">
        <v>2381</v>
      </c>
      <c r="D890" s="19" t="s">
        <v>98</v>
      </c>
      <c r="E890" s="19" t="s">
        <v>21</v>
      </c>
    </row>
    <row r="891" spans="1:5">
      <c r="A891" s="19">
        <v>1269246</v>
      </c>
      <c r="B891" s="19">
        <v>7706127004183</v>
      </c>
      <c r="C891" s="19" t="s">
        <v>2382</v>
      </c>
      <c r="D891" s="19" t="s">
        <v>24</v>
      </c>
      <c r="E891" s="19" t="s">
        <v>21</v>
      </c>
    </row>
    <row r="892" spans="1:5">
      <c r="A892" s="19">
        <v>481756</v>
      </c>
      <c r="B892" s="19">
        <v>7707288820230</v>
      </c>
      <c r="C892" s="19" t="s">
        <v>2383</v>
      </c>
      <c r="D892" s="19" t="s">
        <v>20</v>
      </c>
      <c r="E892" s="19" t="s">
        <v>126</v>
      </c>
    </row>
    <row r="893" spans="1:5">
      <c r="A893" s="19">
        <v>1336869</v>
      </c>
      <c r="B893" s="19">
        <v>7707228360475</v>
      </c>
      <c r="C893" s="19" t="s">
        <v>2384</v>
      </c>
      <c r="D893" s="19" t="s">
        <v>38</v>
      </c>
      <c r="E893" s="19" t="s">
        <v>72</v>
      </c>
    </row>
    <row r="894" spans="1:5">
      <c r="A894" s="19">
        <v>1450732</v>
      </c>
      <c r="B894" s="19">
        <v>4005900902566</v>
      </c>
      <c r="C894" s="19" t="s">
        <v>478</v>
      </c>
      <c r="D894" s="19" t="s">
        <v>61</v>
      </c>
      <c r="E894" s="19" t="s">
        <v>62</v>
      </c>
    </row>
    <row r="895" spans="1:5">
      <c r="A895" s="19">
        <v>92445</v>
      </c>
      <c r="B895" s="19">
        <v>7702098400795</v>
      </c>
      <c r="C895" s="19" t="s">
        <v>2385</v>
      </c>
      <c r="D895" s="19" t="s">
        <v>289</v>
      </c>
      <c r="E895" s="19" t="s">
        <v>182</v>
      </c>
    </row>
    <row r="896" spans="1:5">
      <c r="A896" s="19">
        <v>1314481</v>
      </c>
      <c r="B896" s="19">
        <v>7702057707750</v>
      </c>
      <c r="C896" s="19" t="s">
        <v>2386</v>
      </c>
      <c r="D896" s="19" t="s">
        <v>19</v>
      </c>
      <c r="E896" s="19" t="s">
        <v>176</v>
      </c>
    </row>
    <row r="897" spans="1:5">
      <c r="A897" s="19">
        <v>1294802</v>
      </c>
      <c r="B897" s="19">
        <v>7702057709266</v>
      </c>
      <c r="C897" s="19" t="s">
        <v>2387</v>
      </c>
      <c r="D897" s="19" t="s">
        <v>19</v>
      </c>
      <c r="E897" s="19" t="s">
        <v>126</v>
      </c>
    </row>
    <row r="898" spans="1:5">
      <c r="A898" s="19">
        <v>1316332</v>
      </c>
      <c r="B898" s="19">
        <v>7702098039803</v>
      </c>
      <c r="C898" s="19" t="s">
        <v>2388</v>
      </c>
      <c r="D898" s="19" t="s">
        <v>289</v>
      </c>
      <c r="E898" s="19" t="s">
        <v>182</v>
      </c>
    </row>
    <row r="899" spans="1:5">
      <c r="A899" s="19">
        <v>1402364</v>
      </c>
      <c r="B899" s="19">
        <v>7707331803722</v>
      </c>
      <c r="C899" s="19" t="s">
        <v>2389</v>
      </c>
      <c r="D899" s="19" t="s">
        <v>180</v>
      </c>
      <c r="E899" s="19" t="s">
        <v>182</v>
      </c>
    </row>
    <row r="900" spans="1:5">
      <c r="A900" s="19">
        <v>1440631</v>
      </c>
      <c r="B900" s="19">
        <v>7795345123196</v>
      </c>
      <c r="C900" s="19" t="s">
        <v>2390</v>
      </c>
      <c r="D900" s="19" t="s">
        <v>28</v>
      </c>
      <c r="E900" s="19" t="s">
        <v>21</v>
      </c>
    </row>
    <row r="901" spans="1:5">
      <c r="A901" s="19">
        <v>1351727</v>
      </c>
      <c r="B901" s="19">
        <v>7702870073063</v>
      </c>
      <c r="C901" s="19" t="s">
        <v>2391</v>
      </c>
      <c r="D901" s="19" t="s">
        <v>97</v>
      </c>
      <c r="E901" s="19" t="s">
        <v>21</v>
      </c>
    </row>
    <row r="902" spans="1:5">
      <c r="A902" s="19">
        <v>998480</v>
      </c>
      <c r="B902" s="19">
        <v>7705959000141</v>
      </c>
      <c r="C902" s="19" t="s">
        <v>713</v>
      </c>
      <c r="D902" s="19" t="s">
        <v>127</v>
      </c>
      <c r="E902" s="19" t="s">
        <v>126</v>
      </c>
    </row>
    <row r="903" spans="1:5">
      <c r="A903" s="19">
        <v>1187589</v>
      </c>
      <c r="B903" s="19">
        <v>7707350411052</v>
      </c>
      <c r="C903" s="19" t="s">
        <v>2392</v>
      </c>
      <c r="D903" s="19" t="s">
        <v>2461</v>
      </c>
      <c r="E903" s="19" t="s">
        <v>182</v>
      </c>
    </row>
    <row r="904" spans="1:5">
      <c r="A904" s="19">
        <v>650551</v>
      </c>
      <c r="B904" s="19">
        <v>7707355057446</v>
      </c>
      <c r="C904" s="19" t="s">
        <v>2393</v>
      </c>
      <c r="D904" s="19" t="s">
        <v>28</v>
      </c>
      <c r="E904" s="19" t="s">
        <v>45</v>
      </c>
    </row>
    <row r="905" spans="1:5">
      <c r="A905" s="19">
        <v>1013599</v>
      </c>
      <c r="B905" s="19">
        <v>7703689031190</v>
      </c>
      <c r="C905" s="19" t="s">
        <v>2394</v>
      </c>
      <c r="D905" s="19" t="s">
        <v>2454</v>
      </c>
      <c r="E905" s="19" t="s">
        <v>182</v>
      </c>
    </row>
    <row r="906" spans="1:5">
      <c r="A906" s="19">
        <v>699900</v>
      </c>
      <c r="B906" s="19">
        <v>7702098009165</v>
      </c>
      <c r="C906" s="19" t="s">
        <v>2395</v>
      </c>
      <c r="D906" s="19" t="s">
        <v>289</v>
      </c>
      <c r="E906" s="19" t="s">
        <v>182</v>
      </c>
    </row>
    <row r="907" spans="1:5">
      <c r="A907" s="19">
        <v>1228926</v>
      </c>
      <c r="B907" s="19">
        <v>7707214806680</v>
      </c>
      <c r="C907" s="19" t="s">
        <v>2396</v>
      </c>
      <c r="D907" s="19" t="s">
        <v>2472</v>
      </c>
      <c r="E907" s="19" t="s">
        <v>152</v>
      </c>
    </row>
    <row r="908" spans="1:5">
      <c r="A908" s="19">
        <v>691735</v>
      </c>
      <c r="B908" s="19">
        <v>7707232091235</v>
      </c>
      <c r="C908" s="19" t="s">
        <v>2397</v>
      </c>
      <c r="D908" s="19" t="s">
        <v>162</v>
      </c>
      <c r="E908" s="19" t="s">
        <v>163</v>
      </c>
    </row>
    <row r="909" spans="1:5">
      <c r="A909" s="19">
        <v>1084657</v>
      </c>
      <c r="B909" s="19">
        <v>7707232097688</v>
      </c>
      <c r="C909" s="19" t="s">
        <v>2398</v>
      </c>
      <c r="D909" s="19" t="s">
        <v>162</v>
      </c>
      <c r="E909" s="19" t="s">
        <v>163</v>
      </c>
    </row>
    <row r="910" spans="1:5">
      <c r="A910" s="19">
        <v>1440791</v>
      </c>
      <c r="B910" s="19">
        <v>4005805385310</v>
      </c>
      <c r="C910" s="19" t="s">
        <v>2399</v>
      </c>
      <c r="D910" s="19" t="s">
        <v>61</v>
      </c>
      <c r="E910" s="19" t="s">
        <v>62</v>
      </c>
    </row>
    <row r="911" spans="1:5">
      <c r="A911" s="19">
        <v>1440633</v>
      </c>
      <c r="B911" s="19">
        <v>7795345123219</v>
      </c>
      <c r="C911" s="19" t="s">
        <v>2400</v>
      </c>
      <c r="D911" s="19" t="s">
        <v>28</v>
      </c>
      <c r="E911" s="19" t="s">
        <v>21</v>
      </c>
    </row>
    <row r="912" spans="1:5">
      <c r="A912" s="19">
        <v>1270419</v>
      </c>
      <c r="B912" s="19">
        <v>5600860331242</v>
      </c>
      <c r="C912" s="19" t="s">
        <v>2401</v>
      </c>
      <c r="D912" s="19" t="s">
        <v>652</v>
      </c>
      <c r="E912" s="19" t="s">
        <v>21</v>
      </c>
    </row>
    <row r="913" spans="1:5">
      <c r="A913" s="19">
        <v>37688</v>
      </c>
      <c r="B913" s="19">
        <v>7702136642712</v>
      </c>
      <c r="C913" s="19" t="s">
        <v>2402</v>
      </c>
      <c r="D913" s="19" t="s">
        <v>19</v>
      </c>
      <c r="E913" s="19" t="s">
        <v>182</v>
      </c>
    </row>
    <row r="914" spans="1:5">
      <c r="A914" s="19">
        <v>1423544</v>
      </c>
      <c r="B914" s="19">
        <v>7707145302961</v>
      </c>
      <c r="C914" s="19" t="s">
        <v>159</v>
      </c>
      <c r="D914" s="19" t="s">
        <v>157</v>
      </c>
      <c r="E914" s="19" t="s">
        <v>155</v>
      </c>
    </row>
    <row r="915" spans="1:5">
      <c r="A915" s="19">
        <v>1473455</v>
      </c>
      <c r="B915" s="19">
        <v>7703234105062</v>
      </c>
      <c r="C915" s="19" t="s">
        <v>2403</v>
      </c>
      <c r="D915" s="19" t="s">
        <v>248</v>
      </c>
      <c r="E915" s="19" t="s">
        <v>172</v>
      </c>
    </row>
    <row r="916" spans="1:5">
      <c r="A916" s="19">
        <v>1402416</v>
      </c>
      <c r="B916" s="19">
        <v>7702277693666</v>
      </c>
      <c r="C916" s="19" t="s">
        <v>2404</v>
      </c>
      <c r="D916" s="19" t="s">
        <v>43</v>
      </c>
      <c r="E916" s="19" t="s">
        <v>182</v>
      </c>
    </row>
    <row r="917" spans="1:5">
      <c r="A917" s="19">
        <v>1411427</v>
      </c>
      <c r="B917" s="19">
        <v>1000002505830</v>
      </c>
      <c r="C917" s="19" t="s">
        <v>2405</v>
      </c>
      <c r="D917" s="19" t="s">
        <v>19</v>
      </c>
      <c r="E917" s="19" t="s">
        <v>182</v>
      </c>
    </row>
    <row r="918" spans="1:5">
      <c r="A918" s="19">
        <v>1033102</v>
      </c>
      <c r="B918" s="19">
        <v>7702057700119</v>
      </c>
      <c r="C918" s="19" t="s">
        <v>2406</v>
      </c>
      <c r="D918" s="19" t="s">
        <v>19</v>
      </c>
      <c r="E918" s="19" t="s">
        <v>182</v>
      </c>
    </row>
    <row r="919" spans="1:5">
      <c r="A919" s="19">
        <v>1032756</v>
      </c>
      <c r="B919" s="19">
        <v>7702057700140</v>
      </c>
      <c r="C919" s="19" t="s">
        <v>2407</v>
      </c>
      <c r="D919" s="19" t="s">
        <v>19</v>
      </c>
      <c r="E919" s="19" t="s">
        <v>182</v>
      </c>
    </row>
    <row r="920" spans="1:5">
      <c r="A920" s="19">
        <v>486916</v>
      </c>
      <c r="B920" s="19">
        <v>7702136640329</v>
      </c>
      <c r="C920" s="19" t="s">
        <v>2408</v>
      </c>
      <c r="D920" s="19" t="s">
        <v>19</v>
      </c>
      <c r="E920" s="19" t="s">
        <v>182</v>
      </c>
    </row>
    <row r="921" spans="1:5">
      <c r="A921" s="19">
        <v>1413614</v>
      </c>
      <c r="B921" s="19">
        <v>7706569824554</v>
      </c>
      <c r="C921" s="19" t="s">
        <v>2409</v>
      </c>
      <c r="D921" s="19" t="s">
        <v>97</v>
      </c>
      <c r="E921" s="19" t="s">
        <v>126</v>
      </c>
    </row>
    <row r="922" spans="1:5">
      <c r="A922" s="19">
        <v>1468147</v>
      </c>
      <c r="B922" s="19">
        <v>7702057016333</v>
      </c>
      <c r="C922" s="19" t="s">
        <v>2410</v>
      </c>
      <c r="D922" s="19" t="s">
        <v>19</v>
      </c>
      <c r="E922" s="19" t="s">
        <v>21</v>
      </c>
    </row>
    <row r="923" spans="1:5">
      <c r="A923" s="19">
        <v>1388052</v>
      </c>
      <c r="B923" s="19">
        <v>7709892283135</v>
      </c>
      <c r="C923" s="19" t="s">
        <v>40</v>
      </c>
      <c r="D923" s="19" t="s">
        <v>2473</v>
      </c>
      <c r="E923" s="19" t="s">
        <v>36</v>
      </c>
    </row>
    <row r="924" spans="1:5">
      <c r="A924" s="19">
        <v>1341785</v>
      </c>
      <c r="B924" s="19">
        <v>7707249020044</v>
      </c>
      <c r="C924" s="19" t="s">
        <v>76</v>
      </c>
      <c r="D924" s="19" t="s">
        <v>77</v>
      </c>
      <c r="E924" s="19" t="s">
        <v>72</v>
      </c>
    </row>
    <row r="925" spans="1:5">
      <c r="A925" s="19">
        <v>1174121</v>
      </c>
      <c r="B925" s="19">
        <v>7707228361397</v>
      </c>
      <c r="C925" s="19" t="s">
        <v>2411</v>
      </c>
      <c r="D925" s="19" t="s">
        <v>38</v>
      </c>
      <c r="E925" s="19" t="s">
        <v>72</v>
      </c>
    </row>
    <row r="926" spans="1:5">
      <c r="A926" s="19">
        <v>1263350</v>
      </c>
      <c r="B926" s="19">
        <v>7707228362158</v>
      </c>
      <c r="C926" s="19" t="s">
        <v>969</v>
      </c>
      <c r="D926" s="19" t="s">
        <v>38</v>
      </c>
      <c r="E926" s="19" t="s">
        <v>72</v>
      </c>
    </row>
    <row r="927" spans="1:5">
      <c r="A927" s="19">
        <v>92444</v>
      </c>
      <c r="B927" s="19">
        <v>7702098400788</v>
      </c>
      <c r="C927" s="19" t="s">
        <v>951</v>
      </c>
      <c r="D927" s="19" t="s">
        <v>289</v>
      </c>
      <c r="E927" s="19" t="s">
        <v>182</v>
      </c>
    </row>
    <row r="928" spans="1:5">
      <c r="A928" s="19">
        <v>1449356</v>
      </c>
      <c r="B928" s="19">
        <v>658325041538</v>
      </c>
      <c r="C928" s="19" t="s">
        <v>2412</v>
      </c>
      <c r="D928" s="19" t="s">
        <v>2474</v>
      </c>
      <c r="E928" s="19" t="s">
        <v>163</v>
      </c>
    </row>
    <row r="929" spans="1:5">
      <c r="A929" s="19">
        <v>1472765</v>
      </c>
      <c r="B929" s="19">
        <v>1000002691199</v>
      </c>
      <c r="C929" s="19" t="s">
        <v>2413</v>
      </c>
      <c r="D929" s="19" t="s">
        <v>186</v>
      </c>
      <c r="E929" s="19" t="s">
        <v>182</v>
      </c>
    </row>
    <row r="930" spans="1:5">
      <c r="A930" s="19">
        <v>1426713</v>
      </c>
      <c r="B930" s="19">
        <v>7702057612900</v>
      </c>
      <c r="C930" s="19" t="s">
        <v>2414</v>
      </c>
      <c r="D930" s="19" t="s">
        <v>19</v>
      </c>
      <c r="E930" s="19" t="s">
        <v>182</v>
      </c>
    </row>
    <row r="931" spans="1:5">
      <c r="A931" s="19">
        <v>1475076</v>
      </c>
      <c r="B931" s="19">
        <v>7804641280196</v>
      </c>
      <c r="C931" s="19" t="s">
        <v>2415</v>
      </c>
      <c r="D931" s="19" t="s">
        <v>2475</v>
      </c>
      <c r="E931" s="19" t="s">
        <v>163</v>
      </c>
    </row>
    <row r="932" spans="1:5">
      <c r="A932" s="19">
        <v>1468726</v>
      </c>
      <c r="B932" s="19">
        <v>7703153043513</v>
      </c>
      <c r="C932" s="19" t="s">
        <v>2416</v>
      </c>
      <c r="D932" s="19" t="s">
        <v>86</v>
      </c>
      <c r="E932" s="19" t="s">
        <v>126</v>
      </c>
    </row>
    <row r="933" spans="1:5">
      <c r="A933" s="19">
        <v>1463327</v>
      </c>
      <c r="B933" s="19">
        <v>1000002654118</v>
      </c>
      <c r="C933" s="19" t="s">
        <v>2417</v>
      </c>
      <c r="D933" s="19" t="s">
        <v>50</v>
      </c>
      <c r="E933" s="19" t="s">
        <v>182</v>
      </c>
    </row>
    <row r="934" spans="1:5">
      <c r="A934" s="19">
        <v>1467060</v>
      </c>
      <c r="B934" s="19">
        <v>7702057717001</v>
      </c>
      <c r="C934" s="19" t="s">
        <v>2418</v>
      </c>
      <c r="D934" s="19" t="s">
        <v>19</v>
      </c>
      <c r="E934" s="19" t="s">
        <v>126</v>
      </c>
    </row>
    <row r="935" spans="1:5">
      <c r="A935" s="19">
        <v>1385832</v>
      </c>
      <c r="B935" s="19">
        <v>650240053399</v>
      </c>
      <c r="C935" s="19" t="s">
        <v>2419</v>
      </c>
      <c r="D935" s="19" t="s">
        <v>50</v>
      </c>
      <c r="E935" s="19" t="s">
        <v>45</v>
      </c>
    </row>
    <row r="936" spans="1:5">
      <c r="A936" s="19">
        <v>1440922</v>
      </c>
      <c r="B936" s="19">
        <v>7704190643520</v>
      </c>
      <c r="C936" s="19" t="s">
        <v>2420</v>
      </c>
      <c r="D936" s="19" t="s">
        <v>55</v>
      </c>
      <c r="E936" s="19" t="s">
        <v>45</v>
      </c>
    </row>
    <row r="937" spans="1:5">
      <c r="A937" s="19">
        <v>1463664</v>
      </c>
      <c r="B937" s="19">
        <v>7704039417169</v>
      </c>
      <c r="C937" s="19" t="s">
        <v>2421</v>
      </c>
      <c r="D937" s="19" t="s">
        <v>91</v>
      </c>
      <c r="E937" s="19" t="s">
        <v>21</v>
      </c>
    </row>
    <row r="938" spans="1:5">
      <c r="A938" s="19">
        <v>1440939</v>
      </c>
      <c r="B938" s="19">
        <v>7704190526243</v>
      </c>
      <c r="C938" s="19" t="s">
        <v>270</v>
      </c>
      <c r="D938" s="19" t="s">
        <v>55</v>
      </c>
      <c r="E938" s="19" t="s">
        <v>45</v>
      </c>
    </row>
    <row r="939" spans="1:5">
      <c r="A939" s="19">
        <v>1474721</v>
      </c>
      <c r="B939" s="19">
        <v>7702132009656</v>
      </c>
      <c r="C939" s="19" t="s">
        <v>2422</v>
      </c>
      <c r="D939" s="19" t="s">
        <v>2475</v>
      </c>
      <c r="E939" s="19" t="s">
        <v>182</v>
      </c>
    </row>
    <row r="940" spans="1:5">
      <c r="A940" s="19">
        <v>1449721</v>
      </c>
      <c r="B940" s="19">
        <v>7730766000350</v>
      </c>
      <c r="C940" s="19" t="s">
        <v>2423</v>
      </c>
      <c r="D940" s="19" t="s">
        <v>98</v>
      </c>
      <c r="E940" s="19" t="s">
        <v>21</v>
      </c>
    </row>
    <row r="941" spans="1:5">
      <c r="A941" s="19">
        <v>1474314</v>
      </c>
      <c r="B941" s="19">
        <v>7707232091587</v>
      </c>
      <c r="C941" s="19" t="s">
        <v>2424</v>
      </c>
      <c r="D941" s="19" t="s">
        <v>2475</v>
      </c>
      <c r="E941" s="19" t="s">
        <v>163</v>
      </c>
    </row>
    <row r="942" spans="1:5">
      <c r="A942" s="19">
        <v>92446</v>
      </c>
      <c r="B942" s="19">
        <v>7702098400801</v>
      </c>
      <c r="C942" s="19" t="s">
        <v>293</v>
      </c>
      <c r="D942" s="19" t="s">
        <v>289</v>
      </c>
      <c r="E942" s="19" t="s">
        <v>182</v>
      </c>
    </row>
    <row r="943" spans="1:5">
      <c r="A943" s="19">
        <v>1449726</v>
      </c>
      <c r="B943" s="19">
        <v>7730766000367</v>
      </c>
      <c r="C943" s="19" t="s">
        <v>2425</v>
      </c>
      <c r="D943" s="19" t="s">
        <v>98</v>
      </c>
      <c r="E943" s="19" t="s">
        <v>21</v>
      </c>
    </row>
    <row r="944" spans="1:5">
      <c r="A944" s="19">
        <v>1317439</v>
      </c>
      <c r="B944" s="19">
        <v>7707228368853</v>
      </c>
      <c r="C944" s="19" t="s">
        <v>37</v>
      </c>
      <c r="D944" s="19" t="s">
        <v>38</v>
      </c>
      <c r="E944" s="19" t="s">
        <v>36</v>
      </c>
    </row>
    <row r="945" spans="1:5">
      <c r="A945" s="19">
        <v>1413113</v>
      </c>
      <c r="B945" s="19">
        <v>7709990319132</v>
      </c>
      <c r="C945" s="19" t="s">
        <v>73</v>
      </c>
      <c r="D945" s="19" t="s">
        <v>74</v>
      </c>
      <c r="E945" s="19" t="s">
        <v>72</v>
      </c>
    </row>
    <row r="946" spans="1:5">
      <c r="A946" s="19">
        <v>1474779</v>
      </c>
      <c r="B946" s="19">
        <v>7703432422237</v>
      </c>
      <c r="C946" s="19" t="s">
        <v>2426</v>
      </c>
      <c r="D946" s="19" t="s">
        <v>2475</v>
      </c>
      <c r="E946" s="19" t="s">
        <v>126</v>
      </c>
    </row>
    <row r="947" spans="1:5">
      <c r="A947" s="19">
        <v>1474722</v>
      </c>
      <c r="B947" s="19">
        <v>7702132010980</v>
      </c>
      <c r="C947" s="19" t="s">
        <v>2427</v>
      </c>
      <c r="D947" s="19" t="s">
        <v>2475</v>
      </c>
      <c r="E947" s="19" t="s">
        <v>182</v>
      </c>
    </row>
    <row r="948" spans="1:5">
      <c r="A948" s="19">
        <v>1474585</v>
      </c>
      <c r="B948" s="19">
        <v>7702184011560</v>
      </c>
      <c r="C948" s="19" t="s">
        <v>2428</v>
      </c>
      <c r="D948" s="19" t="s">
        <v>2475</v>
      </c>
      <c r="E948" s="19" t="s">
        <v>126</v>
      </c>
    </row>
    <row r="949" spans="1:5">
      <c r="A949" s="19">
        <v>1467055</v>
      </c>
      <c r="B949" s="19">
        <v>7702057016500</v>
      </c>
      <c r="C949" s="19" t="s">
        <v>2429</v>
      </c>
      <c r="D949" s="19" t="s">
        <v>19</v>
      </c>
      <c r="E949" s="19" t="s">
        <v>21</v>
      </c>
    </row>
    <row r="950" spans="1:5">
      <c r="A950" s="19">
        <v>1468713</v>
      </c>
      <c r="B950" s="19">
        <v>7703153043452</v>
      </c>
      <c r="C950" s="19" t="s">
        <v>2430</v>
      </c>
      <c r="D950" s="19" t="s">
        <v>86</v>
      </c>
      <c r="E950" s="19" t="s">
        <v>126</v>
      </c>
    </row>
    <row r="951" spans="1:5">
      <c r="A951" s="19">
        <v>1455785</v>
      </c>
      <c r="B951" s="19">
        <v>7704190527233</v>
      </c>
      <c r="C951" s="19" t="s">
        <v>985</v>
      </c>
      <c r="D951" s="19" t="s">
        <v>55</v>
      </c>
      <c r="E951" s="19" t="s">
        <v>45</v>
      </c>
    </row>
    <row r="952" spans="1:5">
      <c r="A952" s="19">
        <v>1474681</v>
      </c>
      <c r="B952" s="19">
        <v>650240053160</v>
      </c>
      <c r="C952" s="19" t="s">
        <v>2431</v>
      </c>
      <c r="D952" s="19" t="s">
        <v>2475</v>
      </c>
      <c r="E952" s="19" t="s">
        <v>182</v>
      </c>
    </row>
    <row r="953" spans="1:5">
      <c r="A953" s="19">
        <v>1474719</v>
      </c>
      <c r="B953" s="19">
        <v>7702057092344</v>
      </c>
      <c r="C953" s="19" t="s">
        <v>2432</v>
      </c>
      <c r="D953" s="19" t="s">
        <v>2475</v>
      </c>
      <c r="E953" s="19" t="s">
        <v>182</v>
      </c>
    </row>
    <row r="954" spans="1:5">
      <c r="A954" s="19">
        <v>1343350</v>
      </c>
      <c r="B954" s="19">
        <v>7707355055008</v>
      </c>
      <c r="C954" s="19" t="s">
        <v>2433</v>
      </c>
      <c r="D954" s="19" t="s">
        <v>28</v>
      </c>
      <c r="E954" s="19" t="s">
        <v>182</v>
      </c>
    </row>
    <row r="955" spans="1:5">
      <c r="A955" s="19">
        <v>1465949</v>
      </c>
      <c r="B955" s="19">
        <v>1000002662236</v>
      </c>
      <c r="C955" s="19" t="s">
        <v>2434</v>
      </c>
      <c r="D955" s="19" t="s">
        <v>19</v>
      </c>
      <c r="E955" s="19" t="s">
        <v>182</v>
      </c>
    </row>
    <row r="956" spans="1:5">
      <c r="A956" s="19">
        <v>1474785</v>
      </c>
      <c r="B956" s="19">
        <v>7709587585056</v>
      </c>
      <c r="C956" s="19" t="s">
        <v>2435</v>
      </c>
      <c r="D956" s="19" t="s">
        <v>2475</v>
      </c>
      <c r="E956" s="19" t="s">
        <v>21</v>
      </c>
    </row>
    <row r="957" spans="1:5">
      <c r="A957" s="19">
        <v>273733</v>
      </c>
      <c r="B957" s="19">
        <v>7500435107020</v>
      </c>
      <c r="C957" s="19" t="s">
        <v>2436</v>
      </c>
      <c r="D957" s="19" t="s">
        <v>166</v>
      </c>
      <c r="E957" s="19" t="s">
        <v>182</v>
      </c>
    </row>
    <row r="958" spans="1:5">
      <c r="A958" s="19">
        <v>1474784</v>
      </c>
      <c r="B958" s="19">
        <v>7707062800311</v>
      </c>
      <c r="C958" s="19" t="s">
        <v>2437</v>
      </c>
      <c r="D958" s="19" t="s">
        <v>2475</v>
      </c>
      <c r="E958" s="19" t="s">
        <v>21</v>
      </c>
    </row>
    <row r="959" spans="1:5">
      <c r="A959" s="19">
        <v>1474290</v>
      </c>
      <c r="B959" s="19">
        <v>7707062800380</v>
      </c>
      <c r="C959" s="19" t="s">
        <v>2438</v>
      </c>
      <c r="D959" s="19" t="s">
        <v>2475</v>
      </c>
      <c r="E959" s="19" t="s">
        <v>172</v>
      </c>
    </row>
    <row r="960" spans="1:5">
      <c r="A960" s="19">
        <v>1475251</v>
      </c>
      <c r="B960" s="19">
        <v>7707267309220</v>
      </c>
      <c r="C960" s="19" t="s">
        <v>2439</v>
      </c>
      <c r="D960" s="19" t="s">
        <v>2475</v>
      </c>
      <c r="E960" s="19" t="s">
        <v>163</v>
      </c>
    </row>
    <row r="961" spans="1:5">
      <c r="A961" s="19">
        <v>1474520</v>
      </c>
      <c r="B961" s="19">
        <v>7703006086339</v>
      </c>
      <c r="C961" s="19" t="s">
        <v>2440</v>
      </c>
      <c r="D961" s="19" t="s">
        <v>2475</v>
      </c>
      <c r="E961" s="19" t="s">
        <v>2476</v>
      </c>
    </row>
    <row r="962" spans="1:5">
      <c r="A962" s="19">
        <v>1153294</v>
      </c>
      <c r="B962" s="19">
        <v>7703363005554</v>
      </c>
      <c r="C962" s="19" t="s">
        <v>2441</v>
      </c>
      <c r="D962" s="19" t="s">
        <v>186</v>
      </c>
      <c r="E962" s="19" t="s">
        <v>182</v>
      </c>
    </row>
    <row r="963" spans="1:5">
      <c r="A963" s="19">
        <v>890934</v>
      </c>
      <c r="B963" s="19">
        <v>7702057841256</v>
      </c>
      <c r="C963" s="19" t="s">
        <v>2442</v>
      </c>
      <c r="D963" s="19" t="s">
        <v>19</v>
      </c>
      <c r="E963" s="19" t="s">
        <v>182</v>
      </c>
    </row>
    <row r="964" spans="1:5">
      <c r="A964" s="19">
        <v>1474459</v>
      </c>
      <c r="B964" s="19">
        <v>7709141546059</v>
      </c>
      <c r="C964" s="19" t="s">
        <v>2443</v>
      </c>
      <c r="D964" s="19" t="s">
        <v>2475</v>
      </c>
      <c r="E964" s="19" t="s">
        <v>126</v>
      </c>
    </row>
    <row r="965" spans="1:5">
      <c r="A965" s="19">
        <v>1474525</v>
      </c>
      <c r="B965" s="19">
        <v>7703006324332</v>
      </c>
      <c r="C965" s="19" t="s">
        <v>2444</v>
      </c>
      <c r="D965" s="19" t="s">
        <v>2475</v>
      </c>
      <c r="E965" s="19" t="s">
        <v>2476</v>
      </c>
    </row>
    <row r="966" spans="1:5">
      <c r="A966" s="19">
        <v>1419911</v>
      </c>
      <c r="B966" s="19">
        <v>7703546889865</v>
      </c>
      <c r="C966" s="19" t="s">
        <v>2445</v>
      </c>
      <c r="D966" s="19" t="s">
        <v>25</v>
      </c>
      <c r="E966" s="19" t="s">
        <v>182</v>
      </c>
    </row>
    <row r="967" spans="1:5">
      <c r="A967" s="19">
        <v>1474319</v>
      </c>
      <c r="B967" s="19">
        <v>7707232095899</v>
      </c>
      <c r="C967" s="19" t="s">
        <v>2446</v>
      </c>
      <c r="D967" s="19" t="s">
        <v>2475</v>
      </c>
      <c r="E967" s="19" t="s">
        <v>163</v>
      </c>
    </row>
    <row r="968" spans="1:5">
      <c r="A968" s="19">
        <v>1416564</v>
      </c>
      <c r="B968" s="19">
        <v>7707282991127</v>
      </c>
      <c r="C968" s="19" t="s">
        <v>2447</v>
      </c>
      <c r="D968" s="19" t="s">
        <v>79</v>
      </c>
      <c r="E968" s="19" t="s">
        <v>72</v>
      </c>
    </row>
    <row r="969" spans="1:5">
      <c r="A969" s="19">
        <v>1474596</v>
      </c>
      <c r="B969" s="19">
        <v>7707019380613</v>
      </c>
      <c r="C969" s="19" t="s">
        <v>2448</v>
      </c>
      <c r="D969" s="19" t="s">
        <v>2475</v>
      </c>
      <c r="E969" s="19" t="s">
        <v>21</v>
      </c>
    </row>
    <row r="970" spans="1:5">
      <c r="A970" s="19">
        <v>1474518</v>
      </c>
      <c r="B970" s="19">
        <v>7702184500170</v>
      </c>
      <c r="C970" s="19" t="s">
        <v>2449</v>
      </c>
      <c r="D970" s="19" t="s">
        <v>2475</v>
      </c>
      <c r="E970" s="19" t="s">
        <v>163</v>
      </c>
    </row>
    <row r="971" spans="1:5">
      <c r="A971" s="19">
        <v>1294350</v>
      </c>
      <c r="B971" s="19">
        <v>3662042002243</v>
      </c>
      <c r="C971" s="19" t="s">
        <v>2450</v>
      </c>
      <c r="D971" s="19" t="s">
        <v>26</v>
      </c>
      <c r="E971" s="19" t="s">
        <v>176</v>
      </c>
    </row>
    <row r="972" spans="1:5">
      <c r="A972" s="19">
        <v>1474697</v>
      </c>
      <c r="B972" s="19">
        <v>7703038873167</v>
      </c>
      <c r="C972" s="19" t="s">
        <v>2451</v>
      </c>
      <c r="D972" s="19" t="s">
        <v>2475</v>
      </c>
      <c r="E972" s="19" t="s">
        <v>126</v>
      </c>
    </row>
    <row r="973" spans="1:5">
      <c r="A973" s="19">
        <v>1308018</v>
      </c>
      <c r="B973" s="19">
        <v>7798140258230</v>
      </c>
      <c r="C973" s="19" t="s">
        <v>59</v>
      </c>
      <c r="D973" s="19" t="s">
        <v>50</v>
      </c>
      <c r="E973" s="19" t="s">
        <v>45</v>
      </c>
    </row>
  </sheetData>
  <conditionalFormatting sqref="A2:A972">
    <cfRule type="duplicateValues" dxfId="7" priority="505"/>
    <cfRule type="duplicateValues" dxfId="6" priority="506"/>
  </conditionalFormatting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16B8-BCAD-4A82-AB54-DD3D082401B0}">
  <dimension ref="A1:F1892"/>
  <sheetViews>
    <sheetView showGridLines="0" workbookViewId="0"/>
  </sheetViews>
  <sheetFormatPr baseColWidth="10" defaultColWidth="9.1796875" defaultRowHeight="14.5"/>
  <cols>
    <col min="1" max="1" width="8.7265625" bestFit="1" customWidth="1"/>
    <col min="2" max="2" width="16.7265625" style="15" bestFit="1" customWidth="1"/>
    <col min="3" max="3" width="47.1796875" bestFit="1" customWidth="1"/>
    <col min="4" max="4" width="40" bestFit="1" customWidth="1"/>
    <col min="5" max="5" width="22.453125" bestFit="1" customWidth="1"/>
    <col min="6" max="6" width="24.81640625" bestFit="1" customWidth="1"/>
  </cols>
  <sheetData>
    <row r="1" spans="1:6" s="14" customFormat="1" ht="16.5" customHeight="1" thickBot="1">
      <c r="A1" s="16" t="s">
        <v>6</v>
      </c>
      <c r="B1" s="17" t="s">
        <v>10</v>
      </c>
      <c r="C1" s="16" t="s">
        <v>12</v>
      </c>
      <c r="D1" s="16" t="s">
        <v>15</v>
      </c>
      <c r="E1" s="16" t="s">
        <v>16</v>
      </c>
      <c r="F1" s="16" t="s">
        <v>17</v>
      </c>
    </row>
    <row r="2" spans="1:6">
      <c r="A2" s="19">
        <v>1337343</v>
      </c>
      <c r="B2" s="19">
        <v>7707228368860</v>
      </c>
      <c r="C2" s="19" t="s">
        <v>264</v>
      </c>
      <c r="D2" s="19" t="s">
        <v>38</v>
      </c>
      <c r="E2" s="19" t="s">
        <v>36</v>
      </c>
      <c r="F2" t="s">
        <v>309</v>
      </c>
    </row>
    <row r="3" spans="1:6">
      <c r="A3" s="19">
        <v>1419400</v>
      </c>
      <c r="B3" s="19">
        <v>7709934970214</v>
      </c>
      <c r="C3" s="19" t="s">
        <v>507</v>
      </c>
      <c r="D3" s="19" t="s">
        <v>508</v>
      </c>
      <c r="E3" s="19" t="s">
        <v>36</v>
      </c>
      <c r="F3" t="s">
        <v>1150</v>
      </c>
    </row>
    <row r="4" spans="1:6">
      <c r="A4" s="19">
        <v>1317434</v>
      </c>
      <c r="B4" s="19">
        <v>7707228368884</v>
      </c>
      <c r="C4" s="19" t="s">
        <v>509</v>
      </c>
      <c r="D4" s="19" t="s">
        <v>38</v>
      </c>
      <c r="E4" s="19" t="s">
        <v>36</v>
      </c>
      <c r="F4" t="s">
        <v>446</v>
      </c>
    </row>
    <row r="5" spans="1:6">
      <c r="A5" s="19">
        <v>1265323</v>
      </c>
      <c r="B5" s="19">
        <v>7707228362349</v>
      </c>
      <c r="C5" s="19" t="s">
        <v>510</v>
      </c>
      <c r="D5" s="19" t="s">
        <v>38</v>
      </c>
      <c r="E5" s="19" t="s">
        <v>72</v>
      </c>
      <c r="F5" t="s">
        <v>328</v>
      </c>
    </row>
    <row r="6" spans="1:6">
      <c r="A6" s="19">
        <v>1418680</v>
      </c>
      <c r="B6" s="19">
        <v>73796514211</v>
      </c>
      <c r="C6" s="19" t="s">
        <v>511</v>
      </c>
      <c r="D6" s="19" t="s">
        <v>267</v>
      </c>
      <c r="E6" s="19" t="s">
        <v>36</v>
      </c>
      <c r="F6" t="s">
        <v>1151</v>
      </c>
    </row>
    <row r="7" spans="1:6">
      <c r="A7" s="19">
        <v>1418684</v>
      </c>
      <c r="B7" s="19">
        <v>73796612429</v>
      </c>
      <c r="C7" s="19" t="s">
        <v>512</v>
      </c>
      <c r="D7" s="19" t="s">
        <v>267</v>
      </c>
      <c r="E7" s="19" t="s">
        <v>36</v>
      </c>
      <c r="F7" t="s">
        <v>1152</v>
      </c>
    </row>
    <row r="8" spans="1:6">
      <c r="A8" s="19">
        <v>1381011</v>
      </c>
      <c r="B8" s="19">
        <v>7707355400457</v>
      </c>
      <c r="C8" s="19" t="s">
        <v>265</v>
      </c>
      <c r="D8" s="19" t="s">
        <v>90</v>
      </c>
      <c r="E8" s="19" t="s">
        <v>36</v>
      </c>
      <c r="F8" t="s">
        <v>444</v>
      </c>
    </row>
    <row r="9" spans="1:6">
      <c r="A9" s="19">
        <v>1446532</v>
      </c>
      <c r="B9" s="19">
        <v>7709343431450</v>
      </c>
      <c r="C9" s="19" t="s">
        <v>513</v>
      </c>
      <c r="D9" s="19" t="s">
        <v>237</v>
      </c>
      <c r="E9" s="19" t="s">
        <v>36</v>
      </c>
      <c r="F9" t="s">
        <v>1153</v>
      </c>
    </row>
    <row r="10" spans="1:6">
      <c r="A10" s="19">
        <v>1341814</v>
      </c>
      <c r="B10" s="19">
        <v>7709990690385</v>
      </c>
      <c r="C10" s="19" t="s">
        <v>514</v>
      </c>
      <c r="D10" s="19" t="s">
        <v>515</v>
      </c>
      <c r="E10" s="19" t="s">
        <v>168</v>
      </c>
      <c r="F10" t="s">
        <v>1154</v>
      </c>
    </row>
    <row r="11" spans="1:6">
      <c r="A11" s="19">
        <v>1426466</v>
      </c>
      <c r="B11" s="19">
        <v>7709892283104</v>
      </c>
      <c r="C11" s="19" t="s">
        <v>516</v>
      </c>
      <c r="D11" s="19" t="s">
        <v>39</v>
      </c>
      <c r="E11" s="19" t="s">
        <v>36</v>
      </c>
      <c r="F11" t="s">
        <v>412</v>
      </c>
    </row>
    <row r="12" spans="1:6">
      <c r="A12" s="19">
        <v>94237</v>
      </c>
      <c r="B12" s="19">
        <v>36600814617</v>
      </c>
      <c r="C12" s="19" t="s">
        <v>517</v>
      </c>
      <c r="D12" s="19" t="s">
        <v>187</v>
      </c>
      <c r="E12" s="19" t="s">
        <v>182</v>
      </c>
      <c r="F12" t="s">
        <v>1155</v>
      </c>
    </row>
    <row r="13" spans="1:6">
      <c r="A13" s="19">
        <v>1434097</v>
      </c>
      <c r="B13" s="19">
        <v>761318652229</v>
      </c>
      <c r="C13" s="19" t="s">
        <v>518</v>
      </c>
      <c r="D13" s="19" t="s">
        <v>519</v>
      </c>
      <c r="E13" s="19" t="s">
        <v>36</v>
      </c>
      <c r="F13" t="e">
        <v>#N/A</v>
      </c>
    </row>
    <row r="14" spans="1:6">
      <c r="A14" s="19">
        <v>731946</v>
      </c>
      <c r="B14" s="19">
        <v>7707172681114</v>
      </c>
      <c r="C14" s="19" t="s">
        <v>520</v>
      </c>
      <c r="D14" s="19" t="s">
        <v>186</v>
      </c>
      <c r="E14" s="19" t="s">
        <v>172</v>
      </c>
      <c r="F14" t="s">
        <v>1156</v>
      </c>
    </row>
    <row r="15" spans="1:6">
      <c r="A15" s="19">
        <v>1446538</v>
      </c>
      <c r="B15" s="19">
        <v>7709628672394</v>
      </c>
      <c r="C15" s="19" t="s">
        <v>521</v>
      </c>
      <c r="D15" s="19" t="s">
        <v>237</v>
      </c>
      <c r="E15" s="19" t="s">
        <v>36</v>
      </c>
      <c r="F15" t="s">
        <v>1157</v>
      </c>
    </row>
    <row r="16" spans="1:6">
      <c r="A16" s="19">
        <v>1446518</v>
      </c>
      <c r="B16" s="19">
        <v>7709641262039</v>
      </c>
      <c r="C16" s="19" t="s">
        <v>522</v>
      </c>
      <c r="D16" s="19" t="s">
        <v>237</v>
      </c>
      <c r="E16" s="19" t="s">
        <v>36</v>
      </c>
      <c r="F16" t="s">
        <v>1153</v>
      </c>
    </row>
    <row r="17" spans="1:6">
      <c r="A17" s="19">
        <v>1426493</v>
      </c>
      <c r="B17" s="19">
        <v>7703153039028</v>
      </c>
      <c r="C17" s="19" t="s">
        <v>523</v>
      </c>
      <c r="D17" s="19" t="s">
        <v>35</v>
      </c>
      <c r="E17" s="19" t="s">
        <v>72</v>
      </c>
      <c r="F17" t="s">
        <v>1158</v>
      </c>
    </row>
    <row r="18" spans="1:6">
      <c r="A18" s="19">
        <v>1446533</v>
      </c>
      <c r="B18" s="19">
        <v>7709951922708</v>
      </c>
      <c r="C18" s="19" t="s">
        <v>524</v>
      </c>
      <c r="D18" s="19" t="s">
        <v>237</v>
      </c>
      <c r="E18" s="19" t="s">
        <v>36</v>
      </c>
      <c r="F18" t="s">
        <v>1153</v>
      </c>
    </row>
    <row r="19" spans="1:6">
      <c r="A19" s="19">
        <v>1341545</v>
      </c>
      <c r="B19" s="19">
        <v>4005800178573</v>
      </c>
      <c r="C19" s="19" t="s">
        <v>525</v>
      </c>
      <c r="D19" s="19" t="s">
        <v>61</v>
      </c>
      <c r="E19" s="19" t="s">
        <v>62</v>
      </c>
      <c r="F19" t="s">
        <v>1159</v>
      </c>
    </row>
    <row r="20" spans="1:6">
      <c r="A20" s="19">
        <v>1396832</v>
      </c>
      <c r="B20" s="19">
        <v>7702277797470</v>
      </c>
      <c r="C20" s="19" t="s">
        <v>44</v>
      </c>
      <c r="D20" s="19" t="s">
        <v>43</v>
      </c>
      <c r="E20" s="19" t="s">
        <v>42</v>
      </c>
      <c r="F20" t="s">
        <v>312</v>
      </c>
    </row>
    <row r="21" spans="1:6">
      <c r="A21" s="19">
        <v>1392697</v>
      </c>
      <c r="B21" s="19">
        <v>7702789028048</v>
      </c>
      <c r="C21" s="19" t="s">
        <v>526</v>
      </c>
      <c r="D21" s="19" t="s">
        <v>195</v>
      </c>
      <c r="E21" s="19" t="s">
        <v>42</v>
      </c>
      <c r="F21" t="s">
        <v>1160</v>
      </c>
    </row>
    <row r="22" spans="1:6">
      <c r="A22" s="19">
        <v>982522</v>
      </c>
      <c r="B22" s="19">
        <v>7704163001524</v>
      </c>
      <c r="C22" s="19" t="s">
        <v>527</v>
      </c>
      <c r="D22" s="19" t="s">
        <v>57</v>
      </c>
      <c r="E22" s="19" t="s">
        <v>45</v>
      </c>
      <c r="F22" t="s">
        <v>1161</v>
      </c>
    </row>
    <row r="23" spans="1:6">
      <c r="A23" s="19">
        <v>1350905</v>
      </c>
      <c r="B23" s="19">
        <v>7703281002437</v>
      </c>
      <c r="C23" s="19" t="s">
        <v>528</v>
      </c>
      <c r="D23" s="19" t="s">
        <v>51</v>
      </c>
      <c r="E23" s="19" t="s">
        <v>45</v>
      </c>
      <c r="F23" t="s">
        <v>1162</v>
      </c>
    </row>
    <row r="24" spans="1:6">
      <c r="A24" s="19">
        <v>1450709</v>
      </c>
      <c r="B24" s="19">
        <v>650240057434</v>
      </c>
      <c r="C24" s="19" t="s">
        <v>529</v>
      </c>
      <c r="D24" s="19" t="s">
        <v>50</v>
      </c>
      <c r="E24" s="19" t="s">
        <v>45</v>
      </c>
      <c r="F24" t="s">
        <v>1163</v>
      </c>
    </row>
    <row r="25" spans="1:6">
      <c r="A25" s="19">
        <v>1330880</v>
      </c>
      <c r="B25" s="19">
        <v>7707327210039</v>
      </c>
      <c r="C25" s="19" t="s">
        <v>530</v>
      </c>
      <c r="D25" s="19" t="s">
        <v>46</v>
      </c>
      <c r="E25" s="19" t="s">
        <v>45</v>
      </c>
      <c r="F25" t="s">
        <v>1164</v>
      </c>
    </row>
    <row r="26" spans="1:6">
      <c r="A26" s="19">
        <v>94301</v>
      </c>
      <c r="B26" s="19">
        <v>7705849004037</v>
      </c>
      <c r="C26" s="19" t="s">
        <v>531</v>
      </c>
      <c r="D26" s="19" t="s">
        <v>51</v>
      </c>
      <c r="E26" s="19" t="s">
        <v>45</v>
      </c>
      <c r="F26" t="s">
        <v>1165</v>
      </c>
    </row>
    <row r="27" spans="1:6">
      <c r="A27" s="19">
        <v>1382873</v>
      </c>
      <c r="B27" s="19">
        <v>7798140253310</v>
      </c>
      <c r="C27" s="19" t="s">
        <v>532</v>
      </c>
      <c r="D27" s="19" t="s">
        <v>50</v>
      </c>
      <c r="E27" s="19" t="s">
        <v>45</v>
      </c>
      <c r="F27" t="s">
        <v>1166</v>
      </c>
    </row>
    <row r="28" spans="1:6">
      <c r="A28" s="19">
        <v>259520</v>
      </c>
      <c r="B28" s="19">
        <v>7703333007281</v>
      </c>
      <c r="C28" s="19" t="s">
        <v>533</v>
      </c>
      <c r="D28" s="19" t="s">
        <v>51</v>
      </c>
      <c r="E28" s="19" t="s">
        <v>45</v>
      </c>
      <c r="F28" t="s">
        <v>1167</v>
      </c>
    </row>
    <row r="29" spans="1:6">
      <c r="A29" s="19">
        <v>1022866</v>
      </c>
      <c r="B29" s="19">
        <v>3499320004473</v>
      </c>
      <c r="C29" s="19" t="s">
        <v>534</v>
      </c>
      <c r="D29" s="19" t="s">
        <v>47</v>
      </c>
      <c r="E29" s="19" t="s">
        <v>45</v>
      </c>
      <c r="F29" t="s">
        <v>1168</v>
      </c>
    </row>
    <row r="30" spans="1:6">
      <c r="A30" s="19">
        <v>795548</v>
      </c>
      <c r="B30" s="19">
        <v>7707206270208</v>
      </c>
      <c r="C30" s="19" t="s">
        <v>535</v>
      </c>
      <c r="D30" s="19" t="s">
        <v>199</v>
      </c>
      <c r="E30" s="19" t="s">
        <v>45</v>
      </c>
      <c r="F30" t="s">
        <v>1169</v>
      </c>
    </row>
    <row r="31" spans="1:6">
      <c r="A31" s="19">
        <v>980311</v>
      </c>
      <c r="B31" s="19">
        <v>7707016404596</v>
      </c>
      <c r="C31" s="19" t="s">
        <v>536</v>
      </c>
      <c r="D31" s="19" t="s">
        <v>58</v>
      </c>
      <c r="E31" s="19" t="s">
        <v>45</v>
      </c>
      <c r="F31" t="s">
        <v>1170</v>
      </c>
    </row>
    <row r="32" spans="1:6">
      <c r="A32" s="19">
        <v>570884</v>
      </c>
      <c r="B32" s="19">
        <v>7703281008316</v>
      </c>
      <c r="C32" s="19" t="s">
        <v>537</v>
      </c>
      <c r="D32" s="19" t="s">
        <v>51</v>
      </c>
      <c r="E32" s="19" t="s">
        <v>45</v>
      </c>
      <c r="F32" t="s">
        <v>1171</v>
      </c>
    </row>
    <row r="33" spans="1:6">
      <c r="A33" s="19">
        <v>1053887</v>
      </c>
      <c r="B33" s="19">
        <v>7703281001485</v>
      </c>
      <c r="C33" s="19" t="s">
        <v>60</v>
      </c>
      <c r="D33" s="19" t="s">
        <v>51</v>
      </c>
      <c r="E33" s="19" t="s">
        <v>45</v>
      </c>
      <c r="F33" t="s">
        <v>317</v>
      </c>
    </row>
    <row r="34" spans="1:6">
      <c r="A34" s="19">
        <v>1403109</v>
      </c>
      <c r="B34" s="19">
        <v>7501125184277</v>
      </c>
      <c r="C34" s="19" t="s">
        <v>185</v>
      </c>
      <c r="D34" s="19" t="s">
        <v>183</v>
      </c>
      <c r="E34" s="19" t="s">
        <v>182</v>
      </c>
      <c r="F34" t="s">
        <v>382</v>
      </c>
    </row>
    <row r="35" spans="1:6">
      <c r="A35" s="19">
        <v>1366613</v>
      </c>
      <c r="B35" s="19">
        <v>8410412100069</v>
      </c>
      <c r="C35" s="19" t="s">
        <v>538</v>
      </c>
      <c r="D35" s="19" t="s">
        <v>272</v>
      </c>
      <c r="E35" s="19" t="s">
        <v>45</v>
      </c>
      <c r="F35" t="s">
        <v>1172</v>
      </c>
    </row>
    <row r="36" spans="1:6">
      <c r="A36" s="19">
        <v>1277445</v>
      </c>
      <c r="B36" s="19">
        <v>650240035401</v>
      </c>
      <c r="C36" s="19" t="s">
        <v>218</v>
      </c>
      <c r="D36" s="19" t="s">
        <v>50</v>
      </c>
      <c r="E36" s="19" t="s">
        <v>45</v>
      </c>
      <c r="F36" t="s">
        <v>414</v>
      </c>
    </row>
    <row r="37" spans="1:6">
      <c r="A37" s="19">
        <v>1081174</v>
      </c>
      <c r="B37" s="19">
        <v>7612076457430</v>
      </c>
      <c r="C37" s="19" t="s">
        <v>54</v>
      </c>
      <c r="D37" s="19" t="s">
        <v>47</v>
      </c>
      <c r="E37" s="19" t="s">
        <v>45</v>
      </c>
      <c r="F37" t="s">
        <v>314</v>
      </c>
    </row>
    <row r="38" spans="1:6">
      <c r="A38" s="19">
        <v>1310853</v>
      </c>
      <c r="B38" s="19">
        <v>7703281002475</v>
      </c>
      <c r="C38" s="19" t="s">
        <v>539</v>
      </c>
      <c r="D38" s="19" t="s">
        <v>51</v>
      </c>
      <c r="E38" s="19" t="s">
        <v>45</v>
      </c>
      <c r="F38" t="s">
        <v>439</v>
      </c>
    </row>
    <row r="39" spans="1:6">
      <c r="A39" s="19">
        <v>1083833</v>
      </c>
      <c r="B39" s="19">
        <v>7702057010874</v>
      </c>
      <c r="C39" s="19" t="s">
        <v>191</v>
      </c>
      <c r="D39" s="19" t="s">
        <v>19</v>
      </c>
      <c r="E39" s="19" t="s">
        <v>182</v>
      </c>
      <c r="F39" t="s">
        <v>386</v>
      </c>
    </row>
    <row r="40" spans="1:6">
      <c r="A40" s="19">
        <v>181206</v>
      </c>
      <c r="B40" s="19">
        <v>7703332003079</v>
      </c>
      <c r="C40" s="19" t="s">
        <v>540</v>
      </c>
      <c r="D40" s="19" t="s">
        <v>51</v>
      </c>
      <c r="E40" s="19" t="s">
        <v>45</v>
      </c>
      <c r="F40" t="s">
        <v>1173</v>
      </c>
    </row>
    <row r="41" spans="1:6">
      <c r="A41" s="19">
        <v>1399517</v>
      </c>
      <c r="B41" s="19">
        <v>7703281002758</v>
      </c>
      <c r="C41" s="19" t="s">
        <v>541</v>
      </c>
      <c r="D41" s="19" t="s">
        <v>51</v>
      </c>
      <c r="E41" s="19" t="s">
        <v>45</v>
      </c>
      <c r="F41" t="s">
        <v>1174</v>
      </c>
    </row>
    <row r="42" spans="1:6">
      <c r="A42" s="19">
        <v>1376426</v>
      </c>
      <c r="B42" s="19">
        <v>7703281020004</v>
      </c>
      <c r="C42" s="19" t="s">
        <v>542</v>
      </c>
      <c r="D42" s="19" t="s">
        <v>51</v>
      </c>
      <c r="E42" s="19" t="s">
        <v>45</v>
      </c>
      <c r="F42" t="s">
        <v>1175</v>
      </c>
    </row>
    <row r="43" spans="1:6">
      <c r="A43" s="19">
        <v>94291</v>
      </c>
      <c r="B43" s="19">
        <v>7703332003147</v>
      </c>
      <c r="C43" s="19" t="s">
        <v>543</v>
      </c>
      <c r="D43" s="19" t="s">
        <v>51</v>
      </c>
      <c r="E43" s="19" t="s">
        <v>45</v>
      </c>
      <c r="F43" t="s">
        <v>1176</v>
      </c>
    </row>
    <row r="44" spans="1:6">
      <c r="A44" s="19">
        <v>1366612</v>
      </c>
      <c r="B44" s="19">
        <v>8410412100083</v>
      </c>
      <c r="C44" s="19" t="s">
        <v>544</v>
      </c>
      <c r="D44" s="19" t="s">
        <v>272</v>
      </c>
      <c r="E44" s="19" t="s">
        <v>45</v>
      </c>
      <c r="F44" t="s">
        <v>1177</v>
      </c>
    </row>
    <row r="45" spans="1:6">
      <c r="A45" s="19">
        <v>1300623</v>
      </c>
      <c r="B45" s="19">
        <v>7703281002062</v>
      </c>
      <c r="C45" s="19" t="s">
        <v>545</v>
      </c>
      <c r="D45" s="19" t="s">
        <v>51</v>
      </c>
      <c r="E45" s="19" t="s">
        <v>45</v>
      </c>
      <c r="F45" t="s">
        <v>1178</v>
      </c>
    </row>
    <row r="46" spans="1:6">
      <c r="A46" s="19">
        <v>1046059</v>
      </c>
      <c r="B46" s="19">
        <v>7703153039226</v>
      </c>
      <c r="C46" s="19" t="s">
        <v>546</v>
      </c>
      <c r="D46" s="19" t="s">
        <v>86</v>
      </c>
      <c r="E46" s="19" t="s">
        <v>45</v>
      </c>
      <c r="F46" t="s">
        <v>1179</v>
      </c>
    </row>
    <row r="47" spans="1:6">
      <c r="A47" s="19">
        <v>356344</v>
      </c>
      <c r="B47" s="19">
        <v>3499320002325</v>
      </c>
      <c r="C47" s="19" t="s">
        <v>547</v>
      </c>
      <c r="D47" s="19" t="s">
        <v>47</v>
      </c>
      <c r="E47" s="19" t="s">
        <v>45</v>
      </c>
      <c r="F47" t="s">
        <v>1180</v>
      </c>
    </row>
    <row r="48" spans="1:6">
      <c r="A48" s="19">
        <v>1259351</v>
      </c>
      <c r="B48" s="19">
        <v>7707208610682</v>
      </c>
      <c r="C48" s="19" t="s">
        <v>548</v>
      </c>
      <c r="D48" s="19" t="s">
        <v>67</v>
      </c>
      <c r="E48" s="19" t="s">
        <v>62</v>
      </c>
      <c r="F48" t="s">
        <v>1181</v>
      </c>
    </row>
    <row r="49" spans="1:6">
      <c r="A49" s="19">
        <v>7582</v>
      </c>
      <c r="B49" s="19">
        <v>3499320001359</v>
      </c>
      <c r="C49" s="19" t="s">
        <v>549</v>
      </c>
      <c r="D49" s="19" t="s">
        <v>47</v>
      </c>
      <c r="E49" s="19" t="s">
        <v>45</v>
      </c>
      <c r="F49" t="s">
        <v>1182</v>
      </c>
    </row>
    <row r="50" spans="1:6">
      <c r="A50" s="19">
        <v>1391729</v>
      </c>
      <c r="B50" s="19">
        <v>7703281020356</v>
      </c>
      <c r="C50" s="19" t="s">
        <v>550</v>
      </c>
      <c r="D50" s="19" t="s">
        <v>51</v>
      </c>
      <c r="E50" s="19" t="s">
        <v>45</v>
      </c>
      <c r="F50" t="s">
        <v>1183</v>
      </c>
    </row>
    <row r="51" spans="1:6">
      <c r="A51" s="19">
        <v>1307953</v>
      </c>
      <c r="B51" s="19">
        <v>650240032691</v>
      </c>
      <c r="C51" s="19" t="s">
        <v>551</v>
      </c>
      <c r="D51" s="19" t="s">
        <v>50</v>
      </c>
      <c r="E51" s="19" t="s">
        <v>45</v>
      </c>
      <c r="F51" t="s">
        <v>1184</v>
      </c>
    </row>
    <row r="52" spans="1:6">
      <c r="A52" s="19">
        <v>1341908</v>
      </c>
      <c r="B52" s="19">
        <v>7897930776616</v>
      </c>
      <c r="C52" s="19" t="s">
        <v>552</v>
      </c>
      <c r="D52" s="19" t="s">
        <v>47</v>
      </c>
      <c r="E52" s="19" t="s">
        <v>45</v>
      </c>
      <c r="F52" t="s">
        <v>1185</v>
      </c>
    </row>
    <row r="53" spans="1:6">
      <c r="A53" s="19">
        <v>64567</v>
      </c>
      <c r="B53" s="19">
        <v>7703332003604</v>
      </c>
      <c r="C53" s="19" t="s">
        <v>553</v>
      </c>
      <c r="D53" s="19" t="s">
        <v>51</v>
      </c>
      <c r="E53" s="19" t="s">
        <v>45</v>
      </c>
      <c r="F53" t="s">
        <v>1186</v>
      </c>
    </row>
    <row r="54" spans="1:6">
      <c r="A54" s="19">
        <v>475374</v>
      </c>
      <c r="B54" s="19">
        <v>7707355050744</v>
      </c>
      <c r="C54" s="19" t="s">
        <v>554</v>
      </c>
      <c r="D54" s="19" t="s">
        <v>28</v>
      </c>
      <c r="E54" s="19" t="s">
        <v>45</v>
      </c>
      <c r="F54" t="s">
        <v>1187</v>
      </c>
    </row>
    <row r="55" spans="1:6">
      <c r="A55" s="19">
        <v>1399513</v>
      </c>
      <c r="B55" s="19">
        <v>7703281020172</v>
      </c>
      <c r="C55" s="19" t="s">
        <v>555</v>
      </c>
      <c r="D55" s="19" t="s">
        <v>51</v>
      </c>
      <c r="E55" s="19" t="s">
        <v>45</v>
      </c>
      <c r="F55" t="s">
        <v>1188</v>
      </c>
    </row>
    <row r="56" spans="1:6">
      <c r="A56" s="19">
        <v>1443190</v>
      </c>
      <c r="B56" s="19">
        <v>7891010254933</v>
      </c>
      <c r="C56" s="19" t="s">
        <v>268</v>
      </c>
      <c r="D56" s="19" t="s">
        <v>48</v>
      </c>
      <c r="E56" s="19" t="s">
        <v>45</v>
      </c>
      <c r="F56" t="s">
        <v>447</v>
      </c>
    </row>
    <row r="57" spans="1:6">
      <c r="A57" s="19">
        <v>45934</v>
      </c>
      <c r="B57" s="19">
        <v>7703333007038</v>
      </c>
      <c r="C57" s="19" t="s">
        <v>556</v>
      </c>
      <c r="D57" s="19" t="s">
        <v>51</v>
      </c>
      <c r="E57" s="19" t="s">
        <v>45</v>
      </c>
      <c r="F57" t="s">
        <v>1189</v>
      </c>
    </row>
    <row r="58" spans="1:6">
      <c r="A58" s="19">
        <v>1362467</v>
      </c>
      <c r="B58" s="19">
        <v>7791984999987</v>
      </c>
      <c r="C58" s="19" t="s">
        <v>557</v>
      </c>
      <c r="D58" s="19" t="s">
        <v>28</v>
      </c>
      <c r="E58" s="19" t="s">
        <v>45</v>
      </c>
      <c r="F58" t="s">
        <v>1190</v>
      </c>
    </row>
    <row r="59" spans="1:6">
      <c r="A59" s="19">
        <v>70031</v>
      </c>
      <c r="B59" s="19">
        <v>3499320000772</v>
      </c>
      <c r="C59" s="19" t="s">
        <v>558</v>
      </c>
      <c r="D59" s="19" t="s">
        <v>47</v>
      </c>
      <c r="E59" s="19" t="s">
        <v>45</v>
      </c>
      <c r="F59" t="s">
        <v>1191</v>
      </c>
    </row>
    <row r="60" spans="1:6">
      <c r="A60" s="19">
        <v>64568</v>
      </c>
      <c r="B60" s="19">
        <v>7703332003611</v>
      </c>
      <c r="C60" s="19" t="s">
        <v>559</v>
      </c>
      <c r="D60" s="19" t="s">
        <v>51</v>
      </c>
      <c r="E60" s="19" t="s">
        <v>45</v>
      </c>
      <c r="F60" t="s">
        <v>1192</v>
      </c>
    </row>
    <row r="61" spans="1:6">
      <c r="A61" s="19">
        <v>1444766</v>
      </c>
      <c r="B61" s="19">
        <v>7709514060557</v>
      </c>
      <c r="C61" s="19" t="s">
        <v>560</v>
      </c>
      <c r="D61" s="19" t="s">
        <v>52</v>
      </c>
      <c r="E61" s="19" t="s">
        <v>45</v>
      </c>
      <c r="F61" t="s">
        <v>1193</v>
      </c>
    </row>
    <row r="62" spans="1:6">
      <c r="A62" s="19">
        <v>1399842</v>
      </c>
      <c r="B62" s="19">
        <v>7702031532583</v>
      </c>
      <c r="C62" s="19" t="s">
        <v>561</v>
      </c>
      <c r="D62" s="19" t="s">
        <v>48</v>
      </c>
      <c r="E62" s="19" t="s">
        <v>45</v>
      </c>
      <c r="F62" t="s">
        <v>1194</v>
      </c>
    </row>
    <row r="63" spans="1:6">
      <c r="A63" s="19">
        <v>45935</v>
      </c>
      <c r="B63" s="19">
        <v>7703333007021</v>
      </c>
      <c r="C63" s="19" t="s">
        <v>562</v>
      </c>
      <c r="D63" s="19" t="s">
        <v>51</v>
      </c>
      <c r="E63" s="19" t="s">
        <v>45</v>
      </c>
      <c r="F63" t="s">
        <v>1195</v>
      </c>
    </row>
    <row r="64" spans="1:6">
      <c r="A64" s="19">
        <v>1418635</v>
      </c>
      <c r="B64" s="19">
        <v>650240057304</v>
      </c>
      <c r="C64" s="19" t="s">
        <v>563</v>
      </c>
      <c r="D64" s="19" t="s">
        <v>50</v>
      </c>
      <c r="E64" s="19" t="s">
        <v>45</v>
      </c>
      <c r="F64" t="s">
        <v>1196</v>
      </c>
    </row>
    <row r="65" spans="1:6">
      <c r="A65" s="19">
        <v>1434634</v>
      </c>
      <c r="B65" s="19">
        <v>3401399372926</v>
      </c>
      <c r="C65" s="19" t="s">
        <v>564</v>
      </c>
      <c r="D65" s="19" t="s">
        <v>65</v>
      </c>
      <c r="E65" s="19" t="s">
        <v>62</v>
      </c>
      <c r="F65" t="s">
        <v>1197</v>
      </c>
    </row>
    <row r="66" spans="1:6">
      <c r="A66" s="19">
        <v>1450740</v>
      </c>
      <c r="B66" s="19">
        <v>4005900996169</v>
      </c>
      <c r="C66" s="19" t="s">
        <v>565</v>
      </c>
      <c r="D66" s="19" t="s">
        <v>61</v>
      </c>
      <c r="E66" s="19" t="s">
        <v>62</v>
      </c>
      <c r="F66" t="s">
        <v>1198</v>
      </c>
    </row>
    <row r="67" spans="1:6">
      <c r="A67" s="19">
        <v>1441479</v>
      </c>
      <c r="B67" s="19">
        <v>3701129804995</v>
      </c>
      <c r="C67" s="19" t="s">
        <v>566</v>
      </c>
      <c r="D67" s="19" t="s">
        <v>65</v>
      </c>
      <c r="E67" s="19" t="s">
        <v>62</v>
      </c>
      <c r="F67" t="s">
        <v>1199</v>
      </c>
    </row>
    <row r="68" spans="1:6">
      <c r="A68" s="19">
        <v>719904</v>
      </c>
      <c r="B68" s="19">
        <v>4005800057670</v>
      </c>
      <c r="C68" s="19" t="s">
        <v>567</v>
      </c>
      <c r="D68" s="19" t="s">
        <v>61</v>
      </c>
      <c r="E68" s="19" t="s">
        <v>62</v>
      </c>
      <c r="F68" t="s">
        <v>1200</v>
      </c>
    </row>
    <row r="69" spans="1:6">
      <c r="A69" s="19">
        <v>1449324</v>
      </c>
      <c r="B69" s="19">
        <v>8429420226135</v>
      </c>
      <c r="C69" s="19" t="s">
        <v>568</v>
      </c>
      <c r="D69" s="19" t="s">
        <v>63</v>
      </c>
      <c r="E69" s="19" t="s">
        <v>62</v>
      </c>
      <c r="F69" t="s">
        <v>1201</v>
      </c>
    </row>
    <row r="70" spans="1:6">
      <c r="A70" s="19">
        <v>1228622</v>
      </c>
      <c r="B70" s="19">
        <v>7703186031525</v>
      </c>
      <c r="C70" s="19" t="s">
        <v>235</v>
      </c>
      <c r="D70" s="19" t="s">
        <v>125</v>
      </c>
      <c r="E70" s="19" t="s">
        <v>172</v>
      </c>
      <c r="F70" t="s">
        <v>378</v>
      </c>
    </row>
    <row r="71" spans="1:6">
      <c r="A71" s="19">
        <v>853905</v>
      </c>
      <c r="B71" s="19">
        <v>4005900000767</v>
      </c>
      <c r="C71" s="19" t="s">
        <v>569</v>
      </c>
      <c r="D71" s="19" t="s">
        <v>61</v>
      </c>
      <c r="E71" s="19" t="s">
        <v>62</v>
      </c>
      <c r="F71" t="s">
        <v>1202</v>
      </c>
    </row>
    <row r="72" spans="1:6">
      <c r="A72" s="19">
        <v>1428094</v>
      </c>
      <c r="B72" s="19">
        <v>4005802180628</v>
      </c>
      <c r="C72" s="19" t="s">
        <v>570</v>
      </c>
      <c r="D72" s="19" t="s">
        <v>61</v>
      </c>
      <c r="E72" s="19" t="s">
        <v>62</v>
      </c>
      <c r="F72" t="s">
        <v>415</v>
      </c>
    </row>
    <row r="73" spans="1:6">
      <c r="A73" s="19">
        <v>1446138</v>
      </c>
      <c r="B73" s="19">
        <v>3701129809921</v>
      </c>
      <c r="C73" s="19" t="s">
        <v>571</v>
      </c>
      <c r="D73" s="19" t="s">
        <v>65</v>
      </c>
      <c r="E73" s="19" t="s">
        <v>62</v>
      </c>
      <c r="F73" t="s">
        <v>448</v>
      </c>
    </row>
    <row r="74" spans="1:6">
      <c r="A74" s="19">
        <v>1229329</v>
      </c>
      <c r="B74" s="19">
        <v>3401578653709</v>
      </c>
      <c r="C74" s="19" t="s">
        <v>572</v>
      </c>
      <c r="D74" s="19" t="s">
        <v>65</v>
      </c>
      <c r="E74" s="19" t="s">
        <v>62</v>
      </c>
      <c r="F74" t="s">
        <v>469</v>
      </c>
    </row>
    <row r="75" spans="1:6">
      <c r="A75" s="19">
        <v>1381004</v>
      </c>
      <c r="B75" s="19">
        <v>4005900656063</v>
      </c>
      <c r="C75" s="19" t="s">
        <v>573</v>
      </c>
      <c r="D75" s="19" t="s">
        <v>61</v>
      </c>
      <c r="E75" s="19" t="s">
        <v>62</v>
      </c>
      <c r="F75" t="s">
        <v>1203</v>
      </c>
    </row>
    <row r="76" spans="1:6">
      <c r="A76" s="19">
        <v>1403271</v>
      </c>
      <c r="B76" s="19">
        <v>8470001556349</v>
      </c>
      <c r="C76" s="19" t="s">
        <v>574</v>
      </c>
      <c r="D76" s="19" t="s">
        <v>63</v>
      </c>
      <c r="E76" s="19" t="s">
        <v>62</v>
      </c>
      <c r="F76" t="s">
        <v>1204</v>
      </c>
    </row>
    <row r="77" spans="1:6">
      <c r="A77" s="19">
        <v>1249618</v>
      </c>
      <c r="B77" s="19">
        <v>8429420105935</v>
      </c>
      <c r="C77" s="19" t="s">
        <v>575</v>
      </c>
      <c r="D77" s="19" t="s">
        <v>63</v>
      </c>
      <c r="E77" s="19" t="s">
        <v>62</v>
      </c>
      <c r="F77" t="s">
        <v>1205</v>
      </c>
    </row>
    <row r="78" spans="1:6">
      <c r="A78" s="19">
        <v>1405205</v>
      </c>
      <c r="B78" s="19">
        <v>8470001631695</v>
      </c>
      <c r="C78" s="19" t="s">
        <v>576</v>
      </c>
      <c r="D78" s="19" t="s">
        <v>63</v>
      </c>
      <c r="E78" s="19" t="s">
        <v>62</v>
      </c>
      <c r="F78" t="s">
        <v>1206</v>
      </c>
    </row>
    <row r="79" spans="1:6">
      <c r="A79" s="19">
        <v>1336067</v>
      </c>
      <c r="B79" s="19">
        <v>7707208110472</v>
      </c>
      <c r="C79" s="19" t="s">
        <v>577</v>
      </c>
      <c r="D79" s="19" t="s">
        <v>67</v>
      </c>
      <c r="E79" s="19" t="s">
        <v>62</v>
      </c>
      <c r="F79" t="s">
        <v>1207</v>
      </c>
    </row>
    <row r="80" spans="1:6">
      <c r="A80" s="19">
        <v>1404072</v>
      </c>
      <c r="B80" s="19">
        <v>8710428018717</v>
      </c>
      <c r="C80" s="19" t="s">
        <v>175</v>
      </c>
      <c r="D80" s="19" t="s">
        <v>125</v>
      </c>
      <c r="E80" s="19" t="s">
        <v>172</v>
      </c>
      <c r="F80" t="s">
        <v>379</v>
      </c>
    </row>
    <row r="81" spans="1:6">
      <c r="A81" s="19">
        <v>1396108</v>
      </c>
      <c r="B81" s="19">
        <v>3701129800850</v>
      </c>
      <c r="C81" s="19" t="s">
        <v>578</v>
      </c>
      <c r="D81" s="19" t="s">
        <v>65</v>
      </c>
      <c r="E81" s="19" t="s">
        <v>62</v>
      </c>
      <c r="F81" t="s">
        <v>1208</v>
      </c>
    </row>
    <row r="82" spans="1:6">
      <c r="A82" s="19">
        <v>1388713</v>
      </c>
      <c r="B82" s="19">
        <v>8429979432940</v>
      </c>
      <c r="C82" s="19" t="s">
        <v>579</v>
      </c>
      <c r="D82" s="19" t="s">
        <v>68</v>
      </c>
      <c r="E82" s="19" t="s">
        <v>62</v>
      </c>
      <c r="F82" t="s">
        <v>1209</v>
      </c>
    </row>
    <row r="83" spans="1:6">
      <c r="A83" s="19">
        <v>1229321</v>
      </c>
      <c r="B83" s="19">
        <v>3701129805343</v>
      </c>
      <c r="C83" s="19" t="s">
        <v>580</v>
      </c>
      <c r="D83" s="19" t="s">
        <v>65</v>
      </c>
      <c r="E83" s="19" t="s">
        <v>62</v>
      </c>
      <c r="F83" t="s">
        <v>1210</v>
      </c>
    </row>
    <row r="84" spans="1:6">
      <c r="A84" s="19">
        <v>1300586</v>
      </c>
      <c r="B84" s="19">
        <v>8429420104518</v>
      </c>
      <c r="C84" s="19" t="s">
        <v>581</v>
      </c>
      <c r="D84" s="19" t="s">
        <v>63</v>
      </c>
      <c r="E84" s="19" t="s">
        <v>62</v>
      </c>
      <c r="F84" t="s">
        <v>1211</v>
      </c>
    </row>
    <row r="85" spans="1:6">
      <c r="A85" s="19">
        <v>1381983</v>
      </c>
      <c r="B85" s="19">
        <v>3701129802076</v>
      </c>
      <c r="C85" s="19" t="s">
        <v>69</v>
      </c>
      <c r="D85" s="19" t="s">
        <v>65</v>
      </c>
      <c r="E85" s="19" t="s">
        <v>62</v>
      </c>
      <c r="F85" t="s">
        <v>320</v>
      </c>
    </row>
    <row r="86" spans="1:6">
      <c r="A86" s="19">
        <v>645482</v>
      </c>
      <c r="B86" s="19">
        <v>4005800024023</v>
      </c>
      <c r="C86" s="19" t="s">
        <v>582</v>
      </c>
      <c r="D86" s="19" t="s">
        <v>61</v>
      </c>
      <c r="E86" s="19" t="s">
        <v>62</v>
      </c>
      <c r="F86" t="s">
        <v>1212</v>
      </c>
    </row>
    <row r="87" spans="1:6">
      <c r="A87" s="19">
        <v>1104525</v>
      </c>
      <c r="B87" s="19">
        <v>8470001527349</v>
      </c>
      <c r="C87" s="19" t="s">
        <v>583</v>
      </c>
      <c r="D87" s="19" t="s">
        <v>63</v>
      </c>
      <c r="E87" s="19" t="s">
        <v>62</v>
      </c>
      <c r="F87" t="s">
        <v>1213</v>
      </c>
    </row>
    <row r="88" spans="1:6">
      <c r="A88" s="19">
        <v>1336876</v>
      </c>
      <c r="B88" s="19">
        <v>7707228360482</v>
      </c>
      <c r="C88" s="19" t="s">
        <v>584</v>
      </c>
      <c r="D88" s="19" t="s">
        <v>38</v>
      </c>
      <c r="E88" s="19" t="s">
        <v>72</v>
      </c>
      <c r="F88" t="s">
        <v>321</v>
      </c>
    </row>
    <row r="89" spans="1:6">
      <c r="A89" s="19">
        <v>1392636</v>
      </c>
      <c r="B89" s="19">
        <v>5000167090130</v>
      </c>
      <c r="C89" s="19" t="s">
        <v>585</v>
      </c>
      <c r="D89" s="19" t="s">
        <v>184</v>
      </c>
      <c r="E89" s="19" t="s">
        <v>182</v>
      </c>
      <c r="F89" t="s">
        <v>1214</v>
      </c>
    </row>
    <row r="90" spans="1:6">
      <c r="A90" s="19">
        <v>725613</v>
      </c>
      <c r="B90" s="19">
        <v>7702057168070</v>
      </c>
      <c r="C90" s="19" t="s">
        <v>193</v>
      </c>
      <c r="D90" s="19" t="s">
        <v>19</v>
      </c>
      <c r="E90" s="19" t="s">
        <v>182</v>
      </c>
      <c r="F90" t="s">
        <v>387</v>
      </c>
    </row>
    <row r="91" spans="1:6">
      <c r="A91" s="19">
        <v>615891</v>
      </c>
      <c r="B91" s="19">
        <v>7703186027580</v>
      </c>
      <c r="C91" s="19" t="s">
        <v>586</v>
      </c>
      <c r="D91" s="19" t="s">
        <v>125</v>
      </c>
      <c r="E91" s="19" t="s">
        <v>172</v>
      </c>
      <c r="F91" t="s">
        <v>381</v>
      </c>
    </row>
    <row r="92" spans="1:6">
      <c r="A92" s="19">
        <v>842985</v>
      </c>
      <c r="B92" s="19">
        <v>7706263200616</v>
      </c>
      <c r="C92" s="19" t="s">
        <v>189</v>
      </c>
      <c r="D92" s="19" t="s">
        <v>24</v>
      </c>
      <c r="E92" s="19" t="s">
        <v>182</v>
      </c>
      <c r="F92" t="s">
        <v>389</v>
      </c>
    </row>
    <row r="93" spans="1:6">
      <c r="A93" s="19">
        <v>1397378</v>
      </c>
      <c r="B93" s="19">
        <v>7707282990465</v>
      </c>
      <c r="C93" s="19" t="s">
        <v>587</v>
      </c>
      <c r="D93" s="19" t="s">
        <v>79</v>
      </c>
      <c r="E93" s="19" t="s">
        <v>72</v>
      </c>
      <c r="F93" t="s">
        <v>325</v>
      </c>
    </row>
    <row r="94" spans="1:6">
      <c r="A94" s="19">
        <v>1426715</v>
      </c>
      <c r="B94" s="19">
        <v>7709990892918</v>
      </c>
      <c r="C94" s="19" t="s">
        <v>275</v>
      </c>
      <c r="D94" s="19" t="s">
        <v>276</v>
      </c>
      <c r="E94" s="19" t="s">
        <v>72</v>
      </c>
      <c r="F94" t="s">
        <v>1215</v>
      </c>
    </row>
    <row r="95" spans="1:6">
      <c r="A95" s="19">
        <v>1014323</v>
      </c>
      <c r="B95" s="19">
        <v>8427030003153</v>
      </c>
      <c r="C95" s="19" t="s">
        <v>588</v>
      </c>
      <c r="D95" s="19" t="s">
        <v>125</v>
      </c>
      <c r="E95" s="19" t="s">
        <v>172</v>
      </c>
      <c r="F95" t="s">
        <v>458</v>
      </c>
    </row>
    <row r="96" spans="1:6">
      <c r="A96" s="19">
        <v>411847</v>
      </c>
      <c r="B96" s="19">
        <v>7707249020020</v>
      </c>
      <c r="C96" s="19" t="s">
        <v>589</v>
      </c>
      <c r="D96" s="19" t="s">
        <v>77</v>
      </c>
      <c r="E96" s="19" t="s">
        <v>72</v>
      </c>
      <c r="F96" t="s">
        <v>322</v>
      </c>
    </row>
    <row r="97" spans="1:6">
      <c r="A97" s="19">
        <v>572096</v>
      </c>
      <c r="B97" s="19">
        <v>7707228360734</v>
      </c>
      <c r="C97" s="19" t="s">
        <v>299</v>
      </c>
      <c r="D97" s="19" t="s">
        <v>38</v>
      </c>
      <c r="E97" s="19" t="s">
        <v>72</v>
      </c>
      <c r="F97" t="s">
        <v>472</v>
      </c>
    </row>
    <row r="98" spans="1:6">
      <c r="A98" s="19">
        <v>953459</v>
      </c>
      <c r="B98" s="19">
        <v>7707270361239</v>
      </c>
      <c r="C98" s="19" t="s">
        <v>273</v>
      </c>
      <c r="D98" s="19" t="s">
        <v>78</v>
      </c>
      <c r="E98" s="19" t="s">
        <v>72</v>
      </c>
      <c r="F98" t="s">
        <v>400</v>
      </c>
    </row>
    <row r="99" spans="1:6">
      <c r="A99" s="19">
        <v>1459935</v>
      </c>
      <c r="B99" s="19">
        <v>7707249322957</v>
      </c>
      <c r="C99" s="19" t="s">
        <v>590</v>
      </c>
      <c r="D99" s="19" t="s">
        <v>238</v>
      </c>
      <c r="E99" s="19" t="s">
        <v>236</v>
      </c>
      <c r="F99" t="s">
        <v>1216</v>
      </c>
    </row>
    <row r="100" spans="1:6">
      <c r="A100" s="19">
        <v>812736</v>
      </c>
      <c r="B100" s="19">
        <v>8710428002648</v>
      </c>
      <c r="C100" s="19" t="s">
        <v>591</v>
      </c>
      <c r="D100" s="19" t="s">
        <v>125</v>
      </c>
      <c r="E100" s="19" t="s">
        <v>172</v>
      </c>
      <c r="F100" t="s">
        <v>381</v>
      </c>
    </row>
    <row r="101" spans="1:6">
      <c r="A101" s="19">
        <v>572098</v>
      </c>
      <c r="B101" s="19">
        <v>7707228360758</v>
      </c>
      <c r="C101" s="19" t="s">
        <v>301</v>
      </c>
      <c r="D101" s="19" t="s">
        <v>38</v>
      </c>
      <c r="E101" s="19" t="s">
        <v>72</v>
      </c>
      <c r="F101" t="s">
        <v>472</v>
      </c>
    </row>
    <row r="102" spans="1:6">
      <c r="A102" s="19">
        <v>572099</v>
      </c>
      <c r="B102" s="19">
        <v>7707228360765</v>
      </c>
      <c r="C102" s="19" t="s">
        <v>241</v>
      </c>
      <c r="D102" s="19" t="s">
        <v>38</v>
      </c>
      <c r="E102" s="19" t="s">
        <v>72</v>
      </c>
      <c r="F102" t="s">
        <v>432</v>
      </c>
    </row>
    <row r="103" spans="1:6">
      <c r="A103" s="19">
        <v>1263342</v>
      </c>
      <c r="B103" s="19">
        <v>7707228362080</v>
      </c>
      <c r="C103" s="19" t="s">
        <v>85</v>
      </c>
      <c r="D103" s="19" t="s">
        <v>38</v>
      </c>
      <c r="E103" s="19" t="s">
        <v>72</v>
      </c>
      <c r="F103" t="s">
        <v>327</v>
      </c>
    </row>
    <row r="104" spans="1:6">
      <c r="A104" s="19">
        <v>979794</v>
      </c>
      <c r="B104" s="19">
        <v>7707056200035</v>
      </c>
      <c r="C104" s="19" t="s">
        <v>592</v>
      </c>
      <c r="D104" s="19" t="s">
        <v>593</v>
      </c>
      <c r="E104" s="19" t="s">
        <v>172</v>
      </c>
      <c r="F104" t="s">
        <v>1217</v>
      </c>
    </row>
    <row r="105" spans="1:6">
      <c r="A105" s="19">
        <v>1426924</v>
      </c>
      <c r="B105" s="19">
        <v>7709312111666</v>
      </c>
      <c r="C105" s="19" t="s">
        <v>594</v>
      </c>
      <c r="D105" s="19" t="s">
        <v>39</v>
      </c>
      <c r="E105" s="19" t="s">
        <v>72</v>
      </c>
      <c r="F105" t="s">
        <v>412</v>
      </c>
    </row>
    <row r="106" spans="1:6">
      <c r="A106" s="19">
        <v>247954</v>
      </c>
      <c r="B106" s="19">
        <v>1000001840987</v>
      </c>
      <c r="C106" s="19" t="s">
        <v>278</v>
      </c>
      <c r="D106" s="19" t="s">
        <v>82</v>
      </c>
      <c r="E106" s="19" t="s">
        <v>72</v>
      </c>
      <c r="F106" t="s">
        <v>450</v>
      </c>
    </row>
    <row r="107" spans="1:6">
      <c r="A107" s="19">
        <v>1416716</v>
      </c>
      <c r="B107" s="19">
        <v>7709699936845</v>
      </c>
      <c r="C107" s="19" t="s">
        <v>595</v>
      </c>
      <c r="D107" s="19" t="s">
        <v>169</v>
      </c>
      <c r="E107" s="19" t="s">
        <v>168</v>
      </c>
      <c r="F107" t="s">
        <v>1218</v>
      </c>
    </row>
    <row r="108" spans="1:6">
      <c r="A108" s="19">
        <v>1459929</v>
      </c>
      <c r="B108" s="19">
        <v>7707249329116</v>
      </c>
      <c r="C108" s="19" t="s">
        <v>596</v>
      </c>
      <c r="D108" s="19" t="s">
        <v>238</v>
      </c>
      <c r="E108" s="19" t="s">
        <v>236</v>
      </c>
      <c r="F108" t="s">
        <v>1216</v>
      </c>
    </row>
    <row r="109" spans="1:6">
      <c r="A109" s="19">
        <v>572097</v>
      </c>
      <c r="B109" s="19">
        <v>7707228360741</v>
      </c>
      <c r="C109" s="19" t="s">
        <v>300</v>
      </c>
      <c r="D109" s="19" t="s">
        <v>38</v>
      </c>
      <c r="E109" s="19" t="s">
        <v>72</v>
      </c>
      <c r="F109" t="s">
        <v>472</v>
      </c>
    </row>
    <row r="110" spans="1:6">
      <c r="A110" s="19">
        <v>1379485</v>
      </c>
      <c r="B110" s="19">
        <v>7709497170106</v>
      </c>
      <c r="C110" s="19" t="s">
        <v>597</v>
      </c>
      <c r="D110" s="19" t="s">
        <v>174</v>
      </c>
      <c r="E110" s="19" t="s">
        <v>172</v>
      </c>
      <c r="F110" t="s">
        <v>377</v>
      </c>
    </row>
    <row r="111" spans="1:6">
      <c r="A111" s="19">
        <v>1351694</v>
      </c>
      <c r="B111" s="19">
        <v>7702057013936</v>
      </c>
      <c r="C111" s="19" t="s">
        <v>598</v>
      </c>
      <c r="D111" s="19" t="s">
        <v>19</v>
      </c>
      <c r="E111" s="19" t="s">
        <v>21</v>
      </c>
      <c r="F111" t="s">
        <v>1219</v>
      </c>
    </row>
    <row r="112" spans="1:6">
      <c r="A112" s="19">
        <v>1209500</v>
      </c>
      <c r="B112" s="19">
        <v>7703153030933</v>
      </c>
      <c r="C112" s="19" t="s">
        <v>599</v>
      </c>
      <c r="D112" s="19" t="s">
        <v>86</v>
      </c>
      <c r="E112" s="19" t="s">
        <v>21</v>
      </c>
      <c r="F112" t="s">
        <v>1220</v>
      </c>
    </row>
    <row r="113" spans="1:6">
      <c r="A113" s="19">
        <v>1402610</v>
      </c>
      <c r="B113" s="19">
        <v>7703991308805</v>
      </c>
      <c r="C113" s="19" t="s">
        <v>600</v>
      </c>
      <c r="D113" s="19" t="s">
        <v>92</v>
      </c>
      <c r="E113" s="19" t="s">
        <v>21</v>
      </c>
      <c r="F113" t="s">
        <v>1221</v>
      </c>
    </row>
    <row r="114" spans="1:6">
      <c r="A114" s="19">
        <v>473622</v>
      </c>
      <c r="B114" s="19">
        <v>7707204490325</v>
      </c>
      <c r="C114" s="19" t="s">
        <v>601</v>
      </c>
      <c r="D114" s="19" t="s">
        <v>98</v>
      </c>
      <c r="E114" s="19" t="s">
        <v>21</v>
      </c>
      <c r="F114" t="s">
        <v>1222</v>
      </c>
    </row>
    <row r="115" spans="1:6">
      <c r="A115" s="19">
        <v>1343349</v>
      </c>
      <c r="B115" s="19">
        <v>8436043011895</v>
      </c>
      <c r="C115" s="19" t="s">
        <v>602</v>
      </c>
      <c r="D115" s="19" t="s">
        <v>93</v>
      </c>
      <c r="E115" s="19" t="s">
        <v>21</v>
      </c>
      <c r="F115" t="s">
        <v>1223</v>
      </c>
    </row>
    <row r="116" spans="1:6">
      <c r="A116" s="19">
        <v>1241973</v>
      </c>
      <c r="B116" s="19">
        <v>7702870072233</v>
      </c>
      <c r="C116" s="19" t="s">
        <v>603</v>
      </c>
      <c r="D116" s="19" t="s">
        <v>97</v>
      </c>
      <c r="E116" s="19" t="s">
        <v>21</v>
      </c>
      <c r="F116" t="s">
        <v>1224</v>
      </c>
    </row>
    <row r="117" spans="1:6">
      <c r="A117" s="19">
        <v>1137841</v>
      </c>
      <c r="B117" s="19">
        <v>7702870071571</v>
      </c>
      <c r="C117" s="19" t="s">
        <v>604</v>
      </c>
      <c r="D117" s="19" t="s">
        <v>97</v>
      </c>
      <c r="E117" s="19" t="s">
        <v>21</v>
      </c>
      <c r="F117" t="s">
        <v>332</v>
      </c>
    </row>
    <row r="118" spans="1:6">
      <c r="A118" s="19">
        <v>1212221</v>
      </c>
      <c r="B118" s="19">
        <v>7702870071922</v>
      </c>
      <c r="C118" s="19" t="s">
        <v>605</v>
      </c>
      <c r="D118" s="19" t="s">
        <v>97</v>
      </c>
      <c r="E118" s="19" t="s">
        <v>21</v>
      </c>
      <c r="F118" t="s">
        <v>1225</v>
      </c>
    </row>
    <row r="119" spans="1:6">
      <c r="A119" s="19">
        <v>1101858</v>
      </c>
      <c r="B119" s="19">
        <v>7612797511169</v>
      </c>
      <c r="C119" s="19" t="s">
        <v>606</v>
      </c>
      <c r="D119" s="19" t="s">
        <v>96</v>
      </c>
      <c r="E119" s="19" t="s">
        <v>21</v>
      </c>
      <c r="F119" t="s">
        <v>1226</v>
      </c>
    </row>
    <row r="120" spans="1:6">
      <c r="A120" s="19">
        <v>383393</v>
      </c>
      <c r="B120" s="19">
        <v>7704232000441</v>
      </c>
      <c r="C120" s="19" t="s">
        <v>607</v>
      </c>
      <c r="D120" s="19" t="s">
        <v>104</v>
      </c>
      <c r="E120" s="19" t="s">
        <v>21</v>
      </c>
      <c r="F120" t="s">
        <v>1227</v>
      </c>
    </row>
    <row r="121" spans="1:6">
      <c r="A121" s="19">
        <v>1333337</v>
      </c>
      <c r="B121" s="19">
        <v>7709742178994</v>
      </c>
      <c r="C121" s="19" t="s">
        <v>608</v>
      </c>
      <c r="D121" s="19" t="s">
        <v>107</v>
      </c>
      <c r="E121" s="19" t="s">
        <v>21</v>
      </c>
      <c r="F121" t="s">
        <v>1228</v>
      </c>
    </row>
    <row r="122" spans="1:6">
      <c r="A122" s="19">
        <v>1091586</v>
      </c>
      <c r="B122" s="19">
        <v>7702057012113</v>
      </c>
      <c r="C122" s="19" t="s">
        <v>609</v>
      </c>
      <c r="D122" s="19" t="s">
        <v>19</v>
      </c>
      <c r="E122" s="19" t="s">
        <v>21</v>
      </c>
      <c r="F122" t="s">
        <v>1229</v>
      </c>
    </row>
    <row r="123" spans="1:6">
      <c r="A123" s="19">
        <v>328791</v>
      </c>
      <c r="B123" s="19">
        <v>7501033959219</v>
      </c>
      <c r="C123" s="19" t="s">
        <v>610</v>
      </c>
      <c r="D123" s="19" t="s">
        <v>97</v>
      </c>
      <c r="E123" s="19" t="s">
        <v>21</v>
      </c>
      <c r="F123" t="s">
        <v>1230</v>
      </c>
    </row>
    <row r="124" spans="1:6">
      <c r="A124" s="19">
        <v>897781</v>
      </c>
      <c r="B124" s="19">
        <v>7707172680346</v>
      </c>
      <c r="C124" s="19" t="s">
        <v>106</v>
      </c>
      <c r="D124" s="19" t="s">
        <v>95</v>
      </c>
      <c r="E124" s="19" t="s">
        <v>21</v>
      </c>
      <c r="F124" t="s">
        <v>333</v>
      </c>
    </row>
    <row r="125" spans="1:6">
      <c r="A125" s="19">
        <v>1446067</v>
      </c>
      <c r="B125" s="19">
        <v>7702057015572</v>
      </c>
      <c r="C125" s="19" t="s">
        <v>611</v>
      </c>
      <c r="D125" s="19" t="s">
        <v>19</v>
      </c>
      <c r="E125" s="19" t="s">
        <v>21</v>
      </c>
      <c r="F125" t="s">
        <v>1231</v>
      </c>
    </row>
    <row r="126" spans="1:6">
      <c r="A126" s="19">
        <v>612532</v>
      </c>
      <c r="B126" s="19">
        <v>7703153018849</v>
      </c>
      <c r="C126" s="19" t="s">
        <v>220</v>
      </c>
      <c r="D126" s="19" t="s">
        <v>86</v>
      </c>
      <c r="E126" s="19" t="s">
        <v>21</v>
      </c>
      <c r="F126" t="s">
        <v>416</v>
      </c>
    </row>
    <row r="127" spans="1:6">
      <c r="A127" s="19">
        <v>1254757</v>
      </c>
      <c r="B127" s="19">
        <v>7703153033163</v>
      </c>
      <c r="C127" s="19" t="s">
        <v>612</v>
      </c>
      <c r="D127" s="19" t="s">
        <v>86</v>
      </c>
      <c r="E127" s="19" t="s">
        <v>21</v>
      </c>
      <c r="F127" t="s">
        <v>337</v>
      </c>
    </row>
    <row r="128" spans="1:6">
      <c r="A128" s="19">
        <v>1251898</v>
      </c>
      <c r="B128" s="19">
        <v>7703153033002</v>
      </c>
      <c r="C128" s="19" t="s">
        <v>111</v>
      </c>
      <c r="D128" s="19" t="s">
        <v>86</v>
      </c>
      <c r="E128" s="19" t="s">
        <v>21</v>
      </c>
      <c r="F128" t="s">
        <v>337</v>
      </c>
    </row>
    <row r="129" spans="1:6">
      <c r="A129" s="19">
        <v>1459931</v>
      </c>
      <c r="B129" s="19">
        <v>7702870999516</v>
      </c>
      <c r="C129" s="19" t="s">
        <v>613</v>
      </c>
      <c r="D129" s="19" t="s">
        <v>97</v>
      </c>
      <c r="E129" s="19" t="s">
        <v>21</v>
      </c>
      <c r="F129" t="s">
        <v>505</v>
      </c>
    </row>
    <row r="130" spans="1:6">
      <c r="A130" s="19">
        <v>1442865</v>
      </c>
      <c r="B130" s="19">
        <v>8901175020966</v>
      </c>
      <c r="C130" s="19" t="s">
        <v>30</v>
      </c>
      <c r="D130" s="19" t="s">
        <v>25</v>
      </c>
      <c r="E130" s="19" t="s">
        <v>21</v>
      </c>
      <c r="F130" t="s">
        <v>33</v>
      </c>
    </row>
    <row r="131" spans="1:6">
      <c r="A131" s="19">
        <v>1107487</v>
      </c>
      <c r="B131" s="19">
        <v>7707182841454</v>
      </c>
      <c r="C131" s="19" t="s">
        <v>614</v>
      </c>
      <c r="D131" s="19" t="s">
        <v>51</v>
      </c>
      <c r="E131" s="19" t="s">
        <v>21</v>
      </c>
      <c r="F131" t="s">
        <v>1232</v>
      </c>
    </row>
    <row r="132" spans="1:6">
      <c r="A132" s="19">
        <v>791976</v>
      </c>
      <c r="B132" s="19">
        <v>7702502021660</v>
      </c>
      <c r="C132" s="19" t="s">
        <v>615</v>
      </c>
      <c r="D132" s="19" t="s">
        <v>119</v>
      </c>
      <c r="E132" s="19" t="s">
        <v>21</v>
      </c>
      <c r="F132" t="s">
        <v>1233</v>
      </c>
    </row>
    <row r="133" spans="1:6">
      <c r="A133" s="19">
        <v>505965</v>
      </c>
      <c r="B133" s="19">
        <v>5033439027510</v>
      </c>
      <c r="C133" s="19" t="s">
        <v>616</v>
      </c>
      <c r="D133" s="19" t="s">
        <v>94</v>
      </c>
      <c r="E133" s="19" t="s">
        <v>21</v>
      </c>
      <c r="F133" t="s">
        <v>1234</v>
      </c>
    </row>
    <row r="134" spans="1:6">
      <c r="A134" s="19">
        <v>1350478</v>
      </c>
      <c r="B134" s="19">
        <v>7795368055276</v>
      </c>
      <c r="C134" s="19" t="s">
        <v>617</v>
      </c>
      <c r="D134" s="19" t="s">
        <v>51</v>
      </c>
      <c r="E134" s="19" t="s">
        <v>21</v>
      </c>
      <c r="F134" t="s">
        <v>1235</v>
      </c>
    </row>
    <row r="135" spans="1:6">
      <c r="A135" s="19">
        <v>441265</v>
      </c>
      <c r="B135" s="19">
        <v>7703889043597</v>
      </c>
      <c r="C135" s="19" t="s">
        <v>618</v>
      </c>
      <c r="D135" s="19" t="s">
        <v>101</v>
      </c>
      <c r="E135" s="19" t="s">
        <v>21</v>
      </c>
      <c r="F135" t="s">
        <v>1236</v>
      </c>
    </row>
    <row r="136" spans="1:6">
      <c r="A136" s="19">
        <v>184381</v>
      </c>
      <c r="B136" s="19">
        <v>7704588001888</v>
      </c>
      <c r="C136" s="19" t="s">
        <v>619</v>
      </c>
      <c r="D136" s="19" t="s">
        <v>620</v>
      </c>
      <c r="E136" s="19" t="s">
        <v>21</v>
      </c>
      <c r="F136" t="s">
        <v>1237</v>
      </c>
    </row>
    <row r="137" spans="1:6">
      <c r="A137" s="19">
        <v>502396</v>
      </c>
      <c r="B137" s="19">
        <v>7703763750184</v>
      </c>
      <c r="C137" s="19" t="s">
        <v>621</v>
      </c>
      <c r="D137" s="19" t="s">
        <v>128</v>
      </c>
      <c r="E137" s="19" t="s">
        <v>182</v>
      </c>
      <c r="F137" t="s">
        <v>392</v>
      </c>
    </row>
    <row r="138" spans="1:6">
      <c r="A138" s="19">
        <v>1382039</v>
      </c>
      <c r="B138" s="19">
        <v>7703153037871</v>
      </c>
      <c r="C138" s="19" t="s">
        <v>622</v>
      </c>
      <c r="D138" s="19" t="s">
        <v>86</v>
      </c>
      <c r="E138" s="19" t="s">
        <v>21</v>
      </c>
      <c r="F138" t="s">
        <v>1238</v>
      </c>
    </row>
    <row r="139" spans="1:6">
      <c r="A139" s="19">
        <v>773500</v>
      </c>
      <c r="B139" s="19">
        <v>7704232000700</v>
      </c>
      <c r="C139" s="19" t="s">
        <v>623</v>
      </c>
      <c r="D139" s="19" t="s">
        <v>104</v>
      </c>
      <c r="E139" s="19" t="s">
        <v>21</v>
      </c>
      <c r="F139" t="s">
        <v>1227</v>
      </c>
    </row>
    <row r="140" spans="1:6">
      <c r="A140" s="19">
        <v>1391748</v>
      </c>
      <c r="B140" s="19">
        <v>7792183000788</v>
      </c>
      <c r="C140" s="19" t="s">
        <v>624</v>
      </c>
      <c r="D140" s="19" t="s">
        <v>89</v>
      </c>
      <c r="E140" s="19" t="s">
        <v>21</v>
      </c>
      <c r="F140" t="s">
        <v>1239</v>
      </c>
    </row>
    <row r="141" spans="1:6">
      <c r="A141" s="19">
        <v>944038</v>
      </c>
      <c r="B141" s="19">
        <v>8436024610802</v>
      </c>
      <c r="C141" s="19" t="s">
        <v>625</v>
      </c>
      <c r="D141" s="19" t="s">
        <v>88</v>
      </c>
      <c r="E141" s="19" t="s">
        <v>21</v>
      </c>
      <c r="F141" t="s">
        <v>1240</v>
      </c>
    </row>
    <row r="142" spans="1:6">
      <c r="A142" s="19">
        <v>915412</v>
      </c>
      <c r="B142" s="19">
        <v>7501871721337</v>
      </c>
      <c r="C142" s="19" t="s">
        <v>626</v>
      </c>
      <c r="D142" s="19" t="s">
        <v>98</v>
      </c>
      <c r="E142" s="19" t="s">
        <v>21</v>
      </c>
      <c r="F142" t="s">
        <v>1241</v>
      </c>
    </row>
    <row r="143" spans="1:6">
      <c r="A143" s="19">
        <v>1209501</v>
      </c>
      <c r="B143" s="19">
        <v>7703153030940</v>
      </c>
      <c r="C143" s="19" t="s">
        <v>627</v>
      </c>
      <c r="D143" s="19" t="s">
        <v>86</v>
      </c>
      <c r="E143" s="19" t="s">
        <v>21</v>
      </c>
      <c r="F143" t="s">
        <v>1220</v>
      </c>
    </row>
    <row r="144" spans="1:6">
      <c r="A144" s="19">
        <v>1432384</v>
      </c>
      <c r="B144" s="19">
        <v>8436024614466</v>
      </c>
      <c r="C144" s="19" t="s">
        <v>628</v>
      </c>
      <c r="D144" s="19" t="s">
        <v>88</v>
      </c>
      <c r="E144" s="19" t="s">
        <v>21</v>
      </c>
      <c r="F144" t="s">
        <v>1242</v>
      </c>
    </row>
    <row r="145" spans="1:6">
      <c r="A145" s="19">
        <v>1321656</v>
      </c>
      <c r="B145" s="19">
        <v>7460134300903</v>
      </c>
      <c r="C145" s="19" t="s">
        <v>629</v>
      </c>
      <c r="D145" s="19" t="s">
        <v>630</v>
      </c>
      <c r="E145" s="19" t="s">
        <v>21</v>
      </c>
      <c r="F145" t="s">
        <v>1243</v>
      </c>
    </row>
    <row r="146" spans="1:6">
      <c r="A146" s="19">
        <v>1103257</v>
      </c>
      <c r="B146" s="19">
        <v>7730979095525</v>
      </c>
      <c r="C146" s="19" t="s">
        <v>631</v>
      </c>
      <c r="D146" s="19" t="s">
        <v>98</v>
      </c>
      <c r="E146" s="19" t="s">
        <v>21</v>
      </c>
      <c r="F146" t="s">
        <v>1222</v>
      </c>
    </row>
    <row r="147" spans="1:6">
      <c r="A147" s="19">
        <v>384692</v>
      </c>
      <c r="B147" s="19">
        <v>7707204490028</v>
      </c>
      <c r="C147" s="19" t="s">
        <v>632</v>
      </c>
      <c r="D147" s="19" t="s">
        <v>98</v>
      </c>
      <c r="E147" s="19" t="s">
        <v>21</v>
      </c>
      <c r="F147" t="s">
        <v>1244</v>
      </c>
    </row>
    <row r="148" spans="1:6">
      <c r="A148" s="19">
        <v>1057370</v>
      </c>
      <c r="B148" s="19">
        <v>7707274721930</v>
      </c>
      <c r="C148" s="19" t="s">
        <v>633</v>
      </c>
      <c r="D148" s="19" t="s">
        <v>88</v>
      </c>
      <c r="E148" s="19" t="s">
        <v>21</v>
      </c>
      <c r="F148" t="s">
        <v>1245</v>
      </c>
    </row>
    <row r="149" spans="1:6">
      <c r="A149" s="19">
        <v>1382538</v>
      </c>
      <c r="B149" s="19">
        <v>8437019299132</v>
      </c>
      <c r="C149" s="19" t="s">
        <v>634</v>
      </c>
      <c r="D149" s="19" t="s">
        <v>93</v>
      </c>
      <c r="E149" s="19" t="s">
        <v>21</v>
      </c>
      <c r="F149" t="s">
        <v>1246</v>
      </c>
    </row>
    <row r="150" spans="1:6">
      <c r="A150" s="19">
        <v>1144434</v>
      </c>
      <c r="B150" s="19">
        <v>7795320000436</v>
      </c>
      <c r="C150" s="19" t="s">
        <v>635</v>
      </c>
      <c r="D150" s="19" t="s">
        <v>102</v>
      </c>
      <c r="E150" s="19" t="s">
        <v>21</v>
      </c>
      <c r="F150" t="s">
        <v>1247</v>
      </c>
    </row>
    <row r="151" spans="1:6">
      <c r="A151" s="19">
        <v>1254754</v>
      </c>
      <c r="B151" s="19">
        <v>8436024611076</v>
      </c>
      <c r="C151" s="19" t="s">
        <v>636</v>
      </c>
      <c r="D151" s="19" t="s">
        <v>88</v>
      </c>
      <c r="E151" s="19" t="s">
        <v>21</v>
      </c>
      <c r="F151" t="s">
        <v>1248</v>
      </c>
    </row>
    <row r="152" spans="1:6">
      <c r="A152" s="19">
        <v>212926</v>
      </c>
      <c r="B152" s="19">
        <v>7730698002712</v>
      </c>
      <c r="C152" s="19" t="s">
        <v>637</v>
      </c>
      <c r="D152" s="19" t="s">
        <v>51</v>
      </c>
      <c r="E152" s="19" t="s">
        <v>21</v>
      </c>
      <c r="F152" t="s">
        <v>1249</v>
      </c>
    </row>
    <row r="153" spans="1:6">
      <c r="A153" s="19">
        <v>1376946</v>
      </c>
      <c r="B153" s="19">
        <v>7702057013912</v>
      </c>
      <c r="C153" s="19" t="s">
        <v>638</v>
      </c>
      <c r="D153" s="19" t="s">
        <v>19</v>
      </c>
      <c r="E153" s="19" t="s">
        <v>21</v>
      </c>
      <c r="F153" t="s">
        <v>1250</v>
      </c>
    </row>
    <row r="154" spans="1:6">
      <c r="A154" s="19">
        <v>1105639</v>
      </c>
      <c r="B154" s="19">
        <v>7730766001364</v>
      </c>
      <c r="C154" s="19" t="s">
        <v>639</v>
      </c>
      <c r="D154" s="19" t="s">
        <v>98</v>
      </c>
      <c r="E154" s="19" t="s">
        <v>21</v>
      </c>
      <c r="F154" t="s">
        <v>1251</v>
      </c>
    </row>
    <row r="155" spans="1:6">
      <c r="A155" s="19">
        <v>1149850</v>
      </c>
      <c r="B155" s="19">
        <v>7703153030612</v>
      </c>
      <c r="C155" s="19" t="s">
        <v>640</v>
      </c>
      <c r="D155" s="19" t="s">
        <v>86</v>
      </c>
      <c r="E155" s="19" t="s">
        <v>21</v>
      </c>
      <c r="F155" t="s">
        <v>1252</v>
      </c>
    </row>
    <row r="156" spans="1:6">
      <c r="A156" s="19">
        <v>1380956</v>
      </c>
      <c r="B156" s="19">
        <v>7709631405156</v>
      </c>
      <c r="C156" s="19" t="s">
        <v>641</v>
      </c>
      <c r="D156" s="19" t="s">
        <v>630</v>
      </c>
      <c r="E156" s="19" t="s">
        <v>21</v>
      </c>
      <c r="F156" t="s">
        <v>1253</v>
      </c>
    </row>
    <row r="157" spans="1:6">
      <c r="A157" s="19">
        <v>1334365</v>
      </c>
      <c r="B157" s="19">
        <v>7703153033255</v>
      </c>
      <c r="C157" s="19" t="s">
        <v>642</v>
      </c>
      <c r="D157" s="19" t="s">
        <v>35</v>
      </c>
      <c r="E157" s="19" t="s">
        <v>21</v>
      </c>
      <c r="F157" t="s">
        <v>1254</v>
      </c>
    </row>
    <row r="158" spans="1:6">
      <c r="A158" s="19">
        <v>220414</v>
      </c>
      <c r="B158" s="19">
        <v>7702123408949</v>
      </c>
      <c r="C158" s="19" t="s">
        <v>643</v>
      </c>
      <c r="D158" s="19" t="s">
        <v>102</v>
      </c>
      <c r="E158" s="19" t="s">
        <v>21</v>
      </c>
      <c r="F158" t="s">
        <v>1255</v>
      </c>
    </row>
    <row r="159" spans="1:6">
      <c r="A159" s="19">
        <v>1406138</v>
      </c>
      <c r="B159" s="19">
        <v>7702057745103</v>
      </c>
      <c r="C159" s="19" t="s">
        <v>644</v>
      </c>
      <c r="D159" s="19" t="s">
        <v>19</v>
      </c>
      <c r="E159" s="19" t="s">
        <v>21</v>
      </c>
      <c r="F159" t="s">
        <v>1256</v>
      </c>
    </row>
    <row r="160" spans="1:6">
      <c r="A160" s="19">
        <v>481754</v>
      </c>
      <c r="B160" s="19">
        <v>7703153012434</v>
      </c>
      <c r="C160" s="19" t="s">
        <v>645</v>
      </c>
      <c r="D160" s="19" t="s">
        <v>86</v>
      </c>
      <c r="E160" s="19" t="s">
        <v>21</v>
      </c>
      <c r="F160" t="s">
        <v>1257</v>
      </c>
    </row>
    <row r="161" spans="1:6">
      <c r="A161" s="19">
        <v>1012335</v>
      </c>
      <c r="B161" s="19">
        <v>8901079012555</v>
      </c>
      <c r="C161" s="19" t="s">
        <v>646</v>
      </c>
      <c r="D161" s="19" t="s">
        <v>245</v>
      </c>
      <c r="E161" s="19" t="s">
        <v>21</v>
      </c>
      <c r="F161" t="s">
        <v>1258</v>
      </c>
    </row>
    <row r="162" spans="1:6">
      <c r="A162" s="19">
        <v>579793</v>
      </c>
      <c r="B162" s="19">
        <v>7703454121200</v>
      </c>
      <c r="C162" s="19" t="s">
        <v>647</v>
      </c>
      <c r="D162" s="19" t="s">
        <v>94</v>
      </c>
      <c r="E162" s="19" t="s">
        <v>21</v>
      </c>
      <c r="F162" t="s">
        <v>1259</v>
      </c>
    </row>
    <row r="163" spans="1:6">
      <c r="A163" s="19">
        <v>1434495</v>
      </c>
      <c r="B163" s="19">
        <v>7702057015602</v>
      </c>
      <c r="C163" s="19" t="s">
        <v>648</v>
      </c>
      <c r="D163" s="19" t="s">
        <v>19</v>
      </c>
      <c r="E163" s="19" t="s">
        <v>21</v>
      </c>
      <c r="F163" t="s">
        <v>1260</v>
      </c>
    </row>
    <row r="164" spans="1:6">
      <c r="A164" s="19">
        <v>773334</v>
      </c>
      <c r="B164" s="19">
        <v>7704232001097</v>
      </c>
      <c r="C164" s="19" t="s">
        <v>649</v>
      </c>
      <c r="D164" s="19" t="s">
        <v>104</v>
      </c>
      <c r="E164" s="19" t="s">
        <v>21</v>
      </c>
      <c r="F164" t="s">
        <v>1261</v>
      </c>
    </row>
    <row r="165" spans="1:6">
      <c r="A165" s="19">
        <v>355826</v>
      </c>
      <c r="B165" s="19">
        <v>7707173600459</v>
      </c>
      <c r="C165" s="19" t="s">
        <v>221</v>
      </c>
      <c r="D165" s="19" t="s">
        <v>94</v>
      </c>
      <c r="E165" s="19" t="s">
        <v>21</v>
      </c>
      <c r="F165" t="s">
        <v>417</v>
      </c>
    </row>
    <row r="166" spans="1:6">
      <c r="A166" s="19">
        <v>1350415</v>
      </c>
      <c r="B166" s="19">
        <v>7707346470308</v>
      </c>
      <c r="C166" s="19" t="s">
        <v>650</v>
      </c>
      <c r="D166" s="19" t="s">
        <v>51</v>
      </c>
      <c r="E166" s="19" t="s">
        <v>21</v>
      </c>
      <c r="F166" t="s">
        <v>1262</v>
      </c>
    </row>
    <row r="167" spans="1:6">
      <c r="A167" s="19">
        <v>1334397</v>
      </c>
      <c r="B167" s="19">
        <v>5600860331860</v>
      </c>
      <c r="C167" s="19" t="s">
        <v>651</v>
      </c>
      <c r="D167" s="19" t="s">
        <v>652</v>
      </c>
      <c r="E167" s="19" t="s">
        <v>21</v>
      </c>
      <c r="F167" t="s">
        <v>1263</v>
      </c>
    </row>
    <row r="168" spans="1:6">
      <c r="A168" s="19">
        <v>1228906</v>
      </c>
      <c r="B168" s="19">
        <v>7704232001509</v>
      </c>
      <c r="C168" s="19" t="s">
        <v>653</v>
      </c>
      <c r="D168" s="19" t="s">
        <v>104</v>
      </c>
      <c r="E168" s="19" t="s">
        <v>21</v>
      </c>
      <c r="F168" t="s">
        <v>1264</v>
      </c>
    </row>
    <row r="169" spans="1:6">
      <c r="A169" s="19">
        <v>1381359</v>
      </c>
      <c r="B169" s="19">
        <v>7704232001981</v>
      </c>
      <c r="C169" s="19" t="s">
        <v>654</v>
      </c>
      <c r="D169" s="19" t="s">
        <v>104</v>
      </c>
      <c r="E169" s="19" t="s">
        <v>21</v>
      </c>
      <c r="F169" t="s">
        <v>1265</v>
      </c>
    </row>
    <row r="170" spans="1:6">
      <c r="A170" s="19">
        <v>1313997</v>
      </c>
      <c r="B170" s="19">
        <v>7703153036034</v>
      </c>
      <c r="C170" s="19" t="s">
        <v>655</v>
      </c>
      <c r="D170" s="19" t="s">
        <v>86</v>
      </c>
      <c r="E170" s="19" t="s">
        <v>21</v>
      </c>
      <c r="F170" t="s">
        <v>1266</v>
      </c>
    </row>
    <row r="171" spans="1:6">
      <c r="A171" s="19">
        <v>179462</v>
      </c>
      <c r="B171" s="19">
        <v>7707172680681</v>
      </c>
      <c r="C171" s="19" t="s">
        <v>279</v>
      </c>
      <c r="D171" s="19" t="s">
        <v>95</v>
      </c>
      <c r="E171" s="19" t="s">
        <v>21</v>
      </c>
      <c r="F171" t="s">
        <v>451</v>
      </c>
    </row>
    <row r="172" spans="1:6">
      <c r="A172" s="19">
        <v>300108</v>
      </c>
      <c r="B172" s="19">
        <v>7702635122029</v>
      </c>
      <c r="C172" s="19" t="s">
        <v>656</v>
      </c>
      <c r="D172" s="19" t="s">
        <v>96</v>
      </c>
      <c r="E172" s="19" t="s">
        <v>21</v>
      </c>
      <c r="F172" t="s">
        <v>1267</v>
      </c>
    </row>
    <row r="173" spans="1:6">
      <c r="A173" s="19">
        <v>1413602</v>
      </c>
      <c r="B173" s="19">
        <v>7703712010840</v>
      </c>
      <c r="C173" s="19" t="s">
        <v>657</v>
      </c>
      <c r="D173" s="19" t="s">
        <v>105</v>
      </c>
      <c r="E173" s="19" t="s">
        <v>21</v>
      </c>
      <c r="F173" t="s">
        <v>1268</v>
      </c>
    </row>
    <row r="174" spans="1:6">
      <c r="A174" s="19">
        <v>94283</v>
      </c>
      <c r="B174" s="19">
        <v>7702418001084</v>
      </c>
      <c r="C174" s="19" t="s">
        <v>658</v>
      </c>
      <c r="D174" s="19" t="s">
        <v>87</v>
      </c>
      <c r="E174" s="19" t="s">
        <v>21</v>
      </c>
      <c r="F174" t="s">
        <v>1269</v>
      </c>
    </row>
    <row r="175" spans="1:6">
      <c r="A175" s="19">
        <v>1376915</v>
      </c>
      <c r="B175" s="19">
        <v>7702870040553</v>
      </c>
      <c r="C175" s="19" t="s">
        <v>659</v>
      </c>
      <c r="D175" s="19" t="s">
        <v>97</v>
      </c>
      <c r="E175" s="19" t="s">
        <v>21</v>
      </c>
      <c r="F175" t="s">
        <v>1270</v>
      </c>
    </row>
    <row r="176" spans="1:6">
      <c r="A176" s="19">
        <v>1398715</v>
      </c>
      <c r="B176" s="19">
        <v>7703153039707</v>
      </c>
      <c r="C176" s="19" t="s">
        <v>660</v>
      </c>
      <c r="D176" s="19" t="s">
        <v>86</v>
      </c>
      <c r="E176" s="19" t="s">
        <v>21</v>
      </c>
      <c r="F176" t="s">
        <v>1271</v>
      </c>
    </row>
    <row r="177" spans="1:6">
      <c r="A177" s="19">
        <v>1391769</v>
      </c>
      <c r="B177" s="19">
        <v>7702057015220</v>
      </c>
      <c r="C177" s="19" t="s">
        <v>661</v>
      </c>
      <c r="D177" s="19" t="s">
        <v>19</v>
      </c>
      <c r="E177" s="19" t="s">
        <v>21</v>
      </c>
      <c r="F177" t="s">
        <v>1272</v>
      </c>
    </row>
    <row r="178" spans="1:6">
      <c r="A178" s="19">
        <v>305947</v>
      </c>
      <c r="B178" s="19">
        <v>7702057318505</v>
      </c>
      <c r="C178" s="19" t="s">
        <v>662</v>
      </c>
      <c r="D178" s="19" t="s">
        <v>19</v>
      </c>
      <c r="E178" s="19" t="s">
        <v>21</v>
      </c>
      <c r="F178" t="s">
        <v>1273</v>
      </c>
    </row>
    <row r="179" spans="1:6">
      <c r="A179" s="19">
        <v>1415813</v>
      </c>
      <c r="B179" s="19">
        <v>7702502021684</v>
      </c>
      <c r="C179" s="19" t="s">
        <v>663</v>
      </c>
      <c r="D179" s="19" t="s">
        <v>119</v>
      </c>
      <c r="E179" s="19" t="s">
        <v>29</v>
      </c>
      <c r="F179" t="s">
        <v>1233</v>
      </c>
    </row>
    <row r="180" spans="1:6">
      <c r="A180" s="19">
        <v>1385695</v>
      </c>
      <c r="B180" s="19">
        <v>7730979098434</v>
      </c>
      <c r="C180" s="19" t="s">
        <v>664</v>
      </c>
      <c r="D180" s="19" t="s">
        <v>98</v>
      </c>
      <c r="E180" s="19" t="s">
        <v>21</v>
      </c>
      <c r="F180" t="s">
        <v>1274</v>
      </c>
    </row>
    <row r="181" spans="1:6">
      <c r="A181" s="19">
        <v>1351950</v>
      </c>
      <c r="B181" s="19">
        <v>7703445120083</v>
      </c>
      <c r="C181" s="19" t="s">
        <v>665</v>
      </c>
      <c r="D181" s="19" t="s">
        <v>99</v>
      </c>
      <c r="E181" s="19" t="s">
        <v>21</v>
      </c>
      <c r="F181" t="s">
        <v>1275</v>
      </c>
    </row>
    <row r="182" spans="1:6">
      <c r="A182" s="19">
        <v>1033101</v>
      </c>
      <c r="B182" s="19">
        <v>7702057700157</v>
      </c>
      <c r="C182" s="19" t="s">
        <v>666</v>
      </c>
      <c r="D182" s="19" t="s">
        <v>19</v>
      </c>
      <c r="E182" s="19" t="s">
        <v>182</v>
      </c>
      <c r="F182" t="s">
        <v>487</v>
      </c>
    </row>
    <row r="183" spans="1:6">
      <c r="A183" s="19">
        <v>1053124</v>
      </c>
      <c r="B183" s="19">
        <v>7703283404024</v>
      </c>
      <c r="C183" s="19" t="s">
        <v>204</v>
      </c>
      <c r="D183" s="19" t="s">
        <v>103</v>
      </c>
      <c r="E183" s="19" t="s">
        <v>29</v>
      </c>
      <c r="F183" t="s">
        <v>403</v>
      </c>
    </row>
    <row r="184" spans="1:6">
      <c r="A184" s="19">
        <v>1342874</v>
      </c>
      <c r="B184" s="19">
        <v>4032717996525</v>
      </c>
      <c r="C184" s="19" t="s">
        <v>667</v>
      </c>
      <c r="D184" s="19" t="s">
        <v>668</v>
      </c>
      <c r="E184" s="19" t="s">
        <v>21</v>
      </c>
      <c r="F184" t="s">
        <v>1276</v>
      </c>
    </row>
    <row r="185" spans="1:6">
      <c r="A185" s="19">
        <v>765003</v>
      </c>
      <c r="B185" s="19">
        <v>7707189521243</v>
      </c>
      <c r="C185" s="19" t="s">
        <v>203</v>
      </c>
      <c r="D185" s="19" t="s">
        <v>97</v>
      </c>
      <c r="E185" s="19" t="s">
        <v>29</v>
      </c>
      <c r="F185" t="s">
        <v>402</v>
      </c>
    </row>
    <row r="186" spans="1:6">
      <c r="A186" s="19">
        <v>1225531</v>
      </c>
      <c r="B186" s="19">
        <v>7795990000842</v>
      </c>
      <c r="C186" s="19" t="s">
        <v>669</v>
      </c>
      <c r="D186" s="19" t="s">
        <v>92</v>
      </c>
      <c r="E186" s="19" t="s">
        <v>29</v>
      </c>
      <c r="F186" t="s">
        <v>1277</v>
      </c>
    </row>
    <row r="187" spans="1:6">
      <c r="A187" s="19">
        <v>330173</v>
      </c>
      <c r="B187" s="19">
        <v>7612797375051</v>
      </c>
      <c r="C187" s="19" t="s">
        <v>670</v>
      </c>
      <c r="D187" s="19" t="s">
        <v>96</v>
      </c>
      <c r="E187" s="19" t="s">
        <v>21</v>
      </c>
      <c r="F187" t="s">
        <v>1278</v>
      </c>
    </row>
    <row r="188" spans="1:6">
      <c r="A188" s="19">
        <v>477545</v>
      </c>
      <c r="B188" s="19">
        <v>7703889127518</v>
      </c>
      <c r="C188" s="19" t="s">
        <v>671</v>
      </c>
      <c r="D188" s="19" t="s">
        <v>101</v>
      </c>
      <c r="E188" s="19" t="s">
        <v>29</v>
      </c>
      <c r="F188" t="s">
        <v>1279</v>
      </c>
    </row>
    <row r="189" spans="1:6">
      <c r="A189" s="19">
        <v>1342045</v>
      </c>
      <c r="B189" s="19">
        <v>7891317208929</v>
      </c>
      <c r="C189" s="19" t="s">
        <v>672</v>
      </c>
      <c r="D189" s="19" t="s">
        <v>24</v>
      </c>
      <c r="E189" s="19" t="s">
        <v>21</v>
      </c>
      <c r="F189" t="s">
        <v>1280</v>
      </c>
    </row>
    <row r="190" spans="1:6">
      <c r="A190" s="19">
        <v>1402600</v>
      </c>
      <c r="B190" s="19">
        <v>7709990042955</v>
      </c>
      <c r="C190" s="19" t="s">
        <v>673</v>
      </c>
      <c r="D190" s="19" t="s">
        <v>169</v>
      </c>
      <c r="E190" s="19" t="s">
        <v>168</v>
      </c>
      <c r="F190" t="s">
        <v>375</v>
      </c>
    </row>
    <row r="191" spans="1:6">
      <c r="A191" s="19">
        <v>1078985</v>
      </c>
      <c r="B191" s="19">
        <v>7612797293706</v>
      </c>
      <c r="C191" s="19" t="s">
        <v>674</v>
      </c>
      <c r="D191" s="19" t="s">
        <v>28</v>
      </c>
      <c r="E191" s="19" t="s">
        <v>29</v>
      </c>
      <c r="F191" t="s">
        <v>1281</v>
      </c>
    </row>
    <row r="192" spans="1:6">
      <c r="A192" s="19">
        <v>1341861</v>
      </c>
      <c r="B192" s="19">
        <v>7709484810824</v>
      </c>
      <c r="C192" s="19" t="s">
        <v>675</v>
      </c>
      <c r="D192" s="19" t="s">
        <v>249</v>
      </c>
      <c r="E192" s="19" t="s">
        <v>29</v>
      </c>
      <c r="F192" t="s">
        <v>1282</v>
      </c>
    </row>
    <row r="193" spans="1:6">
      <c r="A193" s="19">
        <v>1402602</v>
      </c>
      <c r="B193" s="19">
        <v>7709990042931</v>
      </c>
      <c r="C193" s="19" t="s">
        <v>676</v>
      </c>
      <c r="D193" s="19" t="s">
        <v>169</v>
      </c>
      <c r="E193" s="19" t="s">
        <v>168</v>
      </c>
      <c r="F193" t="s">
        <v>1283</v>
      </c>
    </row>
    <row r="194" spans="1:6">
      <c r="A194" s="19">
        <v>1339736</v>
      </c>
      <c r="B194" s="19">
        <v>8903726176696</v>
      </c>
      <c r="C194" s="19" t="s">
        <v>677</v>
      </c>
      <c r="D194" s="19" t="s">
        <v>678</v>
      </c>
      <c r="E194" s="19" t="s">
        <v>21</v>
      </c>
      <c r="F194" t="s">
        <v>1284</v>
      </c>
    </row>
    <row r="195" spans="1:6">
      <c r="A195" s="19">
        <v>951476</v>
      </c>
      <c r="B195" s="19">
        <v>7703889155771</v>
      </c>
      <c r="C195" s="19" t="s">
        <v>679</v>
      </c>
      <c r="D195" s="19" t="s">
        <v>101</v>
      </c>
      <c r="E195" s="19" t="s">
        <v>29</v>
      </c>
      <c r="F195" t="s">
        <v>1285</v>
      </c>
    </row>
    <row r="196" spans="1:6">
      <c r="A196" s="19">
        <v>1369103</v>
      </c>
      <c r="B196" s="19">
        <v>7702715001381</v>
      </c>
      <c r="C196" s="19" t="s">
        <v>680</v>
      </c>
      <c r="D196" s="19" t="s">
        <v>23</v>
      </c>
      <c r="E196" s="19" t="s">
        <v>29</v>
      </c>
      <c r="F196" t="s">
        <v>1286</v>
      </c>
    </row>
    <row r="197" spans="1:6">
      <c r="A197" s="19">
        <v>1270415</v>
      </c>
      <c r="B197" s="19">
        <v>5600860331020</v>
      </c>
      <c r="C197" s="19" t="s">
        <v>681</v>
      </c>
      <c r="D197" s="19" t="s">
        <v>652</v>
      </c>
      <c r="E197" s="19" t="s">
        <v>21</v>
      </c>
      <c r="F197" t="s">
        <v>1287</v>
      </c>
    </row>
    <row r="198" spans="1:6">
      <c r="A198" s="19">
        <v>1322796</v>
      </c>
      <c r="B198" s="19">
        <v>7804653720093</v>
      </c>
      <c r="C198" s="19" t="s">
        <v>682</v>
      </c>
      <c r="D198" s="19" t="s">
        <v>630</v>
      </c>
      <c r="E198" s="19" t="s">
        <v>21</v>
      </c>
      <c r="F198" t="s">
        <v>1288</v>
      </c>
    </row>
    <row r="199" spans="1:6">
      <c r="A199" s="19">
        <v>1058566</v>
      </c>
      <c r="B199" s="19">
        <v>7501098608084</v>
      </c>
      <c r="C199" s="19" t="s">
        <v>683</v>
      </c>
      <c r="D199" s="19" t="s">
        <v>100</v>
      </c>
      <c r="E199" s="19" t="s">
        <v>29</v>
      </c>
      <c r="F199" t="s">
        <v>1289</v>
      </c>
    </row>
    <row r="200" spans="1:6">
      <c r="A200" s="19">
        <v>1307242</v>
      </c>
      <c r="B200" s="19">
        <v>7703202180152</v>
      </c>
      <c r="C200" s="19" t="s">
        <v>684</v>
      </c>
      <c r="D200" s="19" t="s">
        <v>115</v>
      </c>
      <c r="E200" s="19" t="s">
        <v>29</v>
      </c>
      <c r="F200" t="s">
        <v>1290</v>
      </c>
    </row>
    <row r="201" spans="1:6">
      <c r="A201" s="19">
        <v>944328</v>
      </c>
      <c r="B201" s="19">
        <v>8436024610789</v>
      </c>
      <c r="C201" s="19" t="s">
        <v>685</v>
      </c>
      <c r="D201" s="19" t="s">
        <v>88</v>
      </c>
      <c r="E201" s="19" t="s">
        <v>29</v>
      </c>
      <c r="F201" t="s">
        <v>401</v>
      </c>
    </row>
    <row r="202" spans="1:6">
      <c r="A202" s="19">
        <v>1321657</v>
      </c>
      <c r="B202" s="19">
        <v>7709123138494</v>
      </c>
      <c r="C202" s="19" t="s">
        <v>686</v>
      </c>
      <c r="D202" s="19" t="s">
        <v>630</v>
      </c>
      <c r="E202" s="19" t="s">
        <v>21</v>
      </c>
      <c r="F202" t="s">
        <v>1291</v>
      </c>
    </row>
    <row r="203" spans="1:6">
      <c r="A203" s="19">
        <v>1393118</v>
      </c>
      <c r="B203" s="19">
        <v>7501058654779</v>
      </c>
      <c r="C203" s="19" t="s">
        <v>224</v>
      </c>
      <c r="D203" s="19" t="s">
        <v>124</v>
      </c>
      <c r="E203" s="19" t="s">
        <v>123</v>
      </c>
      <c r="F203" t="s">
        <v>420</v>
      </c>
    </row>
    <row r="204" spans="1:6">
      <c r="A204" s="19">
        <v>1215285</v>
      </c>
      <c r="B204" s="19">
        <v>7506205808944</v>
      </c>
      <c r="C204" s="19" t="s">
        <v>687</v>
      </c>
      <c r="D204" s="19" t="s">
        <v>122</v>
      </c>
      <c r="E204" s="19" t="s">
        <v>123</v>
      </c>
      <c r="F204" t="s">
        <v>346</v>
      </c>
    </row>
    <row r="205" spans="1:6">
      <c r="A205" s="19">
        <v>834479</v>
      </c>
      <c r="B205" s="19">
        <v>7613034966650</v>
      </c>
      <c r="C205" s="19" t="s">
        <v>688</v>
      </c>
      <c r="D205" s="19" t="s">
        <v>124</v>
      </c>
      <c r="E205" s="19" t="s">
        <v>123</v>
      </c>
      <c r="F205" t="s">
        <v>1292</v>
      </c>
    </row>
    <row r="206" spans="1:6">
      <c r="A206" s="19">
        <v>1402767</v>
      </c>
      <c r="B206" s="19">
        <v>7709326579995</v>
      </c>
      <c r="C206" s="19" t="s">
        <v>171</v>
      </c>
      <c r="D206" s="19" t="s">
        <v>169</v>
      </c>
      <c r="E206" s="19" t="s">
        <v>168</v>
      </c>
      <c r="F206" t="s">
        <v>374</v>
      </c>
    </row>
    <row r="207" spans="1:6">
      <c r="A207" s="19">
        <v>1440307</v>
      </c>
      <c r="B207" s="19">
        <v>5099864017236</v>
      </c>
      <c r="C207" s="19" t="s">
        <v>689</v>
      </c>
      <c r="D207" s="19" t="s">
        <v>125</v>
      </c>
      <c r="E207" s="19" t="s">
        <v>123</v>
      </c>
      <c r="F207" t="s">
        <v>1293</v>
      </c>
    </row>
    <row r="208" spans="1:6">
      <c r="A208" s="19">
        <v>1393175</v>
      </c>
      <c r="B208" s="19">
        <v>7501058637901</v>
      </c>
      <c r="C208" s="19" t="s">
        <v>690</v>
      </c>
      <c r="D208" s="19" t="s">
        <v>124</v>
      </c>
      <c r="E208" s="19" t="s">
        <v>123</v>
      </c>
      <c r="F208" t="s">
        <v>419</v>
      </c>
    </row>
    <row r="209" spans="1:6">
      <c r="A209" s="19">
        <v>1280041</v>
      </c>
      <c r="B209" s="19">
        <v>7501058631152</v>
      </c>
      <c r="C209" s="19" t="s">
        <v>302</v>
      </c>
      <c r="D209" s="19" t="s">
        <v>124</v>
      </c>
      <c r="E209" s="19" t="s">
        <v>123</v>
      </c>
      <c r="F209" t="s">
        <v>473</v>
      </c>
    </row>
    <row r="210" spans="1:6">
      <c r="A210" s="19">
        <v>300072</v>
      </c>
      <c r="B210" s="19">
        <v>7702057072063</v>
      </c>
      <c r="C210" s="19" t="s">
        <v>691</v>
      </c>
      <c r="D210" s="19" t="s">
        <v>19</v>
      </c>
      <c r="E210" s="19" t="s">
        <v>126</v>
      </c>
      <c r="F210" t="s">
        <v>1294</v>
      </c>
    </row>
    <row r="211" spans="1:6">
      <c r="A211" s="19">
        <v>1434490</v>
      </c>
      <c r="B211" s="19">
        <v>7702057715199</v>
      </c>
      <c r="C211" s="19" t="s">
        <v>692</v>
      </c>
      <c r="D211" s="19" t="s">
        <v>19</v>
      </c>
      <c r="E211" s="19" t="s">
        <v>126</v>
      </c>
      <c r="F211" t="s">
        <v>1295</v>
      </c>
    </row>
    <row r="212" spans="1:6">
      <c r="A212" s="19">
        <v>328751</v>
      </c>
      <c r="B212" s="19">
        <v>7702605102716</v>
      </c>
      <c r="C212" s="19" t="s">
        <v>303</v>
      </c>
      <c r="D212" s="19" t="s">
        <v>127</v>
      </c>
      <c r="E212" s="19" t="s">
        <v>126</v>
      </c>
      <c r="F212" t="s">
        <v>474</v>
      </c>
    </row>
    <row r="213" spans="1:6">
      <c r="A213" s="19">
        <v>642676</v>
      </c>
      <c r="B213" s="19">
        <v>7703763361014</v>
      </c>
      <c r="C213" s="19" t="s">
        <v>693</v>
      </c>
      <c r="D213" s="19" t="s">
        <v>128</v>
      </c>
      <c r="E213" s="19" t="s">
        <v>126</v>
      </c>
      <c r="F213" t="s">
        <v>1296</v>
      </c>
    </row>
    <row r="214" spans="1:6">
      <c r="A214" s="19">
        <v>848469</v>
      </c>
      <c r="B214" s="19">
        <v>7702605102211</v>
      </c>
      <c r="C214" s="19" t="s">
        <v>694</v>
      </c>
      <c r="D214" s="19" t="s">
        <v>127</v>
      </c>
      <c r="E214" s="19" t="s">
        <v>126</v>
      </c>
      <c r="F214" t="s">
        <v>1297</v>
      </c>
    </row>
    <row r="215" spans="1:6">
      <c r="A215" s="19">
        <v>1159262</v>
      </c>
      <c r="B215" s="19">
        <v>7703153022068</v>
      </c>
      <c r="C215" s="19" t="s">
        <v>145</v>
      </c>
      <c r="D215" s="19" t="s">
        <v>86</v>
      </c>
      <c r="E215" s="19" t="s">
        <v>126</v>
      </c>
      <c r="F215" t="s">
        <v>364</v>
      </c>
    </row>
    <row r="216" spans="1:6">
      <c r="A216" s="19">
        <v>529374</v>
      </c>
      <c r="B216" s="19">
        <v>7702057070618</v>
      </c>
      <c r="C216" s="19" t="s">
        <v>695</v>
      </c>
      <c r="D216" s="19" t="s">
        <v>19</v>
      </c>
      <c r="E216" s="19" t="s">
        <v>126</v>
      </c>
      <c r="F216" t="s">
        <v>1298</v>
      </c>
    </row>
    <row r="217" spans="1:6">
      <c r="A217" s="19">
        <v>1398692</v>
      </c>
      <c r="B217" s="19">
        <v>7702057711566</v>
      </c>
      <c r="C217" s="19" t="s">
        <v>696</v>
      </c>
      <c r="D217" s="19" t="s">
        <v>19</v>
      </c>
      <c r="E217" s="19" t="s">
        <v>126</v>
      </c>
      <c r="F217" t="s">
        <v>1299</v>
      </c>
    </row>
    <row r="218" spans="1:6">
      <c r="A218" s="19">
        <v>1356271</v>
      </c>
      <c r="B218" s="19">
        <v>7705959012946</v>
      </c>
      <c r="C218" s="19" t="s">
        <v>697</v>
      </c>
      <c r="D218" s="19" t="s">
        <v>127</v>
      </c>
      <c r="E218" s="19" t="s">
        <v>126</v>
      </c>
      <c r="F218" t="s">
        <v>1300</v>
      </c>
    </row>
    <row r="219" spans="1:6">
      <c r="A219" s="19">
        <v>235080</v>
      </c>
      <c r="B219" s="19">
        <v>7703763320127</v>
      </c>
      <c r="C219" s="19" t="s">
        <v>280</v>
      </c>
      <c r="D219" s="19" t="s">
        <v>128</v>
      </c>
      <c r="E219" s="19" t="s">
        <v>126</v>
      </c>
      <c r="F219" t="s">
        <v>452</v>
      </c>
    </row>
    <row r="220" spans="1:6">
      <c r="A220" s="19">
        <v>434998</v>
      </c>
      <c r="B220" s="19">
        <v>7705959012397</v>
      </c>
      <c r="C220" s="19" t="s">
        <v>208</v>
      </c>
      <c r="D220" s="19" t="s">
        <v>127</v>
      </c>
      <c r="E220" s="19" t="s">
        <v>126</v>
      </c>
      <c r="F220" t="s">
        <v>407</v>
      </c>
    </row>
    <row r="221" spans="1:6">
      <c r="A221" s="19">
        <v>909425</v>
      </c>
      <c r="B221" s="19">
        <v>7703763992362</v>
      </c>
      <c r="C221" s="19" t="s">
        <v>698</v>
      </c>
      <c r="D221" s="19" t="s">
        <v>128</v>
      </c>
      <c r="E221" s="19" t="s">
        <v>126</v>
      </c>
      <c r="F221" t="s">
        <v>1301</v>
      </c>
    </row>
    <row r="222" spans="1:6">
      <c r="A222" s="19">
        <v>848483</v>
      </c>
      <c r="B222" s="19">
        <v>7702605107278</v>
      </c>
      <c r="C222" s="19" t="s">
        <v>699</v>
      </c>
      <c r="D222" s="19" t="s">
        <v>127</v>
      </c>
      <c r="E222" s="19" t="s">
        <v>126</v>
      </c>
      <c r="F222" t="s">
        <v>1302</v>
      </c>
    </row>
    <row r="223" spans="1:6">
      <c r="A223" s="19">
        <v>806047</v>
      </c>
      <c r="B223" s="19">
        <v>7702057074074</v>
      </c>
      <c r="C223" s="19" t="s">
        <v>700</v>
      </c>
      <c r="D223" s="19" t="s">
        <v>19</v>
      </c>
      <c r="E223" s="19" t="s">
        <v>126</v>
      </c>
      <c r="F223" t="s">
        <v>1303</v>
      </c>
    </row>
    <row r="224" spans="1:6">
      <c r="A224" s="19">
        <v>75182</v>
      </c>
      <c r="B224" s="19">
        <v>7702605101498</v>
      </c>
      <c r="C224" s="19" t="s">
        <v>147</v>
      </c>
      <c r="D224" s="19" t="s">
        <v>127</v>
      </c>
      <c r="E224" s="19" t="s">
        <v>126</v>
      </c>
      <c r="F224" t="s">
        <v>366</v>
      </c>
    </row>
    <row r="225" spans="1:6">
      <c r="A225" s="19">
        <v>1399860</v>
      </c>
      <c r="B225" s="19">
        <v>7702057162399</v>
      </c>
      <c r="C225" s="19" t="s">
        <v>192</v>
      </c>
      <c r="D225" s="19" t="s">
        <v>19</v>
      </c>
      <c r="E225" s="19" t="s">
        <v>182</v>
      </c>
      <c r="F225" t="s">
        <v>387</v>
      </c>
    </row>
    <row r="226" spans="1:6">
      <c r="A226" s="19">
        <v>770378</v>
      </c>
      <c r="B226" s="19">
        <v>7703763393107</v>
      </c>
      <c r="C226" s="19" t="s">
        <v>701</v>
      </c>
      <c r="D226" s="19" t="s">
        <v>128</v>
      </c>
      <c r="E226" s="19" t="s">
        <v>126</v>
      </c>
      <c r="F226" t="s">
        <v>1304</v>
      </c>
    </row>
    <row r="227" spans="1:6">
      <c r="A227" s="19">
        <v>1415815</v>
      </c>
      <c r="B227" s="19">
        <v>7703763497454</v>
      </c>
      <c r="C227" s="19" t="s">
        <v>702</v>
      </c>
      <c r="D227" s="19" t="s">
        <v>128</v>
      </c>
      <c r="E227" s="19" t="s">
        <v>126</v>
      </c>
      <c r="F227" t="s">
        <v>1305</v>
      </c>
    </row>
    <row r="228" spans="1:6">
      <c r="A228" s="19">
        <v>213376</v>
      </c>
      <c r="B228" s="19">
        <v>7702184010082</v>
      </c>
      <c r="C228" s="19" t="s">
        <v>137</v>
      </c>
      <c r="D228" s="19" t="s">
        <v>138</v>
      </c>
      <c r="E228" s="19" t="s">
        <v>126</v>
      </c>
      <c r="F228" t="s">
        <v>357</v>
      </c>
    </row>
    <row r="229" spans="1:6">
      <c r="A229" s="19">
        <v>50205</v>
      </c>
      <c r="B229" s="19">
        <v>7702605101146</v>
      </c>
      <c r="C229" s="19" t="s">
        <v>703</v>
      </c>
      <c r="D229" s="19" t="s">
        <v>127</v>
      </c>
      <c r="E229" s="19" t="s">
        <v>126</v>
      </c>
      <c r="F229" t="s">
        <v>1306</v>
      </c>
    </row>
    <row r="230" spans="1:6">
      <c r="A230" s="19">
        <v>232327</v>
      </c>
      <c r="B230" s="19">
        <v>7702605100392</v>
      </c>
      <c r="C230" s="19" t="s">
        <v>704</v>
      </c>
      <c r="D230" s="19" t="s">
        <v>127</v>
      </c>
      <c r="E230" s="19" t="s">
        <v>126</v>
      </c>
      <c r="F230" t="s">
        <v>503</v>
      </c>
    </row>
    <row r="231" spans="1:6">
      <c r="A231" s="19">
        <v>502646</v>
      </c>
      <c r="B231" s="19">
        <v>7702057075927</v>
      </c>
      <c r="C231" s="19" t="s">
        <v>705</v>
      </c>
      <c r="D231" s="19" t="s">
        <v>19</v>
      </c>
      <c r="E231" s="19" t="s">
        <v>126</v>
      </c>
      <c r="F231" t="s">
        <v>1307</v>
      </c>
    </row>
    <row r="232" spans="1:6">
      <c r="A232" s="19">
        <v>827648</v>
      </c>
      <c r="B232" s="19">
        <v>7703763870967</v>
      </c>
      <c r="C232" s="19" t="s">
        <v>706</v>
      </c>
      <c r="D232" s="19" t="s">
        <v>128</v>
      </c>
      <c r="E232" s="19" t="s">
        <v>126</v>
      </c>
      <c r="F232" t="s">
        <v>1308</v>
      </c>
    </row>
    <row r="233" spans="1:6">
      <c r="A233" s="19">
        <v>1356003</v>
      </c>
      <c r="B233" s="19">
        <v>7702057700959</v>
      </c>
      <c r="C233" s="19" t="s">
        <v>707</v>
      </c>
      <c r="D233" s="19" t="s">
        <v>19</v>
      </c>
      <c r="E233" s="19" t="s">
        <v>126</v>
      </c>
      <c r="F233" t="s">
        <v>1309</v>
      </c>
    </row>
    <row r="234" spans="1:6">
      <c r="A234" s="19">
        <v>1385841</v>
      </c>
      <c r="B234" s="19">
        <v>7702635683391</v>
      </c>
      <c r="C234" s="19" t="s">
        <v>708</v>
      </c>
      <c r="D234" s="19" t="s">
        <v>209</v>
      </c>
      <c r="E234" s="19" t="s">
        <v>126</v>
      </c>
      <c r="F234" t="s">
        <v>1310</v>
      </c>
    </row>
    <row r="235" spans="1:6">
      <c r="A235" s="19">
        <v>251863</v>
      </c>
      <c r="B235" s="19">
        <v>7703763540129</v>
      </c>
      <c r="C235" s="19" t="s">
        <v>709</v>
      </c>
      <c r="D235" s="19" t="s">
        <v>128</v>
      </c>
      <c r="E235" s="19" t="s">
        <v>126</v>
      </c>
      <c r="F235" t="s">
        <v>1311</v>
      </c>
    </row>
    <row r="236" spans="1:6">
      <c r="A236" s="19">
        <v>1441286</v>
      </c>
      <c r="B236" s="19">
        <v>7891317028886</v>
      </c>
      <c r="C236" s="19" t="s">
        <v>710</v>
      </c>
      <c r="D236" s="19" t="s">
        <v>127</v>
      </c>
      <c r="E236" s="19" t="s">
        <v>126</v>
      </c>
      <c r="F236" t="s">
        <v>1312</v>
      </c>
    </row>
    <row r="237" spans="1:6">
      <c r="A237" s="19">
        <v>620971</v>
      </c>
      <c r="B237" s="19">
        <v>7706569002853</v>
      </c>
      <c r="C237" s="19" t="s">
        <v>711</v>
      </c>
      <c r="D237" s="19" t="s">
        <v>97</v>
      </c>
      <c r="E237" s="19" t="s">
        <v>126</v>
      </c>
      <c r="F237" t="s">
        <v>1313</v>
      </c>
    </row>
    <row r="238" spans="1:6">
      <c r="A238" s="19">
        <v>1233599</v>
      </c>
      <c r="B238" s="19">
        <v>7706569022806</v>
      </c>
      <c r="C238" s="19" t="s">
        <v>712</v>
      </c>
      <c r="D238" s="19" t="s">
        <v>97</v>
      </c>
      <c r="E238" s="19" t="s">
        <v>126</v>
      </c>
      <c r="F238" t="s">
        <v>1314</v>
      </c>
    </row>
    <row r="239" spans="1:6">
      <c r="A239" s="19">
        <v>1382563</v>
      </c>
      <c r="B239" s="19">
        <v>7702057711368</v>
      </c>
      <c r="C239" s="19" t="s">
        <v>207</v>
      </c>
      <c r="D239" s="19" t="s">
        <v>19</v>
      </c>
      <c r="E239" s="19" t="s">
        <v>126</v>
      </c>
      <c r="F239" t="s">
        <v>406</v>
      </c>
    </row>
    <row r="240" spans="1:6">
      <c r="A240" s="19">
        <v>998480</v>
      </c>
      <c r="B240" s="19">
        <v>7705959000141</v>
      </c>
      <c r="C240" s="19" t="s">
        <v>713</v>
      </c>
      <c r="D240" s="19" t="s">
        <v>127</v>
      </c>
      <c r="E240" s="19" t="s">
        <v>126</v>
      </c>
      <c r="F240" t="s">
        <v>1315</v>
      </c>
    </row>
    <row r="241" spans="1:6">
      <c r="A241" s="19">
        <v>234070</v>
      </c>
      <c r="B241" s="19">
        <v>7702605100156</v>
      </c>
      <c r="C241" s="19" t="s">
        <v>143</v>
      </c>
      <c r="D241" s="19" t="s">
        <v>127</v>
      </c>
      <c r="E241" s="19" t="s">
        <v>126</v>
      </c>
      <c r="F241" t="s">
        <v>362</v>
      </c>
    </row>
    <row r="242" spans="1:6">
      <c r="A242" s="19">
        <v>390696</v>
      </c>
      <c r="B242" s="19">
        <v>7702605104079</v>
      </c>
      <c r="C242" s="19" t="s">
        <v>714</v>
      </c>
      <c r="D242" s="19" t="s">
        <v>127</v>
      </c>
      <c r="E242" s="19" t="s">
        <v>126</v>
      </c>
      <c r="F242" t="s">
        <v>1316</v>
      </c>
    </row>
    <row r="243" spans="1:6">
      <c r="A243" s="19">
        <v>374653</v>
      </c>
      <c r="B243" s="19">
        <v>7703763050727</v>
      </c>
      <c r="C243" s="19" t="s">
        <v>715</v>
      </c>
      <c r="D243" s="19" t="s">
        <v>128</v>
      </c>
      <c r="E243" s="19" t="s">
        <v>126</v>
      </c>
      <c r="F243" t="s">
        <v>1317</v>
      </c>
    </row>
    <row r="244" spans="1:6">
      <c r="A244" s="19">
        <v>232155</v>
      </c>
      <c r="B244" s="19">
        <v>7702057777852</v>
      </c>
      <c r="C244" s="19" t="s">
        <v>716</v>
      </c>
      <c r="D244" s="19" t="s">
        <v>19</v>
      </c>
      <c r="E244" s="19" t="s">
        <v>126</v>
      </c>
      <c r="F244" t="s">
        <v>1318</v>
      </c>
    </row>
    <row r="245" spans="1:6">
      <c r="A245" s="19">
        <v>1431981</v>
      </c>
      <c r="B245" s="19">
        <v>7707236127213</v>
      </c>
      <c r="C245" s="19" t="s">
        <v>717</v>
      </c>
      <c r="D245" s="19" t="s">
        <v>252</v>
      </c>
      <c r="E245" s="19" t="s">
        <v>126</v>
      </c>
      <c r="F245" t="s">
        <v>1319</v>
      </c>
    </row>
    <row r="246" spans="1:6">
      <c r="A246" s="19">
        <v>499306</v>
      </c>
      <c r="B246" s="19">
        <v>7706569001245</v>
      </c>
      <c r="C246" s="19" t="s">
        <v>133</v>
      </c>
      <c r="D246" s="19" t="s">
        <v>97</v>
      </c>
      <c r="E246" s="19" t="s">
        <v>126</v>
      </c>
      <c r="F246" t="s">
        <v>352</v>
      </c>
    </row>
    <row r="247" spans="1:6">
      <c r="A247" s="19">
        <v>499301</v>
      </c>
      <c r="B247" s="19">
        <v>7706569001672</v>
      </c>
      <c r="C247" s="19" t="s">
        <v>262</v>
      </c>
      <c r="D247" s="19" t="s">
        <v>97</v>
      </c>
      <c r="E247" s="19" t="s">
        <v>126</v>
      </c>
      <c r="F247" t="s">
        <v>443</v>
      </c>
    </row>
    <row r="248" spans="1:6">
      <c r="A248" s="19">
        <v>374219</v>
      </c>
      <c r="B248" s="19">
        <v>7706569000804</v>
      </c>
      <c r="C248" s="19" t="s">
        <v>135</v>
      </c>
      <c r="D248" s="19" t="s">
        <v>97</v>
      </c>
      <c r="E248" s="19" t="s">
        <v>126</v>
      </c>
      <c r="F248" t="s">
        <v>355</v>
      </c>
    </row>
    <row r="249" spans="1:6">
      <c r="A249" s="19">
        <v>1419913</v>
      </c>
      <c r="B249" s="19">
        <v>7702057715809</v>
      </c>
      <c r="C249" s="19" t="s">
        <v>718</v>
      </c>
      <c r="D249" s="19" t="s">
        <v>19</v>
      </c>
      <c r="E249" s="19" t="s">
        <v>126</v>
      </c>
      <c r="F249" t="s">
        <v>1320</v>
      </c>
    </row>
    <row r="250" spans="1:6">
      <c r="A250" s="19">
        <v>1410229</v>
      </c>
      <c r="B250" s="19">
        <v>7702057712778</v>
      </c>
      <c r="C250" s="19" t="s">
        <v>719</v>
      </c>
      <c r="D250" s="19" t="s">
        <v>19</v>
      </c>
      <c r="E250" s="19" t="s">
        <v>126</v>
      </c>
      <c r="F250" t="s">
        <v>1321</v>
      </c>
    </row>
    <row r="251" spans="1:6">
      <c r="A251" s="19">
        <v>188630</v>
      </c>
      <c r="B251" s="19">
        <v>7702605101061</v>
      </c>
      <c r="C251" s="19" t="s">
        <v>136</v>
      </c>
      <c r="D251" s="19" t="s">
        <v>127</v>
      </c>
      <c r="E251" s="19" t="s">
        <v>126</v>
      </c>
      <c r="F251" t="s">
        <v>356</v>
      </c>
    </row>
    <row r="252" spans="1:6">
      <c r="A252" s="19">
        <v>327169</v>
      </c>
      <c r="B252" s="19">
        <v>7702605102310</v>
      </c>
      <c r="C252" s="19" t="s">
        <v>720</v>
      </c>
      <c r="D252" s="19" t="s">
        <v>127</v>
      </c>
      <c r="E252" s="19" t="s">
        <v>126</v>
      </c>
      <c r="F252" t="s">
        <v>1322</v>
      </c>
    </row>
    <row r="253" spans="1:6">
      <c r="A253" s="19">
        <v>499321</v>
      </c>
      <c r="B253" s="19">
        <v>7706569000385</v>
      </c>
      <c r="C253" s="19" t="s">
        <v>131</v>
      </c>
      <c r="D253" s="19" t="s">
        <v>97</v>
      </c>
      <c r="E253" s="19" t="s">
        <v>126</v>
      </c>
      <c r="F253" t="s">
        <v>350</v>
      </c>
    </row>
    <row r="254" spans="1:6">
      <c r="A254" s="19">
        <v>232261</v>
      </c>
      <c r="B254" s="19">
        <v>7702057074265</v>
      </c>
      <c r="C254" s="19" t="s">
        <v>721</v>
      </c>
      <c r="D254" s="19" t="s">
        <v>19</v>
      </c>
      <c r="E254" s="19" t="s">
        <v>126</v>
      </c>
      <c r="F254" t="s">
        <v>1323</v>
      </c>
    </row>
    <row r="255" spans="1:6">
      <c r="A255" s="19">
        <v>1356276</v>
      </c>
      <c r="B255" s="19">
        <v>7702057700836</v>
      </c>
      <c r="C255" s="19" t="s">
        <v>722</v>
      </c>
      <c r="D255" s="19" t="s">
        <v>19</v>
      </c>
      <c r="E255" s="19" t="s">
        <v>126</v>
      </c>
      <c r="F255" t="s">
        <v>1324</v>
      </c>
    </row>
    <row r="256" spans="1:6">
      <c r="A256" s="19">
        <v>1316411</v>
      </c>
      <c r="B256" s="19">
        <v>7702057709396</v>
      </c>
      <c r="C256" s="19" t="s">
        <v>723</v>
      </c>
      <c r="D256" s="19" t="s">
        <v>19</v>
      </c>
      <c r="E256" s="19" t="s">
        <v>126</v>
      </c>
      <c r="F256" t="s">
        <v>1325</v>
      </c>
    </row>
    <row r="257" spans="1:6">
      <c r="A257" s="19">
        <v>232198</v>
      </c>
      <c r="B257" s="19">
        <v>7702057072971</v>
      </c>
      <c r="C257" s="19" t="s">
        <v>724</v>
      </c>
      <c r="D257" s="19" t="s">
        <v>19</v>
      </c>
      <c r="E257" s="19" t="s">
        <v>126</v>
      </c>
      <c r="F257" t="s">
        <v>1326</v>
      </c>
    </row>
    <row r="258" spans="1:6">
      <c r="A258" s="19">
        <v>1249390</v>
      </c>
      <c r="B258" s="19">
        <v>7702605109616</v>
      </c>
      <c r="C258" s="19" t="s">
        <v>725</v>
      </c>
      <c r="D258" s="19" t="s">
        <v>127</v>
      </c>
      <c r="E258" s="19" t="s">
        <v>126</v>
      </c>
      <c r="F258" t="s">
        <v>1327</v>
      </c>
    </row>
    <row r="259" spans="1:6">
      <c r="A259" s="19">
        <v>374295</v>
      </c>
      <c r="B259" s="19">
        <v>7706569001450</v>
      </c>
      <c r="C259" s="19" t="s">
        <v>134</v>
      </c>
      <c r="D259" s="19" t="s">
        <v>97</v>
      </c>
      <c r="E259" s="19" t="s">
        <v>126</v>
      </c>
      <c r="F259" t="s">
        <v>353</v>
      </c>
    </row>
    <row r="260" spans="1:6">
      <c r="A260" s="19">
        <v>616251</v>
      </c>
      <c r="B260" s="19">
        <v>7702605105571</v>
      </c>
      <c r="C260" s="19" t="s">
        <v>726</v>
      </c>
      <c r="D260" s="19" t="s">
        <v>127</v>
      </c>
      <c r="E260" s="19" t="s">
        <v>126</v>
      </c>
      <c r="F260" t="s">
        <v>1328</v>
      </c>
    </row>
    <row r="261" spans="1:6">
      <c r="A261" s="19">
        <v>390537</v>
      </c>
      <c r="B261" s="19">
        <v>7702605102655</v>
      </c>
      <c r="C261" s="19" t="s">
        <v>727</v>
      </c>
      <c r="D261" s="19" t="s">
        <v>127</v>
      </c>
      <c r="E261" s="19" t="s">
        <v>126</v>
      </c>
      <c r="F261" t="s">
        <v>1329</v>
      </c>
    </row>
    <row r="262" spans="1:6">
      <c r="A262" s="19">
        <v>1342053</v>
      </c>
      <c r="B262" s="19">
        <v>7703153024796</v>
      </c>
      <c r="C262" s="19" t="s">
        <v>146</v>
      </c>
      <c r="D262" s="19" t="s">
        <v>86</v>
      </c>
      <c r="E262" s="19" t="s">
        <v>126</v>
      </c>
      <c r="F262" t="s">
        <v>365</v>
      </c>
    </row>
    <row r="263" spans="1:6">
      <c r="A263" s="19">
        <v>1376433</v>
      </c>
      <c r="B263" s="19">
        <v>7702605106196</v>
      </c>
      <c r="C263" s="19" t="s">
        <v>728</v>
      </c>
      <c r="D263" s="19" t="s">
        <v>127</v>
      </c>
      <c r="E263" s="19" t="s">
        <v>126</v>
      </c>
      <c r="F263" t="s">
        <v>1330</v>
      </c>
    </row>
    <row r="264" spans="1:6">
      <c r="A264" s="19">
        <v>1104642</v>
      </c>
      <c r="B264" s="19">
        <v>7705959884192</v>
      </c>
      <c r="C264" s="19" t="s">
        <v>150</v>
      </c>
      <c r="D264" s="19" t="s">
        <v>127</v>
      </c>
      <c r="E264" s="19" t="s">
        <v>126</v>
      </c>
      <c r="F264" t="s">
        <v>368</v>
      </c>
    </row>
    <row r="265" spans="1:6">
      <c r="A265" s="19">
        <v>1398515</v>
      </c>
      <c r="B265" s="19">
        <v>7702057715304</v>
      </c>
      <c r="C265" s="19" t="s">
        <v>729</v>
      </c>
      <c r="D265" s="19" t="s">
        <v>19</v>
      </c>
      <c r="E265" s="19" t="s">
        <v>126</v>
      </c>
      <c r="F265" t="s">
        <v>1331</v>
      </c>
    </row>
    <row r="266" spans="1:6">
      <c r="A266" s="19">
        <v>1396843</v>
      </c>
      <c r="B266" s="19">
        <v>7705959885762</v>
      </c>
      <c r="C266" s="19" t="s">
        <v>730</v>
      </c>
      <c r="D266" s="19" t="s">
        <v>127</v>
      </c>
      <c r="E266" s="19" t="s">
        <v>126</v>
      </c>
      <c r="F266" t="s">
        <v>1332</v>
      </c>
    </row>
    <row r="267" spans="1:6">
      <c r="A267" s="19">
        <v>1299784</v>
      </c>
      <c r="B267" s="19">
        <v>7705959013370</v>
      </c>
      <c r="C267" s="19" t="s">
        <v>151</v>
      </c>
      <c r="D267" s="19" t="s">
        <v>127</v>
      </c>
      <c r="E267" s="19" t="s">
        <v>126</v>
      </c>
      <c r="F267" t="s">
        <v>369</v>
      </c>
    </row>
    <row r="268" spans="1:6">
      <c r="A268" s="19">
        <v>1294373</v>
      </c>
      <c r="B268" s="19">
        <v>7702057709044</v>
      </c>
      <c r="C268" s="19" t="s">
        <v>731</v>
      </c>
      <c r="D268" s="19" t="s">
        <v>19</v>
      </c>
      <c r="E268" s="19" t="s">
        <v>126</v>
      </c>
      <c r="F268" t="s">
        <v>1333</v>
      </c>
    </row>
    <row r="269" spans="1:6">
      <c r="A269" s="19">
        <v>1294408</v>
      </c>
      <c r="B269" s="19">
        <v>7702057709068</v>
      </c>
      <c r="C269" s="19" t="s">
        <v>732</v>
      </c>
      <c r="D269" s="19" t="s">
        <v>19</v>
      </c>
      <c r="E269" s="19" t="s">
        <v>126</v>
      </c>
      <c r="F269" t="s">
        <v>1334</v>
      </c>
    </row>
    <row r="270" spans="1:6">
      <c r="A270" s="19">
        <v>904848</v>
      </c>
      <c r="B270" s="19">
        <v>7702057074456</v>
      </c>
      <c r="C270" s="19" t="s">
        <v>229</v>
      </c>
      <c r="D270" s="19" t="s">
        <v>19</v>
      </c>
      <c r="E270" s="19" t="s">
        <v>126</v>
      </c>
      <c r="F270" t="s">
        <v>424</v>
      </c>
    </row>
    <row r="271" spans="1:6">
      <c r="A271" s="19">
        <v>1426183</v>
      </c>
      <c r="B271" s="19">
        <v>7702057070205</v>
      </c>
      <c r="C271" s="19" t="s">
        <v>733</v>
      </c>
      <c r="D271" s="19" t="s">
        <v>19</v>
      </c>
      <c r="E271" s="19" t="s">
        <v>126</v>
      </c>
      <c r="F271" t="s">
        <v>1335</v>
      </c>
    </row>
    <row r="272" spans="1:6">
      <c r="A272" s="19">
        <v>853912</v>
      </c>
      <c r="B272" s="19">
        <v>7702057079598</v>
      </c>
      <c r="C272" s="19" t="s">
        <v>149</v>
      </c>
      <c r="D272" s="19" t="s">
        <v>19</v>
      </c>
      <c r="E272" s="19" t="s">
        <v>148</v>
      </c>
      <c r="F272" t="s">
        <v>367</v>
      </c>
    </row>
    <row r="273" spans="1:6">
      <c r="A273" s="19">
        <v>1341663</v>
      </c>
      <c r="B273" s="19">
        <v>7702057062958</v>
      </c>
      <c r="C273" s="19" t="s">
        <v>734</v>
      </c>
      <c r="D273" s="19" t="s">
        <v>19</v>
      </c>
      <c r="E273" s="19" t="s">
        <v>126</v>
      </c>
      <c r="F273" t="s">
        <v>1336</v>
      </c>
    </row>
    <row r="274" spans="1:6">
      <c r="A274" s="19">
        <v>1398965</v>
      </c>
      <c r="B274" s="19">
        <v>7707274913793</v>
      </c>
      <c r="C274" s="19" t="s">
        <v>735</v>
      </c>
      <c r="D274" s="19" t="s">
        <v>154</v>
      </c>
      <c r="E274" s="19" t="s">
        <v>155</v>
      </c>
      <c r="F274" t="s">
        <v>370</v>
      </c>
    </row>
    <row r="275" spans="1:6">
      <c r="A275" s="19">
        <v>1442806</v>
      </c>
      <c r="B275" s="19">
        <v>7707274910686</v>
      </c>
      <c r="C275" s="19" t="s">
        <v>214</v>
      </c>
      <c r="D275" s="19" t="s">
        <v>154</v>
      </c>
      <c r="E275" s="19" t="s">
        <v>155</v>
      </c>
      <c r="F275" t="s">
        <v>412</v>
      </c>
    </row>
    <row r="276" spans="1:6">
      <c r="A276" s="19">
        <v>168186</v>
      </c>
      <c r="B276" s="19">
        <v>7707012300496</v>
      </c>
      <c r="C276" s="19" t="s">
        <v>736</v>
      </c>
      <c r="D276" s="19" t="s">
        <v>737</v>
      </c>
      <c r="E276" s="19" t="s">
        <v>155</v>
      </c>
      <c r="F276" t="s">
        <v>1337</v>
      </c>
    </row>
    <row r="277" spans="1:6">
      <c r="A277" s="19">
        <v>1423221</v>
      </c>
      <c r="B277" s="19">
        <v>7707145301087</v>
      </c>
      <c r="C277" s="19" t="s">
        <v>283</v>
      </c>
      <c r="D277" s="19" t="s">
        <v>157</v>
      </c>
      <c r="E277" s="19" t="s">
        <v>155</v>
      </c>
      <c r="F277" t="s">
        <v>455</v>
      </c>
    </row>
    <row r="278" spans="1:6">
      <c r="A278" s="19">
        <v>1787</v>
      </c>
      <c r="B278" s="19">
        <v>7707333770145</v>
      </c>
      <c r="C278" s="19" t="s">
        <v>738</v>
      </c>
      <c r="D278" s="19" t="s">
        <v>158</v>
      </c>
      <c r="E278" s="19" t="s">
        <v>155</v>
      </c>
      <c r="F278" t="s">
        <v>370</v>
      </c>
    </row>
    <row r="279" spans="1:6">
      <c r="A279" s="19">
        <v>1276171</v>
      </c>
      <c r="B279" s="19">
        <v>7709227595612</v>
      </c>
      <c r="C279" s="19" t="s">
        <v>739</v>
      </c>
      <c r="D279" s="19" t="s">
        <v>158</v>
      </c>
      <c r="E279" s="19" t="s">
        <v>155</v>
      </c>
      <c r="F279" t="s">
        <v>370</v>
      </c>
    </row>
    <row r="280" spans="1:6">
      <c r="A280" s="19">
        <v>702055</v>
      </c>
      <c r="B280" s="19">
        <v>7707232090191</v>
      </c>
      <c r="C280" s="19" t="s">
        <v>740</v>
      </c>
      <c r="D280" s="19" t="s">
        <v>162</v>
      </c>
      <c r="E280" s="19" t="s">
        <v>163</v>
      </c>
      <c r="F280" t="s">
        <v>1338</v>
      </c>
    </row>
    <row r="281" spans="1:6">
      <c r="A281" s="19">
        <v>1259168</v>
      </c>
      <c r="B281" s="19">
        <v>751273783434</v>
      </c>
      <c r="C281" s="19" t="s">
        <v>741</v>
      </c>
      <c r="D281" s="19" t="s">
        <v>165</v>
      </c>
      <c r="E281" s="19" t="s">
        <v>163</v>
      </c>
      <c r="F281" t="s">
        <v>1339</v>
      </c>
    </row>
    <row r="282" spans="1:6">
      <c r="A282" s="19">
        <v>1310861</v>
      </c>
      <c r="B282" s="19">
        <v>7803510441010</v>
      </c>
      <c r="C282" s="19" t="s">
        <v>742</v>
      </c>
      <c r="D282" s="19" t="s">
        <v>51</v>
      </c>
      <c r="E282" s="19" t="s">
        <v>163</v>
      </c>
      <c r="F282" t="s">
        <v>372</v>
      </c>
    </row>
    <row r="283" spans="1:6">
      <c r="A283" s="19">
        <v>1310815</v>
      </c>
      <c r="B283" s="19">
        <v>74312442902</v>
      </c>
      <c r="C283" s="19" t="s">
        <v>743</v>
      </c>
      <c r="D283" s="19" t="s">
        <v>284</v>
      </c>
      <c r="E283" s="19" t="s">
        <v>163</v>
      </c>
      <c r="F283" t="s">
        <v>1340</v>
      </c>
    </row>
    <row r="284" spans="1:6">
      <c r="A284" s="19">
        <v>1144560</v>
      </c>
      <c r="B284" s="19">
        <v>751273780471</v>
      </c>
      <c r="C284" s="19" t="s">
        <v>744</v>
      </c>
      <c r="D284" s="19" t="s">
        <v>165</v>
      </c>
      <c r="E284" s="19" t="s">
        <v>163</v>
      </c>
      <c r="F284" t="s">
        <v>1341</v>
      </c>
    </row>
    <row r="285" spans="1:6">
      <c r="A285" s="19">
        <v>724916</v>
      </c>
      <c r="B285" s="19">
        <v>7702207163948</v>
      </c>
      <c r="C285" s="19" t="s">
        <v>745</v>
      </c>
      <c r="D285" s="19" t="s">
        <v>97</v>
      </c>
      <c r="E285" s="19" t="s">
        <v>163</v>
      </c>
      <c r="F285" t="s">
        <v>1342</v>
      </c>
    </row>
    <row r="286" spans="1:6">
      <c r="A286" s="19">
        <v>1397298</v>
      </c>
      <c r="B286" s="19">
        <v>311845170125</v>
      </c>
      <c r="C286" s="19" t="s">
        <v>746</v>
      </c>
      <c r="D286" s="19" t="s">
        <v>284</v>
      </c>
      <c r="E286" s="19" t="s">
        <v>163</v>
      </c>
      <c r="F286" t="s">
        <v>1343</v>
      </c>
    </row>
    <row r="287" spans="1:6">
      <c r="A287" s="19">
        <v>1211775</v>
      </c>
      <c r="B287" s="19">
        <v>751273780723</v>
      </c>
      <c r="C287" s="19" t="s">
        <v>747</v>
      </c>
      <c r="D287" s="19" t="s">
        <v>165</v>
      </c>
      <c r="E287" s="19" t="s">
        <v>163</v>
      </c>
      <c r="F287" t="s">
        <v>1344</v>
      </c>
    </row>
    <row r="288" spans="1:6">
      <c r="A288" s="19">
        <v>1445648</v>
      </c>
      <c r="B288" s="19">
        <v>7706849117444</v>
      </c>
      <c r="C288" s="19" t="s">
        <v>748</v>
      </c>
      <c r="D288" s="19" t="s">
        <v>233</v>
      </c>
      <c r="E288" s="19" t="s">
        <v>163</v>
      </c>
      <c r="F288" t="s">
        <v>1345</v>
      </c>
    </row>
    <row r="289" spans="1:6">
      <c r="A289" s="19">
        <v>1155265</v>
      </c>
      <c r="B289" s="19">
        <v>7707232099354</v>
      </c>
      <c r="C289" s="19" t="s">
        <v>749</v>
      </c>
      <c r="D289" s="19" t="s">
        <v>162</v>
      </c>
      <c r="E289" s="19" t="s">
        <v>163</v>
      </c>
      <c r="F289" t="s">
        <v>1346</v>
      </c>
    </row>
    <row r="290" spans="1:6">
      <c r="A290" s="19">
        <v>1402948</v>
      </c>
      <c r="B290" s="19">
        <v>7703286118508</v>
      </c>
      <c r="C290" s="19" t="s">
        <v>750</v>
      </c>
      <c r="D290" s="19" t="s">
        <v>164</v>
      </c>
      <c r="E290" s="19" t="s">
        <v>163</v>
      </c>
      <c r="F290" t="s">
        <v>1347</v>
      </c>
    </row>
    <row r="291" spans="1:6">
      <c r="A291" s="19">
        <v>1097306</v>
      </c>
      <c r="B291" s="19">
        <v>7707232097701</v>
      </c>
      <c r="C291" s="19" t="s">
        <v>751</v>
      </c>
      <c r="D291" s="19" t="s">
        <v>162</v>
      </c>
      <c r="E291" s="19" t="s">
        <v>163</v>
      </c>
      <c r="F291" t="s">
        <v>1348</v>
      </c>
    </row>
    <row r="292" spans="1:6">
      <c r="A292" s="19">
        <v>1212175</v>
      </c>
      <c r="B292" s="19">
        <v>751273778454</v>
      </c>
      <c r="C292" s="19" t="s">
        <v>752</v>
      </c>
      <c r="D292" s="19" t="s">
        <v>165</v>
      </c>
      <c r="E292" s="19" t="s">
        <v>163</v>
      </c>
      <c r="F292" t="s">
        <v>1349</v>
      </c>
    </row>
    <row r="293" spans="1:6">
      <c r="A293" s="19">
        <v>879109</v>
      </c>
      <c r="B293" s="19">
        <v>7707232095295</v>
      </c>
      <c r="C293" s="19" t="s">
        <v>753</v>
      </c>
      <c r="D293" s="19" t="s">
        <v>162</v>
      </c>
      <c r="E293" s="19" t="s">
        <v>163</v>
      </c>
      <c r="F293" t="s">
        <v>1350</v>
      </c>
    </row>
    <row r="294" spans="1:6">
      <c r="A294" s="19">
        <v>1144406</v>
      </c>
      <c r="B294" s="19">
        <v>7707016401014</v>
      </c>
      <c r="C294" s="19" t="s">
        <v>754</v>
      </c>
      <c r="D294" s="19" t="s">
        <v>58</v>
      </c>
      <c r="E294" s="19" t="s">
        <v>163</v>
      </c>
      <c r="F294" t="s">
        <v>1351</v>
      </c>
    </row>
    <row r="295" spans="1:6">
      <c r="A295" s="19">
        <v>1268218</v>
      </c>
      <c r="B295" s="19">
        <v>7703153033835</v>
      </c>
      <c r="C295" s="19" t="s">
        <v>305</v>
      </c>
      <c r="D295" s="19" t="s">
        <v>86</v>
      </c>
      <c r="E295" s="19" t="s">
        <v>172</v>
      </c>
      <c r="F295" t="s">
        <v>429</v>
      </c>
    </row>
    <row r="296" spans="1:6">
      <c r="A296" s="19">
        <v>1317528</v>
      </c>
      <c r="B296" s="19">
        <v>30768536435</v>
      </c>
      <c r="C296" s="19" t="s">
        <v>755</v>
      </c>
      <c r="D296" s="19" t="s">
        <v>756</v>
      </c>
      <c r="E296" s="19" t="s">
        <v>163</v>
      </c>
      <c r="F296" t="s">
        <v>1352</v>
      </c>
    </row>
    <row r="297" spans="1:6">
      <c r="A297" s="19">
        <v>1241961</v>
      </c>
      <c r="B297" s="19">
        <v>814465012146</v>
      </c>
      <c r="C297" s="19" t="s">
        <v>757</v>
      </c>
      <c r="D297" s="19" t="s">
        <v>167</v>
      </c>
      <c r="E297" s="19" t="s">
        <v>168</v>
      </c>
      <c r="F297" t="s">
        <v>457</v>
      </c>
    </row>
    <row r="298" spans="1:6">
      <c r="A298" s="19">
        <v>1144182</v>
      </c>
      <c r="B298" s="19">
        <v>7703763996940</v>
      </c>
      <c r="C298" s="19" t="s">
        <v>758</v>
      </c>
      <c r="D298" s="19" t="s">
        <v>128</v>
      </c>
      <c r="E298" s="19" t="s">
        <v>182</v>
      </c>
      <c r="F298" t="s">
        <v>488</v>
      </c>
    </row>
    <row r="299" spans="1:6">
      <c r="A299" s="19">
        <v>1241965</v>
      </c>
      <c r="B299" s="19">
        <v>814465012115</v>
      </c>
      <c r="C299" s="19" t="s">
        <v>759</v>
      </c>
      <c r="D299" s="19" t="s">
        <v>167</v>
      </c>
      <c r="E299" s="19" t="s">
        <v>168</v>
      </c>
      <c r="F299" t="s">
        <v>376</v>
      </c>
    </row>
    <row r="300" spans="1:6">
      <c r="A300" s="19">
        <v>1392638</v>
      </c>
      <c r="B300" s="19">
        <v>7501159033725</v>
      </c>
      <c r="C300" s="19" t="s">
        <v>760</v>
      </c>
      <c r="D300" s="19" t="s">
        <v>184</v>
      </c>
      <c r="E300" s="19" t="s">
        <v>182</v>
      </c>
      <c r="F300" t="s">
        <v>1353</v>
      </c>
    </row>
    <row r="301" spans="1:6">
      <c r="A301" s="19">
        <v>1461438</v>
      </c>
      <c r="B301" s="19">
        <v>7706849117611</v>
      </c>
      <c r="C301" s="19" t="s">
        <v>232</v>
      </c>
      <c r="D301" s="19" t="s">
        <v>233</v>
      </c>
      <c r="E301" s="19" t="s">
        <v>168</v>
      </c>
      <c r="F301" t="s">
        <v>427</v>
      </c>
    </row>
    <row r="302" spans="1:6">
      <c r="A302" s="19">
        <v>1373821</v>
      </c>
      <c r="B302" s="19">
        <v>7709326579902</v>
      </c>
      <c r="C302" s="19" t="s">
        <v>170</v>
      </c>
      <c r="D302" s="19" t="s">
        <v>169</v>
      </c>
      <c r="E302" s="19" t="s">
        <v>168</v>
      </c>
      <c r="F302" t="s">
        <v>373</v>
      </c>
    </row>
    <row r="303" spans="1:6">
      <c r="A303" s="19">
        <v>1341819</v>
      </c>
      <c r="B303" s="19">
        <v>7709001770716</v>
      </c>
      <c r="C303" s="19" t="s">
        <v>761</v>
      </c>
      <c r="D303" s="19" t="s">
        <v>515</v>
      </c>
      <c r="E303" s="19" t="s">
        <v>168</v>
      </c>
      <c r="F303" t="s">
        <v>1154</v>
      </c>
    </row>
    <row r="304" spans="1:6">
      <c r="A304" s="19">
        <v>1413599</v>
      </c>
      <c r="B304" s="19">
        <v>8710428020185</v>
      </c>
      <c r="C304" s="19" t="s">
        <v>234</v>
      </c>
      <c r="D304" s="19" t="s">
        <v>125</v>
      </c>
      <c r="E304" s="19" t="s">
        <v>172</v>
      </c>
      <c r="F304" t="s">
        <v>428</v>
      </c>
    </row>
    <row r="305" spans="1:6">
      <c r="A305" s="19">
        <v>1434873</v>
      </c>
      <c r="B305" s="19">
        <v>7709526421315</v>
      </c>
      <c r="C305" s="19" t="s">
        <v>762</v>
      </c>
      <c r="D305" s="19" t="s">
        <v>174</v>
      </c>
      <c r="E305" s="19" t="s">
        <v>172</v>
      </c>
      <c r="F305" t="s">
        <v>1354</v>
      </c>
    </row>
    <row r="306" spans="1:6">
      <c r="A306" s="19">
        <v>1832</v>
      </c>
      <c r="B306" s="19">
        <v>7730766003375</v>
      </c>
      <c r="C306" s="19" t="s">
        <v>118</v>
      </c>
      <c r="D306" s="19" t="s">
        <v>98</v>
      </c>
      <c r="E306" s="19" t="s">
        <v>29</v>
      </c>
      <c r="F306" t="s">
        <v>342</v>
      </c>
    </row>
    <row r="307" spans="1:6">
      <c r="A307" s="19">
        <v>1398693</v>
      </c>
      <c r="B307" s="19">
        <v>7707228364039</v>
      </c>
      <c r="C307" s="19" t="s">
        <v>763</v>
      </c>
      <c r="D307" s="19" t="s">
        <v>38</v>
      </c>
      <c r="E307" s="19" t="s">
        <v>36</v>
      </c>
      <c r="F307" t="s">
        <v>446</v>
      </c>
    </row>
    <row r="308" spans="1:6">
      <c r="A308" s="19">
        <v>1392562</v>
      </c>
      <c r="B308" s="19">
        <v>4005900265227</v>
      </c>
      <c r="C308" s="19" t="s">
        <v>764</v>
      </c>
      <c r="D308" s="19" t="s">
        <v>61</v>
      </c>
      <c r="E308" s="19" t="s">
        <v>62</v>
      </c>
      <c r="F308" t="s">
        <v>1355</v>
      </c>
    </row>
    <row r="309" spans="1:6">
      <c r="A309" s="19">
        <v>1379445</v>
      </c>
      <c r="B309" s="19">
        <v>7709729471742</v>
      </c>
      <c r="C309" s="19" t="s">
        <v>765</v>
      </c>
      <c r="D309" s="19" t="s">
        <v>174</v>
      </c>
      <c r="E309" s="19" t="s">
        <v>172</v>
      </c>
      <c r="F309" t="s">
        <v>1356</v>
      </c>
    </row>
    <row r="310" spans="1:6">
      <c r="A310" s="19">
        <v>639318</v>
      </c>
      <c r="B310" s="19">
        <v>7703454121347</v>
      </c>
      <c r="C310" s="19" t="s">
        <v>766</v>
      </c>
      <c r="D310" s="19" t="s">
        <v>94</v>
      </c>
      <c r="E310" s="19" t="s">
        <v>182</v>
      </c>
      <c r="F310" t="s">
        <v>490</v>
      </c>
    </row>
    <row r="311" spans="1:6">
      <c r="A311" s="19">
        <v>1315677</v>
      </c>
      <c r="B311" s="19">
        <v>7502253073273</v>
      </c>
      <c r="C311" s="19" t="s">
        <v>767</v>
      </c>
      <c r="D311" s="19" t="s">
        <v>103</v>
      </c>
      <c r="E311" s="19" t="s">
        <v>172</v>
      </c>
      <c r="F311" t="s">
        <v>1357</v>
      </c>
    </row>
    <row r="312" spans="1:6">
      <c r="A312" s="19">
        <v>435393</v>
      </c>
      <c r="B312" s="19">
        <v>7703454921176</v>
      </c>
      <c r="C312" s="19" t="s">
        <v>768</v>
      </c>
      <c r="D312" s="19" t="s">
        <v>94</v>
      </c>
      <c r="E312" s="19" t="s">
        <v>182</v>
      </c>
      <c r="F312" t="s">
        <v>394</v>
      </c>
    </row>
    <row r="313" spans="1:6">
      <c r="A313" s="19">
        <v>1058569</v>
      </c>
      <c r="B313" s="19">
        <v>7896206405168</v>
      </c>
      <c r="C313" s="19" t="s">
        <v>769</v>
      </c>
      <c r="D313" s="19" t="s">
        <v>100</v>
      </c>
      <c r="E313" s="19" t="s">
        <v>21</v>
      </c>
      <c r="F313" t="s">
        <v>1358</v>
      </c>
    </row>
    <row r="314" spans="1:6">
      <c r="A314" s="19">
        <v>772438</v>
      </c>
      <c r="B314" s="19">
        <v>7702418004191</v>
      </c>
      <c r="C314" s="19" t="s">
        <v>112</v>
      </c>
      <c r="D314" s="19" t="s">
        <v>87</v>
      </c>
      <c r="E314" s="19" t="s">
        <v>21</v>
      </c>
      <c r="F314" t="s">
        <v>338</v>
      </c>
    </row>
    <row r="315" spans="1:6">
      <c r="A315" s="19">
        <v>1397478</v>
      </c>
      <c r="B315" s="19">
        <v>8429420201361</v>
      </c>
      <c r="C315" s="19" t="s">
        <v>770</v>
      </c>
      <c r="D315" s="19" t="s">
        <v>63</v>
      </c>
      <c r="E315" s="19" t="s">
        <v>62</v>
      </c>
      <c r="F315" t="s">
        <v>1359</v>
      </c>
    </row>
    <row r="316" spans="1:6">
      <c r="A316" s="19">
        <v>1336047</v>
      </c>
      <c r="B316" s="19">
        <v>3282770104592</v>
      </c>
      <c r="C316" s="19" t="s">
        <v>66</v>
      </c>
      <c r="D316" s="19" t="s">
        <v>67</v>
      </c>
      <c r="E316" s="19" t="s">
        <v>62</v>
      </c>
      <c r="F316" t="s">
        <v>319</v>
      </c>
    </row>
    <row r="317" spans="1:6">
      <c r="A317" s="19">
        <v>765091</v>
      </c>
      <c r="B317" s="19">
        <v>7704232000960</v>
      </c>
      <c r="C317" s="19" t="s">
        <v>113</v>
      </c>
      <c r="D317" s="19" t="s">
        <v>104</v>
      </c>
      <c r="E317" s="19" t="s">
        <v>21</v>
      </c>
      <c r="F317" t="s">
        <v>330</v>
      </c>
    </row>
    <row r="318" spans="1:6">
      <c r="A318" s="19">
        <v>1382099</v>
      </c>
      <c r="B318" s="19">
        <v>7702132000981</v>
      </c>
      <c r="C318" s="19" t="s">
        <v>771</v>
      </c>
      <c r="D318" s="19" t="s">
        <v>186</v>
      </c>
      <c r="E318" s="19" t="s">
        <v>182</v>
      </c>
      <c r="F318" t="s">
        <v>1360</v>
      </c>
    </row>
    <row r="319" spans="1:6">
      <c r="A319" s="19">
        <v>503452</v>
      </c>
      <c r="B319" s="19">
        <v>7703153012083</v>
      </c>
      <c r="C319" s="19" t="s">
        <v>772</v>
      </c>
      <c r="D319" s="19" t="s">
        <v>86</v>
      </c>
      <c r="E319" s="19" t="s">
        <v>172</v>
      </c>
      <c r="F319" t="s">
        <v>1361</v>
      </c>
    </row>
    <row r="320" spans="1:6">
      <c r="A320" s="19">
        <v>1310841</v>
      </c>
      <c r="B320" s="19">
        <v>7702132011840</v>
      </c>
      <c r="C320" s="19" t="s">
        <v>773</v>
      </c>
      <c r="D320" s="19" t="s">
        <v>186</v>
      </c>
      <c r="E320" s="19" t="s">
        <v>182</v>
      </c>
      <c r="F320" t="s">
        <v>493</v>
      </c>
    </row>
    <row r="321" spans="1:6">
      <c r="A321" s="19">
        <v>1258848</v>
      </c>
      <c r="B321" s="19">
        <v>7794640171703</v>
      </c>
      <c r="C321" s="19" t="s">
        <v>194</v>
      </c>
      <c r="D321" s="19" t="s">
        <v>186</v>
      </c>
      <c r="E321" s="19" t="s">
        <v>182</v>
      </c>
      <c r="F321" t="s">
        <v>396</v>
      </c>
    </row>
    <row r="322" spans="1:6">
      <c r="A322" s="19">
        <v>1215546</v>
      </c>
      <c r="B322" s="19">
        <v>7506205809187</v>
      </c>
      <c r="C322" s="19" t="s">
        <v>774</v>
      </c>
      <c r="D322" s="19" t="s">
        <v>122</v>
      </c>
      <c r="E322" s="19" t="s">
        <v>123</v>
      </c>
      <c r="F322" t="s">
        <v>345</v>
      </c>
    </row>
    <row r="323" spans="1:6">
      <c r="A323" s="19">
        <v>1307888</v>
      </c>
      <c r="B323" s="19">
        <v>7702870072585</v>
      </c>
      <c r="C323" s="19" t="s">
        <v>775</v>
      </c>
      <c r="D323" s="19" t="s">
        <v>97</v>
      </c>
      <c r="E323" s="19" t="s">
        <v>182</v>
      </c>
      <c r="F323" t="s">
        <v>1362</v>
      </c>
    </row>
    <row r="324" spans="1:6">
      <c r="A324" s="19">
        <v>1216294</v>
      </c>
      <c r="B324" s="19">
        <v>7703281001607</v>
      </c>
      <c r="C324" s="19" t="s">
        <v>776</v>
      </c>
      <c r="D324" s="19" t="s">
        <v>51</v>
      </c>
      <c r="E324" s="19" t="s">
        <v>176</v>
      </c>
      <c r="F324" t="s">
        <v>1363</v>
      </c>
    </row>
    <row r="325" spans="1:6">
      <c r="A325" s="19">
        <v>273896</v>
      </c>
      <c r="B325" s="19">
        <v>7707239277328</v>
      </c>
      <c r="C325" s="19" t="s">
        <v>777</v>
      </c>
      <c r="D325" s="19" t="s">
        <v>177</v>
      </c>
      <c r="E325" s="19" t="s">
        <v>176</v>
      </c>
      <c r="F325" t="s">
        <v>1364</v>
      </c>
    </row>
    <row r="326" spans="1:6">
      <c r="A326" s="19">
        <v>392894</v>
      </c>
      <c r="B326" s="19">
        <v>7707239270039</v>
      </c>
      <c r="C326" s="19" t="s">
        <v>778</v>
      </c>
      <c r="D326" s="19" t="s">
        <v>177</v>
      </c>
      <c r="E326" s="19" t="s">
        <v>176</v>
      </c>
      <c r="F326" t="s">
        <v>1365</v>
      </c>
    </row>
    <row r="327" spans="1:6">
      <c r="A327" s="19">
        <v>1149243</v>
      </c>
      <c r="B327" s="19">
        <v>7707239275775</v>
      </c>
      <c r="C327" s="19" t="s">
        <v>779</v>
      </c>
      <c r="D327" s="19" t="s">
        <v>177</v>
      </c>
      <c r="E327" s="19" t="s">
        <v>176</v>
      </c>
      <c r="F327" t="s">
        <v>1366</v>
      </c>
    </row>
    <row r="328" spans="1:6">
      <c r="A328" s="19">
        <v>752509</v>
      </c>
      <c r="B328" s="19">
        <v>7707239270053</v>
      </c>
      <c r="C328" s="19" t="s">
        <v>780</v>
      </c>
      <c r="D328" s="19" t="s">
        <v>177</v>
      </c>
      <c r="E328" s="19" t="s">
        <v>176</v>
      </c>
      <c r="F328" t="s">
        <v>1367</v>
      </c>
    </row>
    <row r="329" spans="1:6">
      <c r="A329" s="19">
        <v>1268561</v>
      </c>
      <c r="B329" s="19">
        <v>7707239275867</v>
      </c>
      <c r="C329" s="19" t="s">
        <v>781</v>
      </c>
      <c r="D329" s="19" t="s">
        <v>177</v>
      </c>
      <c r="E329" s="19" t="s">
        <v>176</v>
      </c>
      <c r="F329" t="s">
        <v>1368</v>
      </c>
    </row>
    <row r="330" spans="1:6">
      <c r="A330" s="19">
        <v>90197</v>
      </c>
      <c r="B330" s="19">
        <v>7703281001997</v>
      </c>
      <c r="C330" s="19" t="s">
        <v>782</v>
      </c>
      <c r="D330" s="19" t="s">
        <v>51</v>
      </c>
      <c r="E330" s="19" t="s">
        <v>176</v>
      </c>
      <c r="F330" t="s">
        <v>1369</v>
      </c>
    </row>
    <row r="331" spans="1:6">
      <c r="A331" s="19">
        <v>1381003</v>
      </c>
      <c r="B331" s="19">
        <v>7702057061272</v>
      </c>
      <c r="C331" s="19" t="s">
        <v>783</v>
      </c>
      <c r="D331" s="19" t="s">
        <v>19</v>
      </c>
      <c r="E331" s="19" t="s">
        <v>176</v>
      </c>
      <c r="F331" t="s">
        <v>1370</v>
      </c>
    </row>
    <row r="332" spans="1:6">
      <c r="A332" s="19">
        <v>1385698</v>
      </c>
      <c r="B332" s="19">
        <v>7709879375525</v>
      </c>
      <c r="C332" s="19" t="s">
        <v>255</v>
      </c>
      <c r="D332" s="19" t="s">
        <v>254</v>
      </c>
      <c r="E332" s="19" t="s">
        <v>181</v>
      </c>
      <c r="F332" t="e">
        <v>#N/A</v>
      </c>
    </row>
    <row r="333" spans="1:6">
      <c r="A333" s="19">
        <v>1385709</v>
      </c>
      <c r="B333" s="19">
        <v>7709879375563</v>
      </c>
      <c r="C333" s="19" t="s">
        <v>256</v>
      </c>
      <c r="D333" s="19" t="s">
        <v>254</v>
      </c>
      <c r="E333" s="19" t="s">
        <v>181</v>
      </c>
      <c r="F333" t="e">
        <v>#N/A</v>
      </c>
    </row>
    <row r="334" spans="1:6">
      <c r="A334" s="19">
        <v>1385700</v>
      </c>
      <c r="B334" s="19">
        <v>7709879375501</v>
      </c>
      <c r="C334" s="19" t="s">
        <v>784</v>
      </c>
      <c r="D334" s="19" t="s">
        <v>254</v>
      </c>
      <c r="E334" s="19" t="s">
        <v>181</v>
      </c>
      <c r="F334" t="e">
        <v>#N/A</v>
      </c>
    </row>
    <row r="335" spans="1:6">
      <c r="A335" s="19">
        <v>1385724</v>
      </c>
      <c r="B335" s="19">
        <v>7709879375570</v>
      </c>
      <c r="C335" s="19" t="s">
        <v>257</v>
      </c>
      <c r="D335" s="19" t="s">
        <v>254</v>
      </c>
      <c r="E335" s="19" t="s">
        <v>181</v>
      </c>
      <c r="F335" t="e">
        <v>#N/A</v>
      </c>
    </row>
    <row r="336" spans="1:6">
      <c r="A336" s="19">
        <v>1978</v>
      </c>
      <c r="B336" s="19">
        <v>7702195867217</v>
      </c>
      <c r="C336" s="19" t="s">
        <v>785</v>
      </c>
      <c r="D336" s="19" t="s">
        <v>27</v>
      </c>
      <c r="E336" s="19" t="s">
        <v>182</v>
      </c>
      <c r="F336" t="s">
        <v>500</v>
      </c>
    </row>
    <row r="337" spans="1:6">
      <c r="A337" s="19">
        <v>1582</v>
      </c>
      <c r="B337" s="19">
        <v>7707172685778</v>
      </c>
      <c r="C337" s="19" t="s">
        <v>188</v>
      </c>
      <c r="D337" s="19" t="s">
        <v>186</v>
      </c>
      <c r="E337" s="19" t="s">
        <v>182</v>
      </c>
      <c r="F337" t="s">
        <v>384</v>
      </c>
    </row>
    <row r="338" spans="1:6">
      <c r="A338" s="19">
        <v>1434493</v>
      </c>
      <c r="B338" s="19">
        <v>7702057161286</v>
      </c>
      <c r="C338" s="19" t="s">
        <v>290</v>
      </c>
      <c r="D338" s="19" t="s">
        <v>19</v>
      </c>
      <c r="E338" s="19" t="s">
        <v>182</v>
      </c>
      <c r="F338" t="s">
        <v>393</v>
      </c>
    </row>
    <row r="339" spans="1:6">
      <c r="A339" s="19">
        <v>1400159</v>
      </c>
      <c r="B339" s="19">
        <v>7702132003814</v>
      </c>
      <c r="C339" s="19" t="s">
        <v>786</v>
      </c>
      <c r="D339" s="19" t="s">
        <v>186</v>
      </c>
      <c r="E339" s="19" t="s">
        <v>182</v>
      </c>
      <c r="F339" t="s">
        <v>467</v>
      </c>
    </row>
    <row r="340" spans="1:6">
      <c r="A340" s="19">
        <v>1153369</v>
      </c>
      <c r="B340" s="19">
        <v>7702132010102</v>
      </c>
      <c r="C340" s="19" t="s">
        <v>787</v>
      </c>
      <c r="D340" s="19" t="s">
        <v>186</v>
      </c>
      <c r="E340" s="19" t="s">
        <v>182</v>
      </c>
      <c r="F340" t="s">
        <v>491</v>
      </c>
    </row>
    <row r="341" spans="1:6">
      <c r="A341" s="19">
        <v>1258849</v>
      </c>
      <c r="B341" s="19">
        <v>7794640171734</v>
      </c>
      <c r="C341" s="19" t="s">
        <v>788</v>
      </c>
      <c r="D341" s="19" t="s">
        <v>186</v>
      </c>
      <c r="E341" s="19" t="s">
        <v>182</v>
      </c>
      <c r="F341" t="s">
        <v>396</v>
      </c>
    </row>
    <row r="342" spans="1:6">
      <c r="A342" s="19">
        <v>1427664</v>
      </c>
      <c r="B342" s="19">
        <v>8429420226272</v>
      </c>
      <c r="C342" s="19" t="s">
        <v>789</v>
      </c>
      <c r="D342" s="19" t="s">
        <v>63</v>
      </c>
      <c r="E342" s="19" t="s">
        <v>62</v>
      </c>
      <c r="F342" t="s">
        <v>318</v>
      </c>
    </row>
    <row r="343" spans="1:6">
      <c r="A343" s="19">
        <v>1221887</v>
      </c>
      <c r="B343" s="19">
        <v>7702314501800</v>
      </c>
      <c r="C343" s="19" t="s">
        <v>790</v>
      </c>
      <c r="D343" s="19" t="s">
        <v>295</v>
      </c>
      <c r="E343" s="19" t="s">
        <v>182</v>
      </c>
      <c r="F343" t="s">
        <v>465</v>
      </c>
    </row>
    <row r="344" spans="1:6">
      <c r="A344" s="19">
        <v>725030</v>
      </c>
      <c r="B344" s="19">
        <v>7703445170040</v>
      </c>
      <c r="C344" s="19" t="s">
        <v>791</v>
      </c>
      <c r="D344" s="19" t="s">
        <v>99</v>
      </c>
      <c r="E344" s="19" t="s">
        <v>182</v>
      </c>
      <c r="F344" t="s">
        <v>1371</v>
      </c>
    </row>
    <row r="345" spans="1:6">
      <c r="A345" s="19">
        <v>1150253</v>
      </c>
      <c r="B345" s="19">
        <v>7703546183000</v>
      </c>
      <c r="C345" s="19" t="s">
        <v>792</v>
      </c>
      <c r="D345" s="19" t="s">
        <v>25</v>
      </c>
      <c r="E345" s="19" t="s">
        <v>182</v>
      </c>
      <c r="F345" t="s">
        <v>1372</v>
      </c>
    </row>
    <row r="346" spans="1:6">
      <c r="A346" s="19">
        <v>1152802</v>
      </c>
      <c r="B346" s="19">
        <v>7702057731892</v>
      </c>
      <c r="C346" s="19" t="s">
        <v>793</v>
      </c>
      <c r="D346" s="19" t="s">
        <v>19</v>
      </c>
      <c r="E346" s="19" t="s">
        <v>182</v>
      </c>
      <c r="F346" t="s">
        <v>497</v>
      </c>
    </row>
    <row r="347" spans="1:6">
      <c r="A347" s="19">
        <v>1230923</v>
      </c>
      <c r="B347" s="19">
        <v>4005900264282</v>
      </c>
      <c r="C347" s="19" t="s">
        <v>794</v>
      </c>
      <c r="D347" s="19" t="s">
        <v>61</v>
      </c>
      <c r="E347" s="19" t="s">
        <v>62</v>
      </c>
      <c r="F347" t="s">
        <v>1373</v>
      </c>
    </row>
    <row r="348" spans="1:6">
      <c r="A348" s="19">
        <v>1271432</v>
      </c>
      <c r="B348" s="19">
        <v>7709121661499</v>
      </c>
      <c r="C348" s="19" t="s">
        <v>795</v>
      </c>
      <c r="D348" s="19" t="s">
        <v>128</v>
      </c>
      <c r="E348" s="19" t="s">
        <v>182</v>
      </c>
      <c r="F348" t="s">
        <v>1374</v>
      </c>
    </row>
    <row r="349" spans="1:6">
      <c r="A349" s="19">
        <v>1385296</v>
      </c>
      <c r="B349" s="19">
        <v>7703153039387</v>
      </c>
      <c r="C349" s="19" t="s">
        <v>796</v>
      </c>
      <c r="D349" s="19" t="s">
        <v>86</v>
      </c>
      <c r="E349" s="19" t="s">
        <v>182</v>
      </c>
      <c r="F349" t="s">
        <v>461</v>
      </c>
    </row>
    <row r="350" spans="1:6">
      <c r="A350" s="19">
        <v>1217408</v>
      </c>
      <c r="B350" s="19">
        <v>650240003950</v>
      </c>
      <c r="C350" s="19" t="s">
        <v>797</v>
      </c>
      <c r="D350" s="19" t="s">
        <v>50</v>
      </c>
      <c r="E350" s="19" t="s">
        <v>182</v>
      </c>
      <c r="F350" t="s">
        <v>1375</v>
      </c>
    </row>
    <row r="351" spans="1:6">
      <c r="A351" s="19">
        <v>446533</v>
      </c>
      <c r="B351" s="19">
        <v>8430351066035</v>
      </c>
      <c r="C351" s="19" t="s">
        <v>56</v>
      </c>
      <c r="D351" s="19" t="s">
        <v>47</v>
      </c>
      <c r="E351" s="19" t="s">
        <v>45</v>
      </c>
      <c r="F351" t="s">
        <v>315</v>
      </c>
    </row>
    <row r="352" spans="1:6">
      <c r="A352" s="19">
        <v>1433533</v>
      </c>
      <c r="B352" s="19">
        <v>3665585003722</v>
      </c>
      <c r="C352" s="19" t="s">
        <v>798</v>
      </c>
      <c r="D352" s="19" t="s">
        <v>97</v>
      </c>
      <c r="E352" s="19" t="s">
        <v>182</v>
      </c>
      <c r="F352" t="s">
        <v>383</v>
      </c>
    </row>
    <row r="353" spans="1:6">
      <c r="A353" s="19">
        <v>1336641</v>
      </c>
      <c r="B353" s="19">
        <v>7707228362028</v>
      </c>
      <c r="C353" s="19" t="s">
        <v>799</v>
      </c>
      <c r="D353" s="19" t="s">
        <v>38</v>
      </c>
      <c r="E353" s="19" t="s">
        <v>72</v>
      </c>
      <c r="F353" t="s">
        <v>1376</v>
      </c>
    </row>
    <row r="354" spans="1:6">
      <c r="A354" s="19">
        <v>166523</v>
      </c>
      <c r="B354" s="19">
        <v>7702195000041</v>
      </c>
      <c r="C354" s="19" t="s">
        <v>800</v>
      </c>
      <c r="D354" s="19" t="s">
        <v>27</v>
      </c>
      <c r="E354" s="19" t="s">
        <v>182</v>
      </c>
      <c r="F354" t="s">
        <v>1377</v>
      </c>
    </row>
    <row r="355" spans="1:6">
      <c r="A355" s="19">
        <v>1411433</v>
      </c>
      <c r="B355" s="19">
        <v>7502235821267</v>
      </c>
      <c r="C355" s="19" t="s">
        <v>801</v>
      </c>
      <c r="D355" s="19" t="s">
        <v>296</v>
      </c>
      <c r="E355" s="19" t="s">
        <v>182</v>
      </c>
      <c r="F355" t="s">
        <v>499</v>
      </c>
    </row>
    <row r="356" spans="1:6">
      <c r="A356" s="19">
        <v>986531</v>
      </c>
      <c r="B356" s="19">
        <v>7702123003014</v>
      </c>
      <c r="C356" s="19" t="s">
        <v>802</v>
      </c>
      <c r="D356" s="19" t="s">
        <v>102</v>
      </c>
      <c r="E356" s="19" t="s">
        <v>182</v>
      </c>
      <c r="F356" t="s">
        <v>1378</v>
      </c>
    </row>
    <row r="357" spans="1:6">
      <c r="A357" s="19">
        <v>1416862</v>
      </c>
      <c r="B357" s="19">
        <v>7702870071854</v>
      </c>
      <c r="C357" s="19" t="s">
        <v>803</v>
      </c>
      <c r="D357" s="19" t="s">
        <v>97</v>
      </c>
      <c r="E357" s="19" t="s">
        <v>182</v>
      </c>
      <c r="F357" t="s">
        <v>1379</v>
      </c>
    </row>
    <row r="358" spans="1:6">
      <c r="A358" s="19">
        <v>356092</v>
      </c>
      <c r="B358" s="19">
        <v>7702132004460</v>
      </c>
      <c r="C358" s="19" t="s">
        <v>804</v>
      </c>
      <c r="D358" s="19" t="s">
        <v>186</v>
      </c>
      <c r="E358" s="19" t="s">
        <v>182</v>
      </c>
      <c r="F358" t="s">
        <v>1380</v>
      </c>
    </row>
    <row r="359" spans="1:6">
      <c r="A359" s="19">
        <v>871370</v>
      </c>
      <c r="B359" s="19">
        <v>7702123003137</v>
      </c>
      <c r="C359" s="19" t="s">
        <v>805</v>
      </c>
      <c r="D359" s="19" t="s">
        <v>102</v>
      </c>
      <c r="E359" s="19" t="s">
        <v>182</v>
      </c>
      <c r="F359" t="s">
        <v>431</v>
      </c>
    </row>
    <row r="360" spans="1:6">
      <c r="A360" s="19">
        <v>1225035</v>
      </c>
      <c r="B360" s="19">
        <v>7702195205750</v>
      </c>
      <c r="C360" s="19" t="s">
        <v>806</v>
      </c>
      <c r="D360" s="19" t="s">
        <v>27</v>
      </c>
      <c r="E360" s="19" t="s">
        <v>182</v>
      </c>
      <c r="F360" t="s">
        <v>1381</v>
      </c>
    </row>
    <row r="361" spans="1:6">
      <c r="A361" s="19">
        <v>930175</v>
      </c>
      <c r="B361" s="19">
        <v>7703546041249</v>
      </c>
      <c r="C361" s="19" t="s">
        <v>807</v>
      </c>
      <c r="D361" s="19" t="s">
        <v>25</v>
      </c>
      <c r="E361" s="19" t="s">
        <v>182</v>
      </c>
      <c r="F361" t="s">
        <v>1382</v>
      </c>
    </row>
    <row r="362" spans="1:6">
      <c r="A362" s="19">
        <v>45930</v>
      </c>
      <c r="B362" s="19">
        <v>7706127003643</v>
      </c>
      <c r="C362" s="19" t="s">
        <v>808</v>
      </c>
      <c r="D362" s="19" t="s">
        <v>24</v>
      </c>
      <c r="E362" s="19" t="s">
        <v>182</v>
      </c>
      <c r="F362" t="s">
        <v>1383</v>
      </c>
    </row>
    <row r="363" spans="1:6">
      <c r="A363" s="19">
        <v>1422516</v>
      </c>
      <c r="B363" s="19">
        <v>15594011486</v>
      </c>
      <c r="C363" s="19" t="s">
        <v>809</v>
      </c>
      <c r="D363" s="19" t="s">
        <v>810</v>
      </c>
      <c r="E363" s="19" t="s">
        <v>182</v>
      </c>
      <c r="F363" t="s">
        <v>1384</v>
      </c>
    </row>
    <row r="364" spans="1:6">
      <c r="A364" s="19">
        <v>3168</v>
      </c>
      <c r="B364" s="19">
        <v>7702195004681</v>
      </c>
      <c r="C364" s="19" t="s">
        <v>811</v>
      </c>
      <c r="D364" s="19" t="s">
        <v>27</v>
      </c>
      <c r="E364" s="19" t="s">
        <v>182</v>
      </c>
      <c r="F364" t="s">
        <v>1385</v>
      </c>
    </row>
    <row r="365" spans="1:6">
      <c r="A365" s="19">
        <v>1422943</v>
      </c>
      <c r="B365" s="19">
        <v>7702560048708</v>
      </c>
      <c r="C365" s="19" t="s">
        <v>812</v>
      </c>
      <c r="D365" s="19" t="s">
        <v>258</v>
      </c>
      <c r="E365" s="19" t="s">
        <v>182</v>
      </c>
      <c r="F365" t="s">
        <v>1386</v>
      </c>
    </row>
    <row r="366" spans="1:6">
      <c r="A366" s="19">
        <v>414277</v>
      </c>
      <c r="B366" s="19">
        <v>7707228360406</v>
      </c>
      <c r="C366" s="19" t="s">
        <v>813</v>
      </c>
      <c r="D366" s="19" t="s">
        <v>38</v>
      </c>
      <c r="E366" s="19" t="s">
        <v>72</v>
      </c>
      <c r="F366" t="s">
        <v>324</v>
      </c>
    </row>
    <row r="367" spans="1:6">
      <c r="A367" s="19">
        <v>730965</v>
      </c>
      <c r="B367" s="19">
        <v>7703202221152</v>
      </c>
      <c r="C367" s="19" t="s">
        <v>216</v>
      </c>
      <c r="D367" s="19" t="s">
        <v>173</v>
      </c>
      <c r="E367" s="19" t="s">
        <v>182</v>
      </c>
      <c r="F367" t="s">
        <v>413</v>
      </c>
    </row>
    <row r="368" spans="1:6">
      <c r="A368" s="19">
        <v>760788</v>
      </c>
      <c r="B368" s="19">
        <v>7702560026577</v>
      </c>
      <c r="C368" s="19" t="s">
        <v>814</v>
      </c>
      <c r="D368" s="19" t="s">
        <v>258</v>
      </c>
      <c r="E368" s="19" t="s">
        <v>182</v>
      </c>
      <c r="F368" t="s">
        <v>504</v>
      </c>
    </row>
    <row r="369" spans="1:6">
      <c r="A369" s="19">
        <v>1337403</v>
      </c>
      <c r="B369" s="19">
        <v>7441026003348</v>
      </c>
      <c r="C369" s="19" t="s">
        <v>190</v>
      </c>
      <c r="D369" s="19" t="s">
        <v>186</v>
      </c>
      <c r="E369" s="19" t="s">
        <v>182</v>
      </c>
      <c r="F369" t="s">
        <v>390</v>
      </c>
    </row>
    <row r="370" spans="1:6">
      <c r="A370" s="19">
        <v>1311706</v>
      </c>
      <c r="B370" s="19">
        <v>650240032158</v>
      </c>
      <c r="C370" s="19" t="s">
        <v>306</v>
      </c>
      <c r="D370" s="19" t="s">
        <v>50</v>
      </c>
      <c r="E370" s="19" t="s">
        <v>182</v>
      </c>
      <c r="F370" t="s">
        <v>476</v>
      </c>
    </row>
    <row r="371" spans="1:6">
      <c r="A371" s="19">
        <v>1453373</v>
      </c>
      <c r="B371" s="19">
        <v>7702057080426</v>
      </c>
      <c r="C371" s="19" t="s">
        <v>815</v>
      </c>
      <c r="D371" s="19" t="s">
        <v>19</v>
      </c>
      <c r="E371" s="19" t="s">
        <v>182</v>
      </c>
      <c r="F371" t="s">
        <v>1387</v>
      </c>
    </row>
    <row r="372" spans="1:6">
      <c r="A372" s="19">
        <v>1268219</v>
      </c>
      <c r="B372" s="19">
        <v>7702057039455</v>
      </c>
      <c r="C372" s="19" t="s">
        <v>816</v>
      </c>
      <c r="D372" s="19" t="s">
        <v>19</v>
      </c>
      <c r="E372" s="19" t="s">
        <v>182</v>
      </c>
      <c r="F372" t="s">
        <v>1388</v>
      </c>
    </row>
    <row r="373" spans="1:6">
      <c r="A373" s="19">
        <v>3093</v>
      </c>
      <c r="B373" s="19">
        <v>7707331800486</v>
      </c>
      <c r="C373" s="19" t="s">
        <v>817</v>
      </c>
      <c r="D373" s="19" t="s">
        <v>180</v>
      </c>
      <c r="E373" s="19" t="s">
        <v>182</v>
      </c>
      <c r="F373" t="s">
        <v>1389</v>
      </c>
    </row>
    <row r="374" spans="1:6">
      <c r="A374" s="19">
        <v>1384093</v>
      </c>
      <c r="B374" s="19">
        <v>7702560040863</v>
      </c>
      <c r="C374" s="19" t="s">
        <v>818</v>
      </c>
      <c r="D374" s="19" t="s">
        <v>258</v>
      </c>
      <c r="E374" s="19" t="s">
        <v>182</v>
      </c>
      <c r="F374" t="s">
        <v>1390</v>
      </c>
    </row>
    <row r="375" spans="1:6">
      <c r="A375" s="19">
        <v>1426317</v>
      </c>
      <c r="B375" s="19">
        <v>7703153026127</v>
      </c>
      <c r="C375" s="19" t="s">
        <v>819</v>
      </c>
      <c r="D375" s="19" t="s">
        <v>35</v>
      </c>
      <c r="E375" s="19" t="s">
        <v>36</v>
      </c>
      <c r="F375" t="s">
        <v>308</v>
      </c>
    </row>
    <row r="376" spans="1:6">
      <c r="A376" s="19">
        <v>1321115</v>
      </c>
      <c r="B376" s="19">
        <v>7702057735647</v>
      </c>
      <c r="C376" s="19" t="s">
        <v>820</v>
      </c>
      <c r="D376" s="19" t="s">
        <v>19</v>
      </c>
      <c r="E376" s="19" t="s">
        <v>182</v>
      </c>
      <c r="F376" t="s">
        <v>1391</v>
      </c>
    </row>
    <row r="377" spans="1:6">
      <c r="A377" s="19">
        <v>1341490</v>
      </c>
      <c r="B377" s="19">
        <v>8427426008328</v>
      </c>
      <c r="C377" s="19" t="s">
        <v>821</v>
      </c>
      <c r="D377" s="19" t="s">
        <v>215</v>
      </c>
      <c r="E377" s="19" t="s">
        <v>182</v>
      </c>
      <c r="F377" t="s">
        <v>1392</v>
      </c>
    </row>
    <row r="378" spans="1:6">
      <c r="A378" s="19">
        <v>1427757</v>
      </c>
      <c r="B378" s="19">
        <v>7709156153891</v>
      </c>
      <c r="C378" s="19" t="s">
        <v>822</v>
      </c>
      <c r="D378" s="19" t="s">
        <v>823</v>
      </c>
      <c r="E378" s="19" t="s">
        <v>182</v>
      </c>
      <c r="F378" t="s">
        <v>1393</v>
      </c>
    </row>
    <row r="379" spans="1:6">
      <c r="A379" s="19">
        <v>1362581</v>
      </c>
      <c r="B379" s="19">
        <v>7709897940989</v>
      </c>
      <c r="C379" s="19" t="s">
        <v>824</v>
      </c>
      <c r="D379" s="19" t="s">
        <v>825</v>
      </c>
      <c r="E379" s="19" t="s">
        <v>182</v>
      </c>
      <c r="F379" t="s">
        <v>1394</v>
      </c>
    </row>
    <row r="380" spans="1:6">
      <c r="A380" s="19">
        <v>2996</v>
      </c>
      <c r="B380" s="19">
        <v>7707331800479</v>
      </c>
      <c r="C380" s="19" t="s">
        <v>826</v>
      </c>
      <c r="D380" s="19" t="s">
        <v>180</v>
      </c>
      <c r="E380" s="19" t="s">
        <v>182</v>
      </c>
      <c r="F380" t="s">
        <v>1389</v>
      </c>
    </row>
    <row r="381" spans="1:6">
      <c r="A381" s="19">
        <v>161507</v>
      </c>
      <c r="B381" s="19">
        <v>7702132002909</v>
      </c>
      <c r="C381" s="19" t="s">
        <v>827</v>
      </c>
      <c r="D381" s="19" t="s">
        <v>186</v>
      </c>
      <c r="E381" s="19" t="s">
        <v>182</v>
      </c>
      <c r="F381" t="s">
        <v>467</v>
      </c>
    </row>
    <row r="382" spans="1:6">
      <c r="A382" s="19">
        <v>1426300</v>
      </c>
      <c r="B382" s="19">
        <v>7703153040376</v>
      </c>
      <c r="C382" s="19" t="s">
        <v>828</v>
      </c>
      <c r="D382" s="19" t="s">
        <v>35</v>
      </c>
      <c r="E382" s="19" t="s">
        <v>36</v>
      </c>
      <c r="F382" t="s">
        <v>310</v>
      </c>
    </row>
    <row r="383" spans="1:6">
      <c r="A383" s="19">
        <v>37676</v>
      </c>
      <c r="B383" s="19">
        <v>7706976000343</v>
      </c>
      <c r="C383" s="19" t="s">
        <v>829</v>
      </c>
      <c r="D383" s="19" t="s">
        <v>830</v>
      </c>
      <c r="E383" s="19" t="s">
        <v>182</v>
      </c>
      <c r="F383" t="s">
        <v>1395</v>
      </c>
    </row>
    <row r="384" spans="1:6">
      <c r="A384" s="19">
        <v>1275298</v>
      </c>
      <c r="B384" s="19">
        <v>7500435120067</v>
      </c>
      <c r="C384" s="19" t="s">
        <v>831</v>
      </c>
      <c r="D384" s="19" t="s">
        <v>166</v>
      </c>
      <c r="E384" s="19" t="s">
        <v>182</v>
      </c>
      <c r="F384" t="s">
        <v>1396</v>
      </c>
    </row>
    <row r="385" spans="1:6">
      <c r="A385" s="19">
        <v>965697</v>
      </c>
      <c r="B385" s="19">
        <v>7702098024038</v>
      </c>
      <c r="C385" s="19" t="s">
        <v>832</v>
      </c>
      <c r="D385" s="19" t="s">
        <v>289</v>
      </c>
      <c r="E385" s="19" t="s">
        <v>182</v>
      </c>
      <c r="F385" t="s">
        <v>1397</v>
      </c>
    </row>
    <row r="386" spans="1:6">
      <c r="A386" s="19">
        <v>1426919</v>
      </c>
      <c r="B386" s="19">
        <v>7709827411992</v>
      </c>
      <c r="C386" s="19" t="s">
        <v>833</v>
      </c>
      <c r="D386" s="19" t="s">
        <v>39</v>
      </c>
      <c r="E386" s="19" t="s">
        <v>36</v>
      </c>
      <c r="F386" t="s">
        <v>1398</v>
      </c>
    </row>
    <row r="387" spans="1:6">
      <c r="A387" s="19">
        <v>1432413</v>
      </c>
      <c r="B387" s="19">
        <v>70942005111</v>
      </c>
      <c r="C387" s="19" t="s">
        <v>834</v>
      </c>
      <c r="D387" s="19" t="s">
        <v>296</v>
      </c>
      <c r="E387" s="19" t="s">
        <v>182</v>
      </c>
      <c r="F387" t="s">
        <v>499</v>
      </c>
    </row>
    <row r="388" spans="1:6">
      <c r="A388" s="19">
        <v>570880</v>
      </c>
      <c r="B388" s="19">
        <v>7702057010201</v>
      </c>
      <c r="C388" s="19" t="s">
        <v>835</v>
      </c>
      <c r="D388" s="19" t="s">
        <v>19</v>
      </c>
      <c r="E388" s="19" t="s">
        <v>182</v>
      </c>
      <c r="F388" t="s">
        <v>1399</v>
      </c>
    </row>
    <row r="389" spans="1:6">
      <c r="A389" s="19">
        <v>1418688</v>
      </c>
      <c r="B389" s="19">
        <v>4015672110465</v>
      </c>
      <c r="C389" s="19" t="s">
        <v>836</v>
      </c>
      <c r="D389" s="19" t="s">
        <v>267</v>
      </c>
      <c r="E389" s="19" t="s">
        <v>36</v>
      </c>
      <c r="F389" t="s">
        <v>445</v>
      </c>
    </row>
    <row r="390" spans="1:6">
      <c r="A390" s="19">
        <v>1013267</v>
      </c>
      <c r="B390" s="19">
        <v>7594002621965</v>
      </c>
      <c r="C390" s="19" t="s">
        <v>837</v>
      </c>
      <c r="D390" s="19" t="s">
        <v>26</v>
      </c>
      <c r="E390" s="19" t="s">
        <v>182</v>
      </c>
      <c r="F390" t="s">
        <v>1400</v>
      </c>
    </row>
    <row r="391" spans="1:6">
      <c r="A391" s="19">
        <v>49931</v>
      </c>
      <c r="B391" s="19">
        <v>7703333007045</v>
      </c>
      <c r="C391" s="19" t="s">
        <v>838</v>
      </c>
      <c r="D391" s="19" t="s">
        <v>51</v>
      </c>
      <c r="E391" s="19" t="s">
        <v>45</v>
      </c>
      <c r="F391" t="s">
        <v>1401</v>
      </c>
    </row>
    <row r="392" spans="1:6">
      <c r="A392" s="19">
        <v>543979</v>
      </c>
      <c r="B392" s="19">
        <v>7703281003946</v>
      </c>
      <c r="C392" s="19" t="s">
        <v>839</v>
      </c>
      <c r="D392" s="19" t="s">
        <v>51</v>
      </c>
      <c r="E392" s="19" t="s">
        <v>45</v>
      </c>
      <c r="F392" t="s">
        <v>1402</v>
      </c>
    </row>
    <row r="393" spans="1:6">
      <c r="A393" s="19">
        <v>719816</v>
      </c>
      <c r="B393" s="19">
        <v>382904918019</v>
      </c>
      <c r="C393" s="19" t="s">
        <v>840</v>
      </c>
      <c r="D393" s="19" t="s">
        <v>82</v>
      </c>
      <c r="E393" s="19" t="s">
        <v>72</v>
      </c>
      <c r="F393" t="s">
        <v>441</v>
      </c>
    </row>
    <row r="394" spans="1:6">
      <c r="A394" s="19">
        <v>1440943</v>
      </c>
      <c r="B394" s="19">
        <v>7891010099725</v>
      </c>
      <c r="C394" s="19" t="s">
        <v>841</v>
      </c>
      <c r="D394" s="19" t="s">
        <v>48</v>
      </c>
      <c r="E394" s="19" t="s">
        <v>45</v>
      </c>
      <c r="F394" t="s">
        <v>1403</v>
      </c>
    </row>
    <row r="395" spans="1:6">
      <c r="A395" s="19">
        <v>904328</v>
      </c>
      <c r="B395" s="19">
        <v>7460536558032</v>
      </c>
      <c r="C395" s="19" t="s">
        <v>842</v>
      </c>
      <c r="D395" s="19" t="s">
        <v>51</v>
      </c>
      <c r="E395" s="19" t="s">
        <v>45</v>
      </c>
      <c r="F395" t="s">
        <v>1404</v>
      </c>
    </row>
    <row r="396" spans="1:6">
      <c r="A396" s="19">
        <v>772495</v>
      </c>
      <c r="B396" s="19">
        <v>7704190028921</v>
      </c>
      <c r="C396" s="19" t="s">
        <v>843</v>
      </c>
      <c r="D396" s="19" t="s">
        <v>55</v>
      </c>
      <c r="E396" s="19" t="s">
        <v>45</v>
      </c>
      <c r="F396" t="s">
        <v>1405</v>
      </c>
    </row>
    <row r="397" spans="1:6">
      <c r="A397" s="19">
        <v>1399522</v>
      </c>
      <c r="B397" s="19">
        <v>7703281002765</v>
      </c>
      <c r="C397" s="19" t="s">
        <v>844</v>
      </c>
      <c r="D397" s="19" t="s">
        <v>51</v>
      </c>
      <c r="E397" s="19" t="s">
        <v>45</v>
      </c>
      <c r="F397" t="s">
        <v>1406</v>
      </c>
    </row>
    <row r="398" spans="1:6">
      <c r="A398" s="19">
        <v>978316</v>
      </c>
      <c r="B398" s="19">
        <v>7703281000785</v>
      </c>
      <c r="C398" s="19" t="s">
        <v>845</v>
      </c>
      <c r="D398" s="19" t="s">
        <v>51</v>
      </c>
      <c r="E398" s="19" t="s">
        <v>45</v>
      </c>
      <c r="F398" t="s">
        <v>1407</v>
      </c>
    </row>
    <row r="399" spans="1:6">
      <c r="A399" s="19">
        <v>1444827</v>
      </c>
      <c r="B399" s="19">
        <v>650240068669</v>
      </c>
      <c r="C399" s="19" t="s">
        <v>846</v>
      </c>
      <c r="D399" s="19" t="s">
        <v>50</v>
      </c>
      <c r="E399" s="19" t="s">
        <v>45</v>
      </c>
      <c r="F399" t="s">
        <v>1408</v>
      </c>
    </row>
    <row r="400" spans="1:6">
      <c r="A400" s="19">
        <v>1392858</v>
      </c>
      <c r="B400" s="19">
        <v>7707007440152</v>
      </c>
      <c r="C400" s="19" t="s">
        <v>847</v>
      </c>
      <c r="D400" s="19" t="s">
        <v>271</v>
      </c>
      <c r="E400" s="19" t="s">
        <v>45</v>
      </c>
      <c r="F400" t="s">
        <v>1409</v>
      </c>
    </row>
    <row r="401" spans="1:6">
      <c r="A401" s="19">
        <v>1392652</v>
      </c>
      <c r="B401" s="19">
        <v>7707016439499</v>
      </c>
      <c r="C401" s="19" t="s">
        <v>848</v>
      </c>
      <c r="D401" s="19" t="s">
        <v>58</v>
      </c>
      <c r="E401" s="19" t="s">
        <v>45</v>
      </c>
      <c r="F401" t="s">
        <v>316</v>
      </c>
    </row>
    <row r="402" spans="1:6">
      <c r="A402" s="19">
        <v>892647</v>
      </c>
      <c r="B402" s="19">
        <v>1000001199054</v>
      </c>
      <c r="C402" s="19" t="s">
        <v>84</v>
      </c>
      <c r="D402" s="19" t="s">
        <v>82</v>
      </c>
      <c r="E402" s="19" t="s">
        <v>72</v>
      </c>
      <c r="F402" t="s">
        <v>329</v>
      </c>
    </row>
    <row r="403" spans="1:6">
      <c r="A403" s="19">
        <v>39936</v>
      </c>
      <c r="B403" s="19">
        <v>7705713400019</v>
      </c>
      <c r="C403" s="19" t="s">
        <v>197</v>
      </c>
      <c r="D403" s="19" t="s">
        <v>198</v>
      </c>
      <c r="E403" s="19" t="s">
        <v>45</v>
      </c>
      <c r="F403" t="s">
        <v>398</v>
      </c>
    </row>
    <row r="404" spans="1:6">
      <c r="A404" s="19">
        <v>358911</v>
      </c>
      <c r="B404" s="19">
        <v>7896116866219</v>
      </c>
      <c r="C404" s="19" t="s">
        <v>117</v>
      </c>
      <c r="D404" s="19" t="s">
        <v>102</v>
      </c>
      <c r="E404" s="19" t="s">
        <v>29</v>
      </c>
      <c r="F404" t="s">
        <v>341</v>
      </c>
    </row>
    <row r="405" spans="1:6">
      <c r="A405" s="19">
        <v>1269238</v>
      </c>
      <c r="B405" s="19">
        <v>3282770072655</v>
      </c>
      <c r="C405" s="19" t="s">
        <v>849</v>
      </c>
      <c r="D405" s="19" t="s">
        <v>67</v>
      </c>
      <c r="E405" s="19" t="s">
        <v>62</v>
      </c>
      <c r="F405" t="s">
        <v>1410</v>
      </c>
    </row>
    <row r="406" spans="1:6">
      <c r="A406" s="19">
        <v>1229323</v>
      </c>
      <c r="B406" s="19">
        <v>3401381507565</v>
      </c>
      <c r="C406" s="19" t="s">
        <v>850</v>
      </c>
      <c r="D406" s="19" t="s">
        <v>65</v>
      </c>
      <c r="E406" s="19" t="s">
        <v>62</v>
      </c>
      <c r="F406" t="s">
        <v>1208</v>
      </c>
    </row>
    <row r="407" spans="1:6">
      <c r="A407" s="19">
        <v>1421869</v>
      </c>
      <c r="B407" s="19">
        <v>7709771394853</v>
      </c>
      <c r="C407" s="19" t="s">
        <v>851</v>
      </c>
      <c r="D407" s="19" t="s">
        <v>195</v>
      </c>
      <c r="E407" s="19" t="s">
        <v>172</v>
      </c>
      <c r="F407" t="s">
        <v>1411</v>
      </c>
    </row>
    <row r="408" spans="1:6">
      <c r="A408" s="19">
        <v>1427663</v>
      </c>
      <c r="B408" s="19">
        <v>8470001769145</v>
      </c>
      <c r="C408" s="19" t="s">
        <v>298</v>
      </c>
      <c r="D408" s="19" t="s">
        <v>63</v>
      </c>
      <c r="E408" s="19" t="s">
        <v>62</v>
      </c>
      <c r="F408" t="s">
        <v>471</v>
      </c>
    </row>
    <row r="409" spans="1:6">
      <c r="A409" s="19">
        <v>1450714</v>
      </c>
      <c r="B409" s="19">
        <v>4005900436986</v>
      </c>
      <c r="C409" s="19" t="s">
        <v>219</v>
      </c>
      <c r="D409" s="19" t="s">
        <v>61</v>
      </c>
      <c r="E409" s="19" t="s">
        <v>62</v>
      </c>
      <c r="F409" t="s">
        <v>415</v>
      </c>
    </row>
    <row r="410" spans="1:6">
      <c r="A410" s="19">
        <v>1448980</v>
      </c>
      <c r="B410" s="19">
        <v>3282770202854</v>
      </c>
      <c r="C410" s="19" t="s">
        <v>852</v>
      </c>
      <c r="D410" s="19" t="s">
        <v>67</v>
      </c>
      <c r="E410" s="19" t="s">
        <v>62</v>
      </c>
      <c r="F410" t="s">
        <v>1412</v>
      </c>
    </row>
    <row r="411" spans="1:6">
      <c r="A411" s="19">
        <v>1422729</v>
      </c>
      <c r="B411" s="19">
        <v>7707364800729</v>
      </c>
      <c r="C411" s="19" t="s">
        <v>853</v>
      </c>
      <c r="D411" s="19" t="s">
        <v>274</v>
      </c>
      <c r="E411" s="19" t="s">
        <v>72</v>
      </c>
      <c r="F411" t="s">
        <v>1413</v>
      </c>
    </row>
    <row r="412" spans="1:6">
      <c r="A412" s="19">
        <v>1422935</v>
      </c>
      <c r="B412" s="19">
        <v>7707364802181</v>
      </c>
      <c r="C412" s="19" t="s">
        <v>854</v>
      </c>
      <c r="D412" s="19" t="s">
        <v>274</v>
      </c>
      <c r="E412" s="19" t="s">
        <v>72</v>
      </c>
      <c r="F412" t="s">
        <v>449</v>
      </c>
    </row>
    <row r="413" spans="1:6">
      <c r="A413" s="19">
        <v>779925</v>
      </c>
      <c r="B413" s="19">
        <v>7707270363158</v>
      </c>
      <c r="C413" s="19" t="s">
        <v>855</v>
      </c>
      <c r="D413" s="19" t="s">
        <v>78</v>
      </c>
      <c r="E413" s="19" t="s">
        <v>72</v>
      </c>
      <c r="F413" t="s">
        <v>1414</v>
      </c>
    </row>
    <row r="414" spans="1:6">
      <c r="A414" s="19">
        <v>1382354</v>
      </c>
      <c r="B414" s="19">
        <v>7795345000275</v>
      </c>
      <c r="C414" s="19" t="s">
        <v>856</v>
      </c>
      <c r="D414" s="19" t="s">
        <v>51</v>
      </c>
      <c r="E414" s="19" t="s">
        <v>21</v>
      </c>
      <c r="F414" t="s">
        <v>1415</v>
      </c>
    </row>
    <row r="415" spans="1:6">
      <c r="A415" s="19">
        <v>440690</v>
      </c>
      <c r="B415" s="19">
        <v>7703153012052</v>
      </c>
      <c r="C415" s="19" t="s">
        <v>857</v>
      </c>
      <c r="D415" s="19" t="s">
        <v>86</v>
      </c>
      <c r="E415" s="19" t="s">
        <v>21</v>
      </c>
      <c r="F415" t="s">
        <v>1416</v>
      </c>
    </row>
    <row r="416" spans="1:6">
      <c r="A416" s="19">
        <v>1310758</v>
      </c>
      <c r="B416" s="19">
        <v>7702057014223</v>
      </c>
      <c r="C416" s="19" t="s">
        <v>858</v>
      </c>
      <c r="D416" s="19" t="s">
        <v>19</v>
      </c>
      <c r="E416" s="19" t="s">
        <v>21</v>
      </c>
      <c r="F416" t="s">
        <v>1417</v>
      </c>
    </row>
    <row r="417" spans="1:6">
      <c r="A417" s="19">
        <v>1242291</v>
      </c>
      <c r="B417" s="19">
        <v>7702132000394</v>
      </c>
      <c r="C417" s="19" t="s">
        <v>859</v>
      </c>
      <c r="D417" s="19" t="s">
        <v>186</v>
      </c>
      <c r="E417" s="19" t="s">
        <v>182</v>
      </c>
      <c r="F417" t="s">
        <v>492</v>
      </c>
    </row>
    <row r="418" spans="1:6">
      <c r="A418" s="19">
        <v>606766</v>
      </c>
      <c r="B418" s="19">
        <v>7707189520819</v>
      </c>
      <c r="C418" s="19" t="s">
        <v>860</v>
      </c>
      <c r="D418" s="19" t="s">
        <v>97</v>
      </c>
      <c r="E418" s="19" t="s">
        <v>21</v>
      </c>
      <c r="F418" t="s">
        <v>1418</v>
      </c>
    </row>
    <row r="419" spans="1:6">
      <c r="A419" s="19">
        <v>1250434</v>
      </c>
      <c r="B419" s="19">
        <v>7702057013127</v>
      </c>
      <c r="C419" s="19" t="s">
        <v>861</v>
      </c>
      <c r="D419" s="19" t="s">
        <v>19</v>
      </c>
      <c r="E419" s="19" t="s">
        <v>21</v>
      </c>
      <c r="F419" t="s">
        <v>1419</v>
      </c>
    </row>
    <row r="420" spans="1:6">
      <c r="A420" s="19">
        <v>506025</v>
      </c>
      <c r="B420" s="19">
        <v>7702057013851</v>
      </c>
      <c r="C420" s="19" t="s">
        <v>862</v>
      </c>
      <c r="D420" s="19" t="s">
        <v>19</v>
      </c>
      <c r="E420" s="19" t="s">
        <v>21</v>
      </c>
      <c r="F420" t="s">
        <v>1420</v>
      </c>
    </row>
    <row r="421" spans="1:6">
      <c r="A421" s="19">
        <v>45889</v>
      </c>
      <c r="B421" s="19">
        <v>7703153011390</v>
      </c>
      <c r="C421" s="19" t="s">
        <v>246</v>
      </c>
      <c r="D421" s="19" t="s">
        <v>86</v>
      </c>
      <c r="E421" s="19" t="s">
        <v>21</v>
      </c>
      <c r="F421" t="s">
        <v>435</v>
      </c>
    </row>
    <row r="422" spans="1:6">
      <c r="A422" s="19">
        <v>1350923</v>
      </c>
      <c r="B422" s="19">
        <v>7703281002741</v>
      </c>
      <c r="C422" s="19" t="s">
        <v>109</v>
      </c>
      <c r="D422" s="19" t="s">
        <v>51</v>
      </c>
      <c r="E422" s="19" t="s">
        <v>21</v>
      </c>
      <c r="F422" t="s">
        <v>335</v>
      </c>
    </row>
    <row r="423" spans="1:6">
      <c r="A423" s="19">
        <v>1168287</v>
      </c>
      <c r="B423" s="19">
        <v>7702057012496</v>
      </c>
      <c r="C423" s="19" t="s">
        <v>863</v>
      </c>
      <c r="D423" s="19" t="s">
        <v>19</v>
      </c>
      <c r="E423" s="19" t="s">
        <v>21</v>
      </c>
      <c r="F423" t="s">
        <v>1421</v>
      </c>
    </row>
    <row r="424" spans="1:6">
      <c r="A424" s="19">
        <v>1432253</v>
      </c>
      <c r="B424" s="19">
        <v>7709978066225</v>
      </c>
      <c r="C424" s="19" t="s">
        <v>864</v>
      </c>
      <c r="D424" s="19" t="s">
        <v>652</v>
      </c>
      <c r="E424" s="19" t="s">
        <v>21</v>
      </c>
      <c r="F424" t="s">
        <v>1422</v>
      </c>
    </row>
    <row r="425" spans="1:6">
      <c r="A425" s="19">
        <v>1212391</v>
      </c>
      <c r="B425" s="19">
        <v>7702870071915</v>
      </c>
      <c r="C425" s="19" t="s">
        <v>865</v>
      </c>
      <c r="D425" s="19" t="s">
        <v>97</v>
      </c>
      <c r="E425" s="19" t="s">
        <v>21</v>
      </c>
      <c r="F425" t="s">
        <v>1225</v>
      </c>
    </row>
    <row r="426" spans="1:6">
      <c r="A426" s="19">
        <v>1207878</v>
      </c>
      <c r="B426" s="19">
        <v>7702057012748</v>
      </c>
      <c r="C426" s="19" t="s">
        <v>866</v>
      </c>
      <c r="D426" s="19" t="s">
        <v>19</v>
      </c>
      <c r="E426" s="19" t="s">
        <v>21</v>
      </c>
      <c r="F426" t="s">
        <v>1423</v>
      </c>
    </row>
    <row r="427" spans="1:6">
      <c r="A427" s="19">
        <v>3645</v>
      </c>
      <c r="B427" s="19">
        <v>7702057013158</v>
      </c>
      <c r="C427" s="19" t="s">
        <v>867</v>
      </c>
      <c r="D427" s="19" t="s">
        <v>19</v>
      </c>
      <c r="E427" s="19" t="s">
        <v>21</v>
      </c>
      <c r="F427" t="s">
        <v>1424</v>
      </c>
    </row>
    <row r="428" spans="1:6">
      <c r="A428" s="19">
        <v>1076017</v>
      </c>
      <c r="B428" s="19">
        <v>7702057012199</v>
      </c>
      <c r="C428" s="19" t="s">
        <v>868</v>
      </c>
      <c r="D428" s="19" t="s">
        <v>19</v>
      </c>
      <c r="E428" s="19" t="s">
        <v>21</v>
      </c>
      <c r="F428" t="s">
        <v>1425</v>
      </c>
    </row>
    <row r="429" spans="1:6">
      <c r="A429" s="19">
        <v>815454</v>
      </c>
      <c r="B429" s="19">
        <v>7703889153661</v>
      </c>
      <c r="C429" s="19" t="s">
        <v>869</v>
      </c>
      <c r="D429" s="19" t="s">
        <v>101</v>
      </c>
      <c r="E429" s="19" t="s">
        <v>21</v>
      </c>
      <c r="F429" t="s">
        <v>1426</v>
      </c>
    </row>
    <row r="430" spans="1:6">
      <c r="A430" s="19">
        <v>1376451</v>
      </c>
      <c r="B430" s="19">
        <v>7756281000378</v>
      </c>
      <c r="C430" s="19" t="s">
        <v>870</v>
      </c>
      <c r="D430" s="19" t="s">
        <v>630</v>
      </c>
      <c r="E430" s="19" t="s">
        <v>21</v>
      </c>
      <c r="F430" t="s">
        <v>1427</v>
      </c>
    </row>
    <row r="431" spans="1:6">
      <c r="A431" s="19">
        <v>1033299</v>
      </c>
      <c r="B431" s="19">
        <v>7501098607667</v>
      </c>
      <c r="C431" s="19" t="s">
        <v>871</v>
      </c>
      <c r="D431" s="19" t="s">
        <v>100</v>
      </c>
      <c r="E431" s="19" t="s">
        <v>29</v>
      </c>
      <c r="F431" t="s">
        <v>1428</v>
      </c>
    </row>
    <row r="432" spans="1:6">
      <c r="A432" s="19">
        <v>982641</v>
      </c>
      <c r="B432" s="19">
        <v>7707274721053</v>
      </c>
      <c r="C432" s="19" t="s">
        <v>120</v>
      </c>
      <c r="D432" s="19" t="s">
        <v>88</v>
      </c>
      <c r="E432" s="19" t="s">
        <v>29</v>
      </c>
      <c r="F432" t="s">
        <v>343</v>
      </c>
    </row>
    <row r="433" spans="1:6">
      <c r="A433" s="19">
        <v>900059</v>
      </c>
      <c r="B433" s="19">
        <v>650240032356</v>
      </c>
      <c r="C433" s="19" t="s">
        <v>872</v>
      </c>
      <c r="D433" s="19" t="s">
        <v>50</v>
      </c>
      <c r="E433" s="19" t="s">
        <v>45</v>
      </c>
      <c r="F433" t="s">
        <v>1429</v>
      </c>
    </row>
    <row r="434" spans="1:6">
      <c r="A434" s="19">
        <v>1275301</v>
      </c>
      <c r="B434" s="19">
        <v>7703363006452</v>
      </c>
      <c r="C434" s="19" t="s">
        <v>873</v>
      </c>
      <c r="D434" s="19" t="s">
        <v>95</v>
      </c>
      <c r="E434" s="19" t="s">
        <v>29</v>
      </c>
      <c r="F434" t="s">
        <v>1430</v>
      </c>
    </row>
    <row r="435" spans="1:6">
      <c r="A435" s="19">
        <v>1310837</v>
      </c>
      <c r="B435" s="19">
        <v>7702132011819</v>
      </c>
      <c r="C435" s="19" t="s">
        <v>874</v>
      </c>
      <c r="D435" s="19" t="s">
        <v>186</v>
      </c>
      <c r="E435" s="19" t="s">
        <v>182</v>
      </c>
      <c r="F435" t="s">
        <v>1431</v>
      </c>
    </row>
    <row r="436" spans="1:6">
      <c r="A436" s="19">
        <v>532449</v>
      </c>
      <c r="B436" s="19">
        <v>7703153016869</v>
      </c>
      <c r="C436" s="19" t="s">
        <v>875</v>
      </c>
      <c r="D436" s="19" t="s">
        <v>86</v>
      </c>
      <c r="E436" s="19" t="s">
        <v>29</v>
      </c>
      <c r="F436" t="s">
        <v>1432</v>
      </c>
    </row>
    <row r="437" spans="1:6">
      <c r="A437" s="19">
        <v>1169220</v>
      </c>
      <c r="B437" s="19">
        <v>7798092890335</v>
      </c>
      <c r="C437" s="19" t="s">
        <v>876</v>
      </c>
      <c r="D437" s="19" t="s">
        <v>57</v>
      </c>
      <c r="E437" s="19" t="s">
        <v>29</v>
      </c>
      <c r="F437" t="s">
        <v>1433</v>
      </c>
    </row>
    <row r="438" spans="1:6">
      <c r="A438" s="19">
        <v>967148</v>
      </c>
      <c r="B438" s="19">
        <v>7704039117106</v>
      </c>
      <c r="C438" s="19" t="s">
        <v>877</v>
      </c>
      <c r="D438" s="19" t="s">
        <v>91</v>
      </c>
      <c r="E438" s="19" t="s">
        <v>21</v>
      </c>
      <c r="F438" t="s">
        <v>1434</v>
      </c>
    </row>
    <row r="439" spans="1:6">
      <c r="A439" s="19">
        <v>1137887</v>
      </c>
      <c r="B439" s="19">
        <v>7702870071472</v>
      </c>
      <c r="C439" s="19" t="s">
        <v>878</v>
      </c>
      <c r="D439" s="19" t="s">
        <v>97</v>
      </c>
      <c r="E439" s="19" t="s">
        <v>29</v>
      </c>
      <c r="F439" t="s">
        <v>1435</v>
      </c>
    </row>
    <row r="440" spans="1:6">
      <c r="A440" s="19">
        <v>968865</v>
      </c>
      <c r="B440" s="19">
        <v>7702057011413</v>
      </c>
      <c r="C440" s="19" t="s">
        <v>879</v>
      </c>
      <c r="D440" s="19" t="s">
        <v>19</v>
      </c>
      <c r="E440" s="19" t="s">
        <v>29</v>
      </c>
      <c r="F440" t="s">
        <v>1436</v>
      </c>
    </row>
    <row r="441" spans="1:6">
      <c r="A441" s="19">
        <v>1123623</v>
      </c>
      <c r="B441" s="19">
        <v>7703546729000</v>
      </c>
      <c r="C441" s="19" t="s">
        <v>297</v>
      </c>
      <c r="D441" s="19" t="s">
        <v>25</v>
      </c>
      <c r="E441" s="19" t="s">
        <v>123</v>
      </c>
      <c r="F441" t="s">
        <v>470</v>
      </c>
    </row>
    <row r="442" spans="1:6">
      <c r="A442" s="19">
        <v>1392075</v>
      </c>
      <c r="B442" s="19">
        <v>7703546835077</v>
      </c>
      <c r="C442" s="19" t="s">
        <v>880</v>
      </c>
      <c r="D442" s="19" t="s">
        <v>25</v>
      </c>
      <c r="E442" s="19" t="s">
        <v>123</v>
      </c>
      <c r="F442" t="s">
        <v>1437</v>
      </c>
    </row>
    <row r="443" spans="1:6">
      <c r="A443" s="19">
        <v>834484</v>
      </c>
      <c r="B443" s="19">
        <v>7501059227460</v>
      </c>
      <c r="C443" s="19" t="s">
        <v>881</v>
      </c>
      <c r="D443" s="19" t="s">
        <v>124</v>
      </c>
      <c r="E443" s="19" t="s">
        <v>123</v>
      </c>
      <c r="F443" t="s">
        <v>347</v>
      </c>
    </row>
    <row r="444" spans="1:6">
      <c r="A444" s="19">
        <v>932536</v>
      </c>
      <c r="B444" s="19">
        <v>7503032208800</v>
      </c>
      <c r="C444" s="19" t="s">
        <v>882</v>
      </c>
      <c r="D444" s="19" t="s">
        <v>205</v>
      </c>
      <c r="E444" s="19" t="s">
        <v>123</v>
      </c>
      <c r="F444" t="s">
        <v>1438</v>
      </c>
    </row>
    <row r="445" spans="1:6">
      <c r="A445" s="19">
        <v>1376957</v>
      </c>
      <c r="B445" s="19">
        <v>7703546383073</v>
      </c>
      <c r="C445" s="19" t="s">
        <v>883</v>
      </c>
      <c r="D445" s="19" t="s">
        <v>25</v>
      </c>
      <c r="E445" s="19" t="s">
        <v>123</v>
      </c>
      <c r="F445" t="s">
        <v>1439</v>
      </c>
    </row>
    <row r="446" spans="1:6">
      <c r="A446" s="19">
        <v>1457070</v>
      </c>
      <c r="B446" s="19">
        <v>7891010253219</v>
      </c>
      <c r="C446" s="19" t="s">
        <v>884</v>
      </c>
      <c r="D446" s="19" t="s">
        <v>48</v>
      </c>
      <c r="E446" s="19" t="s">
        <v>885</v>
      </c>
      <c r="F446" t="s">
        <v>1440</v>
      </c>
    </row>
    <row r="447" spans="1:6">
      <c r="A447" s="19">
        <v>1343371</v>
      </c>
      <c r="B447" s="19">
        <v>7702635587170</v>
      </c>
      <c r="C447" s="19" t="s">
        <v>886</v>
      </c>
      <c r="D447" s="19" t="s">
        <v>209</v>
      </c>
      <c r="E447" s="19" t="s">
        <v>126</v>
      </c>
      <c r="F447" t="s">
        <v>1441</v>
      </c>
    </row>
    <row r="448" spans="1:6">
      <c r="A448" s="19">
        <v>1351730</v>
      </c>
      <c r="B448" s="19">
        <v>7705959885571</v>
      </c>
      <c r="C448" s="19" t="s">
        <v>887</v>
      </c>
      <c r="D448" s="19" t="s">
        <v>127</v>
      </c>
      <c r="E448" s="19" t="s">
        <v>126</v>
      </c>
      <c r="F448" t="s">
        <v>1442</v>
      </c>
    </row>
    <row r="449" spans="1:6">
      <c r="A449" s="19">
        <v>457203</v>
      </c>
      <c r="B449" s="19">
        <v>7706569001269</v>
      </c>
      <c r="C449" s="19" t="s">
        <v>144</v>
      </c>
      <c r="D449" s="19" t="s">
        <v>97</v>
      </c>
      <c r="E449" s="19" t="s">
        <v>126</v>
      </c>
      <c r="F449" t="s">
        <v>363</v>
      </c>
    </row>
    <row r="450" spans="1:6">
      <c r="A450" s="19">
        <v>915919</v>
      </c>
      <c r="B450" s="19">
        <v>7706569000958</v>
      </c>
      <c r="C450" s="19" t="s">
        <v>130</v>
      </c>
      <c r="D450" s="19" t="s">
        <v>97</v>
      </c>
      <c r="E450" s="19" t="s">
        <v>126</v>
      </c>
      <c r="F450" t="s">
        <v>349</v>
      </c>
    </row>
    <row r="451" spans="1:6">
      <c r="A451" s="19">
        <v>234079</v>
      </c>
      <c r="B451" s="19">
        <v>7702605102297</v>
      </c>
      <c r="C451" s="19" t="s">
        <v>888</v>
      </c>
      <c r="D451" s="19" t="s">
        <v>127</v>
      </c>
      <c r="E451" s="19" t="s">
        <v>126</v>
      </c>
      <c r="F451" t="s">
        <v>1443</v>
      </c>
    </row>
    <row r="452" spans="1:6">
      <c r="A452" s="19">
        <v>1341425</v>
      </c>
      <c r="B452" s="19">
        <v>7709990089677</v>
      </c>
      <c r="C452" s="19" t="s">
        <v>889</v>
      </c>
      <c r="D452" s="19" t="s">
        <v>252</v>
      </c>
      <c r="E452" s="19" t="s">
        <v>126</v>
      </c>
      <c r="F452" t="s">
        <v>1444</v>
      </c>
    </row>
    <row r="453" spans="1:6">
      <c r="A453" s="19">
        <v>1448695</v>
      </c>
      <c r="B453" s="19">
        <v>7702184011058</v>
      </c>
      <c r="C453" s="19" t="s">
        <v>139</v>
      </c>
      <c r="D453" s="19" t="s">
        <v>138</v>
      </c>
      <c r="E453" s="19" t="s">
        <v>126</v>
      </c>
      <c r="F453" t="s">
        <v>358</v>
      </c>
    </row>
    <row r="454" spans="1:6">
      <c r="A454" s="19">
        <v>1316363</v>
      </c>
      <c r="B454" s="19">
        <v>7702057710224</v>
      </c>
      <c r="C454" s="19" t="s">
        <v>890</v>
      </c>
      <c r="D454" s="19" t="s">
        <v>19</v>
      </c>
      <c r="E454" s="19" t="s">
        <v>126</v>
      </c>
      <c r="F454" t="s">
        <v>1445</v>
      </c>
    </row>
    <row r="455" spans="1:6">
      <c r="A455" s="19">
        <v>996915</v>
      </c>
      <c r="B455" s="19">
        <v>7703153023621</v>
      </c>
      <c r="C455" s="19" t="s">
        <v>891</v>
      </c>
      <c r="D455" s="19" t="s">
        <v>86</v>
      </c>
      <c r="E455" s="19" t="s">
        <v>126</v>
      </c>
      <c r="F455" t="s">
        <v>1446</v>
      </c>
    </row>
    <row r="456" spans="1:6">
      <c r="A456" s="19">
        <v>1351447</v>
      </c>
      <c r="B456" s="19">
        <v>7702635566915</v>
      </c>
      <c r="C456" s="19" t="s">
        <v>892</v>
      </c>
      <c r="D456" s="19" t="s">
        <v>209</v>
      </c>
      <c r="E456" s="19" t="s">
        <v>126</v>
      </c>
      <c r="F456" t="s">
        <v>1447</v>
      </c>
    </row>
    <row r="457" spans="1:6">
      <c r="A457" s="19">
        <v>764290</v>
      </c>
      <c r="B457" s="19">
        <v>7702605102174</v>
      </c>
      <c r="C457" s="19" t="s">
        <v>210</v>
      </c>
      <c r="D457" s="19" t="s">
        <v>127</v>
      </c>
      <c r="E457" s="19" t="s">
        <v>126</v>
      </c>
      <c r="F457" t="s">
        <v>408</v>
      </c>
    </row>
    <row r="458" spans="1:6">
      <c r="A458" s="19">
        <v>909518</v>
      </c>
      <c r="B458" s="19">
        <v>7703763506019</v>
      </c>
      <c r="C458" s="19" t="s">
        <v>893</v>
      </c>
      <c r="D458" s="19" t="s">
        <v>128</v>
      </c>
      <c r="E458" s="19" t="s">
        <v>126</v>
      </c>
      <c r="F458" t="s">
        <v>1448</v>
      </c>
    </row>
    <row r="459" spans="1:6">
      <c r="A459" s="19">
        <v>1448849</v>
      </c>
      <c r="B459" s="19">
        <v>7702057710217</v>
      </c>
      <c r="C459" s="19" t="s">
        <v>894</v>
      </c>
      <c r="D459" s="19" t="s">
        <v>19</v>
      </c>
      <c r="E459" s="19" t="s">
        <v>126</v>
      </c>
      <c r="F459" t="s">
        <v>1449</v>
      </c>
    </row>
    <row r="460" spans="1:6">
      <c r="A460" s="19">
        <v>1006078</v>
      </c>
      <c r="B460" s="19">
        <v>7703153021696</v>
      </c>
      <c r="C460" s="19" t="s">
        <v>895</v>
      </c>
      <c r="D460" s="19" t="s">
        <v>86</v>
      </c>
      <c r="E460" s="19" t="s">
        <v>126</v>
      </c>
      <c r="F460" t="s">
        <v>1450</v>
      </c>
    </row>
    <row r="461" spans="1:6">
      <c r="A461" s="19">
        <v>1426311</v>
      </c>
      <c r="B461" s="19">
        <v>7702057715687</v>
      </c>
      <c r="C461" s="19" t="s">
        <v>896</v>
      </c>
      <c r="D461" s="19" t="s">
        <v>19</v>
      </c>
      <c r="E461" s="19" t="s">
        <v>126</v>
      </c>
      <c r="F461" t="s">
        <v>1451</v>
      </c>
    </row>
    <row r="462" spans="1:6">
      <c r="A462" s="19">
        <v>75069</v>
      </c>
      <c r="B462" s="19">
        <v>7702605100743</v>
      </c>
      <c r="C462" s="19" t="s">
        <v>211</v>
      </c>
      <c r="D462" s="19" t="s">
        <v>127</v>
      </c>
      <c r="E462" s="19" t="s">
        <v>126</v>
      </c>
      <c r="F462" t="s">
        <v>409</v>
      </c>
    </row>
    <row r="463" spans="1:6">
      <c r="A463" s="19">
        <v>1035551</v>
      </c>
      <c r="B463" s="19">
        <v>7702057320904</v>
      </c>
      <c r="C463" s="19" t="s">
        <v>227</v>
      </c>
      <c r="D463" s="19" t="s">
        <v>19</v>
      </c>
      <c r="E463" s="19" t="s">
        <v>126</v>
      </c>
      <c r="F463" t="s">
        <v>422</v>
      </c>
    </row>
    <row r="464" spans="1:6">
      <c r="A464" s="19">
        <v>1250140</v>
      </c>
      <c r="B464" s="19">
        <v>7703038061168</v>
      </c>
      <c r="C464" s="19" t="s">
        <v>897</v>
      </c>
      <c r="D464" s="19" t="s">
        <v>201</v>
      </c>
      <c r="E464" s="19" t="s">
        <v>126</v>
      </c>
      <c r="F464" t="s">
        <v>1452</v>
      </c>
    </row>
    <row r="465" spans="1:6">
      <c r="A465" s="19">
        <v>612597</v>
      </c>
      <c r="B465" s="19">
        <v>7702605102693</v>
      </c>
      <c r="C465" s="19" t="s">
        <v>212</v>
      </c>
      <c r="D465" s="19" t="s">
        <v>127</v>
      </c>
      <c r="E465" s="19" t="s">
        <v>126</v>
      </c>
      <c r="F465" t="s">
        <v>410</v>
      </c>
    </row>
    <row r="466" spans="1:6">
      <c r="A466" s="19">
        <v>1341470</v>
      </c>
      <c r="B466" s="19">
        <v>7707321982093</v>
      </c>
      <c r="C466" s="19" t="s">
        <v>132</v>
      </c>
      <c r="D466" s="19" t="s">
        <v>20</v>
      </c>
      <c r="E466" s="19" t="s">
        <v>126</v>
      </c>
      <c r="F466" t="s">
        <v>351</v>
      </c>
    </row>
    <row r="467" spans="1:6">
      <c r="A467" s="19">
        <v>232163</v>
      </c>
      <c r="B467" s="19">
        <v>1000000682878</v>
      </c>
      <c r="C467" s="19" t="s">
        <v>898</v>
      </c>
      <c r="D467" s="19" t="s">
        <v>19</v>
      </c>
      <c r="E467" s="19" t="s">
        <v>126</v>
      </c>
      <c r="F467" t="s">
        <v>1453</v>
      </c>
    </row>
    <row r="468" spans="1:6">
      <c r="A468" s="19">
        <v>1377934</v>
      </c>
      <c r="B468" s="19">
        <v>7702605105625</v>
      </c>
      <c r="C468" s="19" t="s">
        <v>899</v>
      </c>
      <c r="D468" s="19" t="s">
        <v>127</v>
      </c>
      <c r="E468" s="19" t="s">
        <v>126</v>
      </c>
      <c r="F468" t="s">
        <v>1454</v>
      </c>
    </row>
    <row r="469" spans="1:6">
      <c r="A469" s="19">
        <v>1448683</v>
      </c>
      <c r="B469" s="19">
        <v>7702184020388</v>
      </c>
      <c r="C469" s="19" t="s">
        <v>900</v>
      </c>
      <c r="D469" s="19" t="s">
        <v>138</v>
      </c>
      <c r="E469" s="19" t="s">
        <v>126</v>
      </c>
      <c r="F469" t="s">
        <v>1455</v>
      </c>
    </row>
    <row r="470" spans="1:6">
      <c r="A470" s="19">
        <v>777726</v>
      </c>
      <c r="B470" s="19">
        <v>7706569021762</v>
      </c>
      <c r="C470" s="19" t="s">
        <v>213</v>
      </c>
      <c r="D470" s="19" t="s">
        <v>97</v>
      </c>
      <c r="E470" s="19" t="s">
        <v>126</v>
      </c>
      <c r="F470" t="s">
        <v>411</v>
      </c>
    </row>
    <row r="471" spans="1:6">
      <c r="A471" s="19">
        <v>1249426</v>
      </c>
      <c r="B471" s="19">
        <v>7702605109425</v>
      </c>
      <c r="C471" s="19" t="s">
        <v>901</v>
      </c>
      <c r="D471" s="19" t="s">
        <v>127</v>
      </c>
      <c r="E471" s="19" t="s">
        <v>126</v>
      </c>
      <c r="F471" t="s">
        <v>1456</v>
      </c>
    </row>
    <row r="472" spans="1:6">
      <c r="A472" s="19">
        <v>62206</v>
      </c>
      <c r="B472" s="19">
        <v>7702605100125</v>
      </c>
      <c r="C472" s="19" t="s">
        <v>902</v>
      </c>
      <c r="D472" s="19" t="s">
        <v>127</v>
      </c>
      <c r="E472" s="19" t="s">
        <v>126</v>
      </c>
      <c r="F472" t="s">
        <v>1457</v>
      </c>
    </row>
    <row r="473" spans="1:6">
      <c r="A473" s="19">
        <v>56400</v>
      </c>
      <c r="B473" s="19">
        <v>7702605100750</v>
      </c>
      <c r="C473" s="19" t="s">
        <v>903</v>
      </c>
      <c r="D473" s="19" t="s">
        <v>127</v>
      </c>
      <c r="E473" s="19" t="s">
        <v>126</v>
      </c>
      <c r="F473" t="s">
        <v>1458</v>
      </c>
    </row>
    <row r="474" spans="1:6">
      <c r="A474" s="19">
        <v>1033650</v>
      </c>
      <c r="B474" s="19">
        <v>7707288821220</v>
      </c>
      <c r="C474" s="19" t="s">
        <v>904</v>
      </c>
      <c r="D474" s="19" t="s">
        <v>20</v>
      </c>
      <c r="E474" s="19" t="s">
        <v>126</v>
      </c>
      <c r="F474" t="s">
        <v>354</v>
      </c>
    </row>
    <row r="475" spans="1:6">
      <c r="A475" s="19">
        <v>327905</v>
      </c>
      <c r="B475" s="19">
        <v>7702057233211</v>
      </c>
      <c r="C475" s="19" t="s">
        <v>905</v>
      </c>
      <c r="D475" s="19" t="s">
        <v>19</v>
      </c>
      <c r="E475" s="19" t="s">
        <v>126</v>
      </c>
      <c r="F475" t="s">
        <v>1459</v>
      </c>
    </row>
    <row r="476" spans="1:6">
      <c r="A476" s="19">
        <v>52455</v>
      </c>
      <c r="B476" s="19">
        <v>7702057076153</v>
      </c>
      <c r="C476" s="19" t="s">
        <v>906</v>
      </c>
      <c r="D476" s="19" t="s">
        <v>19</v>
      </c>
      <c r="E476" s="19" t="s">
        <v>126</v>
      </c>
      <c r="F476" t="s">
        <v>1460</v>
      </c>
    </row>
    <row r="477" spans="1:6">
      <c r="A477" s="19">
        <v>1465715</v>
      </c>
      <c r="B477" s="19">
        <v>7702057716240</v>
      </c>
      <c r="C477" s="19" t="s">
        <v>907</v>
      </c>
      <c r="D477" s="19" t="s">
        <v>19</v>
      </c>
      <c r="E477" s="19" t="s">
        <v>126</v>
      </c>
      <c r="F477" t="s">
        <v>425</v>
      </c>
    </row>
    <row r="478" spans="1:6">
      <c r="A478" s="19">
        <v>1381</v>
      </c>
      <c r="B478" s="19">
        <v>7702057076122</v>
      </c>
      <c r="C478" s="19" t="s">
        <v>908</v>
      </c>
      <c r="D478" s="19" t="s">
        <v>19</v>
      </c>
      <c r="E478" s="19" t="s">
        <v>126</v>
      </c>
      <c r="F478" t="s">
        <v>1461</v>
      </c>
    </row>
    <row r="479" spans="1:6">
      <c r="A479" s="19">
        <v>657357</v>
      </c>
      <c r="B479" s="19">
        <v>7706183360001</v>
      </c>
      <c r="C479" s="19" t="s">
        <v>304</v>
      </c>
      <c r="D479" s="19" t="s">
        <v>160</v>
      </c>
      <c r="E479" s="19" t="s">
        <v>155</v>
      </c>
      <c r="F479" t="s">
        <v>475</v>
      </c>
    </row>
    <row r="480" spans="1:6">
      <c r="A480" s="19">
        <v>1467166</v>
      </c>
      <c r="B480" s="19">
        <v>7705471206571</v>
      </c>
      <c r="C480" s="19" t="s">
        <v>909</v>
      </c>
      <c r="D480" s="19" t="s">
        <v>483</v>
      </c>
      <c r="E480" s="19" t="s">
        <v>155</v>
      </c>
      <c r="F480" t="s">
        <v>506</v>
      </c>
    </row>
    <row r="481" spans="1:6">
      <c r="A481" s="19">
        <v>1467152</v>
      </c>
      <c r="B481" s="19">
        <v>7705471100046</v>
      </c>
      <c r="C481" s="19" t="s">
        <v>910</v>
      </c>
      <c r="D481" s="19" t="s">
        <v>483</v>
      </c>
      <c r="E481" s="19" t="s">
        <v>155</v>
      </c>
      <c r="F481" t="s">
        <v>1462</v>
      </c>
    </row>
    <row r="482" spans="1:6">
      <c r="A482" s="19">
        <v>1376484</v>
      </c>
      <c r="B482" s="19">
        <v>7707145300608</v>
      </c>
      <c r="C482" s="19" t="s">
        <v>156</v>
      </c>
      <c r="D482" s="19" t="s">
        <v>157</v>
      </c>
      <c r="E482" s="19" t="s">
        <v>155</v>
      </c>
      <c r="F482" t="s">
        <v>370</v>
      </c>
    </row>
    <row r="483" spans="1:6">
      <c r="A483" s="19">
        <v>1376489</v>
      </c>
      <c r="B483" s="19">
        <v>7707145300998</v>
      </c>
      <c r="C483" s="19" t="s">
        <v>161</v>
      </c>
      <c r="D483" s="19" t="s">
        <v>157</v>
      </c>
      <c r="E483" s="19" t="s">
        <v>155</v>
      </c>
      <c r="F483" t="s">
        <v>370</v>
      </c>
    </row>
    <row r="484" spans="1:6">
      <c r="A484" s="19">
        <v>1272376</v>
      </c>
      <c r="B484" s="19">
        <v>7707333770350</v>
      </c>
      <c r="C484" s="19" t="s">
        <v>911</v>
      </c>
      <c r="D484" s="19" t="s">
        <v>158</v>
      </c>
      <c r="E484" s="19" t="s">
        <v>155</v>
      </c>
      <c r="F484" t="s">
        <v>370</v>
      </c>
    </row>
    <row r="485" spans="1:6">
      <c r="A485" s="19">
        <v>1467276</v>
      </c>
      <c r="B485" s="19">
        <v>7705471700383</v>
      </c>
      <c r="C485" s="19" t="s">
        <v>912</v>
      </c>
      <c r="D485" s="19" t="s">
        <v>483</v>
      </c>
      <c r="E485" s="19" t="s">
        <v>155</v>
      </c>
      <c r="F485" t="s">
        <v>1463</v>
      </c>
    </row>
    <row r="486" spans="1:6">
      <c r="A486" s="19">
        <v>1467275</v>
      </c>
      <c r="B486" s="19">
        <v>7705471700390</v>
      </c>
      <c r="C486" s="19" t="s">
        <v>913</v>
      </c>
      <c r="D486" s="19" t="s">
        <v>483</v>
      </c>
      <c r="E486" s="19" t="s">
        <v>155</v>
      </c>
      <c r="F486" t="s">
        <v>1463</v>
      </c>
    </row>
    <row r="487" spans="1:6">
      <c r="A487" s="19">
        <v>649037</v>
      </c>
      <c r="B487" s="19">
        <v>7707232090238</v>
      </c>
      <c r="C487" s="19" t="s">
        <v>914</v>
      </c>
      <c r="D487" s="19" t="s">
        <v>162</v>
      </c>
      <c r="E487" s="19" t="s">
        <v>163</v>
      </c>
      <c r="F487" t="s">
        <v>1464</v>
      </c>
    </row>
    <row r="488" spans="1:6">
      <c r="A488" s="19">
        <v>1400156</v>
      </c>
      <c r="B488" s="19">
        <v>8429420188020</v>
      </c>
      <c r="C488" s="19" t="s">
        <v>915</v>
      </c>
      <c r="D488" s="19" t="s">
        <v>63</v>
      </c>
      <c r="E488" s="19" t="s">
        <v>62</v>
      </c>
      <c r="F488" t="s">
        <v>1465</v>
      </c>
    </row>
    <row r="489" spans="1:6">
      <c r="A489" s="19">
        <v>1351239</v>
      </c>
      <c r="B489" s="19">
        <v>7803510002983</v>
      </c>
      <c r="C489" s="19" t="s">
        <v>916</v>
      </c>
      <c r="D489" s="19" t="s">
        <v>51</v>
      </c>
      <c r="E489" s="19" t="s">
        <v>163</v>
      </c>
      <c r="F489" t="s">
        <v>501</v>
      </c>
    </row>
    <row r="490" spans="1:6">
      <c r="A490" s="19">
        <v>702047</v>
      </c>
      <c r="B490" s="19">
        <v>7707232092416</v>
      </c>
      <c r="C490" s="19" t="s">
        <v>917</v>
      </c>
      <c r="D490" s="19" t="s">
        <v>162</v>
      </c>
      <c r="E490" s="19" t="s">
        <v>163</v>
      </c>
      <c r="F490" t="s">
        <v>1466</v>
      </c>
    </row>
    <row r="491" spans="1:6">
      <c r="A491" s="19">
        <v>649310</v>
      </c>
      <c r="B491" s="19">
        <v>7707232091808</v>
      </c>
      <c r="C491" s="19" t="s">
        <v>918</v>
      </c>
      <c r="D491" s="19" t="s">
        <v>162</v>
      </c>
      <c r="E491" s="19" t="s">
        <v>163</v>
      </c>
      <c r="F491" t="s">
        <v>426</v>
      </c>
    </row>
    <row r="492" spans="1:6">
      <c r="A492" s="19">
        <v>1328608</v>
      </c>
      <c r="B492" s="19">
        <v>19962797767</v>
      </c>
      <c r="C492" s="19" t="s">
        <v>919</v>
      </c>
      <c r="D492" s="19" t="s">
        <v>165</v>
      </c>
      <c r="E492" s="19" t="s">
        <v>168</v>
      </c>
      <c r="F492" t="s">
        <v>1467</v>
      </c>
    </row>
    <row r="493" spans="1:6">
      <c r="A493" s="19">
        <v>926205</v>
      </c>
      <c r="B493" s="19">
        <v>7707232095615</v>
      </c>
      <c r="C493" s="19" t="s">
        <v>920</v>
      </c>
      <c r="D493" s="19" t="s">
        <v>162</v>
      </c>
      <c r="E493" s="19" t="s">
        <v>163</v>
      </c>
      <c r="F493" t="s">
        <v>1346</v>
      </c>
    </row>
    <row r="494" spans="1:6">
      <c r="A494" s="19">
        <v>1332997</v>
      </c>
      <c r="B494" s="19">
        <v>7707231002881</v>
      </c>
      <c r="C494" s="19" t="s">
        <v>921</v>
      </c>
      <c r="D494" s="19" t="s">
        <v>485</v>
      </c>
      <c r="E494" s="19" t="s">
        <v>155</v>
      </c>
      <c r="F494" t="s">
        <v>370</v>
      </c>
    </row>
    <row r="495" spans="1:6">
      <c r="A495" s="19">
        <v>1053859</v>
      </c>
      <c r="B495" s="19">
        <v>7702870052532</v>
      </c>
      <c r="C495" s="19" t="s">
        <v>922</v>
      </c>
      <c r="D495" s="19" t="s">
        <v>97</v>
      </c>
      <c r="E495" s="19" t="s">
        <v>172</v>
      </c>
      <c r="F495" t="s">
        <v>1468</v>
      </c>
    </row>
    <row r="496" spans="1:6">
      <c r="A496" s="19">
        <v>3418</v>
      </c>
      <c r="B496" s="19">
        <v>7703332003109</v>
      </c>
      <c r="C496" s="19" t="s">
        <v>923</v>
      </c>
      <c r="D496" s="19" t="s">
        <v>51</v>
      </c>
      <c r="E496" s="19" t="s">
        <v>45</v>
      </c>
      <c r="F496" t="s">
        <v>1469</v>
      </c>
    </row>
    <row r="497" spans="1:6">
      <c r="A497" s="19">
        <v>785972</v>
      </c>
      <c r="B497" s="19">
        <v>7702057077280</v>
      </c>
      <c r="C497" s="19" t="s">
        <v>924</v>
      </c>
      <c r="D497" s="19" t="s">
        <v>19</v>
      </c>
      <c r="E497" s="19" t="s">
        <v>176</v>
      </c>
      <c r="F497" t="s">
        <v>1470</v>
      </c>
    </row>
    <row r="498" spans="1:6">
      <c r="A498" s="19">
        <v>1402714</v>
      </c>
      <c r="B498" s="19">
        <v>7707239272279</v>
      </c>
      <c r="C498" s="19" t="s">
        <v>925</v>
      </c>
      <c r="D498" s="19" t="s">
        <v>177</v>
      </c>
      <c r="E498" s="19" t="s">
        <v>176</v>
      </c>
      <c r="F498" t="s">
        <v>1471</v>
      </c>
    </row>
    <row r="499" spans="1:6">
      <c r="A499" s="19">
        <v>542552</v>
      </c>
      <c r="B499" s="19">
        <v>7730969306709</v>
      </c>
      <c r="C499" s="19" t="s">
        <v>926</v>
      </c>
      <c r="D499" s="19" t="s">
        <v>51</v>
      </c>
      <c r="E499" s="19" t="s">
        <v>176</v>
      </c>
      <c r="F499" t="s">
        <v>1472</v>
      </c>
    </row>
    <row r="500" spans="1:6">
      <c r="A500" s="19">
        <v>667095</v>
      </c>
      <c r="B500" s="19">
        <v>7707236674274</v>
      </c>
      <c r="C500" s="19" t="s">
        <v>927</v>
      </c>
      <c r="D500" s="19" t="s">
        <v>178</v>
      </c>
      <c r="E500" s="19" t="s">
        <v>176</v>
      </c>
      <c r="F500" t="s">
        <v>1473</v>
      </c>
    </row>
    <row r="501" spans="1:6">
      <c r="A501" s="19">
        <v>1035666</v>
      </c>
      <c r="B501" s="19">
        <v>5027314496799</v>
      </c>
      <c r="C501" s="19" t="s">
        <v>928</v>
      </c>
      <c r="D501" s="19" t="s">
        <v>51</v>
      </c>
      <c r="E501" s="19" t="s">
        <v>182</v>
      </c>
      <c r="F501" t="s">
        <v>502</v>
      </c>
    </row>
    <row r="502" spans="1:6">
      <c r="A502" s="19">
        <v>7217</v>
      </c>
      <c r="B502" s="19">
        <v>7703202221305</v>
      </c>
      <c r="C502" s="19" t="s">
        <v>929</v>
      </c>
      <c r="D502" s="19" t="s">
        <v>173</v>
      </c>
      <c r="E502" s="19" t="s">
        <v>182</v>
      </c>
      <c r="F502" t="s">
        <v>1474</v>
      </c>
    </row>
    <row r="503" spans="1:6">
      <c r="A503" s="19">
        <v>1013683</v>
      </c>
      <c r="B503" s="19">
        <v>7703283370763</v>
      </c>
      <c r="C503" s="19" t="s">
        <v>108</v>
      </c>
      <c r="D503" s="19" t="s">
        <v>23</v>
      </c>
      <c r="E503" s="19" t="s">
        <v>21</v>
      </c>
      <c r="F503" t="s">
        <v>32</v>
      </c>
    </row>
    <row r="504" spans="1:6">
      <c r="A504" s="19">
        <v>65272</v>
      </c>
      <c r="B504" s="19">
        <v>7501124813277</v>
      </c>
      <c r="C504" s="19" t="s">
        <v>930</v>
      </c>
      <c r="D504" s="19" t="s">
        <v>186</v>
      </c>
      <c r="E504" s="19" t="s">
        <v>182</v>
      </c>
      <c r="F504" t="s">
        <v>1475</v>
      </c>
    </row>
    <row r="505" spans="1:6">
      <c r="A505" s="19">
        <v>1415840</v>
      </c>
      <c r="B505" s="19">
        <v>7891010249861</v>
      </c>
      <c r="C505" s="19" t="s">
        <v>931</v>
      </c>
      <c r="D505" s="19" t="s">
        <v>48</v>
      </c>
      <c r="E505" s="19" t="s">
        <v>45</v>
      </c>
      <c r="F505" t="s">
        <v>1476</v>
      </c>
    </row>
    <row r="506" spans="1:6">
      <c r="A506" s="19">
        <v>1411445</v>
      </c>
      <c r="B506" s="19">
        <v>7702870609149</v>
      </c>
      <c r="C506" s="19" t="s">
        <v>932</v>
      </c>
      <c r="D506" s="19" t="s">
        <v>97</v>
      </c>
      <c r="E506" s="19" t="s">
        <v>182</v>
      </c>
      <c r="F506" t="s">
        <v>466</v>
      </c>
    </row>
    <row r="507" spans="1:6">
      <c r="A507" s="19">
        <v>356120</v>
      </c>
      <c r="B507" s="19">
        <v>7702057802486</v>
      </c>
      <c r="C507" s="19" t="s">
        <v>480</v>
      </c>
      <c r="D507" s="19" t="s">
        <v>19</v>
      </c>
      <c r="E507" s="19" t="s">
        <v>182</v>
      </c>
      <c r="F507" t="s">
        <v>430</v>
      </c>
    </row>
    <row r="508" spans="1:6">
      <c r="A508" s="19">
        <v>1152710</v>
      </c>
      <c r="B508" s="19">
        <v>7702057012410</v>
      </c>
      <c r="C508" s="19" t="s">
        <v>933</v>
      </c>
      <c r="D508" s="19" t="s">
        <v>19</v>
      </c>
      <c r="E508" s="19" t="s">
        <v>182</v>
      </c>
      <c r="F508" t="s">
        <v>1477</v>
      </c>
    </row>
    <row r="509" spans="1:6">
      <c r="A509" s="19">
        <v>1300626</v>
      </c>
      <c r="B509" s="19">
        <v>7702870072509</v>
      </c>
      <c r="C509" s="19" t="s">
        <v>934</v>
      </c>
      <c r="D509" s="19" t="s">
        <v>97</v>
      </c>
      <c r="E509" s="19" t="s">
        <v>182</v>
      </c>
      <c r="F509" t="s">
        <v>1478</v>
      </c>
    </row>
    <row r="510" spans="1:6">
      <c r="A510" s="19">
        <v>716108</v>
      </c>
      <c r="B510" s="19">
        <v>7706127003704</v>
      </c>
      <c r="C510" s="19" t="s">
        <v>935</v>
      </c>
      <c r="D510" s="19" t="s">
        <v>24</v>
      </c>
      <c r="E510" s="19" t="s">
        <v>182</v>
      </c>
      <c r="F510" t="s">
        <v>1479</v>
      </c>
    </row>
    <row r="511" spans="1:6">
      <c r="A511" s="19">
        <v>848727</v>
      </c>
      <c r="B511" s="19">
        <v>7707210530169</v>
      </c>
      <c r="C511" s="19" t="s">
        <v>936</v>
      </c>
      <c r="D511" s="19" t="s">
        <v>217</v>
      </c>
      <c r="E511" s="19" t="s">
        <v>182</v>
      </c>
      <c r="F511" t="s">
        <v>1480</v>
      </c>
    </row>
    <row r="512" spans="1:6">
      <c r="A512" s="19">
        <v>1228594</v>
      </c>
      <c r="B512" s="19">
        <v>7707228365852</v>
      </c>
      <c r="C512" s="19" t="s">
        <v>937</v>
      </c>
      <c r="D512" s="19" t="s">
        <v>38</v>
      </c>
      <c r="E512" s="19" t="s">
        <v>72</v>
      </c>
      <c r="F512" t="s">
        <v>328</v>
      </c>
    </row>
    <row r="513" spans="1:6">
      <c r="A513" s="19">
        <v>1216157</v>
      </c>
      <c r="B513" s="19">
        <v>7703363006346</v>
      </c>
      <c r="C513" s="19" t="s">
        <v>292</v>
      </c>
      <c r="D513" s="19" t="s">
        <v>186</v>
      </c>
      <c r="E513" s="19" t="s">
        <v>182</v>
      </c>
      <c r="F513" t="s">
        <v>385</v>
      </c>
    </row>
    <row r="514" spans="1:6">
      <c r="A514" s="19">
        <v>337271</v>
      </c>
      <c r="B514" s="19">
        <v>77014542</v>
      </c>
      <c r="C514" s="19" t="s">
        <v>938</v>
      </c>
      <c r="D514" s="19" t="s">
        <v>20</v>
      </c>
      <c r="E514" s="19" t="s">
        <v>182</v>
      </c>
      <c r="F514" t="s">
        <v>1481</v>
      </c>
    </row>
    <row r="515" spans="1:6">
      <c r="A515" s="19">
        <v>1351164</v>
      </c>
      <c r="B515" s="19">
        <v>7702057091071</v>
      </c>
      <c r="C515" s="19" t="s">
        <v>939</v>
      </c>
      <c r="D515" s="19" t="s">
        <v>19</v>
      </c>
      <c r="E515" s="19" t="s">
        <v>182</v>
      </c>
      <c r="F515" t="s">
        <v>1482</v>
      </c>
    </row>
    <row r="516" spans="1:6">
      <c r="A516" s="19">
        <v>1340590</v>
      </c>
      <c r="B516" s="19">
        <v>7707228360093</v>
      </c>
      <c r="C516" s="19" t="s">
        <v>200</v>
      </c>
      <c r="D516" s="19" t="s">
        <v>38</v>
      </c>
      <c r="E516" s="19" t="s">
        <v>72</v>
      </c>
      <c r="F516" t="s">
        <v>324</v>
      </c>
    </row>
    <row r="517" spans="1:6">
      <c r="A517" s="19">
        <v>270759</v>
      </c>
      <c r="B517" s="19">
        <v>7702870001745</v>
      </c>
      <c r="C517" s="19" t="s">
        <v>940</v>
      </c>
      <c r="D517" s="19" t="s">
        <v>97</v>
      </c>
      <c r="E517" s="19" t="s">
        <v>182</v>
      </c>
      <c r="F517" t="s">
        <v>1483</v>
      </c>
    </row>
    <row r="518" spans="1:6">
      <c r="A518" s="19">
        <v>1423033</v>
      </c>
      <c r="B518" s="19">
        <v>7702123012177</v>
      </c>
      <c r="C518" s="19" t="s">
        <v>941</v>
      </c>
      <c r="D518" s="19" t="s">
        <v>102</v>
      </c>
      <c r="E518" s="19" t="s">
        <v>182</v>
      </c>
      <c r="F518" t="s">
        <v>395</v>
      </c>
    </row>
    <row r="519" spans="1:6">
      <c r="A519" s="19">
        <v>499697</v>
      </c>
      <c r="B519" s="19">
        <v>7702195166778</v>
      </c>
      <c r="C519" s="19" t="s">
        <v>942</v>
      </c>
      <c r="D519" s="19" t="s">
        <v>27</v>
      </c>
      <c r="E519" s="19" t="s">
        <v>182</v>
      </c>
      <c r="F519" t="s">
        <v>1484</v>
      </c>
    </row>
    <row r="520" spans="1:6">
      <c r="A520" s="19">
        <v>355860</v>
      </c>
      <c r="B520" s="19">
        <v>7702123006725</v>
      </c>
      <c r="C520" s="19" t="s">
        <v>943</v>
      </c>
      <c r="D520" s="19" t="s">
        <v>102</v>
      </c>
      <c r="E520" s="19" t="s">
        <v>182</v>
      </c>
      <c r="F520" t="s">
        <v>468</v>
      </c>
    </row>
    <row r="521" spans="1:6">
      <c r="A521" s="19">
        <v>503451</v>
      </c>
      <c r="B521" s="19">
        <v>7703153008147</v>
      </c>
      <c r="C521" s="19" t="s">
        <v>944</v>
      </c>
      <c r="D521" s="19" t="s">
        <v>86</v>
      </c>
      <c r="E521" s="19" t="s">
        <v>182</v>
      </c>
      <c r="F521" t="s">
        <v>1485</v>
      </c>
    </row>
    <row r="522" spans="1:6">
      <c r="A522" s="19">
        <v>970545</v>
      </c>
      <c r="B522" s="19">
        <v>7702098023963</v>
      </c>
      <c r="C522" s="19" t="s">
        <v>288</v>
      </c>
      <c r="D522" s="19" t="s">
        <v>289</v>
      </c>
      <c r="E522" s="19" t="s">
        <v>182</v>
      </c>
      <c r="F522" t="s">
        <v>459</v>
      </c>
    </row>
    <row r="523" spans="1:6">
      <c r="A523" s="19">
        <v>153688</v>
      </c>
      <c r="B523" s="19">
        <v>7702057072254</v>
      </c>
      <c r="C523" s="19" t="s">
        <v>945</v>
      </c>
      <c r="D523" s="19" t="s">
        <v>19</v>
      </c>
      <c r="E523" s="19" t="s">
        <v>182</v>
      </c>
      <c r="F523" t="s">
        <v>1486</v>
      </c>
    </row>
    <row r="524" spans="1:6">
      <c r="A524" s="19">
        <v>222271</v>
      </c>
      <c r="B524" s="19">
        <v>7702136648318</v>
      </c>
      <c r="C524" s="19" t="s">
        <v>946</v>
      </c>
      <c r="D524" s="19" t="s">
        <v>19</v>
      </c>
      <c r="E524" s="19" t="s">
        <v>182</v>
      </c>
      <c r="F524" t="s">
        <v>1487</v>
      </c>
    </row>
    <row r="525" spans="1:6">
      <c r="A525" s="19">
        <v>1409270</v>
      </c>
      <c r="B525" s="19">
        <v>7702057737931</v>
      </c>
      <c r="C525" s="19" t="s">
        <v>947</v>
      </c>
      <c r="D525" s="19" t="s">
        <v>19</v>
      </c>
      <c r="E525" s="19" t="s">
        <v>182</v>
      </c>
      <c r="F525" t="s">
        <v>460</v>
      </c>
    </row>
    <row r="526" spans="1:6">
      <c r="A526" s="19">
        <v>441249</v>
      </c>
      <c r="B526" s="19">
        <v>4005800255045</v>
      </c>
      <c r="C526" s="19" t="s">
        <v>948</v>
      </c>
      <c r="D526" s="19" t="s">
        <v>61</v>
      </c>
      <c r="E526" s="19" t="s">
        <v>182</v>
      </c>
      <c r="F526" t="s">
        <v>489</v>
      </c>
    </row>
    <row r="527" spans="1:6">
      <c r="A527" s="19">
        <v>1355973</v>
      </c>
      <c r="B527" s="19">
        <v>650240038129</v>
      </c>
      <c r="C527" s="19" t="s">
        <v>949</v>
      </c>
      <c r="D527" s="19" t="s">
        <v>50</v>
      </c>
      <c r="E527" s="19" t="s">
        <v>182</v>
      </c>
      <c r="F527" t="s">
        <v>388</v>
      </c>
    </row>
    <row r="528" spans="1:6">
      <c r="A528" s="19">
        <v>476839</v>
      </c>
      <c r="B528" s="19">
        <v>7502253073006</v>
      </c>
      <c r="C528" s="19" t="s">
        <v>950</v>
      </c>
      <c r="D528" s="19" t="s">
        <v>103</v>
      </c>
      <c r="E528" s="19" t="s">
        <v>182</v>
      </c>
      <c r="F528" t="s">
        <v>1488</v>
      </c>
    </row>
    <row r="529" spans="1:6">
      <c r="A529" s="19">
        <v>92444</v>
      </c>
      <c r="B529" s="19">
        <v>7702098400788</v>
      </c>
      <c r="C529" s="19" t="s">
        <v>951</v>
      </c>
      <c r="D529" s="19" t="s">
        <v>289</v>
      </c>
      <c r="E529" s="19" t="s">
        <v>182</v>
      </c>
      <c r="F529" t="s">
        <v>462</v>
      </c>
    </row>
    <row r="530" spans="1:6">
      <c r="A530" s="19">
        <v>202</v>
      </c>
      <c r="B530" s="19">
        <v>7502253072993</v>
      </c>
      <c r="C530" s="19" t="s">
        <v>952</v>
      </c>
      <c r="D530" s="19" t="s">
        <v>103</v>
      </c>
      <c r="E530" s="19" t="s">
        <v>182</v>
      </c>
      <c r="F530" t="s">
        <v>1488</v>
      </c>
    </row>
    <row r="531" spans="1:6">
      <c r="A531" s="19">
        <v>1392674</v>
      </c>
      <c r="B531" s="19">
        <v>7707228362608</v>
      </c>
      <c r="C531" s="19" t="s">
        <v>953</v>
      </c>
      <c r="D531" s="19" t="s">
        <v>38</v>
      </c>
      <c r="E531" s="19" t="s">
        <v>72</v>
      </c>
      <c r="F531" t="s">
        <v>1489</v>
      </c>
    </row>
    <row r="532" spans="1:6">
      <c r="A532" s="19">
        <v>1418656</v>
      </c>
      <c r="B532" s="19">
        <v>7707228369645</v>
      </c>
      <c r="C532" s="19" t="s">
        <v>954</v>
      </c>
      <c r="D532" s="19" t="s">
        <v>38</v>
      </c>
      <c r="E532" s="19" t="s">
        <v>72</v>
      </c>
      <c r="F532" t="s">
        <v>1490</v>
      </c>
    </row>
    <row r="533" spans="1:6">
      <c r="A533" s="19">
        <v>1400418</v>
      </c>
      <c r="B533" s="19">
        <v>7702277899495</v>
      </c>
      <c r="C533" s="19" t="s">
        <v>955</v>
      </c>
      <c r="D533" s="19" t="s">
        <v>43</v>
      </c>
      <c r="E533" s="19" t="s">
        <v>182</v>
      </c>
      <c r="F533" t="s">
        <v>1491</v>
      </c>
    </row>
    <row r="534" spans="1:6">
      <c r="A534" s="19">
        <v>4004</v>
      </c>
      <c r="B534" s="19">
        <v>7702418000414</v>
      </c>
      <c r="C534" s="19" t="s">
        <v>956</v>
      </c>
      <c r="D534" s="19" t="s">
        <v>166</v>
      </c>
      <c r="E534" s="19" t="s">
        <v>182</v>
      </c>
      <c r="F534" t="s">
        <v>1492</v>
      </c>
    </row>
    <row r="535" spans="1:6">
      <c r="A535" s="19">
        <v>1446160</v>
      </c>
      <c r="B535" s="19">
        <v>7702123012092</v>
      </c>
      <c r="C535" s="19" t="s">
        <v>957</v>
      </c>
      <c r="D535" s="19" t="s">
        <v>102</v>
      </c>
      <c r="E535" s="19" t="s">
        <v>182</v>
      </c>
      <c r="F535" t="s">
        <v>391</v>
      </c>
    </row>
    <row r="536" spans="1:6">
      <c r="A536" s="19">
        <v>501947</v>
      </c>
      <c r="B536" s="19">
        <v>7702057070335</v>
      </c>
      <c r="C536" s="19" t="s">
        <v>958</v>
      </c>
      <c r="D536" s="19" t="s">
        <v>19</v>
      </c>
      <c r="E536" s="19" t="s">
        <v>182</v>
      </c>
      <c r="F536" t="s">
        <v>1493</v>
      </c>
    </row>
    <row r="537" spans="1:6">
      <c r="A537" s="19">
        <v>475372</v>
      </c>
      <c r="B537" s="19">
        <v>7707355050737</v>
      </c>
      <c r="C537" s="19" t="s">
        <v>959</v>
      </c>
      <c r="D537" s="19" t="s">
        <v>28</v>
      </c>
      <c r="E537" s="19" t="s">
        <v>45</v>
      </c>
      <c r="F537" t="s">
        <v>1494</v>
      </c>
    </row>
    <row r="538" spans="1:6">
      <c r="A538" s="19">
        <v>1269334</v>
      </c>
      <c r="B538" s="19">
        <v>650240032684</v>
      </c>
      <c r="C538" s="19" t="s">
        <v>960</v>
      </c>
      <c r="D538" s="19" t="s">
        <v>50</v>
      </c>
      <c r="E538" s="19" t="s">
        <v>45</v>
      </c>
      <c r="F538" t="s">
        <v>1495</v>
      </c>
    </row>
    <row r="539" spans="1:6">
      <c r="A539" s="19">
        <v>1366073</v>
      </c>
      <c r="B539" s="19">
        <v>8410412160032</v>
      </c>
      <c r="C539" s="19" t="s">
        <v>961</v>
      </c>
      <c r="D539" s="19" t="s">
        <v>272</v>
      </c>
      <c r="E539" s="19" t="s">
        <v>45</v>
      </c>
      <c r="F539" t="s">
        <v>1496</v>
      </c>
    </row>
    <row r="540" spans="1:6">
      <c r="A540" s="19">
        <v>770250</v>
      </c>
      <c r="B540" s="19">
        <v>650240004643</v>
      </c>
      <c r="C540" s="19" t="s">
        <v>962</v>
      </c>
      <c r="D540" s="19" t="s">
        <v>50</v>
      </c>
      <c r="E540" s="19" t="s">
        <v>45</v>
      </c>
      <c r="F540" t="s">
        <v>1497</v>
      </c>
    </row>
    <row r="541" spans="1:6">
      <c r="A541" s="19">
        <v>644463</v>
      </c>
      <c r="B541" s="19">
        <v>7707206270147</v>
      </c>
      <c r="C541" s="19" t="s">
        <v>963</v>
      </c>
      <c r="D541" s="19" t="s">
        <v>199</v>
      </c>
      <c r="E541" s="19" t="s">
        <v>45</v>
      </c>
      <c r="F541" t="s">
        <v>1498</v>
      </c>
    </row>
    <row r="542" spans="1:6">
      <c r="A542" s="19">
        <v>259526</v>
      </c>
      <c r="B542" s="19">
        <v>7703333007274</v>
      </c>
      <c r="C542" s="19" t="s">
        <v>964</v>
      </c>
      <c r="D542" s="19" t="s">
        <v>51</v>
      </c>
      <c r="E542" s="19" t="s">
        <v>45</v>
      </c>
      <c r="F542" t="s">
        <v>1499</v>
      </c>
    </row>
    <row r="543" spans="1:6">
      <c r="A543" s="19">
        <v>1449120</v>
      </c>
      <c r="B543" s="19">
        <v>7891010251048</v>
      </c>
      <c r="C543" s="19" t="s">
        <v>965</v>
      </c>
      <c r="D543" s="19" t="s">
        <v>48</v>
      </c>
      <c r="E543" s="19" t="s">
        <v>45</v>
      </c>
      <c r="F543" t="s">
        <v>1500</v>
      </c>
    </row>
    <row r="544" spans="1:6">
      <c r="A544" s="19">
        <v>1373224</v>
      </c>
      <c r="B544" s="19">
        <v>3499320009843</v>
      </c>
      <c r="C544" s="19" t="s">
        <v>966</v>
      </c>
      <c r="D544" s="19" t="s">
        <v>47</v>
      </c>
      <c r="E544" s="19" t="s">
        <v>45</v>
      </c>
      <c r="F544" t="s">
        <v>1501</v>
      </c>
    </row>
    <row r="545" spans="1:6">
      <c r="A545" s="19">
        <v>1271470</v>
      </c>
      <c r="B545" s="19">
        <v>7707210530848</v>
      </c>
      <c r="C545" s="19" t="s">
        <v>967</v>
      </c>
      <c r="D545" s="19" t="s">
        <v>217</v>
      </c>
      <c r="E545" s="19" t="s">
        <v>45</v>
      </c>
      <c r="F545" t="s">
        <v>1502</v>
      </c>
    </row>
    <row r="546" spans="1:6">
      <c r="A546" s="19">
        <v>1413559</v>
      </c>
      <c r="B546" s="19">
        <v>7703186033048</v>
      </c>
      <c r="C546" s="19" t="s">
        <v>287</v>
      </c>
      <c r="D546" s="19" t="s">
        <v>125</v>
      </c>
      <c r="E546" s="19" t="s">
        <v>172</v>
      </c>
      <c r="F546" t="s">
        <v>379</v>
      </c>
    </row>
    <row r="547" spans="1:6">
      <c r="A547" s="19">
        <v>1425849</v>
      </c>
      <c r="B547" s="19">
        <v>7702560043499</v>
      </c>
      <c r="C547" s="19" t="s">
        <v>968</v>
      </c>
      <c r="D547" s="19" t="s">
        <v>258</v>
      </c>
      <c r="E547" s="19" t="s">
        <v>172</v>
      </c>
      <c r="F547" t="s">
        <v>1503</v>
      </c>
    </row>
    <row r="548" spans="1:6">
      <c r="A548" s="19">
        <v>1263350</v>
      </c>
      <c r="B548" s="19">
        <v>7707228362158</v>
      </c>
      <c r="C548" s="19" t="s">
        <v>969</v>
      </c>
      <c r="D548" s="19" t="s">
        <v>38</v>
      </c>
      <c r="E548" s="19" t="s">
        <v>72</v>
      </c>
      <c r="F548" t="s">
        <v>327</v>
      </c>
    </row>
    <row r="549" spans="1:6">
      <c r="A549" s="19">
        <v>1263351</v>
      </c>
      <c r="B549" s="19">
        <v>7707228362172</v>
      </c>
      <c r="C549" s="19" t="s">
        <v>970</v>
      </c>
      <c r="D549" s="19" t="s">
        <v>38</v>
      </c>
      <c r="E549" s="19" t="s">
        <v>72</v>
      </c>
      <c r="F549" t="s">
        <v>327</v>
      </c>
    </row>
    <row r="550" spans="1:6">
      <c r="A550" s="19">
        <v>1392783</v>
      </c>
      <c r="B550" s="19">
        <v>7707228367085</v>
      </c>
      <c r="C550" s="19" t="s">
        <v>242</v>
      </c>
      <c r="D550" s="19" t="s">
        <v>38</v>
      </c>
      <c r="E550" s="19" t="s">
        <v>72</v>
      </c>
      <c r="F550" t="s">
        <v>433</v>
      </c>
    </row>
    <row r="551" spans="1:6">
      <c r="A551" s="19">
        <v>1340736</v>
      </c>
      <c r="B551" s="19">
        <v>713541841413</v>
      </c>
      <c r="C551" s="19" t="s">
        <v>971</v>
      </c>
      <c r="D551" s="19" t="s">
        <v>39</v>
      </c>
      <c r="E551" s="19" t="s">
        <v>36</v>
      </c>
      <c r="F551" t="s">
        <v>311</v>
      </c>
    </row>
    <row r="552" spans="1:6">
      <c r="A552" s="19">
        <v>424174</v>
      </c>
      <c r="B552" s="19">
        <v>7702057019716</v>
      </c>
      <c r="C552" s="19" t="s">
        <v>972</v>
      </c>
      <c r="D552" s="19" t="s">
        <v>19</v>
      </c>
      <c r="E552" s="19" t="s">
        <v>21</v>
      </c>
      <c r="F552" t="s">
        <v>1504</v>
      </c>
    </row>
    <row r="553" spans="1:6">
      <c r="A553" s="19">
        <v>1422938</v>
      </c>
      <c r="B553" s="19">
        <v>7707364802198</v>
      </c>
      <c r="C553" s="19" t="s">
        <v>973</v>
      </c>
      <c r="D553" s="19" t="s">
        <v>274</v>
      </c>
      <c r="E553" s="19" t="s">
        <v>72</v>
      </c>
      <c r="F553" t="s">
        <v>449</v>
      </c>
    </row>
    <row r="554" spans="1:6">
      <c r="A554" s="19">
        <v>779903</v>
      </c>
      <c r="B554" s="19">
        <v>7707270363677</v>
      </c>
      <c r="C554" s="19" t="s">
        <v>974</v>
      </c>
      <c r="D554" s="19" t="s">
        <v>78</v>
      </c>
      <c r="E554" s="19" t="s">
        <v>72</v>
      </c>
      <c r="F554" t="s">
        <v>323</v>
      </c>
    </row>
    <row r="555" spans="1:6">
      <c r="A555" s="19">
        <v>984691</v>
      </c>
      <c r="B555" s="19">
        <v>7702123001423</v>
      </c>
      <c r="C555" s="19" t="s">
        <v>110</v>
      </c>
      <c r="D555" s="19" t="s">
        <v>102</v>
      </c>
      <c r="E555" s="19" t="s">
        <v>21</v>
      </c>
      <c r="F555" t="s">
        <v>336</v>
      </c>
    </row>
    <row r="556" spans="1:6">
      <c r="A556" s="19">
        <v>241417</v>
      </c>
      <c r="B556" s="19">
        <v>7612797196946</v>
      </c>
      <c r="C556" s="19" t="s">
        <v>114</v>
      </c>
      <c r="D556" s="19" t="s">
        <v>96</v>
      </c>
      <c r="E556" s="19" t="s">
        <v>21</v>
      </c>
      <c r="F556" t="s">
        <v>339</v>
      </c>
    </row>
    <row r="557" spans="1:6">
      <c r="A557" s="19">
        <v>853920</v>
      </c>
      <c r="B557" s="19">
        <v>7703889154347</v>
      </c>
      <c r="C557" s="19" t="s">
        <v>975</v>
      </c>
      <c r="D557" s="19" t="s">
        <v>101</v>
      </c>
      <c r="E557" s="19" t="s">
        <v>21</v>
      </c>
      <c r="F557" t="s">
        <v>1505</v>
      </c>
    </row>
    <row r="558" spans="1:6">
      <c r="A558" s="19">
        <v>543775</v>
      </c>
      <c r="B558" s="19">
        <v>7703153017262</v>
      </c>
      <c r="C558" s="19" t="s">
        <v>976</v>
      </c>
      <c r="D558" s="19" t="s">
        <v>86</v>
      </c>
      <c r="E558" s="19" t="s">
        <v>21</v>
      </c>
      <c r="F558" t="s">
        <v>1506</v>
      </c>
    </row>
    <row r="559" spans="1:6">
      <c r="A559" s="19">
        <v>1269242</v>
      </c>
      <c r="B559" s="19">
        <v>7703712011359</v>
      </c>
      <c r="C559" s="19" t="s">
        <v>977</v>
      </c>
      <c r="D559" s="19" t="s">
        <v>105</v>
      </c>
      <c r="E559" s="19" t="s">
        <v>21</v>
      </c>
      <c r="F559" t="s">
        <v>1507</v>
      </c>
    </row>
    <row r="560" spans="1:6">
      <c r="A560" s="19">
        <v>897344</v>
      </c>
      <c r="B560" s="19">
        <v>7730979091701</v>
      </c>
      <c r="C560" s="19" t="s">
        <v>978</v>
      </c>
      <c r="D560" s="19" t="s">
        <v>98</v>
      </c>
      <c r="E560" s="19" t="s">
        <v>21</v>
      </c>
      <c r="F560" t="s">
        <v>1508</v>
      </c>
    </row>
    <row r="561" spans="1:6">
      <c r="A561" s="19">
        <v>1413604</v>
      </c>
      <c r="B561" s="19">
        <v>7703712010857</v>
      </c>
      <c r="C561" s="19" t="s">
        <v>979</v>
      </c>
      <c r="D561" s="19" t="s">
        <v>105</v>
      </c>
      <c r="E561" s="19" t="s">
        <v>21</v>
      </c>
      <c r="F561" t="s">
        <v>1509</v>
      </c>
    </row>
    <row r="562" spans="1:6">
      <c r="A562" s="19">
        <v>197537</v>
      </c>
      <c r="B562" s="19">
        <v>7703178000546</v>
      </c>
      <c r="C562" s="19" t="s">
        <v>980</v>
      </c>
      <c r="D562" s="19" t="s">
        <v>97</v>
      </c>
      <c r="E562" s="19" t="s">
        <v>21</v>
      </c>
      <c r="F562" t="s">
        <v>1510</v>
      </c>
    </row>
    <row r="563" spans="1:6">
      <c r="A563" s="19">
        <v>779876</v>
      </c>
      <c r="B563" s="19">
        <v>7707270361253</v>
      </c>
      <c r="C563" s="19" t="s">
        <v>981</v>
      </c>
      <c r="D563" s="19" t="s">
        <v>78</v>
      </c>
      <c r="E563" s="19" t="s">
        <v>72</v>
      </c>
      <c r="F563" t="s">
        <v>1511</v>
      </c>
    </row>
    <row r="564" spans="1:6">
      <c r="A564" s="19">
        <v>1362580</v>
      </c>
      <c r="B564" s="19">
        <v>7703546520744</v>
      </c>
      <c r="C564" s="19" t="s">
        <v>982</v>
      </c>
      <c r="D564" s="19" t="s">
        <v>25</v>
      </c>
      <c r="E564" s="19" t="s">
        <v>21</v>
      </c>
      <c r="F564" t="s">
        <v>1512</v>
      </c>
    </row>
    <row r="565" spans="1:6">
      <c r="A565" s="19">
        <v>873202</v>
      </c>
      <c r="B565" s="19">
        <v>7612797183366</v>
      </c>
      <c r="C565" s="19" t="s">
        <v>983</v>
      </c>
      <c r="D565" s="19" t="s">
        <v>96</v>
      </c>
      <c r="E565" s="19" t="s">
        <v>29</v>
      </c>
      <c r="F565" t="s">
        <v>1513</v>
      </c>
    </row>
    <row r="566" spans="1:6">
      <c r="A566" s="19">
        <v>446643</v>
      </c>
      <c r="B566" s="19">
        <v>7702870002636</v>
      </c>
      <c r="C566" s="19" t="s">
        <v>222</v>
      </c>
      <c r="D566" s="19" t="s">
        <v>97</v>
      </c>
      <c r="E566" s="19" t="s">
        <v>29</v>
      </c>
      <c r="F566" t="s">
        <v>418</v>
      </c>
    </row>
    <row r="567" spans="1:6">
      <c r="A567" s="19">
        <v>640812</v>
      </c>
      <c r="B567" s="19">
        <v>7703153019587</v>
      </c>
      <c r="C567" s="19" t="s">
        <v>984</v>
      </c>
      <c r="D567" s="19" t="s">
        <v>86</v>
      </c>
      <c r="E567" s="19" t="s">
        <v>29</v>
      </c>
      <c r="F567" t="s">
        <v>1514</v>
      </c>
    </row>
    <row r="568" spans="1:6">
      <c r="A568" s="19">
        <v>1455785</v>
      </c>
      <c r="B568" s="19">
        <v>7704190527233</v>
      </c>
      <c r="C568" s="19" t="s">
        <v>985</v>
      </c>
      <c r="D568" s="19" t="s">
        <v>55</v>
      </c>
      <c r="E568" s="19" t="s">
        <v>45</v>
      </c>
      <c r="F568" t="s">
        <v>1515</v>
      </c>
    </row>
    <row r="569" spans="1:6">
      <c r="A569" s="19">
        <v>896836</v>
      </c>
      <c r="B569" s="19">
        <v>7702635720423</v>
      </c>
      <c r="C569" s="19" t="s">
        <v>986</v>
      </c>
      <c r="D569" s="19" t="s">
        <v>96</v>
      </c>
      <c r="E569" s="19" t="s">
        <v>29</v>
      </c>
      <c r="F569" t="s">
        <v>1516</v>
      </c>
    </row>
    <row r="570" spans="1:6">
      <c r="A570" s="19">
        <v>1258841</v>
      </c>
      <c r="B570" s="19">
        <v>7703153033200</v>
      </c>
      <c r="C570" s="19" t="s">
        <v>987</v>
      </c>
      <c r="D570" s="19" t="s">
        <v>86</v>
      </c>
      <c r="E570" s="19" t="s">
        <v>29</v>
      </c>
      <c r="F570" t="s">
        <v>1517</v>
      </c>
    </row>
    <row r="571" spans="1:6">
      <c r="A571" s="19">
        <v>1106297</v>
      </c>
      <c r="B571" s="19">
        <v>7703546729406</v>
      </c>
      <c r="C571" s="19" t="s">
        <v>988</v>
      </c>
      <c r="D571" s="19" t="s">
        <v>25</v>
      </c>
      <c r="E571" s="19" t="s">
        <v>123</v>
      </c>
      <c r="F571" t="s">
        <v>1518</v>
      </c>
    </row>
    <row r="572" spans="1:6">
      <c r="A572" s="19">
        <v>834486</v>
      </c>
      <c r="B572" s="19">
        <v>7501059227651</v>
      </c>
      <c r="C572" s="19" t="s">
        <v>989</v>
      </c>
      <c r="D572" s="19" t="s">
        <v>124</v>
      </c>
      <c r="E572" s="19" t="s">
        <v>123</v>
      </c>
      <c r="F572" t="s">
        <v>347</v>
      </c>
    </row>
    <row r="573" spans="1:6">
      <c r="A573" s="19">
        <v>29654</v>
      </c>
      <c r="B573" s="19">
        <v>7702057071738</v>
      </c>
      <c r="C573" s="19" t="s">
        <v>990</v>
      </c>
      <c r="D573" s="19" t="s">
        <v>19</v>
      </c>
      <c r="E573" s="19" t="s">
        <v>126</v>
      </c>
      <c r="F573" t="s">
        <v>1519</v>
      </c>
    </row>
    <row r="574" spans="1:6">
      <c r="A574" s="19">
        <v>1403116</v>
      </c>
      <c r="B574" s="19">
        <v>7702184020258</v>
      </c>
      <c r="C574" s="19" t="s">
        <v>141</v>
      </c>
      <c r="D574" s="19" t="s">
        <v>138</v>
      </c>
      <c r="E574" s="19" t="s">
        <v>126</v>
      </c>
      <c r="F574" t="s">
        <v>360</v>
      </c>
    </row>
    <row r="575" spans="1:6">
      <c r="A575" s="19">
        <v>374884</v>
      </c>
      <c r="B575" s="19">
        <v>7702605103300</v>
      </c>
      <c r="C575" s="19" t="s">
        <v>991</v>
      </c>
      <c r="D575" s="19" t="s">
        <v>127</v>
      </c>
      <c r="E575" s="19" t="s">
        <v>126</v>
      </c>
      <c r="F575" t="s">
        <v>1520</v>
      </c>
    </row>
    <row r="576" spans="1:6">
      <c r="A576" s="19">
        <v>1356160</v>
      </c>
      <c r="B576" s="19">
        <v>7702057700942</v>
      </c>
      <c r="C576" s="19" t="s">
        <v>992</v>
      </c>
      <c r="D576" s="19" t="s">
        <v>19</v>
      </c>
      <c r="E576" s="19" t="s">
        <v>126</v>
      </c>
      <c r="F576" t="s">
        <v>1521</v>
      </c>
    </row>
    <row r="577" spans="1:6">
      <c r="A577" s="19">
        <v>1236031</v>
      </c>
      <c r="B577" s="19">
        <v>7703153032104</v>
      </c>
      <c r="C577" s="19" t="s">
        <v>993</v>
      </c>
      <c r="D577" s="19" t="s">
        <v>86</v>
      </c>
      <c r="E577" s="19" t="s">
        <v>126</v>
      </c>
      <c r="F577" t="s">
        <v>1522</v>
      </c>
    </row>
    <row r="578" spans="1:6">
      <c r="A578" s="19">
        <v>1084572</v>
      </c>
      <c r="B578" s="19">
        <v>7706569020536</v>
      </c>
      <c r="C578" s="19" t="s">
        <v>994</v>
      </c>
      <c r="D578" s="19" t="s">
        <v>97</v>
      </c>
      <c r="E578" s="19" t="s">
        <v>126</v>
      </c>
      <c r="F578" t="s">
        <v>1523</v>
      </c>
    </row>
    <row r="579" spans="1:6">
      <c r="A579" s="19">
        <v>502653</v>
      </c>
      <c r="B579" s="19">
        <v>7702057070519</v>
      </c>
      <c r="C579" s="19" t="s">
        <v>995</v>
      </c>
      <c r="D579" s="19" t="s">
        <v>19</v>
      </c>
      <c r="E579" s="19" t="s">
        <v>126</v>
      </c>
      <c r="F579" t="s">
        <v>1524</v>
      </c>
    </row>
    <row r="580" spans="1:6">
      <c r="A580" s="19">
        <v>1385472</v>
      </c>
      <c r="B580" s="19">
        <v>7702057711825</v>
      </c>
      <c r="C580" s="19" t="s">
        <v>996</v>
      </c>
      <c r="D580" s="19" t="s">
        <v>19</v>
      </c>
      <c r="E580" s="19" t="s">
        <v>126</v>
      </c>
      <c r="F580" t="s">
        <v>1525</v>
      </c>
    </row>
    <row r="581" spans="1:6">
      <c r="A581" s="19">
        <v>457209</v>
      </c>
      <c r="B581" s="19">
        <v>7706569001177</v>
      </c>
      <c r="C581" s="19" t="s">
        <v>997</v>
      </c>
      <c r="D581" s="19" t="s">
        <v>97</v>
      </c>
      <c r="E581" s="19" t="s">
        <v>126</v>
      </c>
      <c r="F581" t="s">
        <v>1526</v>
      </c>
    </row>
    <row r="582" spans="1:6">
      <c r="A582" s="19">
        <v>1385678</v>
      </c>
      <c r="B582" s="19">
        <v>7702057711986</v>
      </c>
      <c r="C582" s="19" t="s">
        <v>998</v>
      </c>
      <c r="D582" s="19" t="s">
        <v>19</v>
      </c>
      <c r="E582" s="19" t="s">
        <v>126</v>
      </c>
      <c r="F582" t="s">
        <v>1527</v>
      </c>
    </row>
    <row r="583" spans="1:6">
      <c r="A583" s="19">
        <v>182937</v>
      </c>
      <c r="B583" s="19">
        <v>7703763670215</v>
      </c>
      <c r="C583" s="19" t="s">
        <v>999</v>
      </c>
      <c r="D583" s="19" t="s">
        <v>128</v>
      </c>
      <c r="E583" s="19" t="s">
        <v>126</v>
      </c>
      <c r="F583" t="s">
        <v>1528</v>
      </c>
    </row>
    <row r="584" spans="1:6">
      <c r="A584" s="19">
        <v>777719</v>
      </c>
      <c r="B584" s="19">
        <v>7706569022035</v>
      </c>
      <c r="C584" s="19" t="s">
        <v>1000</v>
      </c>
      <c r="D584" s="19" t="s">
        <v>97</v>
      </c>
      <c r="E584" s="19" t="s">
        <v>126</v>
      </c>
      <c r="F584" t="s">
        <v>1529</v>
      </c>
    </row>
    <row r="585" spans="1:6">
      <c r="A585" s="19">
        <v>374294</v>
      </c>
      <c r="B585" s="19">
        <v>7706569001443</v>
      </c>
      <c r="C585" s="19" t="s">
        <v>1001</v>
      </c>
      <c r="D585" s="19" t="s">
        <v>97</v>
      </c>
      <c r="E585" s="19" t="s">
        <v>126</v>
      </c>
      <c r="F585" t="s">
        <v>1530</v>
      </c>
    </row>
    <row r="586" spans="1:6">
      <c r="A586" s="19">
        <v>3193</v>
      </c>
      <c r="B586" s="19">
        <v>7702057070564</v>
      </c>
      <c r="C586" s="19" t="s">
        <v>1002</v>
      </c>
      <c r="D586" s="19" t="s">
        <v>19</v>
      </c>
      <c r="E586" s="19" t="s">
        <v>126</v>
      </c>
      <c r="F586" t="s">
        <v>1531</v>
      </c>
    </row>
    <row r="587" spans="1:6">
      <c r="A587" s="19">
        <v>374529</v>
      </c>
      <c r="B587" s="19">
        <v>7703763153183</v>
      </c>
      <c r="C587" s="19" t="s">
        <v>1003</v>
      </c>
      <c r="D587" s="19" t="s">
        <v>128</v>
      </c>
      <c r="E587" s="19" t="s">
        <v>126</v>
      </c>
      <c r="F587" t="s">
        <v>1532</v>
      </c>
    </row>
    <row r="588" spans="1:6">
      <c r="A588" s="19">
        <v>916460</v>
      </c>
      <c r="B588" s="19">
        <v>7706569021588</v>
      </c>
      <c r="C588" s="19" t="s">
        <v>1004</v>
      </c>
      <c r="D588" s="19" t="s">
        <v>97</v>
      </c>
      <c r="E588" s="19" t="s">
        <v>126</v>
      </c>
      <c r="F588" t="s">
        <v>1533</v>
      </c>
    </row>
    <row r="589" spans="1:6">
      <c r="A589" s="19">
        <v>550696</v>
      </c>
      <c r="B589" s="19">
        <v>7702605100538</v>
      </c>
      <c r="C589" s="19" t="s">
        <v>1005</v>
      </c>
      <c r="D589" s="19" t="s">
        <v>127</v>
      </c>
      <c r="E589" s="19" t="s">
        <v>126</v>
      </c>
      <c r="F589" t="s">
        <v>1534</v>
      </c>
    </row>
    <row r="590" spans="1:6">
      <c r="A590" s="19">
        <v>904875</v>
      </c>
      <c r="B590" s="19">
        <v>7702057074470</v>
      </c>
      <c r="C590" s="19" t="s">
        <v>230</v>
      </c>
      <c r="D590" s="19" t="s">
        <v>19</v>
      </c>
      <c r="E590" s="19" t="s">
        <v>148</v>
      </c>
      <c r="F590" t="s">
        <v>425</v>
      </c>
    </row>
    <row r="591" spans="1:6">
      <c r="A591" s="19">
        <v>1426204</v>
      </c>
      <c r="B591" s="19">
        <v>7702057070229</v>
      </c>
      <c r="C591" s="19" t="s">
        <v>1006</v>
      </c>
      <c r="D591" s="19" t="s">
        <v>19</v>
      </c>
      <c r="E591" s="19" t="s">
        <v>126</v>
      </c>
      <c r="F591" t="s">
        <v>1535</v>
      </c>
    </row>
    <row r="592" spans="1:6">
      <c r="A592" s="19">
        <v>1402925</v>
      </c>
      <c r="B592" s="19">
        <v>7707231002980</v>
      </c>
      <c r="C592" s="19" t="s">
        <v>1007</v>
      </c>
      <c r="D592" s="19" t="s">
        <v>485</v>
      </c>
      <c r="E592" s="19" t="s">
        <v>155</v>
      </c>
      <c r="F592" t="s">
        <v>371</v>
      </c>
    </row>
    <row r="593" spans="1:6">
      <c r="A593" s="19">
        <v>1402807</v>
      </c>
      <c r="B593" s="19">
        <v>7707231003055</v>
      </c>
      <c r="C593" s="19" t="s">
        <v>1008</v>
      </c>
      <c r="D593" s="19" t="s">
        <v>485</v>
      </c>
      <c r="E593" s="19" t="s">
        <v>155</v>
      </c>
      <c r="F593" t="s">
        <v>1536</v>
      </c>
    </row>
    <row r="594" spans="1:6">
      <c r="A594" s="19">
        <v>1322907</v>
      </c>
      <c r="B594" s="19">
        <v>650240034558</v>
      </c>
      <c r="C594" s="19" t="s">
        <v>1009</v>
      </c>
      <c r="D594" s="19" t="s">
        <v>50</v>
      </c>
      <c r="E594" s="19" t="s">
        <v>163</v>
      </c>
      <c r="F594" t="s">
        <v>1537</v>
      </c>
    </row>
    <row r="595" spans="1:6">
      <c r="A595" s="19">
        <v>649146</v>
      </c>
      <c r="B595" s="19">
        <v>7707232090986</v>
      </c>
      <c r="C595" s="19" t="s">
        <v>1010</v>
      </c>
      <c r="D595" s="19" t="s">
        <v>162</v>
      </c>
      <c r="E595" s="19" t="s">
        <v>163</v>
      </c>
      <c r="F595" t="s">
        <v>1538</v>
      </c>
    </row>
    <row r="596" spans="1:6">
      <c r="A596" s="19">
        <v>1444093</v>
      </c>
      <c r="B596" s="19">
        <v>7707232097664</v>
      </c>
      <c r="C596" s="19" t="s">
        <v>1011</v>
      </c>
      <c r="D596" s="19" t="s">
        <v>162</v>
      </c>
      <c r="E596" s="19" t="s">
        <v>163</v>
      </c>
      <c r="F596" t="s">
        <v>1539</v>
      </c>
    </row>
    <row r="597" spans="1:6">
      <c r="A597" s="19">
        <v>1311701</v>
      </c>
      <c r="B597" s="19">
        <v>7707016404251</v>
      </c>
      <c r="C597" s="19" t="s">
        <v>1012</v>
      </c>
      <c r="D597" s="19" t="s">
        <v>58</v>
      </c>
      <c r="E597" s="19" t="s">
        <v>163</v>
      </c>
      <c r="F597" t="s">
        <v>1540</v>
      </c>
    </row>
    <row r="598" spans="1:6">
      <c r="A598" s="19">
        <v>1241964</v>
      </c>
      <c r="B598" s="19">
        <v>814465012108</v>
      </c>
      <c r="C598" s="19" t="s">
        <v>1013</v>
      </c>
      <c r="D598" s="19" t="s">
        <v>167</v>
      </c>
      <c r="E598" s="19" t="s">
        <v>168</v>
      </c>
      <c r="F598" t="s">
        <v>376</v>
      </c>
    </row>
    <row r="599" spans="1:6">
      <c r="A599" s="19">
        <v>891758</v>
      </c>
      <c r="B599" s="19">
        <v>7707355053899</v>
      </c>
      <c r="C599" s="19" t="s">
        <v>1014</v>
      </c>
      <c r="D599" s="19" t="s">
        <v>28</v>
      </c>
      <c r="E599" s="19" t="s">
        <v>172</v>
      </c>
      <c r="F599" t="s">
        <v>494</v>
      </c>
    </row>
    <row r="600" spans="1:6">
      <c r="A600" s="19">
        <v>1434609</v>
      </c>
      <c r="B600" s="19">
        <v>7707278001076</v>
      </c>
      <c r="C600" s="19" t="s">
        <v>1015</v>
      </c>
      <c r="D600" s="19" t="s">
        <v>1016</v>
      </c>
      <c r="E600" s="19" t="s">
        <v>42</v>
      </c>
      <c r="F600" t="s">
        <v>1541</v>
      </c>
    </row>
    <row r="601" spans="1:6">
      <c r="A601" s="19">
        <v>1379455</v>
      </c>
      <c r="B601" s="19">
        <v>7709356890657</v>
      </c>
      <c r="C601" s="19" t="s">
        <v>1017</v>
      </c>
      <c r="D601" s="19" t="s">
        <v>174</v>
      </c>
      <c r="E601" s="19" t="s">
        <v>172</v>
      </c>
      <c r="F601" t="s">
        <v>380</v>
      </c>
    </row>
    <row r="602" spans="1:6">
      <c r="A602" s="19">
        <v>1379518</v>
      </c>
      <c r="B602" s="19">
        <v>7709729471797</v>
      </c>
      <c r="C602" s="19" t="s">
        <v>1018</v>
      </c>
      <c r="D602" s="19" t="s">
        <v>174</v>
      </c>
      <c r="E602" s="19" t="s">
        <v>172</v>
      </c>
      <c r="F602" t="s">
        <v>498</v>
      </c>
    </row>
    <row r="603" spans="1:6">
      <c r="A603" s="19">
        <v>980334</v>
      </c>
      <c r="B603" s="19">
        <v>7707232095882</v>
      </c>
      <c r="C603" s="19" t="s">
        <v>1019</v>
      </c>
      <c r="D603" s="19" t="s">
        <v>162</v>
      </c>
      <c r="E603" s="19" t="s">
        <v>172</v>
      </c>
      <c r="F603" t="s">
        <v>1542</v>
      </c>
    </row>
    <row r="604" spans="1:6">
      <c r="A604" s="19">
        <v>555811</v>
      </c>
      <c r="B604" s="19">
        <v>7707236671105</v>
      </c>
      <c r="C604" s="19" t="s">
        <v>1020</v>
      </c>
      <c r="D604" s="19" t="s">
        <v>178</v>
      </c>
      <c r="E604" s="19" t="s">
        <v>176</v>
      </c>
      <c r="F604" t="s">
        <v>1543</v>
      </c>
    </row>
    <row r="605" spans="1:6">
      <c r="A605" s="19">
        <v>911304</v>
      </c>
      <c r="B605" s="19">
        <v>7707236675981</v>
      </c>
      <c r="C605" s="19" t="s">
        <v>1021</v>
      </c>
      <c r="D605" s="19" t="s">
        <v>178</v>
      </c>
      <c r="E605" s="19" t="s">
        <v>179</v>
      </c>
      <c r="F605" t="s">
        <v>1544</v>
      </c>
    </row>
    <row r="606" spans="1:6">
      <c r="A606" s="19">
        <v>1427676</v>
      </c>
      <c r="B606" s="19">
        <v>7703153033088</v>
      </c>
      <c r="C606" s="19" t="s">
        <v>1022</v>
      </c>
      <c r="D606" s="19" t="s">
        <v>86</v>
      </c>
      <c r="E606" s="19" t="s">
        <v>182</v>
      </c>
      <c r="F606" t="s">
        <v>1545</v>
      </c>
    </row>
    <row r="607" spans="1:6">
      <c r="A607" s="19">
        <v>1419399</v>
      </c>
      <c r="B607" s="19">
        <v>7500435185363</v>
      </c>
      <c r="C607" s="19" t="s">
        <v>1023</v>
      </c>
      <c r="D607" s="19" t="s">
        <v>166</v>
      </c>
      <c r="E607" s="19" t="s">
        <v>182</v>
      </c>
      <c r="F607" t="s">
        <v>1546</v>
      </c>
    </row>
    <row r="608" spans="1:6">
      <c r="A608" s="19">
        <v>936590</v>
      </c>
      <c r="B608" s="19">
        <v>7707296100089</v>
      </c>
      <c r="C608" s="19" t="s">
        <v>243</v>
      </c>
      <c r="D608" s="19" t="s">
        <v>244</v>
      </c>
      <c r="E608" s="19" t="s">
        <v>72</v>
      </c>
      <c r="F608" t="s">
        <v>434</v>
      </c>
    </row>
    <row r="609" spans="1:6">
      <c r="A609" s="19">
        <v>1403075</v>
      </c>
      <c r="B609" s="19">
        <v>7702184020326</v>
      </c>
      <c r="C609" s="19" t="s">
        <v>1024</v>
      </c>
      <c r="D609" s="19" t="s">
        <v>138</v>
      </c>
      <c r="E609" s="19" t="s">
        <v>182</v>
      </c>
      <c r="F609" t="s">
        <v>1547</v>
      </c>
    </row>
    <row r="610" spans="1:6">
      <c r="A610" s="19">
        <v>1432399</v>
      </c>
      <c r="B610" s="19">
        <v>7702057625078</v>
      </c>
      <c r="C610" s="19" t="s">
        <v>1025</v>
      </c>
      <c r="D610" s="19" t="s">
        <v>19</v>
      </c>
      <c r="E610" s="19" t="s">
        <v>182</v>
      </c>
      <c r="F610" t="s">
        <v>1548</v>
      </c>
    </row>
    <row r="611" spans="1:6">
      <c r="A611" s="19">
        <v>597861</v>
      </c>
      <c r="B611" s="19">
        <v>4005800041495</v>
      </c>
      <c r="C611" s="19" t="s">
        <v>1026</v>
      </c>
      <c r="D611" s="19" t="s">
        <v>61</v>
      </c>
      <c r="E611" s="19" t="s">
        <v>182</v>
      </c>
      <c r="F611" t="s">
        <v>489</v>
      </c>
    </row>
    <row r="612" spans="1:6">
      <c r="A612" s="19">
        <v>1343422</v>
      </c>
      <c r="B612" s="19">
        <v>7703153034368</v>
      </c>
      <c r="C612" s="19" t="s">
        <v>1027</v>
      </c>
      <c r="D612" s="19" t="s">
        <v>86</v>
      </c>
      <c r="E612" s="19" t="s">
        <v>182</v>
      </c>
      <c r="F612" t="s">
        <v>1549</v>
      </c>
    </row>
    <row r="613" spans="1:6">
      <c r="A613" s="19">
        <v>1312041</v>
      </c>
      <c r="B613" s="19">
        <v>7703153035105</v>
      </c>
      <c r="C613" s="19" t="s">
        <v>1028</v>
      </c>
      <c r="D613" s="19" t="s">
        <v>86</v>
      </c>
      <c r="E613" s="19" t="s">
        <v>182</v>
      </c>
      <c r="F613" t="s">
        <v>1550</v>
      </c>
    </row>
    <row r="614" spans="1:6">
      <c r="A614" s="19">
        <v>1343355</v>
      </c>
      <c r="B614" s="19">
        <v>7702277933533</v>
      </c>
      <c r="C614" s="19" t="s">
        <v>1029</v>
      </c>
      <c r="D614" s="19" t="s">
        <v>43</v>
      </c>
      <c r="E614" s="19" t="s">
        <v>182</v>
      </c>
      <c r="F614" t="s">
        <v>1551</v>
      </c>
    </row>
    <row r="615" spans="1:6">
      <c r="A615" s="19">
        <v>979093</v>
      </c>
      <c r="B615" s="19">
        <v>7703153025595</v>
      </c>
      <c r="C615" s="19" t="s">
        <v>1030</v>
      </c>
      <c r="D615" s="19" t="s">
        <v>86</v>
      </c>
      <c r="E615" s="19" t="s">
        <v>21</v>
      </c>
      <c r="F615" t="s">
        <v>1552</v>
      </c>
    </row>
    <row r="616" spans="1:6">
      <c r="A616" s="19">
        <v>1253862</v>
      </c>
      <c r="B616" s="19">
        <v>7702123010487</v>
      </c>
      <c r="C616" s="19" t="s">
        <v>239</v>
      </c>
      <c r="D616" s="19" t="s">
        <v>102</v>
      </c>
      <c r="E616" s="19" t="s">
        <v>182</v>
      </c>
      <c r="F616" t="s">
        <v>431</v>
      </c>
    </row>
    <row r="617" spans="1:6">
      <c r="A617" s="19">
        <v>1451022</v>
      </c>
      <c r="B617" s="19">
        <v>1000002613429</v>
      </c>
      <c r="C617" s="19" t="s">
        <v>294</v>
      </c>
      <c r="D617" s="19" t="s">
        <v>128</v>
      </c>
      <c r="E617" s="19" t="s">
        <v>126</v>
      </c>
      <c r="F617" t="s">
        <v>463</v>
      </c>
    </row>
    <row r="618" spans="1:6">
      <c r="A618" s="19">
        <v>1217372</v>
      </c>
      <c r="B618" s="19">
        <v>650240031267</v>
      </c>
      <c r="C618" s="19" t="s">
        <v>1031</v>
      </c>
      <c r="D618" s="19" t="s">
        <v>50</v>
      </c>
      <c r="E618" s="19" t="s">
        <v>182</v>
      </c>
      <c r="F618" t="s">
        <v>1553</v>
      </c>
    </row>
    <row r="619" spans="1:6">
      <c r="A619" s="19">
        <v>1426374</v>
      </c>
      <c r="B619" s="19">
        <v>7707193642897</v>
      </c>
      <c r="C619" s="19" t="s">
        <v>1032</v>
      </c>
      <c r="D619" s="19" t="s">
        <v>486</v>
      </c>
      <c r="E619" s="19" t="s">
        <v>182</v>
      </c>
      <c r="F619" t="s">
        <v>1554</v>
      </c>
    </row>
    <row r="620" spans="1:6">
      <c r="A620" s="19">
        <v>1340525</v>
      </c>
      <c r="B620" s="19">
        <v>7707177971579</v>
      </c>
      <c r="C620" s="19" t="s">
        <v>1033</v>
      </c>
      <c r="D620" s="19" t="s">
        <v>22</v>
      </c>
      <c r="E620" s="19" t="s">
        <v>182</v>
      </c>
      <c r="F620" t="s">
        <v>1555</v>
      </c>
    </row>
    <row r="621" spans="1:6">
      <c r="A621" s="19">
        <v>168235</v>
      </c>
      <c r="B621" s="19">
        <v>7703445030030</v>
      </c>
      <c r="C621" s="19" t="s">
        <v>1034</v>
      </c>
      <c r="D621" s="19" t="s">
        <v>99</v>
      </c>
      <c r="E621" s="19" t="s">
        <v>182</v>
      </c>
      <c r="F621" t="s">
        <v>1556</v>
      </c>
    </row>
    <row r="622" spans="1:6">
      <c r="A622" s="19">
        <v>1397508</v>
      </c>
      <c r="B622" s="19">
        <v>7709947559789</v>
      </c>
      <c r="C622" s="19" t="s">
        <v>1035</v>
      </c>
      <c r="D622" s="19" t="s">
        <v>1036</v>
      </c>
      <c r="E622" s="19" t="s">
        <v>182</v>
      </c>
      <c r="F622" t="s">
        <v>1557</v>
      </c>
    </row>
    <row r="623" spans="1:6">
      <c r="A623" s="19">
        <v>1321175</v>
      </c>
      <c r="B623" s="19">
        <v>7702057801755</v>
      </c>
      <c r="C623" s="19" t="s">
        <v>291</v>
      </c>
      <c r="D623" s="19" t="s">
        <v>19</v>
      </c>
      <c r="E623" s="19" t="s">
        <v>182</v>
      </c>
      <c r="F623" t="s">
        <v>430</v>
      </c>
    </row>
    <row r="624" spans="1:6">
      <c r="A624" s="19">
        <v>1221723</v>
      </c>
      <c r="B624" s="19">
        <v>7702314180609</v>
      </c>
      <c r="C624" s="19" t="s">
        <v>1037</v>
      </c>
      <c r="D624" s="19" t="s">
        <v>295</v>
      </c>
      <c r="E624" s="19" t="s">
        <v>182</v>
      </c>
      <c r="F624" t="s">
        <v>1558</v>
      </c>
    </row>
    <row r="625" spans="1:6">
      <c r="A625" s="19">
        <v>1351238</v>
      </c>
      <c r="B625" s="19">
        <v>7709890697323</v>
      </c>
      <c r="C625" s="19" t="s">
        <v>1038</v>
      </c>
      <c r="D625" s="19" t="s">
        <v>1039</v>
      </c>
      <c r="E625" s="19" t="s">
        <v>45</v>
      </c>
      <c r="F625" t="s">
        <v>1559</v>
      </c>
    </row>
    <row r="626" spans="1:6">
      <c r="A626" s="19">
        <v>1380972</v>
      </c>
      <c r="B626" s="19">
        <v>7707282990403</v>
      </c>
      <c r="C626" s="19" t="s">
        <v>1040</v>
      </c>
      <c r="D626" s="19" t="s">
        <v>79</v>
      </c>
      <c r="E626" s="19" t="s">
        <v>36</v>
      </c>
      <c r="F626" t="s">
        <v>495</v>
      </c>
    </row>
    <row r="627" spans="1:6">
      <c r="A627" s="19">
        <v>1352003</v>
      </c>
      <c r="B627" s="19">
        <v>4005900324023</v>
      </c>
      <c r="C627" s="19" t="s">
        <v>1041</v>
      </c>
      <c r="D627" s="19" t="s">
        <v>61</v>
      </c>
      <c r="E627" s="19" t="s">
        <v>62</v>
      </c>
      <c r="F627" t="s">
        <v>1560</v>
      </c>
    </row>
    <row r="628" spans="1:6">
      <c r="A628" s="19">
        <v>1380996</v>
      </c>
      <c r="B628" s="19">
        <v>4005800158650</v>
      </c>
      <c r="C628" s="19" t="s">
        <v>1042</v>
      </c>
      <c r="D628" s="19" t="s">
        <v>61</v>
      </c>
      <c r="E628" s="19" t="s">
        <v>62</v>
      </c>
      <c r="F628" t="s">
        <v>399</v>
      </c>
    </row>
    <row r="629" spans="1:6">
      <c r="A629" s="19">
        <v>1336035</v>
      </c>
      <c r="B629" s="19">
        <v>3282770106206</v>
      </c>
      <c r="C629" s="19" t="s">
        <v>1043</v>
      </c>
      <c r="D629" s="19" t="s">
        <v>67</v>
      </c>
      <c r="E629" s="19" t="s">
        <v>62</v>
      </c>
      <c r="F629" t="s">
        <v>1561</v>
      </c>
    </row>
    <row r="630" spans="1:6">
      <c r="A630" s="19">
        <v>1351472</v>
      </c>
      <c r="B630" s="19">
        <v>7703454123341</v>
      </c>
      <c r="C630" s="19" t="s">
        <v>1044</v>
      </c>
      <c r="D630" s="19" t="s">
        <v>94</v>
      </c>
      <c r="E630" s="19" t="s">
        <v>21</v>
      </c>
      <c r="F630" t="s">
        <v>1562</v>
      </c>
    </row>
    <row r="631" spans="1:6">
      <c r="A631" s="19">
        <v>660</v>
      </c>
      <c r="B631" s="19">
        <v>7703158002546</v>
      </c>
      <c r="C631" s="19" t="s">
        <v>1045</v>
      </c>
      <c r="D631" s="19" t="s">
        <v>202</v>
      </c>
      <c r="E631" s="19" t="s">
        <v>21</v>
      </c>
      <c r="F631" t="s">
        <v>1563</v>
      </c>
    </row>
    <row r="632" spans="1:6">
      <c r="A632" s="19">
        <v>173878</v>
      </c>
      <c r="B632" s="19">
        <v>7703546191807</v>
      </c>
      <c r="C632" s="19" t="s">
        <v>31</v>
      </c>
      <c r="D632" s="19" t="s">
        <v>25</v>
      </c>
      <c r="E632" s="19" t="s">
        <v>21</v>
      </c>
      <c r="F632" t="s">
        <v>34</v>
      </c>
    </row>
    <row r="633" spans="1:6">
      <c r="A633" s="19">
        <v>1250143</v>
      </c>
      <c r="B633" s="19">
        <v>7704039117953</v>
      </c>
      <c r="C633" s="19" t="s">
        <v>1046</v>
      </c>
      <c r="D633" s="19" t="s">
        <v>91</v>
      </c>
      <c r="E633" s="19" t="s">
        <v>21</v>
      </c>
      <c r="F633" t="s">
        <v>331</v>
      </c>
    </row>
    <row r="634" spans="1:6">
      <c r="A634" s="19">
        <v>250888</v>
      </c>
      <c r="B634" s="19">
        <v>7706127000031</v>
      </c>
      <c r="C634" s="19" t="s">
        <v>1047</v>
      </c>
      <c r="D634" s="19" t="s">
        <v>24</v>
      </c>
      <c r="E634" s="19" t="s">
        <v>21</v>
      </c>
      <c r="F634" t="s">
        <v>1564</v>
      </c>
    </row>
    <row r="635" spans="1:6">
      <c r="A635" s="19">
        <v>658502</v>
      </c>
      <c r="B635" s="19">
        <v>7707204491070</v>
      </c>
      <c r="C635" s="19" t="s">
        <v>1048</v>
      </c>
      <c r="D635" s="19" t="s">
        <v>98</v>
      </c>
      <c r="E635" s="19" t="s">
        <v>21</v>
      </c>
      <c r="F635" t="s">
        <v>1565</v>
      </c>
    </row>
    <row r="636" spans="1:6">
      <c r="A636" s="19">
        <v>979118</v>
      </c>
      <c r="B636" s="19">
        <v>7703153025571</v>
      </c>
      <c r="C636" s="19" t="s">
        <v>1049</v>
      </c>
      <c r="D636" s="19" t="s">
        <v>86</v>
      </c>
      <c r="E636" s="19" t="s">
        <v>21</v>
      </c>
      <c r="F636" t="s">
        <v>1566</v>
      </c>
    </row>
    <row r="637" spans="1:6">
      <c r="A637" s="19">
        <v>654958</v>
      </c>
      <c r="B637" s="19">
        <v>7702635709626</v>
      </c>
      <c r="C637" s="19" t="s">
        <v>1050</v>
      </c>
      <c r="D637" s="19" t="s">
        <v>28</v>
      </c>
      <c r="E637" s="19" t="s">
        <v>29</v>
      </c>
      <c r="F637" t="s">
        <v>1567</v>
      </c>
    </row>
    <row r="638" spans="1:6">
      <c r="A638" s="19">
        <v>454428</v>
      </c>
      <c r="B638" s="19">
        <v>7702605103959</v>
      </c>
      <c r="C638" s="19" t="s">
        <v>1051</v>
      </c>
      <c r="D638" s="19" t="s">
        <v>127</v>
      </c>
      <c r="E638" s="19" t="s">
        <v>126</v>
      </c>
      <c r="F638" t="s">
        <v>1568</v>
      </c>
    </row>
    <row r="639" spans="1:6">
      <c r="A639" s="19">
        <v>232285</v>
      </c>
      <c r="B639" s="19">
        <v>7702605102853</v>
      </c>
      <c r="C639" s="19" t="s">
        <v>1052</v>
      </c>
      <c r="D639" s="19" t="s">
        <v>127</v>
      </c>
      <c r="E639" s="19" t="s">
        <v>126</v>
      </c>
      <c r="F639" t="s">
        <v>1569</v>
      </c>
    </row>
    <row r="640" spans="1:6">
      <c r="A640" s="19">
        <v>654942</v>
      </c>
      <c r="B640" s="19">
        <v>7705959030292</v>
      </c>
      <c r="C640" s="19" t="s">
        <v>1053</v>
      </c>
      <c r="D640" s="19" t="s">
        <v>127</v>
      </c>
      <c r="E640" s="19" t="s">
        <v>126</v>
      </c>
      <c r="F640" t="s">
        <v>1570</v>
      </c>
    </row>
    <row r="641" spans="1:6">
      <c r="A641" s="19">
        <v>1448822</v>
      </c>
      <c r="B641" s="19">
        <v>7702057715854</v>
      </c>
      <c r="C641" s="19" t="s">
        <v>1054</v>
      </c>
      <c r="D641" s="19" t="s">
        <v>19</v>
      </c>
      <c r="E641" s="19" t="s">
        <v>126</v>
      </c>
      <c r="F641" t="s">
        <v>1571</v>
      </c>
    </row>
    <row r="642" spans="1:6">
      <c r="A642" s="19">
        <v>1442439</v>
      </c>
      <c r="B642" s="19">
        <v>7702001163311</v>
      </c>
      <c r="C642" s="19" t="s">
        <v>225</v>
      </c>
      <c r="D642" s="19" t="s">
        <v>226</v>
      </c>
      <c r="E642" s="19" t="s">
        <v>123</v>
      </c>
      <c r="F642" t="s">
        <v>421</v>
      </c>
    </row>
    <row r="643" spans="1:6">
      <c r="A643" s="19">
        <v>1275293</v>
      </c>
      <c r="B643" s="19">
        <v>7702057708962</v>
      </c>
      <c r="C643" s="19" t="s">
        <v>1055</v>
      </c>
      <c r="D643" s="19" t="s">
        <v>19</v>
      </c>
      <c r="E643" s="19" t="s">
        <v>126</v>
      </c>
      <c r="F643" t="s">
        <v>1572</v>
      </c>
    </row>
    <row r="644" spans="1:6">
      <c r="A644" s="19">
        <v>374654</v>
      </c>
      <c r="B644" s="19">
        <v>7703763050710</v>
      </c>
      <c r="C644" s="19" t="s">
        <v>1056</v>
      </c>
      <c r="D644" s="19" t="s">
        <v>128</v>
      </c>
      <c r="E644" s="19" t="s">
        <v>126</v>
      </c>
      <c r="F644" t="s">
        <v>1573</v>
      </c>
    </row>
    <row r="645" spans="1:6">
      <c r="A645" s="19">
        <v>1409289</v>
      </c>
      <c r="B645" s="19">
        <v>7702057715380</v>
      </c>
      <c r="C645" s="19" t="s">
        <v>1057</v>
      </c>
      <c r="D645" s="19" t="s">
        <v>19</v>
      </c>
      <c r="E645" s="19" t="s">
        <v>126</v>
      </c>
      <c r="F645" t="s">
        <v>1574</v>
      </c>
    </row>
    <row r="646" spans="1:6">
      <c r="A646" s="19">
        <v>853914</v>
      </c>
      <c r="B646" s="19">
        <v>7702057079642</v>
      </c>
      <c r="C646" s="19" t="s">
        <v>1058</v>
      </c>
      <c r="D646" s="19" t="s">
        <v>19</v>
      </c>
      <c r="E646" s="19" t="s">
        <v>148</v>
      </c>
      <c r="F646" t="s">
        <v>1575</v>
      </c>
    </row>
    <row r="647" spans="1:6">
      <c r="A647" s="19">
        <v>374646</v>
      </c>
      <c r="B647" s="19">
        <v>7703763120123</v>
      </c>
      <c r="C647" s="19" t="s">
        <v>1059</v>
      </c>
      <c r="D647" s="19" t="s">
        <v>128</v>
      </c>
      <c r="E647" s="19" t="s">
        <v>126</v>
      </c>
      <c r="F647" t="s">
        <v>1576</v>
      </c>
    </row>
    <row r="648" spans="1:6">
      <c r="A648" s="19">
        <v>1410316</v>
      </c>
      <c r="B648" s="19">
        <v>7702057711733</v>
      </c>
      <c r="C648" s="19" t="s">
        <v>1060</v>
      </c>
      <c r="D648" s="19" t="s">
        <v>19</v>
      </c>
      <c r="E648" s="19" t="s">
        <v>126</v>
      </c>
      <c r="F648" t="s">
        <v>1577</v>
      </c>
    </row>
    <row r="649" spans="1:6">
      <c r="A649" s="19">
        <v>1341439</v>
      </c>
      <c r="B649" s="19">
        <v>7703763120130</v>
      </c>
      <c r="C649" s="19" t="s">
        <v>1061</v>
      </c>
      <c r="D649" s="19" t="s">
        <v>128</v>
      </c>
      <c r="E649" s="19" t="s">
        <v>126</v>
      </c>
      <c r="F649" t="s">
        <v>1578</v>
      </c>
    </row>
    <row r="650" spans="1:6">
      <c r="A650" s="19">
        <v>1087822</v>
      </c>
      <c r="B650" s="19">
        <v>7702057062217</v>
      </c>
      <c r="C650" s="19" t="s">
        <v>282</v>
      </c>
      <c r="D650" s="19" t="s">
        <v>19</v>
      </c>
      <c r="E650" s="19" t="s">
        <v>148</v>
      </c>
      <c r="F650" t="s">
        <v>454</v>
      </c>
    </row>
    <row r="651" spans="1:6">
      <c r="A651" s="19">
        <v>356199</v>
      </c>
      <c r="B651" s="19">
        <v>7702207161166</v>
      </c>
      <c r="C651" s="19" t="s">
        <v>1062</v>
      </c>
      <c r="D651" s="19" t="s">
        <v>484</v>
      </c>
      <c r="E651" s="19" t="s">
        <v>152</v>
      </c>
      <c r="F651" t="s">
        <v>1579</v>
      </c>
    </row>
    <row r="652" spans="1:6">
      <c r="A652" s="19">
        <v>1398968</v>
      </c>
      <c r="B652" s="19">
        <v>7707274910501</v>
      </c>
      <c r="C652" s="19" t="s">
        <v>1063</v>
      </c>
      <c r="D652" s="19" t="s">
        <v>154</v>
      </c>
      <c r="E652" s="19" t="s">
        <v>155</v>
      </c>
      <c r="F652" t="s">
        <v>1580</v>
      </c>
    </row>
    <row r="653" spans="1:6">
      <c r="A653" s="19">
        <v>1398972</v>
      </c>
      <c r="B653" s="19">
        <v>7707274911881</v>
      </c>
      <c r="C653" s="19" t="s">
        <v>231</v>
      </c>
      <c r="D653" s="19" t="s">
        <v>154</v>
      </c>
      <c r="E653" s="19" t="s">
        <v>155</v>
      </c>
      <c r="F653" t="s">
        <v>370</v>
      </c>
    </row>
    <row r="654" spans="1:6">
      <c r="A654" s="19">
        <v>1432421</v>
      </c>
      <c r="B654" s="19">
        <v>4005805338163</v>
      </c>
      <c r="C654" s="19" t="s">
        <v>1064</v>
      </c>
      <c r="D654" s="19" t="s">
        <v>61</v>
      </c>
      <c r="E654" s="19" t="s">
        <v>62</v>
      </c>
      <c r="F654" t="s">
        <v>1581</v>
      </c>
    </row>
    <row r="655" spans="1:6">
      <c r="A655" s="19">
        <v>1035555</v>
      </c>
      <c r="B655" s="19">
        <v>7703186029508</v>
      </c>
      <c r="C655" s="19" t="s">
        <v>1065</v>
      </c>
      <c r="D655" s="19" t="s">
        <v>125</v>
      </c>
      <c r="E655" s="19" t="s">
        <v>172</v>
      </c>
      <c r="F655" t="s">
        <v>1582</v>
      </c>
    </row>
    <row r="656" spans="1:6">
      <c r="A656" s="19">
        <v>1428080</v>
      </c>
      <c r="B656" s="19">
        <v>7702057709938</v>
      </c>
      <c r="C656" s="19" t="s">
        <v>1066</v>
      </c>
      <c r="D656" s="19" t="s">
        <v>19</v>
      </c>
      <c r="E656" s="19" t="s">
        <v>176</v>
      </c>
      <c r="F656" t="s">
        <v>1583</v>
      </c>
    </row>
    <row r="657" spans="1:6">
      <c r="A657" s="19">
        <v>1381194</v>
      </c>
      <c r="B657" s="19">
        <v>7709990568615</v>
      </c>
      <c r="C657" s="19" t="s">
        <v>1067</v>
      </c>
      <c r="D657" s="19" t="s">
        <v>1068</v>
      </c>
      <c r="E657" s="19" t="s">
        <v>181</v>
      </c>
      <c r="F657" t="s">
        <v>1584</v>
      </c>
    </row>
    <row r="658" spans="1:6">
      <c r="A658" s="19">
        <v>1385722</v>
      </c>
      <c r="B658" s="19">
        <v>7709879375532</v>
      </c>
      <c r="C658" s="19" t="s">
        <v>253</v>
      </c>
      <c r="D658" s="19" t="s">
        <v>254</v>
      </c>
      <c r="E658" s="19" t="s">
        <v>181</v>
      </c>
      <c r="F658" t="e">
        <v>#N/A</v>
      </c>
    </row>
    <row r="659" spans="1:6">
      <c r="A659" s="19">
        <v>1434877</v>
      </c>
      <c r="B659" s="19">
        <v>7709526421384</v>
      </c>
      <c r="C659" s="19" t="s">
        <v>1069</v>
      </c>
      <c r="D659" s="19" t="s">
        <v>174</v>
      </c>
      <c r="E659" s="19" t="s">
        <v>172</v>
      </c>
      <c r="F659" t="s">
        <v>1354</v>
      </c>
    </row>
    <row r="660" spans="1:6">
      <c r="A660" s="19">
        <v>1602</v>
      </c>
      <c r="B660" s="19">
        <v>7702195127519</v>
      </c>
      <c r="C660" s="19" t="s">
        <v>1070</v>
      </c>
      <c r="D660" s="19" t="s">
        <v>27</v>
      </c>
      <c r="E660" s="19" t="s">
        <v>182</v>
      </c>
      <c r="F660" t="s">
        <v>1484</v>
      </c>
    </row>
    <row r="661" spans="1:6">
      <c r="A661" s="19">
        <v>667096</v>
      </c>
      <c r="B661" s="19">
        <v>7706142707106</v>
      </c>
      <c r="C661" s="19" t="s">
        <v>1071</v>
      </c>
      <c r="D661" s="19" t="s">
        <v>259</v>
      </c>
      <c r="E661" s="19" t="s">
        <v>182</v>
      </c>
      <c r="F661" t="s">
        <v>438</v>
      </c>
    </row>
    <row r="662" spans="1:6">
      <c r="A662" s="19">
        <v>1392142</v>
      </c>
      <c r="B662" s="19">
        <v>650240015670</v>
      </c>
      <c r="C662" s="19" t="s">
        <v>1072</v>
      </c>
      <c r="D662" s="19" t="s">
        <v>50</v>
      </c>
      <c r="E662" s="19" t="s">
        <v>45</v>
      </c>
      <c r="F662" t="s">
        <v>1585</v>
      </c>
    </row>
    <row r="663" spans="1:6">
      <c r="A663" s="19">
        <v>1253863</v>
      </c>
      <c r="B663" s="19">
        <v>7702123010586</v>
      </c>
      <c r="C663" s="19" t="s">
        <v>1073</v>
      </c>
      <c r="D663" s="19" t="s">
        <v>102</v>
      </c>
      <c r="E663" s="19" t="s">
        <v>182</v>
      </c>
      <c r="F663" t="s">
        <v>1586</v>
      </c>
    </row>
    <row r="664" spans="1:6">
      <c r="A664" s="19">
        <v>229388</v>
      </c>
      <c r="B664" s="19">
        <v>7702057018085</v>
      </c>
      <c r="C664" s="19" t="s">
        <v>1074</v>
      </c>
      <c r="D664" s="19" t="s">
        <v>19</v>
      </c>
      <c r="E664" s="19" t="s">
        <v>182</v>
      </c>
      <c r="F664" t="s">
        <v>1587</v>
      </c>
    </row>
    <row r="665" spans="1:6">
      <c r="A665" s="19">
        <v>92446</v>
      </c>
      <c r="B665" s="19">
        <v>7702098400801</v>
      </c>
      <c r="C665" s="19" t="s">
        <v>293</v>
      </c>
      <c r="D665" s="19" t="s">
        <v>289</v>
      </c>
      <c r="E665" s="19" t="s">
        <v>182</v>
      </c>
      <c r="F665" t="s">
        <v>462</v>
      </c>
    </row>
    <row r="666" spans="1:6">
      <c r="A666" s="19">
        <v>1085610</v>
      </c>
      <c r="B666" s="19">
        <v>7703546033107</v>
      </c>
      <c r="C666" s="19" t="s">
        <v>1075</v>
      </c>
      <c r="D666" s="19" t="s">
        <v>25</v>
      </c>
      <c r="E666" s="19" t="s">
        <v>182</v>
      </c>
      <c r="F666" t="s">
        <v>1588</v>
      </c>
    </row>
    <row r="667" spans="1:6">
      <c r="A667" s="19">
        <v>1217353</v>
      </c>
      <c r="B667" s="19">
        <v>650240030581</v>
      </c>
      <c r="C667" s="19" t="s">
        <v>1076</v>
      </c>
      <c r="D667" s="19" t="s">
        <v>50</v>
      </c>
      <c r="E667" s="19" t="s">
        <v>182</v>
      </c>
      <c r="F667" t="s">
        <v>1589</v>
      </c>
    </row>
    <row r="668" spans="1:6">
      <c r="A668" s="19">
        <v>1257124</v>
      </c>
      <c r="B668" s="19">
        <v>7703454123761</v>
      </c>
      <c r="C668" s="19" t="s">
        <v>1077</v>
      </c>
      <c r="D668" s="19" t="s">
        <v>94</v>
      </c>
      <c r="E668" s="19" t="s">
        <v>182</v>
      </c>
      <c r="F668" t="s">
        <v>1590</v>
      </c>
    </row>
    <row r="669" spans="1:6">
      <c r="A669" s="19">
        <v>1333336</v>
      </c>
      <c r="B669" s="19">
        <v>7702560009532</v>
      </c>
      <c r="C669" s="19" t="s">
        <v>1078</v>
      </c>
      <c r="D669" s="19" t="s">
        <v>258</v>
      </c>
      <c r="E669" s="19" t="s">
        <v>182</v>
      </c>
      <c r="F669" t="s">
        <v>504</v>
      </c>
    </row>
    <row r="670" spans="1:6">
      <c r="A670" s="19">
        <v>1364857</v>
      </c>
      <c r="B670" s="19">
        <v>8410412021463</v>
      </c>
      <c r="C670" s="19" t="s">
        <v>1079</v>
      </c>
      <c r="D670" s="19" t="s">
        <v>272</v>
      </c>
      <c r="E670" s="19" t="s">
        <v>45</v>
      </c>
      <c r="F670" t="s">
        <v>1591</v>
      </c>
    </row>
    <row r="671" spans="1:6">
      <c r="A671" s="19">
        <v>1365851</v>
      </c>
      <c r="B671" s="19">
        <v>8410412029865</v>
      </c>
      <c r="C671" s="19" t="s">
        <v>1080</v>
      </c>
      <c r="D671" s="19" t="s">
        <v>272</v>
      </c>
      <c r="E671" s="19" t="s">
        <v>45</v>
      </c>
      <c r="F671" t="s">
        <v>1592</v>
      </c>
    </row>
    <row r="672" spans="1:6">
      <c r="A672" s="19">
        <v>1228637</v>
      </c>
      <c r="B672" s="19">
        <v>7703451000010</v>
      </c>
      <c r="C672" s="19" t="s">
        <v>196</v>
      </c>
      <c r="D672" s="19" t="s">
        <v>138</v>
      </c>
      <c r="E672" s="19" t="s">
        <v>45</v>
      </c>
      <c r="F672" t="s">
        <v>397</v>
      </c>
    </row>
    <row r="673" spans="1:6">
      <c r="A673" s="19">
        <v>1310800</v>
      </c>
      <c r="B673" s="19">
        <v>7707327210312</v>
      </c>
      <c r="C673" s="19" t="s">
        <v>269</v>
      </c>
      <c r="D673" s="19" t="s">
        <v>46</v>
      </c>
      <c r="E673" s="19" t="s">
        <v>45</v>
      </c>
      <c r="F673" t="s">
        <v>1593</v>
      </c>
    </row>
    <row r="674" spans="1:6">
      <c r="A674" s="19">
        <v>1310774</v>
      </c>
      <c r="B674" s="19">
        <v>8429420128644</v>
      </c>
      <c r="C674" s="19" t="s">
        <v>1081</v>
      </c>
      <c r="D674" s="19" t="s">
        <v>63</v>
      </c>
      <c r="E674" s="19" t="s">
        <v>62</v>
      </c>
      <c r="F674" t="s">
        <v>1594</v>
      </c>
    </row>
    <row r="675" spans="1:6">
      <c r="A675" s="19">
        <v>1440921</v>
      </c>
      <c r="B675" s="19">
        <v>650240062070</v>
      </c>
      <c r="C675" s="19" t="s">
        <v>1082</v>
      </c>
      <c r="D675" s="19" t="s">
        <v>50</v>
      </c>
      <c r="E675" s="19" t="s">
        <v>45</v>
      </c>
      <c r="F675" t="s">
        <v>1595</v>
      </c>
    </row>
    <row r="676" spans="1:6">
      <c r="A676" s="19">
        <v>1395196</v>
      </c>
      <c r="B676" s="19">
        <v>7798140259398</v>
      </c>
      <c r="C676" s="19" t="s">
        <v>260</v>
      </c>
      <c r="D676" s="19" t="s">
        <v>50</v>
      </c>
      <c r="E676" s="19" t="s">
        <v>45</v>
      </c>
      <c r="F676" t="s">
        <v>440</v>
      </c>
    </row>
    <row r="677" spans="1:6">
      <c r="A677" s="19">
        <v>1212203</v>
      </c>
      <c r="B677" s="19">
        <v>751273777174</v>
      </c>
      <c r="C677" s="19" t="s">
        <v>1083</v>
      </c>
      <c r="D677" s="19" t="s">
        <v>165</v>
      </c>
      <c r="E677" s="19" t="s">
        <v>163</v>
      </c>
      <c r="F677" t="s">
        <v>1596</v>
      </c>
    </row>
    <row r="678" spans="1:6">
      <c r="A678" s="19">
        <v>1213256</v>
      </c>
      <c r="B678" s="19">
        <v>751273774869</v>
      </c>
      <c r="C678" s="19" t="s">
        <v>1084</v>
      </c>
      <c r="D678" s="19" t="s">
        <v>165</v>
      </c>
      <c r="E678" s="19" t="s">
        <v>163</v>
      </c>
      <c r="F678" t="s">
        <v>1597</v>
      </c>
    </row>
    <row r="679" spans="1:6">
      <c r="A679" s="19">
        <v>90216</v>
      </c>
      <c r="B679" s="19">
        <v>7702037202213</v>
      </c>
      <c r="C679" s="19" t="s">
        <v>1085</v>
      </c>
      <c r="D679" s="19" t="s">
        <v>277</v>
      </c>
      <c r="E679" s="19" t="s">
        <v>72</v>
      </c>
      <c r="F679" t="s">
        <v>370</v>
      </c>
    </row>
    <row r="680" spans="1:6">
      <c r="A680" s="19">
        <v>1187588</v>
      </c>
      <c r="B680" s="19">
        <v>7703153031299</v>
      </c>
      <c r="C680" s="19" t="s">
        <v>1086</v>
      </c>
      <c r="D680" s="19" t="s">
        <v>86</v>
      </c>
      <c r="E680" s="19" t="s">
        <v>21</v>
      </c>
      <c r="F680" t="s">
        <v>1252</v>
      </c>
    </row>
    <row r="681" spans="1:6">
      <c r="A681" s="19">
        <v>503711</v>
      </c>
      <c r="B681" s="19">
        <v>7896255767774</v>
      </c>
      <c r="C681" s="19" t="s">
        <v>1087</v>
      </c>
      <c r="D681" s="19" t="s">
        <v>97</v>
      </c>
      <c r="E681" s="19" t="s">
        <v>21</v>
      </c>
      <c r="F681" t="s">
        <v>1598</v>
      </c>
    </row>
    <row r="682" spans="1:6">
      <c r="A682" s="19">
        <v>1083271</v>
      </c>
      <c r="B682" s="19">
        <v>7703546720908</v>
      </c>
      <c r="C682" s="19" t="s">
        <v>261</v>
      </c>
      <c r="D682" s="19" t="s">
        <v>25</v>
      </c>
      <c r="E682" s="19" t="s">
        <v>123</v>
      </c>
      <c r="F682" t="s">
        <v>442</v>
      </c>
    </row>
    <row r="683" spans="1:6">
      <c r="A683" s="19">
        <v>1299788</v>
      </c>
      <c r="B683" s="19">
        <v>7702605102006</v>
      </c>
      <c r="C683" s="19" t="s">
        <v>206</v>
      </c>
      <c r="D683" s="19" t="s">
        <v>127</v>
      </c>
      <c r="E683" s="19" t="s">
        <v>126</v>
      </c>
      <c r="F683" t="s">
        <v>405</v>
      </c>
    </row>
    <row r="684" spans="1:6">
      <c r="A684" s="19">
        <v>1400413</v>
      </c>
      <c r="B684" s="19">
        <v>7709990045895</v>
      </c>
      <c r="C684" s="19" t="s">
        <v>1088</v>
      </c>
      <c r="D684" s="19" t="s">
        <v>252</v>
      </c>
      <c r="E684" s="19" t="s">
        <v>126</v>
      </c>
      <c r="F684" t="s">
        <v>1599</v>
      </c>
    </row>
    <row r="685" spans="1:6">
      <c r="A685" s="19">
        <v>101961</v>
      </c>
      <c r="B685" s="19">
        <v>7702184010013</v>
      </c>
      <c r="C685" s="19" t="s">
        <v>1089</v>
      </c>
      <c r="D685" s="19" t="s">
        <v>138</v>
      </c>
      <c r="E685" s="19" t="s">
        <v>126</v>
      </c>
      <c r="F685" t="s">
        <v>1600</v>
      </c>
    </row>
    <row r="686" spans="1:6">
      <c r="A686" s="19">
        <v>213369</v>
      </c>
      <c r="B686" s="19">
        <v>7702184130193</v>
      </c>
      <c r="C686" s="19" t="s">
        <v>250</v>
      </c>
      <c r="D686" s="19" t="s">
        <v>138</v>
      </c>
      <c r="E686" s="19" t="s">
        <v>126</v>
      </c>
      <c r="F686" t="s">
        <v>437</v>
      </c>
    </row>
    <row r="687" spans="1:6">
      <c r="A687" s="19">
        <v>251868</v>
      </c>
      <c r="B687" s="19">
        <v>7703763040124</v>
      </c>
      <c r="C687" s="19" t="s">
        <v>1090</v>
      </c>
      <c r="D687" s="19" t="s">
        <v>128</v>
      </c>
      <c r="E687" s="19" t="s">
        <v>126</v>
      </c>
      <c r="F687" t="s">
        <v>1601</v>
      </c>
    </row>
    <row r="688" spans="1:6">
      <c r="A688" s="19">
        <v>1332994</v>
      </c>
      <c r="B688" s="19">
        <v>7707231002102</v>
      </c>
      <c r="C688" s="19" t="s">
        <v>1091</v>
      </c>
      <c r="D688" s="19" t="s">
        <v>485</v>
      </c>
      <c r="E688" s="19" t="s">
        <v>155</v>
      </c>
      <c r="F688" t="s">
        <v>370</v>
      </c>
    </row>
    <row r="689" spans="1:6">
      <c r="A689" s="19">
        <v>1398962</v>
      </c>
      <c r="B689" s="19">
        <v>7707274910297</v>
      </c>
      <c r="C689" s="19" t="s">
        <v>263</v>
      </c>
      <c r="D689" s="19" t="s">
        <v>154</v>
      </c>
      <c r="E689" s="19" t="s">
        <v>155</v>
      </c>
      <c r="F689" t="s">
        <v>370</v>
      </c>
    </row>
    <row r="690" spans="1:6">
      <c r="A690" s="19">
        <v>1344088</v>
      </c>
      <c r="B690" s="19">
        <v>7706849112906</v>
      </c>
      <c r="C690" s="19" t="s">
        <v>285</v>
      </c>
      <c r="D690" s="19" t="s">
        <v>233</v>
      </c>
      <c r="E690" s="19" t="s">
        <v>163</v>
      </c>
      <c r="F690" t="s">
        <v>456</v>
      </c>
    </row>
    <row r="691" spans="1:6">
      <c r="A691" s="19">
        <v>458729</v>
      </c>
      <c r="B691" s="19">
        <v>7707176460296</v>
      </c>
      <c r="C691" s="19" t="s">
        <v>1092</v>
      </c>
      <c r="D691" s="19" t="s">
        <v>1093</v>
      </c>
      <c r="E691" s="19" t="s">
        <v>163</v>
      </c>
      <c r="F691" t="s">
        <v>1602</v>
      </c>
    </row>
    <row r="692" spans="1:6">
      <c r="A692" s="19">
        <v>1436369</v>
      </c>
      <c r="B692" s="19">
        <v>7708961326476</v>
      </c>
      <c r="C692" s="19" t="s">
        <v>83</v>
      </c>
      <c r="D692" s="19" t="s">
        <v>81</v>
      </c>
      <c r="E692" s="19" t="s">
        <v>72</v>
      </c>
      <c r="F692" t="s">
        <v>326</v>
      </c>
    </row>
    <row r="693" spans="1:6">
      <c r="A693" s="19">
        <v>1294811</v>
      </c>
      <c r="B693" s="19">
        <v>7501007532608</v>
      </c>
      <c r="C693" s="19" t="s">
        <v>1094</v>
      </c>
      <c r="D693" s="19" t="s">
        <v>48</v>
      </c>
      <c r="E693" s="19" t="s">
        <v>182</v>
      </c>
      <c r="F693" t="s">
        <v>1603</v>
      </c>
    </row>
    <row r="694" spans="1:6">
      <c r="A694" s="19">
        <v>735441</v>
      </c>
      <c r="B694" s="19">
        <v>7702123001348</v>
      </c>
      <c r="C694" s="19" t="s">
        <v>1095</v>
      </c>
      <c r="D694" s="19" t="s">
        <v>102</v>
      </c>
      <c r="E694" s="19" t="s">
        <v>182</v>
      </c>
      <c r="F694" t="s">
        <v>1604</v>
      </c>
    </row>
    <row r="695" spans="1:6">
      <c r="A695" s="19">
        <v>946047</v>
      </c>
      <c r="B695" s="19">
        <v>7703889155313</v>
      </c>
      <c r="C695" s="19" t="s">
        <v>1096</v>
      </c>
      <c r="D695" s="19" t="s">
        <v>101</v>
      </c>
      <c r="E695" s="19" t="s">
        <v>182</v>
      </c>
      <c r="F695" t="s">
        <v>1605</v>
      </c>
    </row>
    <row r="696" spans="1:6">
      <c r="A696" s="19">
        <v>849361</v>
      </c>
      <c r="B696" s="19">
        <v>7707210530206</v>
      </c>
      <c r="C696" s="19" t="s">
        <v>1097</v>
      </c>
      <c r="D696" s="19" t="s">
        <v>217</v>
      </c>
      <c r="E696" s="19" t="s">
        <v>182</v>
      </c>
      <c r="F696" t="s">
        <v>1606</v>
      </c>
    </row>
    <row r="697" spans="1:6">
      <c r="A697" s="19">
        <v>1420364</v>
      </c>
      <c r="B697" s="19">
        <v>7707293750300</v>
      </c>
      <c r="C697" s="19" t="s">
        <v>1098</v>
      </c>
      <c r="D697" s="19" t="s">
        <v>41</v>
      </c>
      <c r="E697" s="19" t="s">
        <v>182</v>
      </c>
      <c r="F697" t="s">
        <v>1607</v>
      </c>
    </row>
    <row r="698" spans="1:6">
      <c r="A698" s="19">
        <v>3788</v>
      </c>
      <c r="B698" s="19">
        <v>7704403005602</v>
      </c>
      <c r="C698" s="19" t="s">
        <v>307</v>
      </c>
      <c r="D698" s="19" t="s">
        <v>186</v>
      </c>
      <c r="E698" s="19" t="s">
        <v>182</v>
      </c>
      <c r="F698" t="s">
        <v>477</v>
      </c>
    </row>
    <row r="699" spans="1:6">
      <c r="A699" s="19">
        <v>1404099</v>
      </c>
      <c r="B699" s="19">
        <v>7701684055333</v>
      </c>
      <c r="C699" s="19" t="s">
        <v>240</v>
      </c>
      <c r="D699" s="19" t="s">
        <v>52</v>
      </c>
      <c r="E699" s="19" t="s">
        <v>45</v>
      </c>
      <c r="F699" t="s">
        <v>313</v>
      </c>
    </row>
    <row r="700" spans="1:6">
      <c r="A700" s="19">
        <v>1269333</v>
      </c>
      <c r="B700" s="19">
        <v>650240032677</v>
      </c>
      <c r="C700" s="19" t="s">
        <v>1099</v>
      </c>
      <c r="D700" s="19" t="s">
        <v>50</v>
      </c>
      <c r="E700" s="19" t="s">
        <v>45</v>
      </c>
      <c r="F700" t="s">
        <v>1608</v>
      </c>
    </row>
    <row r="701" spans="1:6">
      <c r="A701" s="19">
        <v>1216344</v>
      </c>
      <c r="B701" s="19">
        <v>8437009433553</v>
      </c>
      <c r="C701" s="19" t="s">
        <v>1100</v>
      </c>
      <c r="D701" s="19" t="s">
        <v>93</v>
      </c>
      <c r="E701" s="19" t="s">
        <v>21</v>
      </c>
      <c r="F701" t="s">
        <v>1609</v>
      </c>
    </row>
    <row r="702" spans="1:6">
      <c r="A702" s="19">
        <v>715984</v>
      </c>
      <c r="B702" s="19">
        <v>7702870003596</v>
      </c>
      <c r="C702" s="19" t="s">
        <v>121</v>
      </c>
      <c r="D702" s="19" t="s">
        <v>97</v>
      </c>
      <c r="E702" s="19" t="s">
        <v>29</v>
      </c>
      <c r="F702" t="s">
        <v>344</v>
      </c>
    </row>
    <row r="703" spans="1:6">
      <c r="A703" s="19">
        <v>330297</v>
      </c>
      <c r="B703" s="19">
        <v>7896261001848</v>
      </c>
      <c r="C703" s="19" t="s">
        <v>1101</v>
      </c>
      <c r="D703" s="19" t="s">
        <v>96</v>
      </c>
      <c r="E703" s="19" t="s">
        <v>29</v>
      </c>
      <c r="F703" t="s">
        <v>1610</v>
      </c>
    </row>
    <row r="704" spans="1:6">
      <c r="A704" s="19">
        <v>1276164</v>
      </c>
      <c r="B704" s="19">
        <v>7501058622471</v>
      </c>
      <c r="C704" s="19" t="s">
        <v>223</v>
      </c>
      <c r="D704" s="19" t="s">
        <v>124</v>
      </c>
      <c r="E704" s="19" t="s">
        <v>123</v>
      </c>
      <c r="F704" t="s">
        <v>419</v>
      </c>
    </row>
    <row r="705" spans="1:6">
      <c r="A705" s="19">
        <v>502667</v>
      </c>
      <c r="B705" s="19">
        <v>7702057074487</v>
      </c>
      <c r="C705" s="19" t="s">
        <v>1102</v>
      </c>
      <c r="D705" s="19" t="s">
        <v>19</v>
      </c>
      <c r="E705" s="19" t="s">
        <v>126</v>
      </c>
      <c r="F705" t="s">
        <v>1611</v>
      </c>
    </row>
    <row r="706" spans="1:6">
      <c r="A706" s="19">
        <v>915900</v>
      </c>
      <c r="B706" s="19">
        <v>7706569021618</v>
      </c>
      <c r="C706" s="19" t="s">
        <v>129</v>
      </c>
      <c r="D706" s="19" t="s">
        <v>97</v>
      </c>
      <c r="E706" s="19" t="s">
        <v>126</v>
      </c>
      <c r="F706" t="s">
        <v>348</v>
      </c>
    </row>
    <row r="707" spans="1:6">
      <c r="A707" s="19">
        <v>54268</v>
      </c>
      <c r="B707" s="19">
        <v>7703763070329</v>
      </c>
      <c r="C707" s="19" t="s">
        <v>142</v>
      </c>
      <c r="D707" s="19" t="s">
        <v>128</v>
      </c>
      <c r="E707" s="19" t="s">
        <v>126</v>
      </c>
      <c r="F707" t="s">
        <v>361</v>
      </c>
    </row>
    <row r="708" spans="1:6">
      <c r="A708" s="19">
        <v>504630</v>
      </c>
      <c r="B708" s="19">
        <v>7703763163069</v>
      </c>
      <c r="C708" s="19" t="s">
        <v>1103</v>
      </c>
      <c r="D708" s="19" t="s">
        <v>128</v>
      </c>
      <c r="E708" s="19" t="s">
        <v>126</v>
      </c>
      <c r="F708" t="s">
        <v>1612</v>
      </c>
    </row>
    <row r="709" spans="1:6">
      <c r="A709" s="19">
        <v>915922</v>
      </c>
      <c r="B709" s="19">
        <v>7706569001467</v>
      </c>
      <c r="C709" s="19" t="s">
        <v>1104</v>
      </c>
      <c r="D709" s="19" t="s">
        <v>97</v>
      </c>
      <c r="E709" s="19" t="s">
        <v>126</v>
      </c>
      <c r="F709" t="s">
        <v>1613</v>
      </c>
    </row>
    <row r="710" spans="1:6">
      <c r="A710" s="19">
        <v>2727</v>
      </c>
      <c r="B710" s="19">
        <v>7702057075040</v>
      </c>
      <c r="C710" s="19" t="s">
        <v>1105</v>
      </c>
      <c r="D710" s="19" t="s">
        <v>19</v>
      </c>
      <c r="E710" s="19" t="s">
        <v>126</v>
      </c>
      <c r="F710" t="s">
        <v>1614</v>
      </c>
    </row>
    <row r="711" spans="1:6">
      <c r="A711" s="19">
        <v>779759</v>
      </c>
      <c r="B711" s="19">
        <v>7707288821107</v>
      </c>
      <c r="C711" s="19" t="s">
        <v>1106</v>
      </c>
      <c r="D711" s="19" t="s">
        <v>20</v>
      </c>
      <c r="E711" s="19" t="s">
        <v>126</v>
      </c>
      <c r="F711" t="s">
        <v>354</v>
      </c>
    </row>
    <row r="712" spans="1:6">
      <c r="A712" s="19">
        <v>1423541</v>
      </c>
      <c r="B712" s="19">
        <v>7707145300301</v>
      </c>
      <c r="C712" s="19" t="s">
        <v>1107</v>
      </c>
      <c r="D712" s="19" t="s">
        <v>157</v>
      </c>
      <c r="E712" s="19" t="s">
        <v>155</v>
      </c>
      <c r="F712" t="s">
        <v>370</v>
      </c>
    </row>
    <row r="713" spans="1:6">
      <c r="A713" s="19">
        <v>702042</v>
      </c>
      <c r="B713" s="19">
        <v>7707232092928</v>
      </c>
      <c r="C713" s="19" t="s">
        <v>1108</v>
      </c>
      <c r="D713" s="19" t="s">
        <v>162</v>
      </c>
      <c r="E713" s="19" t="s">
        <v>168</v>
      </c>
      <c r="F713" t="s">
        <v>1615</v>
      </c>
    </row>
    <row r="714" spans="1:6">
      <c r="A714" s="19">
        <v>1416712</v>
      </c>
      <c r="B714" s="19">
        <v>7709699936869</v>
      </c>
      <c r="C714" s="19" t="s">
        <v>1109</v>
      </c>
      <c r="D714" s="19" t="s">
        <v>169</v>
      </c>
      <c r="E714" s="19" t="s">
        <v>168</v>
      </c>
      <c r="F714" t="s">
        <v>1218</v>
      </c>
    </row>
    <row r="715" spans="1:6">
      <c r="A715" s="19">
        <v>1045446</v>
      </c>
      <c r="B715" s="19">
        <v>814465011989</v>
      </c>
      <c r="C715" s="19" t="s">
        <v>286</v>
      </c>
      <c r="D715" s="19" t="s">
        <v>167</v>
      </c>
      <c r="E715" s="19" t="s">
        <v>168</v>
      </c>
      <c r="F715" t="s">
        <v>457</v>
      </c>
    </row>
    <row r="716" spans="1:6">
      <c r="A716" s="19">
        <v>1467148</v>
      </c>
      <c r="B716" s="19">
        <v>7705471700154</v>
      </c>
      <c r="C716" s="19" t="s">
        <v>1110</v>
      </c>
      <c r="D716" s="19" t="s">
        <v>483</v>
      </c>
      <c r="E716" s="19" t="s">
        <v>155</v>
      </c>
      <c r="F716" t="s">
        <v>496</v>
      </c>
    </row>
    <row r="717" spans="1:6">
      <c r="A717" s="19">
        <v>654966</v>
      </c>
      <c r="B717" s="19">
        <v>7702635710110</v>
      </c>
      <c r="C717" s="19" t="s">
        <v>1111</v>
      </c>
      <c r="D717" s="19" t="s">
        <v>28</v>
      </c>
      <c r="E717" s="19" t="s">
        <v>29</v>
      </c>
      <c r="F717" t="s">
        <v>1616</v>
      </c>
    </row>
    <row r="718" spans="1:6">
      <c r="A718" s="19">
        <v>1423823</v>
      </c>
      <c r="B718" s="19">
        <v>7703712014343</v>
      </c>
      <c r="C718" s="19" t="s">
        <v>1112</v>
      </c>
      <c r="D718" s="19" t="s">
        <v>105</v>
      </c>
      <c r="E718" s="19" t="s">
        <v>182</v>
      </c>
      <c r="F718" t="s">
        <v>1617</v>
      </c>
    </row>
    <row r="719" spans="1:6">
      <c r="A719" s="19">
        <v>852896</v>
      </c>
      <c r="B719" s="19">
        <v>7707355053363</v>
      </c>
      <c r="C719" s="19" t="s">
        <v>1113</v>
      </c>
      <c r="D719" s="19" t="s">
        <v>28</v>
      </c>
      <c r="E719" s="19" t="s">
        <v>182</v>
      </c>
      <c r="F719" t="s">
        <v>1618</v>
      </c>
    </row>
    <row r="720" spans="1:6">
      <c r="A720" s="19">
        <v>1426957</v>
      </c>
      <c r="B720" s="19">
        <v>4211125606220</v>
      </c>
      <c r="C720" s="19" t="s">
        <v>1114</v>
      </c>
      <c r="D720" s="19" t="s">
        <v>266</v>
      </c>
      <c r="E720" s="19" t="s">
        <v>36</v>
      </c>
      <c r="F720" t="e">
        <v>#N/A</v>
      </c>
    </row>
    <row r="721" spans="1:6">
      <c r="A721" s="19">
        <v>1426948</v>
      </c>
      <c r="B721" s="19">
        <v>4211125591137</v>
      </c>
      <c r="C721" s="19" t="s">
        <v>1115</v>
      </c>
      <c r="D721" s="19" t="s">
        <v>266</v>
      </c>
      <c r="E721" s="19" t="s">
        <v>36</v>
      </c>
      <c r="F721" t="e">
        <v>#N/A</v>
      </c>
    </row>
    <row r="722" spans="1:6">
      <c r="A722" s="19">
        <v>1460956</v>
      </c>
      <c r="B722" s="19">
        <v>650240069055</v>
      </c>
      <c r="C722" s="19" t="s">
        <v>1116</v>
      </c>
      <c r="D722" s="19" t="s">
        <v>50</v>
      </c>
      <c r="E722" s="19" t="s">
        <v>45</v>
      </c>
      <c r="F722" t="s">
        <v>1619</v>
      </c>
    </row>
    <row r="723" spans="1:6">
      <c r="A723" s="19">
        <v>913182</v>
      </c>
      <c r="B723" s="19">
        <v>7702635716938</v>
      </c>
      <c r="C723" s="19" t="s">
        <v>1117</v>
      </c>
      <c r="D723" s="19" t="s">
        <v>28</v>
      </c>
      <c r="E723" s="19" t="s">
        <v>29</v>
      </c>
      <c r="F723" t="s">
        <v>1620</v>
      </c>
    </row>
    <row r="724" spans="1:6">
      <c r="A724" s="19">
        <v>356513</v>
      </c>
      <c r="B724" s="19">
        <v>7707228360062</v>
      </c>
      <c r="C724" s="19" t="s">
        <v>1118</v>
      </c>
      <c r="D724" s="19" t="s">
        <v>38</v>
      </c>
      <c r="E724" s="19" t="s">
        <v>72</v>
      </c>
      <c r="F724" t="s">
        <v>370</v>
      </c>
    </row>
    <row r="725" spans="1:6">
      <c r="A725" s="19">
        <v>229384</v>
      </c>
      <c r="B725" s="19">
        <v>7702207084557</v>
      </c>
      <c r="C725" s="19" t="s">
        <v>1119</v>
      </c>
      <c r="D725" s="19" t="s">
        <v>97</v>
      </c>
      <c r="E725" s="19" t="s">
        <v>29</v>
      </c>
      <c r="F725" t="s">
        <v>1621</v>
      </c>
    </row>
    <row r="726" spans="1:6">
      <c r="A726" s="19">
        <v>827761</v>
      </c>
      <c r="B726" s="19">
        <v>1000000851779</v>
      </c>
      <c r="C726" s="19" t="s">
        <v>1120</v>
      </c>
      <c r="D726" s="19" t="s">
        <v>38</v>
      </c>
      <c r="E726" s="19" t="s">
        <v>72</v>
      </c>
      <c r="F726" t="s">
        <v>321</v>
      </c>
    </row>
    <row r="727" spans="1:6">
      <c r="A727" s="19">
        <v>1459978</v>
      </c>
      <c r="B727" s="19">
        <v>7730766002071</v>
      </c>
      <c r="C727" s="19" t="s">
        <v>1121</v>
      </c>
      <c r="D727" s="19" t="s">
        <v>98</v>
      </c>
      <c r="E727" s="19" t="s">
        <v>21</v>
      </c>
      <c r="F727" t="s">
        <v>1622</v>
      </c>
    </row>
    <row r="728" spans="1:6">
      <c r="A728" s="19">
        <v>982566</v>
      </c>
      <c r="B728" s="19">
        <v>7707274721183</v>
      </c>
      <c r="C728" s="19" t="s">
        <v>1122</v>
      </c>
      <c r="D728" s="19" t="s">
        <v>88</v>
      </c>
      <c r="E728" s="19" t="s">
        <v>21</v>
      </c>
      <c r="F728" t="s">
        <v>334</v>
      </c>
    </row>
    <row r="729" spans="1:6">
      <c r="A729" s="19">
        <v>1425833</v>
      </c>
      <c r="B729" s="19">
        <v>8903726224441</v>
      </c>
      <c r="C729" s="19" t="s">
        <v>1123</v>
      </c>
      <c r="D729" s="19" t="s">
        <v>678</v>
      </c>
      <c r="E729" s="19" t="s">
        <v>21</v>
      </c>
      <c r="F729" t="s">
        <v>1623</v>
      </c>
    </row>
    <row r="730" spans="1:6">
      <c r="A730" s="19">
        <v>1299772</v>
      </c>
      <c r="B730" s="19">
        <v>7501058630797</v>
      </c>
      <c r="C730" s="19" t="s">
        <v>1124</v>
      </c>
      <c r="D730" s="19" t="s">
        <v>124</v>
      </c>
      <c r="E730" s="19" t="s">
        <v>123</v>
      </c>
      <c r="F730" t="s">
        <v>404</v>
      </c>
    </row>
    <row r="731" spans="1:6">
      <c r="A731" s="19">
        <v>794825</v>
      </c>
      <c r="B731" s="19">
        <v>7706569022271</v>
      </c>
      <c r="C731" s="19" t="s">
        <v>1125</v>
      </c>
      <c r="D731" s="19" t="s">
        <v>97</v>
      </c>
      <c r="E731" s="19" t="s">
        <v>126</v>
      </c>
      <c r="F731" t="s">
        <v>1624</v>
      </c>
    </row>
    <row r="732" spans="1:6">
      <c r="A732" s="19">
        <v>924931</v>
      </c>
      <c r="B732" s="19">
        <v>7706569020321</v>
      </c>
      <c r="C732" s="19" t="s">
        <v>228</v>
      </c>
      <c r="D732" s="19" t="s">
        <v>97</v>
      </c>
      <c r="E732" s="19" t="s">
        <v>126</v>
      </c>
      <c r="F732" t="s">
        <v>423</v>
      </c>
    </row>
    <row r="733" spans="1:6">
      <c r="A733" s="19">
        <v>65276</v>
      </c>
      <c r="B733" s="19">
        <v>7702605100866</v>
      </c>
      <c r="C733" s="19" t="s">
        <v>1126</v>
      </c>
      <c r="D733" s="19" t="s">
        <v>127</v>
      </c>
      <c r="E733" s="19" t="s">
        <v>126</v>
      </c>
      <c r="F733" t="s">
        <v>1625</v>
      </c>
    </row>
    <row r="734" spans="1:6">
      <c r="A734" s="19">
        <v>915916</v>
      </c>
      <c r="B734" s="19">
        <v>7706569000439</v>
      </c>
      <c r="C734" s="19" t="s">
        <v>281</v>
      </c>
      <c r="D734" s="19" t="s">
        <v>97</v>
      </c>
      <c r="E734" s="19" t="s">
        <v>126</v>
      </c>
      <c r="F734" t="s">
        <v>453</v>
      </c>
    </row>
    <row r="735" spans="1:6">
      <c r="A735" s="19">
        <v>1400371</v>
      </c>
      <c r="B735" s="19">
        <v>7707236127688</v>
      </c>
      <c r="C735" s="19" t="s">
        <v>1127</v>
      </c>
      <c r="D735" s="19" t="s">
        <v>252</v>
      </c>
      <c r="E735" s="19" t="s">
        <v>126</v>
      </c>
      <c r="F735" t="s">
        <v>1626</v>
      </c>
    </row>
    <row r="736" spans="1:6">
      <c r="A736" s="19">
        <v>915866</v>
      </c>
      <c r="B736" s="19">
        <v>7706569001474</v>
      </c>
      <c r="C736" s="19" t="s">
        <v>1128</v>
      </c>
      <c r="D736" s="19" t="s">
        <v>97</v>
      </c>
      <c r="E736" s="19" t="s">
        <v>126</v>
      </c>
      <c r="F736" t="s">
        <v>1627</v>
      </c>
    </row>
    <row r="737" spans="1:6">
      <c r="A737" s="19">
        <v>411720</v>
      </c>
      <c r="B737" s="19">
        <v>7702605103744</v>
      </c>
      <c r="C737" s="19" t="s">
        <v>1129</v>
      </c>
      <c r="D737" s="19" t="s">
        <v>127</v>
      </c>
      <c r="E737" s="19" t="s">
        <v>126</v>
      </c>
      <c r="F737" t="s">
        <v>1628</v>
      </c>
    </row>
    <row r="738" spans="1:6">
      <c r="A738" s="19">
        <v>1332979</v>
      </c>
      <c r="B738" s="19">
        <v>7707231002294</v>
      </c>
      <c r="C738" s="19" t="s">
        <v>1130</v>
      </c>
      <c r="D738" s="19" t="s">
        <v>485</v>
      </c>
      <c r="E738" s="19" t="s">
        <v>155</v>
      </c>
      <c r="F738" t="s">
        <v>1629</v>
      </c>
    </row>
    <row r="739" spans="1:6">
      <c r="A739" s="19">
        <v>1106393</v>
      </c>
      <c r="B739" s="19">
        <v>7702870071465</v>
      </c>
      <c r="C739" s="19" t="s">
        <v>116</v>
      </c>
      <c r="D739" s="19" t="s">
        <v>97</v>
      </c>
      <c r="E739" s="19" t="s">
        <v>29</v>
      </c>
      <c r="F739" t="s">
        <v>340</v>
      </c>
    </row>
    <row r="740" spans="1:6">
      <c r="A740" s="19">
        <v>559946</v>
      </c>
      <c r="B740" s="19">
        <v>7707178250802</v>
      </c>
      <c r="C740" s="19" t="s">
        <v>1131</v>
      </c>
      <c r="D740" s="19" t="s">
        <v>1132</v>
      </c>
      <c r="E740" s="19" t="s">
        <v>72</v>
      </c>
      <c r="F740" t="s">
        <v>1630</v>
      </c>
    </row>
    <row r="741" spans="1:6">
      <c r="A741" s="19">
        <v>1088124</v>
      </c>
      <c r="B741" s="19">
        <v>7702057073503</v>
      </c>
      <c r="C741" s="19" t="s">
        <v>1133</v>
      </c>
      <c r="D741" s="19" t="s">
        <v>19</v>
      </c>
      <c r="E741" s="19" t="s">
        <v>126</v>
      </c>
      <c r="F741" t="s">
        <v>1631</v>
      </c>
    </row>
    <row r="742" spans="1:6">
      <c r="A742" s="19">
        <v>1403114</v>
      </c>
      <c r="B742" s="19">
        <v>7702184530023</v>
      </c>
      <c r="C742" s="19" t="s">
        <v>1134</v>
      </c>
      <c r="D742" s="19" t="s">
        <v>138</v>
      </c>
      <c r="E742" s="19" t="s">
        <v>182</v>
      </c>
      <c r="F742" t="s">
        <v>1632</v>
      </c>
    </row>
    <row r="743" spans="1:6">
      <c r="A743" s="19">
        <v>1453371</v>
      </c>
      <c r="B743" s="19">
        <v>7702057080396</v>
      </c>
      <c r="C743" s="19" t="s">
        <v>1135</v>
      </c>
      <c r="D743" s="19" t="s">
        <v>19</v>
      </c>
      <c r="E743" s="19" t="s">
        <v>182</v>
      </c>
      <c r="F743" t="s">
        <v>1387</v>
      </c>
    </row>
    <row r="744" spans="1:6">
      <c r="A744" s="19">
        <v>1310781</v>
      </c>
      <c r="B744" s="19">
        <v>7702057385194</v>
      </c>
      <c r="C744" s="19" t="s">
        <v>1136</v>
      </c>
      <c r="D744" s="19" t="s">
        <v>19</v>
      </c>
      <c r="E744" s="19" t="s">
        <v>182</v>
      </c>
      <c r="F744" t="s">
        <v>464</v>
      </c>
    </row>
    <row r="745" spans="1:6">
      <c r="A745" s="19">
        <v>1249619</v>
      </c>
      <c r="B745" s="19">
        <v>8429420105966</v>
      </c>
      <c r="C745" s="19" t="s">
        <v>1137</v>
      </c>
      <c r="D745" s="19" t="s">
        <v>63</v>
      </c>
      <c r="E745" s="19" t="s">
        <v>62</v>
      </c>
      <c r="F745" t="s">
        <v>1205</v>
      </c>
    </row>
    <row r="746" spans="1:6">
      <c r="A746" s="19">
        <v>1343364</v>
      </c>
      <c r="B746" s="19">
        <v>7703153033743</v>
      </c>
      <c r="C746" s="19" t="s">
        <v>1138</v>
      </c>
      <c r="D746" s="19" t="s">
        <v>86</v>
      </c>
      <c r="E746" s="19" t="s">
        <v>29</v>
      </c>
      <c r="F746" t="s">
        <v>1633</v>
      </c>
    </row>
    <row r="747" spans="1:6">
      <c r="A747" s="19">
        <v>1413400</v>
      </c>
      <c r="B747" s="19">
        <v>7702057715151</v>
      </c>
      <c r="C747" s="19" t="s">
        <v>140</v>
      </c>
      <c r="D747" s="19" t="s">
        <v>19</v>
      </c>
      <c r="E747" s="19" t="s">
        <v>126</v>
      </c>
      <c r="F747" t="s">
        <v>359</v>
      </c>
    </row>
    <row r="748" spans="1:6">
      <c r="A748" s="19">
        <v>1387345</v>
      </c>
      <c r="B748" s="19">
        <v>8901079014573</v>
      </c>
      <c r="C748" s="19" t="s">
        <v>1139</v>
      </c>
      <c r="D748" s="19" t="s">
        <v>245</v>
      </c>
      <c r="E748" s="19" t="s">
        <v>21</v>
      </c>
      <c r="F748" t="s">
        <v>1634</v>
      </c>
    </row>
    <row r="749" spans="1:6">
      <c r="A749" s="19">
        <v>1268324</v>
      </c>
      <c r="B749" s="19">
        <v>7703712011786</v>
      </c>
      <c r="C749" s="19" t="s">
        <v>1140</v>
      </c>
      <c r="D749" s="19" t="s">
        <v>105</v>
      </c>
      <c r="E749" s="19" t="s">
        <v>21</v>
      </c>
      <c r="F749" t="s">
        <v>1635</v>
      </c>
    </row>
    <row r="750" spans="1:6">
      <c r="A750" s="19">
        <v>424178</v>
      </c>
      <c r="B750" s="19">
        <v>7703234100166</v>
      </c>
      <c r="C750" s="19" t="s">
        <v>247</v>
      </c>
      <c r="D750" s="19" t="s">
        <v>248</v>
      </c>
      <c r="E750" s="19" t="s">
        <v>21</v>
      </c>
      <c r="F750" t="s">
        <v>436</v>
      </c>
    </row>
    <row r="751" spans="1:6">
      <c r="A751" s="19">
        <v>505186</v>
      </c>
      <c r="B751" s="19">
        <v>7707204490523</v>
      </c>
      <c r="C751" s="19" t="s">
        <v>1141</v>
      </c>
      <c r="D751" s="19" t="s">
        <v>98</v>
      </c>
      <c r="E751" s="19" t="s">
        <v>21</v>
      </c>
      <c r="F751" t="s">
        <v>1636</v>
      </c>
    </row>
    <row r="752" spans="1:6">
      <c r="A752" s="19">
        <v>1341206</v>
      </c>
      <c r="B752" s="19">
        <v>7707236122171</v>
      </c>
      <c r="C752" s="19" t="s">
        <v>1142</v>
      </c>
      <c r="D752" s="19" t="s">
        <v>252</v>
      </c>
      <c r="E752" s="19" t="s">
        <v>126</v>
      </c>
      <c r="F752" t="s">
        <v>1637</v>
      </c>
    </row>
    <row r="753" spans="1:6">
      <c r="A753" s="19">
        <v>203849</v>
      </c>
      <c r="B753" s="19">
        <v>7707355053677</v>
      </c>
      <c r="C753" s="19" t="s">
        <v>1143</v>
      </c>
      <c r="D753" s="19" t="s">
        <v>28</v>
      </c>
      <c r="E753" s="19" t="s">
        <v>182</v>
      </c>
      <c r="F753" t="s">
        <v>1638</v>
      </c>
    </row>
    <row r="754" spans="1:6">
      <c r="A754" s="19"/>
      <c r="B754" s="19"/>
      <c r="C754" s="19"/>
      <c r="D754" s="20"/>
      <c r="E754" s="20"/>
    </row>
    <row r="755" spans="1:6">
      <c r="A755" s="19"/>
      <c r="B755" s="19"/>
      <c r="C755" s="19"/>
      <c r="D755" s="19"/>
      <c r="E755" s="19"/>
    </row>
    <row r="756" spans="1:6">
      <c r="A756" s="19"/>
      <c r="B756" s="19"/>
      <c r="C756" s="19"/>
      <c r="D756" s="19"/>
      <c r="E756" s="19"/>
    </row>
    <row r="757" spans="1:6">
      <c r="A757" s="19"/>
      <c r="B757" s="19"/>
      <c r="C757" s="19"/>
      <c r="D757" s="19"/>
      <c r="E757" s="19"/>
    </row>
    <row r="758" spans="1:6">
      <c r="A758" s="19"/>
      <c r="B758" s="19"/>
      <c r="C758" s="19"/>
      <c r="D758" s="19"/>
      <c r="E758" s="19"/>
    </row>
    <row r="759" spans="1:6">
      <c r="A759" s="19"/>
      <c r="B759" s="19"/>
      <c r="C759" s="19"/>
      <c r="D759" s="19"/>
      <c r="E759" s="19"/>
    </row>
    <row r="760" spans="1:6">
      <c r="A760" s="19"/>
      <c r="B760" s="19"/>
      <c r="C760" s="19"/>
      <c r="D760" s="19"/>
      <c r="E760" s="19"/>
    </row>
    <row r="761" spans="1:6">
      <c r="A761" s="19"/>
      <c r="B761" s="19"/>
      <c r="C761" s="19"/>
      <c r="D761" s="19"/>
      <c r="E761" s="19"/>
    </row>
    <row r="762" spans="1:6">
      <c r="A762" s="19"/>
      <c r="B762" s="19"/>
      <c r="C762" s="19"/>
      <c r="D762" s="19"/>
      <c r="E762" s="19"/>
    </row>
    <row r="763" spans="1:6">
      <c r="A763" s="19"/>
      <c r="B763" s="19"/>
      <c r="C763" s="19"/>
      <c r="D763" s="19"/>
      <c r="E763" s="19"/>
    </row>
    <row r="764" spans="1:6">
      <c r="A764" s="19"/>
      <c r="B764" s="19"/>
      <c r="C764" s="19"/>
      <c r="D764" s="19"/>
      <c r="E764" s="19"/>
    </row>
    <row r="765" spans="1:6">
      <c r="A765" s="19"/>
      <c r="B765" s="19"/>
      <c r="C765" s="19"/>
      <c r="D765" s="19"/>
      <c r="E765" s="19"/>
    </row>
    <row r="766" spans="1:6">
      <c r="A766" s="19"/>
      <c r="B766" s="19"/>
      <c r="C766" s="19"/>
      <c r="D766" s="19"/>
      <c r="E766" s="19"/>
    </row>
    <row r="767" spans="1:6">
      <c r="A767" s="19"/>
      <c r="B767" s="19"/>
      <c r="C767" s="19"/>
      <c r="D767" s="19"/>
      <c r="E767" s="19"/>
    </row>
    <row r="768" spans="1:6">
      <c r="A768" s="19"/>
      <c r="B768" s="19"/>
      <c r="C768" s="19"/>
      <c r="D768" s="19"/>
      <c r="E768" s="19"/>
    </row>
    <row r="769" spans="1:5">
      <c r="A769" s="19"/>
      <c r="B769" s="19"/>
      <c r="C769" s="19"/>
      <c r="D769" s="19"/>
      <c r="E769" s="19"/>
    </row>
    <row r="770" spans="1:5">
      <c r="A770" s="19"/>
      <c r="B770" s="19"/>
      <c r="C770" s="19"/>
      <c r="D770" s="19"/>
      <c r="E770" s="19"/>
    </row>
    <row r="771" spans="1:5">
      <c r="A771" s="19"/>
      <c r="B771" s="19"/>
      <c r="C771" s="19"/>
      <c r="D771" s="19"/>
      <c r="E771" s="19"/>
    </row>
    <row r="772" spans="1:5">
      <c r="A772" s="19"/>
      <c r="B772" s="19"/>
      <c r="C772" s="19"/>
      <c r="D772" s="19"/>
      <c r="E772" s="19"/>
    </row>
    <row r="773" spans="1:5">
      <c r="A773" s="19"/>
      <c r="B773" s="19"/>
      <c r="C773" s="19"/>
      <c r="D773" s="19"/>
      <c r="E773" s="19"/>
    </row>
    <row r="774" spans="1:5">
      <c r="A774" s="19"/>
      <c r="B774" s="19"/>
      <c r="C774" s="19"/>
      <c r="D774" s="19"/>
      <c r="E774" s="19"/>
    </row>
    <row r="775" spans="1:5">
      <c r="A775" s="19"/>
      <c r="B775" s="19"/>
      <c r="C775" s="19"/>
      <c r="D775" s="19"/>
      <c r="E775" s="19"/>
    </row>
    <row r="776" spans="1:5">
      <c r="A776" s="19"/>
      <c r="B776" s="19"/>
      <c r="C776" s="19"/>
      <c r="D776" s="19"/>
      <c r="E776" s="19"/>
    </row>
    <row r="777" spans="1:5">
      <c r="A777" s="19"/>
      <c r="B777" s="19"/>
      <c r="C777" s="19"/>
      <c r="D777" s="19"/>
      <c r="E777" s="19"/>
    </row>
    <row r="778" spans="1:5">
      <c r="A778" s="19"/>
      <c r="B778" s="19"/>
      <c r="C778" s="19"/>
      <c r="D778" s="19"/>
      <c r="E778" s="19"/>
    </row>
    <row r="779" spans="1:5">
      <c r="A779" s="19"/>
      <c r="B779" s="19"/>
      <c r="C779" s="19"/>
      <c r="D779" s="19"/>
      <c r="E779" s="19"/>
    </row>
    <row r="780" spans="1:5">
      <c r="A780" s="19"/>
      <c r="B780" s="19"/>
      <c r="C780" s="19"/>
      <c r="D780" s="19"/>
      <c r="E780" s="19"/>
    </row>
    <row r="781" spans="1:5">
      <c r="A781" s="19"/>
      <c r="B781" s="19"/>
      <c r="C781" s="19"/>
      <c r="D781" s="19"/>
      <c r="E781" s="19"/>
    </row>
    <row r="782" spans="1:5">
      <c r="A782" s="19"/>
      <c r="B782" s="19"/>
      <c r="C782" s="19"/>
      <c r="D782" s="19"/>
      <c r="E782" s="19"/>
    </row>
    <row r="783" spans="1:5">
      <c r="A783" s="19"/>
      <c r="B783" s="19"/>
      <c r="C783" s="19"/>
      <c r="D783" s="19"/>
      <c r="E783" s="19"/>
    </row>
    <row r="784" spans="1:5">
      <c r="A784" s="19"/>
      <c r="B784" s="19"/>
      <c r="C784" s="19"/>
      <c r="D784" s="20"/>
      <c r="E784" s="20"/>
    </row>
    <row r="785" spans="1:5">
      <c r="A785" s="19"/>
      <c r="B785" s="19"/>
      <c r="C785" s="19"/>
      <c r="D785" s="20"/>
      <c r="E785" s="20"/>
    </row>
    <row r="786" spans="1:5">
      <c r="A786" s="19"/>
      <c r="B786" s="19"/>
      <c r="C786" s="19"/>
      <c r="D786" s="20"/>
      <c r="E786" s="20"/>
    </row>
    <row r="787" spans="1:5">
      <c r="A787" s="19"/>
      <c r="B787" s="19"/>
      <c r="C787" s="19"/>
      <c r="D787" s="20"/>
      <c r="E787" s="20"/>
    </row>
    <row r="788" spans="1:5">
      <c r="A788" s="19"/>
      <c r="B788" s="19"/>
      <c r="C788" s="19"/>
      <c r="D788" s="19"/>
      <c r="E788" s="19"/>
    </row>
    <row r="789" spans="1:5">
      <c r="A789" s="19"/>
      <c r="B789" s="19"/>
      <c r="C789" s="19"/>
      <c r="D789" s="19"/>
      <c r="E789" s="19"/>
    </row>
    <row r="790" spans="1:5">
      <c r="A790" s="19"/>
      <c r="B790" s="19"/>
      <c r="C790" s="19"/>
      <c r="D790" s="19"/>
      <c r="E790" s="19"/>
    </row>
    <row r="791" spans="1:5">
      <c r="A791" s="19"/>
      <c r="B791" s="19"/>
      <c r="C791" s="19"/>
      <c r="D791" s="19"/>
      <c r="E791" s="19"/>
    </row>
    <row r="792" spans="1:5">
      <c r="A792" s="19"/>
      <c r="B792" s="19"/>
      <c r="C792" s="19"/>
      <c r="D792" s="19"/>
      <c r="E792" s="19"/>
    </row>
    <row r="793" spans="1:5">
      <c r="A793" s="19"/>
      <c r="B793" s="19"/>
      <c r="C793" s="19"/>
      <c r="D793" s="19"/>
      <c r="E793" s="19"/>
    </row>
    <row r="794" spans="1:5">
      <c r="A794" s="19"/>
      <c r="B794" s="19"/>
      <c r="C794" s="19"/>
      <c r="D794" s="19"/>
      <c r="E794" s="19"/>
    </row>
    <row r="795" spans="1:5">
      <c r="A795" s="19"/>
      <c r="B795" s="19"/>
      <c r="C795" s="19"/>
      <c r="D795" s="19"/>
      <c r="E795" s="19"/>
    </row>
    <row r="796" spans="1:5">
      <c r="A796" s="19"/>
      <c r="B796" s="19"/>
      <c r="C796" s="19"/>
      <c r="D796" s="19"/>
      <c r="E796" s="19"/>
    </row>
    <row r="797" spans="1:5">
      <c r="A797" s="19"/>
      <c r="B797" s="19"/>
      <c r="C797" s="19"/>
      <c r="D797" s="20"/>
      <c r="E797" s="20"/>
    </row>
    <row r="798" spans="1:5">
      <c r="A798" s="19"/>
      <c r="B798" s="19"/>
      <c r="C798" s="19"/>
      <c r="D798" s="19"/>
      <c r="E798" s="19"/>
    </row>
    <row r="799" spans="1:5">
      <c r="A799" s="19"/>
      <c r="B799" s="19"/>
      <c r="C799" s="19"/>
      <c r="D799" s="19"/>
      <c r="E799" s="19"/>
    </row>
    <row r="800" spans="1:5">
      <c r="A800" s="19"/>
      <c r="B800" s="19"/>
      <c r="C800" s="19"/>
      <c r="D800" s="19"/>
      <c r="E800" s="19"/>
    </row>
    <row r="801" spans="1:5">
      <c r="A801" s="19"/>
      <c r="B801" s="19"/>
      <c r="C801" s="19"/>
      <c r="D801" s="19"/>
      <c r="E801" s="19"/>
    </row>
    <row r="802" spans="1:5">
      <c r="A802" s="19"/>
      <c r="B802" s="19"/>
      <c r="C802" s="19"/>
      <c r="D802" s="19"/>
      <c r="E802" s="19"/>
    </row>
    <row r="803" spans="1:5">
      <c r="A803" s="19"/>
      <c r="B803" s="19"/>
      <c r="C803" s="19"/>
      <c r="D803" s="19"/>
      <c r="E803" s="19"/>
    </row>
    <row r="804" spans="1:5">
      <c r="A804" s="19"/>
      <c r="B804" s="19"/>
      <c r="C804" s="19"/>
      <c r="D804" s="19"/>
      <c r="E804" s="19"/>
    </row>
    <row r="805" spans="1:5">
      <c r="A805" s="19"/>
      <c r="B805" s="19"/>
      <c r="C805" s="19"/>
      <c r="D805" s="19"/>
      <c r="E805" s="19"/>
    </row>
    <row r="806" spans="1:5">
      <c r="A806" s="19"/>
      <c r="B806" s="19"/>
      <c r="C806" s="19"/>
      <c r="D806" s="19"/>
      <c r="E806" s="19"/>
    </row>
    <row r="807" spans="1:5">
      <c r="A807" s="19"/>
      <c r="B807" s="19"/>
      <c r="C807" s="19"/>
      <c r="D807" s="19"/>
      <c r="E807" s="19"/>
    </row>
    <row r="808" spans="1:5">
      <c r="A808" s="19"/>
      <c r="B808" s="19"/>
      <c r="C808" s="19"/>
      <c r="D808" s="19"/>
      <c r="E808" s="19"/>
    </row>
    <row r="809" spans="1:5">
      <c r="A809" s="19"/>
      <c r="B809" s="19"/>
      <c r="C809" s="19"/>
      <c r="D809" s="19"/>
      <c r="E809" s="19"/>
    </row>
    <row r="810" spans="1:5">
      <c r="A810" s="19"/>
      <c r="B810" s="19"/>
      <c r="C810" s="19"/>
      <c r="D810" s="19"/>
      <c r="E810" s="19"/>
    </row>
    <row r="811" spans="1:5">
      <c r="A811" s="19"/>
      <c r="B811" s="19"/>
      <c r="C811" s="19"/>
      <c r="D811" s="19"/>
      <c r="E811" s="19"/>
    </row>
    <row r="812" spans="1:5">
      <c r="A812" s="19"/>
      <c r="B812" s="19"/>
      <c r="C812" s="19"/>
      <c r="D812" s="19"/>
      <c r="E812" s="19"/>
    </row>
    <row r="813" spans="1:5">
      <c r="A813" s="19"/>
      <c r="B813" s="19"/>
      <c r="C813" s="19"/>
      <c r="D813" s="19"/>
      <c r="E813" s="19"/>
    </row>
    <row r="814" spans="1:5">
      <c r="A814" s="19"/>
      <c r="B814" s="19"/>
      <c r="C814" s="19"/>
      <c r="D814" s="19"/>
      <c r="E814" s="19"/>
    </row>
    <row r="815" spans="1:5">
      <c r="A815" s="19"/>
      <c r="B815" s="19"/>
      <c r="C815" s="19"/>
      <c r="D815" s="19"/>
      <c r="E815" s="19"/>
    </row>
    <row r="816" spans="1:5">
      <c r="A816" s="19"/>
      <c r="B816" s="19"/>
      <c r="C816" s="19"/>
      <c r="D816" s="19"/>
      <c r="E816" s="19"/>
    </row>
    <row r="817" spans="1:5">
      <c r="A817" s="19"/>
      <c r="B817" s="19"/>
      <c r="C817" s="19"/>
      <c r="D817" s="19"/>
      <c r="E817" s="19"/>
    </row>
    <row r="818" spans="1:5">
      <c r="A818" s="19"/>
      <c r="B818" s="19"/>
      <c r="C818" s="19"/>
      <c r="D818" s="19"/>
      <c r="E818" s="19"/>
    </row>
    <row r="819" spans="1:5">
      <c r="A819" s="19"/>
      <c r="B819" s="19"/>
      <c r="C819" s="19"/>
      <c r="D819" s="19"/>
      <c r="E819" s="19"/>
    </row>
    <row r="820" spans="1:5">
      <c r="A820" s="19"/>
      <c r="B820" s="19"/>
      <c r="C820" s="19"/>
      <c r="D820" s="19"/>
      <c r="E820" s="19"/>
    </row>
    <row r="821" spans="1:5">
      <c r="A821" s="19"/>
      <c r="B821" s="19"/>
      <c r="C821" s="19"/>
      <c r="D821" s="19"/>
      <c r="E821" s="19"/>
    </row>
    <row r="822" spans="1:5">
      <c r="A822" s="19"/>
      <c r="B822" s="19"/>
      <c r="C822" s="19"/>
      <c r="D822" s="19"/>
      <c r="E822" s="19"/>
    </row>
    <row r="823" spans="1:5">
      <c r="A823" s="19"/>
      <c r="B823" s="19"/>
      <c r="C823" s="19"/>
      <c r="D823" s="19"/>
      <c r="E823" s="19"/>
    </row>
    <row r="824" spans="1:5">
      <c r="A824" s="19"/>
      <c r="B824" s="19"/>
      <c r="C824" s="19"/>
      <c r="D824" s="19"/>
      <c r="E824" s="19"/>
    </row>
    <row r="825" spans="1:5">
      <c r="A825" s="19"/>
      <c r="B825" s="19"/>
      <c r="C825" s="19"/>
      <c r="D825" s="19"/>
      <c r="E825" s="19"/>
    </row>
    <row r="826" spans="1:5">
      <c r="A826" s="19"/>
      <c r="B826" s="19"/>
      <c r="C826" s="19"/>
      <c r="D826" s="19"/>
      <c r="E826" s="19"/>
    </row>
    <row r="827" spans="1:5">
      <c r="A827" s="19"/>
      <c r="B827" s="19"/>
      <c r="C827" s="19"/>
      <c r="D827" s="19"/>
      <c r="E827" s="19"/>
    </row>
    <row r="828" spans="1:5">
      <c r="A828" s="19"/>
      <c r="B828" s="19"/>
      <c r="C828" s="19"/>
      <c r="D828" s="19"/>
      <c r="E828" s="19"/>
    </row>
    <row r="829" spans="1:5">
      <c r="A829" s="19"/>
      <c r="B829" s="19"/>
      <c r="C829" s="19"/>
      <c r="D829" s="19"/>
      <c r="E829" s="19"/>
    </row>
    <row r="830" spans="1:5">
      <c r="A830" s="19"/>
      <c r="B830" s="19"/>
      <c r="C830" s="19"/>
      <c r="D830" s="19"/>
      <c r="E830" s="19"/>
    </row>
    <row r="831" spans="1:5">
      <c r="A831" s="19"/>
      <c r="B831" s="19"/>
      <c r="C831" s="19"/>
      <c r="D831" s="19"/>
      <c r="E831" s="19"/>
    </row>
    <row r="832" spans="1:5">
      <c r="A832" s="19"/>
      <c r="B832" s="19"/>
      <c r="C832" s="19"/>
      <c r="D832" s="19"/>
      <c r="E832" s="19"/>
    </row>
    <row r="833" spans="1:5">
      <c r="A833" s="19"/>
      <c r="B833" s="19"/>
      <c r="C833" s="19"/>
      <c r="D833" s="19"/>
      <c r="E833" s="19"/>
    </row>
    <row r="834" spans="1:5">
      <c r="A834" s="19"/>
      <c r="B834" s="19"/>
      <c r="C834" s="19"/>
      <c r="D834" s="19"/>
      <c r="E834" s="19"/>
    </row>
    <row r="835" spans="1:5">
      <c r="A835" s="19"/>
      <c r="B835" s="19"/>
      <c r="C835" s="19"/>
      <c r="D835" s="19"/>
      <c r="E835" s="19"/>
    </row>
    <row r="836" spans="1:5">
      <c r="A836" s="19"/>
      <c r="B836" s="19"/>
      <c r="C836" s="19"/>
      <c r="D836" s="19"/>
      <c r="E836" s="19"/>
    </row>
    <row r="837" spans="1:5">
      <c r="A837" s="19"/>
      <c r="B837" s="19"/>
      <c r="C837" s="19"/>
      <c r="D837" s="19"/>
      <c r="E837" s="19"/>
    </row>
    <row r="838" spans="1:5">
      <c r="A838" s="19"/>
      <c r="B838" s="19"/>
      <c r="C838" s="19"/>
      <c r="D838" s="19"/>
      <c r="E838" s="19"/>
    </row>
    <row r="839" spans="1:5">
      <c r="A839" s="19"/>
      <c r="B839" s="19"/>
      <c r="C839" s="19"/>
      <c r="D839" s="19"/>
      <c r="E839" s="19"/>
    </row>
    <row r="840" spans="1:5">
      <c r="A840" s="19"/>
      <c r="B840" s="19"/>
      <c r="C840" s="19"/>
      <c r="D840" s="19"/>
      <c r="E840" s="19"/>
    </row>
    <row r="841" spans="1:5">
      <c r="A841" s="19"/>
      <c r="B841" s="19"/>
      <c r="C841" s="19"/>
      <c r="D841" s="19"/>
      <c r="E841" s="19"/>
    </row>
    <row r="842" spans="1:5">
      <c r="A842" s="19"/>
      <c r="B842" s="19"/>
      <c r="C842" s="19"/>
      <c r="D842" s="19"/>
      <c r="E842" s="19"/>
    </row>
    <row r="843" spans="1:5">
      <c r="A843" s="19"/>
      <c r="B843" s="19"/>
      <c r="C843" s="19"/>
      <c r="D843" s="19"/>
      <c r="E843" s="19"/>
    </row>
    <row r="844" spans="1:5">
      <c r="A844" s="19"/>
      <c r="B844" s="19"/>
      <c r="C844" s="19"/>
      <c r="D844" s="19"/>
      <c r="E844" s="19"/>
    </row>
    <row r="845" spans="1:5">
      <c r="A845" s="19"/>
      <c r="B845" s="19"/>
      <c r="C845" s="19"/>
      <c r="D845" s="19"/>
      <c r="E845" s="19"/>
    </row>
    <row r="846" spans="1:5">
      <c r="A846" s="19"/>
      <c r="B846" s="19"/>
      <c r="C846" s="19"/>
      <c r="D846" s="19"/>
      <c r="E846" s="19"/>
    </row>
    <row r="847" spans="1:5">
      <c r="A847" s="19"/>
      <c r="B847" s="19"/>
      <c r="C847" s="19"/>
      <c r="D847" s="19"/>
      <c r="E847" s="19"/>
    </row>
    <row r="848" spans="1:5">
      <c r="A848" s="19"/>
      <c r="B848" s="19"/>
      <c r="C848" s="19"/>
      <c r="D848" s="19"/>
      <c r="E848" s="19"/>
    </row>
    <row r="849" spans="1:5">
      <c r="A849" s="19"/>
      <c r="B849" s="19"/>
      <c r="C849" s="19"/>
      <c r="D849" s="19"/>
      <c r="E849" s="19"/>
    </row>
    <row r="850" spans="1:5">
      <c r="A850" s="19"/>
      <c r="B850" s="19"/>
      <c r="C850" s="19"/>
      <c r="D850" s="19"/>
      <c r="E850" s="19"/>
    </row>
    <row r="851" spans="1:5">
      <c r="A851" s="19"/>
      <c r="B851" s="19"/>
      <c r="C851" s="19"/>
      <c r="D851" s="19"/>
      <c r="E851" s="19"/>
    </row>
    <row r="852" spans="1:5">
      <c r="A852" s="19"/>
      <c r="B852" s="19"/>
      <c r="C852" s="19"/>
      <c r="D852" s="19"/>
      <c r="E852" s="19"/>
    </row>
    <row r="853" spans="1:5">
      <c r="A853" s="19"/>
      <c r="B853" s="19"/>
      <c r="C853" s="19"/>
      <c r="D853" s="20"/>
      <c r="E853" s="20"/>
    </row>
    <row r="854" spans="1:5">
      <c r="A854" s="19"/>
      <c r="B854" s="19"/>
      <c r="C854" s="19"/>
      <c r="D854" s="20"/>
      <c r="E854" s="20"/>
    </row>
    <row r="855" spans="1:5">
      <c r="A855" s="19"/>
      <c r="B855" s="19"/>
      <c r="C855" s="19"/>
      <c r="D855" s="20"/>
      <c r="E855" s="20"/>
    </row>
    <row r="856" spans="1:5">
      <c r="A856" s="19"/>
      <c r="B856" s="19"/>
      <c r="C856" s="19"/>
      <c r="D856" s="19"/>
      <c r="E856" s="19"/>
    </row>
    <row r="857" spans="1:5">
      <c r="A857" s="19"/>
      <c r="B857" s="19"/>
      <c r="C857" s="19"/>
      <c r="D857" s="20"/>
      <c r="E857" s="20"/>
    </row>
    <row r="858" spans="1:5">
      <c r="A858" s="19"/>
      <c r="B858" s="19"/>
      <c r="C858" s="19"/>
      <c r="D858" s="19"/>
      <c r="E858" s="19"/>
    </row>
    <row r="859" spans="1:5">
      <c r="A859" s="19"/>
      <c r="B859" s="19"/>
      <c r="C859" s="19"/>
      <c r="D859" s="20"/>
      <c r="E859" s="20"/>
    </row>
    <row r="860" spans="1:5">
      <c r="A860" s="19"/>
      <c r="B860" s="19"/>
      <c r="C860" s="19"/>
      <c r="D860" s="20"/>
      <c r="E860" s="20"/>
    </row>
    <row r="861" spans="1:5">
      <c r="A861" s="19"/>
      <c r="B861" s="19"/>
      <c r="C861" s="19"/>
      <c r="D861" s="20"/>
      <c r="E861" s="20"/>
    </row>
    <row r="862" spans="1:5">
      <c r="A862" s="19"/>
      <c r="B862" s="19"/>
      <c r="C862" s="19"/>
      <c r="D862" s="19"/>
      <c r="E862" s="19"/>
    </row>
    <row r="863" spans="1:5">
      <c r="A863" s="19"/>
      <c r="B863" s="19"/>
      <c r="C863" s="19"/>
      <c r="D863" s="20"/>
      <c r="E863" s="20"/>
    </row>
    <row r="864" spans="1:5">
      <c r="A864" s="19"/>
      <c r="B864" s="19"/>
      <c r="C864" s="19"/>
      <c r="D864" s="20"/>
      <c r="E864" s="20"/>
    </row>
    <row r="865" spans="1:5">
      <c r="A865" s="19"/>
      <c r="B865" s="19"/>
      <c r="C865" s="19"/>
      <c r="D865" s="19"/>
      <c r="E865" s="19"/>
    </row>
    <row r="866" spans="1:5">
      <c r="A866" s="19"/>
      <c r="B866" s="19"/>
      <c r="C866" s="19"/>
      <c r="D866" s="19"/>
      <c r="E866" s="19"/>
    </row>
    <row r="867" spans="1:5">
      <c r="A867" s="19"/>
      <c r="B867" s="19"/>
      <c r="C867" s="19"/>
      <c r="D867" s="19"/>
      <c r="E867" s="19"/>
    </row>
    <row r="868" spans="1:5">
      <c r="A868" s="19"/>
      <c r="B868" s="19"/>
      <c r="C868" s="19"/>
      <c r="D868" s="19"/>
      <c r="E868" s="19"/>
    </row>
    <row r="869" spans="1:5">
      <c r="A869" s="19"/>
      <c r="B869" s="19"/>
      <c r="C869" s="19"/>
      <c r="D869" s="20"/>
      <c r="E869" s="20"/>
    </row>
    <row r="870" spans="1:5">
      <c r="A870" s="19"/>
      <c r="B870" s="19"/>
      <c r="C870" s="19"/>
      <c r="D870" s="19"/>
      <c r="E870" s="19"/>
    </row>
    <row r="871" spans="1:5">
      <c r="A871" s="19"/>
      <c r="B871" s="19"/>
      <c r="C871" s="19"/>
      <c r="D871" s="19"/>
      <c r="E871" s="19"/>
    </row>
    <row r="872" spans="1:5">
      <c r="A872" s="19"/>
      <c r="B872" s="19"/>
      <c r="C872" s="19"/>
      <c r="D872" s="20"/>
      <c r="E872" s="20"/>
    </row>
    <row r="873" spans="1:5">
      <c r="A873" s="19"/>
      <c r="B873" s="19"/>
      <c r="C873" s="19"/>
      <c r="D873" s="19"/>
      <c r="E873" s="19"/>
    </row>
    <row r="874" spans="1:5">
      <c r="A874" s="19"/>
      <c r="B874" s="19"/>
      <c r="C874" s="19"/>
      <c r="D874" s="20"/>
      <c r="E874" s="20"/>
    </row>
    <row r="875" spans="1:5">
      <c r="A875" s="19"/>
      <c r="B875" s="19"/>
      <c r="C875" s="19"/>
      <c r="D875" s="20"/>
      <c r="E875" s="20"/>
    </row>
    <row r="876" spans="1:5">
      <c r="A876" s="19"/>
      <c r="B876" s="19"/>
      <c r="C876" s="19"/>
      <c r="D876" s="20"/>
      <c r="E876" s="20"/>
    </row>
    <row r="877" spans="1:5">
      <c r="A877" s="19"/>
      <c r="B877" s="19"/>
      <c r="C877" s="19"/>
      <c r="D877" s="20"/>
      <c r="E877" s="20"/>
    </row>
    <row r="878" spans="1:5">
      <c r="A878" s="19"/>
      <c r="B878" s="19"/>
      <c r="C878" s="19"/>
      <c r="D878" s="20"/>
      <c r="E878" s="20"/>
    </row>
    <row r="879" spans="1:5">
      <c r="A879" s="19"/>
      <c r="B879" s="19"/>
      <c r="C879" s="19"/>
      <c r="D879" s="20"/>
      <c r="E879" s="20"/>
    </row>
    <row r="880" spans="1:5">
      <c r="A880" s="19"/>
      <c r="B880" s="19"/>
      <c r="C880" s="19"/>
      <c r="D880" s="20"/>
      <c r="E880" s="20"/>
    </row>
    <row r="881" spans="1:5">
      <c r="A881" s="19"/>
      <c r="B881" s="19"/>
      <c r="C881" s="19"/>
      <c r="D881" s="20"/>
      <c r="E881" s="20"/>
    </row>
    <row r="882" spans="1:5">
      <c r="A882" s="19"/>
      <c r="B882" s="19"/>
      <c r="C882" s="19"/>
      <c r="D882" s="19"/>
      <c r="E882" s="19"/>
    </row>
    <row r="883" spans="1:5">
      <c r="A883" s="19"/>
      <c r="B883" s="19"/>
      <c r="C883" s="19"/>
      <c r="D883" s="19"/>
      <c r="E883" s="19"/>
    </row>
    <row r="884" spans="1:5">
      <c r="A884" s="19"/>
      <c r="B884" s="19"/>
      <c r="C884" s="19"/>
      <c r="D884" s="20"/>
      <c r="E884" s="20"/>
    </row>
    <row r="885" spans="1:5">
      <c r="A885" s="19"/>
      <c r="B885" s="19"/>
      <c r="C885" s="19"/>
      <c r="D885" s="20"/>
      <c r="E885" s="20"/>
    </row>
    <row r="886" spans="1:5">
      <c r="A886" s="19"/>
      <c r="B886" s="19"/>
      <c r="C886" s="19"/>
      <c r="D886" s="20"/>
      <c r="E886" s="20"/>
    </row>
    <row r="887" spans="1:5">
      <c r="A887" s="19"/>
      <c r="B887" s="19"/>
      <c r="C887" s="19"/>
      <c r="D887" s="20"/>
      <c r="E887" s="20"/>
    </row>
    <row r="888" spans="1:5">
      <c r="A888" s="19"/>
      <c r="B888" s="19"/>
      <c r="C888" s="19"/>
      <c r="D888" s="20"/>
      <c r="E888" s="20"/>
    </row>
    <row r="889" spans="1:5">
      <c r="A889" s="19"/>
      <c r="B889" s="19"/>
      <c r="C889" s="19"/>
      <c r="D889" s="19"/>
      <c r="E889" s="19"/>
    </row>
    <row r="890" spans="1:5">
      <c r="A890" s="19"/>
      <c r="B890" s="19"/>
      <c r="C890" s="19"/>
      <c r="D890" s="19"/>
      <c r="E890" s="19"/>
    </row>
    <row r="891" spans="1:5">
      <c r="A891" s="19"/>
      <c r="B891" s="19"/>
      <c r="C891" s="19"/>
      <c r="D891" s="20"/>
      <c r="E891" s="20"/>
    </row>
    <row r="892" spans="1:5">
      <c r="A892" s="19"/>
      <c r="B892" s="19"/>
      <c r="C892" s="19"/>
      <c r="D892" s="20"/>
      <c r="E892" s="20"/>
    </row>
    <row r="893" spans="1:5">
      <c r="A893" s="19"/>
      <c r="B893" s="19"/>
      <c r="C893" s="19"/>
      <c r="D893" s="19"/>
      <c r="E893" s="19"/>
    </row>
    <row r="894" spans="1:5">
      <c r="A894" s="19"/>
      <c r="B894" s="19"/>
      <c r="C894" s="19"/>
      <c r="D894" s="20"/>
      <c r="E894" s="20"/>
    </row>
    <row r="895" spans="1:5">
      <c r="A895" s="19"/>
      <c r="B895" s="19"/>
      <c r="C895" s="19"/>
      <c r="D895" s="19"/>
      <c r="E895" s="19"/>
    </row>
    <row r="896" spans="1:5">
      <c r="A896" s="19"/>
      <c r="B896" s="19"/>
      <c r="C896" s="19"/>
      <c r="D896" s="19"/>
      <c r="E896" s="19"/>
    </row>
    <row r="897" spans="1:5">
      <c r="A897" s="19"/>
      <c r="B897" s="19"/>
      <c r="C897" s="19"/>
      <c r="D897" s="20"/>
      <c r="E897" s="20"/>
    </row>
    <row r="898" spans="1:5">
      <c r="A898" s="19"/>
      <c r="B898" s="19"/>
      <c r="C898" s="19"/>
      <c r="D898" s="19"/>
      <c r="E898" s="19"/>
    </row>
    <row r="899" spans="1:5">
      <c r="A899" s="19"/>
      <c r="B899" s="19"/>
      <c r="C899" s="19"/>
      <c r="D899" s="20"/>
      <c r="E899" s="20"/>
    </row>
    <row r="900" spans="1:5">
      <c r="A900" s="19"/>
      <c r="B900" s="19"/>
      <c r="C900" s="19"/>
      <c r="D900" s="19"/>
      <c r="E900" s="19"/>
    </row>
    <row r="901" spans="1:5">
      <c r="A901" s="19"/>
      <c r="B901" s="19"/>
      <c r="C901" s="19"/>
      <c r="D901" s="20"/>
      <c r="E901" s="20"/>
    </row>
    <row r="902" spans="1:5">
      <c r="A902" s="19"/>
      <c r="B902" s="19"/>
      <c r="C902" s="19"/>
      <c r="D902" s="20"/>
      <c r="E902" s="20"/>
    </row>
    <row r="903" spans="1:5">
      <c r="A903" s="19"/>
      <c r="B903" s="19"/>
      <c r="C903" s="19"/>
      <c r="D903" s="20"/>
      <c r="E903" s="20"/>
    </row>
    <row r="904" spans="1:5">
      <c r="A904" s="19"/>
      <c r="B904" s="19"/>
      <c r="C904" s="19"/>
      <c r="D904" s="19"/>
      <c r="E904" s="19"/>
    </row>
    <row r="905" spans="1:5">
      <c r="A905" s="19"/>
      <c r="B905" s="19"/>
      <c r="C905" s="19"/>
      <c r="D905" s="19"/>
      <c r="E905" s="19"/>
    </row>
    <row r="906" spans="1:5">
      <c r="A906" s="19"/>
      <c r="B906" s="19"/>
      <c r="C906" s="19"/>
      <c r="D906" s="19"/>
      <c r="E906" s="19"/>
    </row>
    <row r="907" spans="1:5">
      <c r="A907" s="19"/>
      <c r="B907" s="19"/>
      <c r="C907" s="19"/>
      <c r="D907" s="19"/>
      <c r="E907" s="19"/>
    </row>
    <row r="908" spans="1:5">
      <c r="A908" s="19"/>
      <c r="B908" s="19"/>
      <c r="C908" s="19"/>
      <c r="D908" s="19"/>
      <c r="E908" s="19"/>
    </row>
    <row r="909" spans="1:5">
      <c r="A909" s="19"/>
      <c r="B909" s="19"/>
      <c r="C909" s="19"/>
      <c r="D909" s="20"/>
      <c r="E909" s="20"/>
    </row>
    <row r="910" spans="1:5">
      <c r="A910" s="19"/>
      <c r="B910" s="19"/>
      <c r="C910" s="19"/>
      <c r="D910" s="19"/>
      <c r="E910" s="19"/>
    </row>
    <row r="911" spans="1:5">
      <c r="A911" s="19"/>
      <c r="B911" s="19"/>
      <c r="C911" s="19"/>
      <c r="D911" s="20"/>
      <c r="E911" s="20"/>
    </row>
    <row r="912" spans="1:5">
      <c r="A912" s="19"/>
      <c r="B912" s="19"/>
      <c r="C912" s="19"/>
      <c r="D912" s="20"/>
      <c r="E912" s="20"/>
    </row>
    <row r="913" spans="1:5">
      <c r="A913" s="19"/>
      <c r="B913" s="19"/>
      <c r="C913" s="19"/>
      <c r="D913" s="20"/>
      <c r="E913" s="20"/>
    </row>
    <row r="914" spans="1:5">
      <c r="A914" s="19"/>
      <c r="B914" s="19"/>
      <c r="C914" s="19"/>
      <c r="D914" s="19"/>
      <c r="E914" s="19"/>
    </row>
    <row r="915" spans="1:5">
      <c r="A915" s="19"/>
      <c r="B915" s="19"/>
      <c r="C915" s="19"/>
      <c r="D915" s="20"/>
      <c r="E915" s="20"/>
    </row>
    <row r="916" spans="1:5">
      <c r="A916" s="19"/>
      <c r="B916" s="19"/>
      <c r="C916" s="19"/>
      <c r="D916" s="20"/>
      <c r="E916" s="20"/>
    </row>
    <row r="917" spans="1:5">
      <c r="A917" s="19"/>
      <c r="B917" s="19"/>
      <c r="C917" s="19"/>
      <c r="D917" s="19"/>
      <c r="E917" s="19"/>
    </row>
    <row r="918" spans="1:5">
      <c r="A918" s="19"/>
      <c r="B918" s="19"/>
      <c r="C918" s="19"/>
      <c r="D918" s="20"/>
      <c r="E918" s="20"/>
    </row>
    <row r="919" spans="1:5">
      <c r="A919" s="19"/>
      <c r="B919" s="19"/>
      <c r="C919" s="19"/>
      <c r="D919" s="19"/>
      <c r="E919" s="19"/>
    </row>
    <row r="920" spans="1:5">
      <c r="A920" s="19"/>
      <c r="B920" s="19"/>
      <c r="C920" s="19"/>
      <c r="D920" s="20"/>
      <c r="E920" s="20"/>
    </row>
    <row r="921" spans="1:5">
      <c r="A921" s="19"/>
      <c r="B921" s="19"/>
      <c r="C921" s="19"/>
      <c r="D921" s="19"/>
      <c r="E921" s="19"/>
    </row>
    <row r="922" spans="1:5">
      <c r="A922" s="19"/>
      <c r="B922" s="19"/>
      <c r="C922" s="19"/>
      <c r="D922" s="19"/>
      <c r="E922" s="19"/>
    </row>
    <row r="923" spans="1:5">
      <c r="A923" s="19"/>
      <c r="B923" s="19"/>
      <c r="C923" s="19"/>
      <c r="D923" s="20"/>
      <c r="E923" s="20"/>
    </row>
    <row r="924" spans="1:5">
      <c r="A924" s="19"/>
      <c r="B924" s="19"/>
      <c r="C924" s="19"/>
      <c r="D924" s="19"/>
      <c r="E924" s="19"/>
    </row>
    <row r="925" spans="1:5">
      <c r="A925" s="19"/>
      <c r="B925" s="19"/>
      <c r="C925" s="19"/>
      <c r="D925" s="19"/>
      <c r="E925" s="19"/>
    </row>
    <row r="926" spans="1:5">
      <c r="A926" s="19"/>
      <c r="B926" s="19"/>
      <c r="C926" s="19"/>
      <c r="D926" s="20"/>
      <c r="E926" s="20"/>
    </row>
    <row r="927" spans="1:5">
      <c r="A927" s="19"/>
      <c r="B927" s="19"/>
      <c r="C927" s="19"/>
      <c r="D927" s="19"/>
      <c r="E927" s="19"/>
    </row>
    <row r="928" spans="1:5">
      <c r="A928" s="19"/>
      <c r="B928" s="19"/>
      <c r="C928" s="19"/>
      <c r="D928" s="20"/>
      <c r="E928" s="20"/>
    </row>
    <row r="929" spans="1:5">
      <c r="A929" s="19"/>
      <c r="B929" s="19"/>
      <c r="C929" s="19"/>
      <c r="D929" s="20"/>
      <c r="E929" s="20"/>
    </row>
    <row r="930" spans="1:5">
      <c r="A930" s="19"/>
      <c r="B930" s="19"/>
      <c r="C930" s="19"/>
      <c r="D930" s="20"/>
      <c r="E930" s="20"/>
    </row>
    <row r="931" spans="1:5">
      <c r="A931" s="19"/>
      <c r="B931" s="19"/>
      <c r="C931" s="19"/>
      <c r="D931" s="19"/>
      <c r="E931" s="19"/>
    </row>
    <row r="932" spans="1:5">
      <c r="A932" s="19"/>
      <c r="B932" s="19"/>
      <c r="C932" s="19"/>
      <c r="D932" s="20"/>
      <c r="E932" s="20"/>
    </row>
    <row r="933" spans="1:5">
      <c r="A933" s="19"/>
      <c r="B933" s="19"/>
      <c r="C933" s="19"/>
      <c r="D933" s="20"/>
      <c r="E933" s="20"/>
    </row>
    <row r="934" spans="1:5">
      <c r="A934" s="19"/>
      <c r="B934" s="19"/>
      <c r="C934" s="19"/>
      <c r="D934" s="20"/>
      <c r="E934" s="20"/>
    </row>
    <row r="935" spans="1:5">
      <c r="A935" s="19"/>
      <c r="B935" s="19"/>
      <c r="C935" s="19"/>
      <c r="D935" s="20"/>
      <c r="E935" s="20"/>
    </row>
    <row r="936" spans="1:5">
      <c r="A936" s="19"/>
      <c r="B936" s="19"/>
      <c r="C936" s="19"/>
      <c r="D936" s="20"/>
      <c r="E936" s="20"/>
    </row>
    <row r="937" spans="1:5">
      <c r="A937" s="19"/>
      <c r="B937" s="19"/>
      <c r="C937" s="19"/>
      <c r="D937" s="20"/>
      <c r="E937" s="20"/>
    </row>
    <row r="938" spans="1:5">
      <c r="A938" s="19"/>
      <c r="B938" s="19"/>
      <c r="C938" s="19"/>
      <c r="D938" s="19"/>
      <c r="E938" s="19"/>
    </row>
    <row r="939" spans="1:5">
      <c r="A939" s="19"/>
      <c r="B939" s="19"/>
      <c r="C939" s="19"/>
      <c r="D939" s="20"/>
      <c r="E939" s="20"/>
    </row>
    <row r="940" spans="1:5">
      <c r="A940" s="19"/>
      <c r="B940" s="19"/>
      <c r="C940" s="19"/>
      <c r="D940" s="20"/>
      <c r="E940" s="20"/>
    </row>
    <row r="941" spans="1:5">
      <c r="A941" s="19"/>
      <c r="B941" s="19"/>
      <c r="C941" s="19"/>
      <c r="D941" s="19"/>
      <c r="E941" s="19"/>
    </row>
    <row r="942" spans="1:5">
      <c r="A942" s="19"/>
      <c r="B942" s="19"/>
      <c r="C942" s="19"/>
      <c r="D942" s="20"/>
      <c r="E942" s="20"/>
    </row>
    <row r="943" spans="1:5">
      <c r="A943" s="19"/>
      <c r="B943" s="19"/>
      <c r="C943" s="19"/>
      <c r="D943" s="20"/>
      <c r="E943" s="20"/>
    </row>
    <row r="944" spans="1:5">
      <c r="A944" s="19"/>
      <c r="B944" s="19"/>
      <c r="C944" s="19"/>
      <c r="D944" s="20"/>
      <c r="E944" s="20"/>
    </row>
    <row r="945" spans="1:5">
      <c r="A945" s="19"/>
      <c r="B945" s="19"/>
      <c r="C945" s="19"/>
      <c r="D945" s="19"/>
      <c r="E945" s="19"/>
    </row>
    <row r="946" spans="1:5">
      <c r="A946" s="19"/>
      <c r="B946" s="19"/>
      <c r="C946" s="19"/>
      <c r="D946" s="19"/>
      <c r="E946" s="19"/>
    </row>
    <row r="947" spans="1:5">
      <c r="A947" s="19"/>
      <c r="B947" s="19"/>
      <c r="C947" s="19"/>
      <c r="D947" s="20"/>
      <c r="E947" s="20"/>
    </row>
    <row r="948" spans="1:5">
      <c r="A948" s="19"/>
      <c r="B948" s="19"/>
      <c r="C948" s="19"/>
      <c r="D948" s="20"/>
      <c r="E948" s="20"/>
    </row>
    <row r="949" spans="1:5">
      <c r="A949" s="19"/>
      <c r="B949" s="19"/>
      <c r="C949" s="19"/>
      <c r="D949" s="19"/>
      <c r="E949" s="19"/>
    </row>
    <row r="950" spans="1:5">
      <c r="A950" s="19"/>
      <c r="B950" s="19"/>
      <c r="C950" s="19"/>
      <c r="D950" s="19"/>
      <c r="E950" s="19"/>
    </row>
    <row r="951" spans="1:5">
      <c r="A951" s="19"/>
      <c r="B951" s="19"/>
      <c r="C951" s="19"/>
      <c r="D951" s="20"/>
      <c r="E951" s="20"/>
    </row>
    <row r="952" spans="1:5">
      <c r="A952" s="19"/>
      <c r="B952" s="19"/>
      <c r="C952" s="19"/>
      <c r="D952" s="19"/>
      <c r="E952" s="19"/>
    </row>
    <row r="953" spans="1:5">
      <c r="A953" s="19"/>
      <c r="B953" s="19"/>
      <c r="C953" s="19"/>
      <c r="D953" s="19"/>
      <c r="E953" s="19"/>
    </row>
    <row r="954" spans="1:5">
      <c r="A954" s="19"/>
      <c r="B954" s="19"/>
      <c r="C954" s="19"/>
      <c r="D954" s="20"/>
      <c r="E954" s="20"/>
    </row>
    <row r="955" spans="1:5">
      <c r="A955" s="19"/>
      <c r="B955" s="19"/>
      <c r="C955" s="19"/>
      <c r="D955" s="19"/>
      <c r="E955" s="19"/>
    </row>
    <row r="956" spans="1:5">
      <c r="A956" s="19"/>
      <c r="B956" s="19"/>
      <c r="C956" s="19"/>
      <c r="D956" s="20"/>
      <c r="E956" s="20"/>
    </row>
    <row r="957" spans="1:5">
      <c r="A957" s="19"/>
      <c r="B957" s="19"/>
      <c r="C957" s="19"/>
      <c r="D957" s="20"/>
      <c r="E957" s="20"/>
    </row>
    <row r="958" spans="1:5">
      <c r="A958" s="19"/>
      <c r="B958" s="19"/>
      <c r="C958" s="19"/>
      <c r="D958" s="19"/>
      <c r="E958" s="19"/>
    </row>
    <row r="959" spans="1:5">
      <c r="A959" s="19"/>
      <c r="B959" s="19"/>
      <c r="C959" s="19"/>
      <c r="D959" s="20"/>
      <c r="E959" s="20"/>
    </row>
    <row r="960" spans="1:5">
      <c r="A960" s="19"/>
      <c r="B960" s="19"/>
      <c r="C960" s="19"/>
      <c r="D960" s="20"/>
      <c r="E960" s="20"/>
    </row>
    <row r="961" spans="1:5">
      <c r="A961" s="19"/>
      <c r="B961" s="19"/>
      <c r="C961" s="19"/>
      <c r="D961" s="20"/>
      <c r="E961" s="20"/>
    </row>
    <row r="962" spans="1:5">
      <c r="A962" s="19"/>
      <c r="B962" s="19"/>
      <c r="C962" s="19"/>
      <c r="D962" s="20"/>
      <c r="E962" s="20"/>
    </row>
    <row r="963" spans="1:5">
      <c r="A963" s="19"/>
      <c r="B963" s="19"/>
      <c r="C963" s="19"/>
      <c r="D963" s="20"/>
      <c r="E963" s="20"/>
    </row>
    <row r="964" spans="1:5">
      <c r="A964" s="19"/>
      <c r="B964" s="19"/>
      <c r="C964" s="19"/>
      <c r="D964" s="20"/>
      <c r="E964" s="20"/>
    </row>
    <row r="965" spans="1:5">
      <c r="A965" s="19"/>
      <c r="B965" s="19"/>
      <c r="C965" s="19"/>
      <c r="D965" s="20"/>
      <c r="E965" s="20"/>
    </row>
    <row r="966" spans="1:5">
      <c r="A966" s="19"/>
      <c r="B966" s="19"/>
      <c r="C966" s="19"/>
      <c r="D966" s="20"/>
      <c r="E966" s="20"/>
    </row>
    <row r="967" spans="1:5">
      <c r="A967" s="19"/>
      <c r="B967" s="19"/>
      <c r="C967" s="19"/>
      <c r="D967" s="20"/>
      <c r="E967" s="20"/>
    </row>
    <row r="968" spans="1:5">
      <c r="A968" s="19"/>
      <c r="B968" s="19"/>
      <c r="C968" s="19"/>
      <c r="D968" s="20"/>
      <c r="E968" s="20"/>
    </row>
    <row r="969" spans="1:5">
      <c r="A969" s="19"/>
      <c r="B969" s="19"/>
      <c r="C969" s="19"/>
      <c r="D969" s="20"/>
      <c r="E969" s="20"/>
    </row>
    <row r="970" spans="1:5">
      <c r="A970" s="19"/>
      <c r="B970" s="19"/>
      <c r="C970" s="19"/>
      <c r="D970" s="20"/>
      <c r="E970" s="20"/>
    </row>
    <row r="971" spans="1:5">
      <c r="A971" s="19"/>
      <c r="B971" s="19"/>
      <c r="C971" s="19"/>
      <c r="D971" s="20"/>
      <c r="E971" s="20"/>
    </row>
    <row r="972" spans="1:5">
      <c r="A972" s="19"/>
      <c r="B972" s="19"/>
      <c r="C972" s="19"/>
      <c r="D972" s="19"/>
      <c r="E972" s="19"/>
    </row>
    <row r="973" spans="1:5">
      <c r="A973" s="19"/>
      <c r="B973" s="19"/>
      <c r="C973" s="19"/>
      <c r="D973" s="20"/>
      <c r="E973" s="20"/>
    </row>
    <row r="974" spans="1:5">
      <c r="A974" s="19"/>
      <c r="B974" s="19"/>
      <c r="C974" s="19"/>
      <c r="D974" s="20"/>
      <c r="E974" s="20"/>
    </row>
    <row r="975" spans="1:5">
      <c r="A975" s="19"/>
      <c r="B975" s="19"/>
      <c r="C975" s="19"/>
      <c r="D975" s="20"/>
      <c r="E975" s="20"/>
    </row>
    <row r="976" spans="1:5">
      <c r="A976" s="19"/>
      <c r="B976" s="19"/>
      <c r="C976" s="19"/>
      <c r="D976" s="20"/>
      <c r="E976" s="20"/>
    </row>
    <row r="977" spans="1:5">
      <c r="A977" s="19"/>
      <c r="B977" s="19"/>
      <c r="C977" s="19"/>
      <c r="D977" s="20"/>
      <c r="E977" s="20"/>
    </row>
    <row r="978" spans="1:5">
      <c r="A978" s="19"/>
      <c r="B978" s="19"/>
      <c r="C978" s="19"/>
      <c r="D978" s="20"/>
      <c r="E978" s="20"/>
    </row>
    <row r="979" spans="1:5">
      <c r="A979" s="19"/>
      <c r="B979" s="19"/>
      <c r="C979" s="19"/>
      <c r="D979" s="20"/>
      <c r="E979" s="20"/>
    </row>
    <row r="980" spans="1:5">
      <c r="A980" s="19"/>
      <c r="B980" s="19"/>
      <c r="C980" s="19"/>
      <c r="D980" s="20"/>
      <c r="E980" s="20"/>
    </row>
    <row r="981" spans="1:5">
      <c r="A981" s="19"/>
      <c r="B981" s="19"/>
      <c r="C981" s="19"/>
      <c r="D981" s="20"/>
      <c r="E981" s="20"/>
    </row>
    <row r="982" spans="1:5">
      <c r="A982" s="19"/>
      <c r="B982" s="19"/>
      <c r="C982" s="19"/>
      <c r="D982" s="20"/>
      <c r="E982" s="20"/>
    </row>
    <row r="983" spans="1:5">
      <c r="A983" s="19"/>
      <c r="B983" s="19"/>
      <c r="C983" s="19"/>
      <c r="D983" s="19"/>
      <c r="E983" s="19"/>
    </row>
    <row r="984" spans="1:5">
      <c r="A984" s="19"/>
      <c r="B984" s="19"/>
      <c r="C984" s="19"/>
      <c r="D984" s="19"/>
      <c r="E984" s="19"/>
    </row>
    <row r="985" spans="1:5">
      <c r="A985" s="19"/>
      <c r="B985" s="19"/>
      <c r="C985" s="19"/>
      <c r="D985" s="19"/>
      <c r="E985" s="19"/>
    </row>
    <row r="986" spans="1:5">
      <c r="A986" s="19"/>
      <c r="B986" s="19"/>
      <c r="C986" s="19"/>
      <c r="D986" s="20"/>
      <c r="E986" s="20"/>
    </row>
    <row r="987" spans="1:5">
      <c r="A987" s="19"/>
      <c r="B987" s="19"/>
      <c r="C987" s="19"/>
      <c r="D987" s="20"/>
      <c r="E987" s="20"/>
    </row>
    <row r="988" spans="1:5">
      <c r="A988" s="19"/>
      <c r="B988" s="19"/>
      <c r="C988" s="19"/>
      <c r="D988" s="19"/>
      <c r="E988" s="19"/>
    </row>
    <row r="989" spans="1:5">
      <c r="A989" s="19"/>
      <c r="B989" s="19"/>
      <c r="C989" s="19"/>
      <c r="D989" s="20"/>
      <c r="E989" s="20"/>
    </row>
    <row r="990" spans="1:5">
      <c r="A990" s="19"/>
      <c r="B990" s="19"/>
      <c r="C990" s="19"/>
      <c r="D990" s="19"/>
      <c r="E990" s="19"/>
    </row>
    <row r="991" spans="1:5">
      <c r="A991" s="19"/>
      <c r="B991" s="19"/>
      <c r="C991" s="19"/>
      <c r="D991" s="19"/>
      <c r="E991" s="19"/>
    </row>
    <row r="992" spans="1:5">
      <c r="A992" s="19"/>
      <c r="B992" s="19"/>
      <c r="C992" s="19"/>
      <c r="D992" s="19"/>
      <c r="E992" s="19"/>
    </row>
    <row r="993" spans="1:5">
      <c r="A993" s="19"/>
      <c r="B993" s="19"/>
      <c r="C993" s="19"/>
      <c r="D993" s="19"/>
      <c r="E993" s="19"/>
    </row>
    <row r="994" spans="1:5">
      <c r="A994" s="19"/>
      <c r="B994" s="19"/>
      <c r="C994" s="19"/>
      <c r="D994" s="19"/>
      <c r="E994" s="19"/>
    </row>
    <row r="995" spans="1:5">
      <c r="A995" s="19"/>
      <c r="B995" s="19"/>
      <c r="C995" s="19"/>
      <c r="D995" s="20"/>
      <c r="E995" s="20"/>
    </row>
    <row r="996" spans="1:5">
      <c r="A996" s="19"/>
      <c r="B996" s="19"/>
      <c r="C996" s="19"/>
      <c r="D996" s="19"/>
      <c r="E996" s="19"/>
    </row>
    <row r="997" spans="1:5">
      <c r="A997" s="19"/>
      <c r="B997" s="19"/>
      <c r="C997" s="19"/>
      <c r="D997" s="20"/>
      <c r="E997" s="20"/>
    </row>
    <row r="998" spans="1:5">
      <c r="A998" s="19"/>
      <c r="B998" s="19"/>
      <c r="C998" s="19"/>
      <c r="D998" s="20"/>
      <c r="E998" s="20"/>
    </row>
    <row r="999" spans="1:5">
      <c r="A999" s="19"/>
      <c r="B999" s="19"/>
      <c r="C999" s="19"/>
      <c r="D999" s="19"/>
      <c r="E999" s="19"/>
    </row>
    <row r="1000" spans="1:5">
      <c r="A1000" s="19"/>
      <c r="B1000" s="19"/>
      <c r="C1000" s="19"/>
      <c r="D1000" s="19"/>
      <c r="E1000" s="19"/>
    </row>
    <row r="1001" spans="1:5">
      <c r="A1001" s="19"/>
      <c r="B1001" s="19"/>
      <c r="C1001" s="19"/>
      <c r="D1001" s="20"/>
      <c r="E1001" s="20"/>
    </row>
    <row r="1002" spans="1:5">
      <c r="A1002" s="19"/>
      <c r="B1002" s="19"/>
      <c r="C1002" s="19"/>
      <c r="D1002" s="19"/>
      <c r="E1002" s="19"/>
    </row>
    <row r="1003" spans="1:5">
      <c r="A1003" s="19"/>
      <c r="B1003" s="19"/>
      <c r="C1003" s="19"/>
      <c r="D1003" s="19"/>
      <c r="E1003" s="19"/>
    </row>
    <row r="1004" spans="1:5">
      <c r="A1004" s="19"/>
      <c r="B1004" s="19"/>
      <c r="C1004" s="19"/>
      <c r="D1004" s="19"/>
      <c r="E1004" s="19"/>
    </row>
    <row r="1005" spans="1:5">
      <c r="A1005" s="19"/>
      <c r="B1005" s="19"/>
      <c r="C1005" s="19"/>
      <c r="D1005" s="20"/>
      <c r="E1005" s="20"/>
    </row>
    <row r="1006" spans="1:5">
      <c r="A1006" s="19"/>
      <c r="B1006" s="19"/>
      <c r="C1006" s="19"/>
      <c r="D1006" s="19"/>
      <c r="E1006" s="19"/>
    </row>
    <row r="1007" spans="1:5">
      <c r="A1007" s="19"/>
      <c r="B1007" s="19"/>
      <c r="C1007" s="19"/>
      <c r="D1007" s="19"/>
      <c r="E1007" s="19"/>
    </row>
    <row r="1008" spans="1:5">
      <c r="A1008" s="19"/>
      <c r="B1008" s="19"/>
      <c r="C1008" s="19"/>
      <c r="D1008" s="20"/>
      <c r="E1008" s="20"/>
    </row>
    <row r="1009" spans="1:5">
      <c r="A1009" s="19"/>
      <c r="B1009" s="19"/>
      <c r="C1009" s="19"/>
      <c r="D1009" s="20"/>
      <c r="E1009" s="20"/>
    </row>
    <row r="1010" spans="1:5">
      <c r="A1010" s="19"/>
      <c r="B1010" s="19"/>
      <c r="C1010" s="19"/>
      <c r="D1010" s="20"/>
      <c r="E1010" s="20"/>
    </row>
    <row r="1011" spans="1:5">
      <c r="A1011" s="19"/>
      <c r="B1011" s="19"/>
      <c r="C1011" s="19"/>
      <c r="D1011" s="19"/>
      <c r="E1011" s="19"/>
    </row>
    <row r="1012" spans="1:5">
      <c r="A1012" s="19"/>
      <c r="B1012" s="19"/>
      <c r="C1012" s="19"/>
      <c r="D1012" s="20"/>
      <c r="E1012" s="20"/>
    </row>
    <row r="1013" spans="1:5">
      <c r="A1013" s="19"/>
      <c r="B1013" s="19"/>
      <c r="C1013" s="19"/>
      <c r="D1013" s="19"/>
      <c r="E1013" s="19"/>
    </row>
    <row r="1014" spans="1:5">
      <c r="A1014" s="19"/>
      <c r="B1014" s="19"/>
      <c r="C1014" s="19"/>
      <c r="D1014" s="19"/>
      <c r="E1014" s="19"/>
    </row>
    <row r="1015" spans="1:5">
      <c r="A1015" s="19"/>
      <c r="B1015" s="19"/>
      <c r="C1015" s="19"/>
      <c r="D1015" s="19"/>
      <c r="E1015" s="19"/>
    </row>
    <row r="1016" spans="1:5">
      <c r="A1016" s="19"/>
      <c r="B1016" s="19"/>
      <c r="C1016" s="19"/>
      <c r="D1016" s="19"/>
      <c r="E1016" s="19"/>
    </row>
    <row r="1017" spans="1:5">
      <c r="A1017" s="19"/>
      <c r="B1017" s="19"/>
      <c r="C1017" s="19"/>
      <c r="D1017" s="19"/>
      <c r="E1017" s="19"/>
    </row>
    <row r="1018" spans="1:5">
      <c r="A1018" s="19"/>
      <c r="B1018" s="19"/>
      <c r="C1018" s="19"/>
      <c r="D1018" s="19"/>
      <c r="E1018" s="19"/>
    </row>
    <row r="1019" spans="1:5">
      <c r="A1019" s="19"/>
      <c r="B1019" s="19"/>
      <c r="C1019" s="19"/>
      <c r="D1019" s="19"/>
      <c r="E1019" s="19"/>
    </row>
    <row r="1020" spans="1:5">
      <c r="A1020" s="19"/>
      <c r="B1020" s="19"/>
      <c r="C1020" s="19"/>
      <c r="D1020" s="19"/>
      <c r="E1020" s="19"/>
    </row>
    <row r="1021" spans="1:5">
      <c r="A1021" s="19"/>
      <c r="B1021" s="19"/>
      <c r="C1021" s="19"/>
      <c r="D1021" s="19"/>
      <c r="E1021" s="19"/>
    </row>
    <row r="1022" spans="1:5">
      <c r="A1022" s="19"/>
      <c r="B1022" s="19"/>
      <c r="C1022" s="19"/>
      <c r="D1022" s="19"/>
      <c r="E1022" s="19"/>
    </row>
    <row r="1023" spans="1:5">
      <c r="A1023" s="19"/>
      <c r="B1023" s="19"/>
      <c r="C1023" s="19"/>
      <c r="D1023" s="19"/>
      <c r="E1023" s="19"/>
    </row>
    <row r="1024" spans="1:5">
      <c r="A1024" s="19"/>
      <c r="B1024" s="19"/>
      <c r="C1024" s="19"/>
      <c r="D1024" s="19"/>
      <c r="E1024" s="19"/>
    </row>
    <row r="1025" spans="1:5">
      <c r="A1025" s="19"/>
      <c r="B1025" s="19"/>
      <c r="C1025" s="19"/>
      <c r="D1025" s="19"/>
      <c r="E1025" s="19"/>
    </row>
    <row r="1026" spans="1:5">
      <c r="A1026" s="19"/>
      <c r="B1026" s="19"/>
      <c r="C1026" s="19"/>
      <c r="D1026" s="20"/>
      <c r="E1026" s="20"/>
    </row>
    <row r="1027" spans="1:5">
      <c r="A1027" s="19"/>
      <c r="B1027" s="19"/>
      <c r="C1027" s="19"/>
      <c r="D1027" s="20"/>
      <c r="E1027" s="20"/>
    </row>
    <row r="1028" spans="1:5">
      <c r="A1028" s="19"/>
      <c r="B1028" s="19"/>
      <c r="C1028" s="19"/>
      <c r="D1028" s="19"/>
      <c r="E1028" s="19"/>
    </row>
    <row r="1029" spans="1:5">
      <c r="A1029" s="19"/>
      <c r="B1029" s="19"/>
      <c r="C1029" s="19"/>
      <c r="D1029" s="20"/>
      <c r="E1029" s="20"/>
    </row>
    <row r="1030" spans="1:5">
      <c r="A1030" s="19"/>
      <c r="B1030" s="19"/>
      <c r="C1030" s="19"/>
      <c r="D1030" s="20"/>
      <c r="E1030" s="20"/>
    </row>
    <row r="1031" spans="1:5">
      <c r="A1031" s="19"/>
      <c r="B1031" s="19"/>
      <c r="C1031" s="19"/>
      <c r="D1031" s="20"/>
      <c r="E1031" s="20"/>
    </row>
    <row r="1032" spans="1:5">
      <c r="A1032" s="19"/>
      <c r="B1032" s="19"/>
      <c r="C1032" s="19"/>
      <c r="D1032" s="19"/>
      <c r="E1032" s="19"/>
    </row>
    <row r="1033" spans="1:5">
      <c r="A1033" s="19"/>
      <c r="B1033" s="19"/>
      <c r="C1033" s="19"/>
      <c r="D1033" s="19"/>
      <c r="E1033" s="19"/>
    </row>
    <row r="1034" spans="1:5">
      <c r="A1034" s="19"/>
      <c r="B1034" s="19"/>
      <c r="C1034" s="19"/>
      <c r="D1034" s="19"/>
      <c r="E1034" s="19"/>
    </row>
    <row r="1035" spans="1:5">
      <c r="A1035" s="19"/>
      <c r="B1035" s="19"/>
      <c r="C1035" s="19"/>
      <c r="D1035" s="19"/>
      <c r="E1035" s="19"/>
    </row>
    <row r="1036" spans="1:5">
      <c r="A1036" s="19"/>
      <c r="B1036" s="19"/>
      <c r="C1036" s="19"/>
      <c r="D1036" s="19"/>
      <c r="E1036" s="19"/>
    </row>
    <row r="1037" spans="1:5">
      <c r="A1037" s="19"/>
      <c r="B1037" s="19"/>
      <c r="C1037" s="19"/>
      <c r="D1037" s="19"/>
      <c r="E1037" s="19"/>
    </row>
    <row r="1038" spans="1:5">
      <c r="A1038" s="19"/>
      <c r="B1038" s="19"/>
      <c r="C1038" s="19"/>
      <c r="D1038" s="19"/>
      <c r="E1038" s="19"/>
    </row>
    <row r="1039" spans="1:5">
      <c r="A1039" s="19"/>
      <c r="B1039" s="19"/>
      <c r="C1039" s="19"/>
      <c r="D1039" s="19"/>
      <c r="E1039" s="19"/>
    </row>
    <row r="1040" spans="1:5">
      <c r="A1040" s="19"/>
      <c r="B1040" s="19"/>
      <c r="C1040" s="19"/>
      <c r="D1040" s="19"/>
      <c r="E1040" s="19"/>
    </row>
    <row r="1041" spans="1:5">
      <c r="A1041" s="19"/>
      <c r="B1041" s="19"/>
      <c r="C1041" s="19"/>
      <c r="D1041" s="19"/>
      <c r="E1041" s="19"/>
    </row>
    <row r="1042" spans="1:5">
      <c r="A1042" s="19"/>
      <c r="B1042" s="19"/>
      <c r="C1042" s="19"/>
      <c r="D1042" s="19"/>
      <c r="E1042" s="19"/>
    </row>
    <row r="1043" spans="1:5">
      <c r="A1043" s="19"/>
      <c r="B1043" s="19"/>
      <c r="C1043" s="19"/>
      <c r="D1043" s="19"/>
      <c r="E1043" s="19"/>
    </row>
    <row r="1044" spans="1:5">
      <c r="A1044" s="19"/>
      <c r="B1044" s="19"/>
      <c r="C1044" s="19"/>
      <c r="D1044" s="19"/>
      <c r="E1044" s="19"/>
    </row>
    <row r="1045" spans="1:5">
      <c r="A1045" s="19"/>
      <c r="B1045" s="19"/>
      <c r="C1045" s="19"/>
      <c r="D1045" s="19"/>
      <c r="E1045" s="19"/>
    </row>
    <row r="1046" spans="1:5">
      <c r="A1046" s="19"/>
      <c r="B1046" s="19"/>
      <c r="C1046" s="19"/>
      <c r="D1046" s="20"/>
      <c r="E1046" s="20"/>
    </row>
    <row r="1047" spans="1:5">
      <c r="A1047" s="19"/>
      <c r="B1047" s="19"/>
      <c r="C1047" s="19"/>
      <c r="D1047" s="19"/>
      <c r="E1047" s="19"/>
    </row>
    <row r="1048" spans="1:5">
      <c r="A1048" s="19"/>
      <c r="B1048" s="19"/>
      <c r="C1048" s="19"/>
      <c r="D1048" s="19"/>
      <c r="E1048" s="19"/>
    </row>
    <row r="1049" spans="1:5">
      <c r="A1049" s="19"/>
      <c r="B1049" s="19"/>
      <c r="C1049" s="19"/>
      <c r="D1049" s="20"/>
      <c r="E1049" s="20"/>
    </row>
    <row r="1050" spans="1:5">
      <c r="A1050" s="19"/>
      <c r="B1050" s="19"/>
      <c r="C1050" s="19"/>
      <c r="D1050" s="19"/>
      <c r="E1050" s="19"/>
    </row>
    <row r="1051" spans="1:5">
      <c r="A1051" s="19"/>
      <c r="B1051" s="19"/>
      <c r="C1051" s="19"/>
      <c r="D1051" s="20"/>
      <c r="E1051" s="20"/>
    </row>
    <row r="1052" spans="1:5">
      <c r="A1052" s="19"/>
      <c r="B1052" s="19"/>
      <c r="C1052" s="19"/>
      <c r="D1052" s="20"/>
      <c r="E1052" s="20"/>
    </row>
    <row r="1053" spans="1:5">
      <c r="A1053" s="19"/>
      <c r="B1053" s="19"/>
      <c r="C1053" s="19"/>
      <c r="D1053" s="20"/>
      <c r="E1053" s="20"/>
    </row>
    <row r="1054" spans="1:5">
      <c r="A1054" s="19"/>
      <c r="B1054" s="19"/>
      <c r="C1054" s="19"/>
      <c r="D1054" s="20"/>
      <c r="E1054" s="20"/>
    </row>
    <row r="1055" spans="1:5">
      <c r="A1055" s="19"/>
      <c r="B1055" s="19"/>
      <c r="C1055" s="19"/>
      <c r="D1055" s="19"/>
      <c r="E1055" s="19"/>
    </row>
    <row r="1056" spans="1:5">
      <c r="A1056" s="19"/>
      <c r="B1056" s="19"/>
      <c r="C1056" s="19"/>
      <c r="D1056" s="19"/>
      <c r="E1056" s="19"/>
    </row>
    <row r="1057" spans="1:5">
      <c r="A1057" s="19"/>
      <c r="B1057" s="19"/>
      <c r="C1057" s="19"/>
      <c r="D1057" s="20"/>
      <c r="E1057" s="20"/>
    </row>
    <row r="1058" spans="1:5">
      <c r="A1058" s="19"/>
      <c r="B1058" s="19"/>
      <c r="C1058" s="19"/>
      <c r="D1058" s="20"/>
      <c r="E1058" s="20"/>
    </row>
    <row r="1059" spans="1:5">
      <c r="A1059" s="19"/>
      <c r="B1059" s="19"/>
      <c r="C1059" s="19"/>
      <c r="D1059" s="20"/>
      <c r="E1059" s="20"/>
    </row>
    <row r="1060" spans="1:5">
      <c r="A1060" s="19"/>
      <c r="B1060" s="19"/>
      <c r="C1060" s="19"/>
      <c r="D1060" s="20"/>
      <c r="E1060" s="20"/>
    </row>
    <row r="1061" spans="1:5">
      <c r="A1061" s="19"/>
      <c r="B1061" s="19"/>
      <c r="C1061" s="19"/>
      <c r="D1061" s="20"/>
      <c r="E1061" s="20"/>
    </row>
    <row r="1062" spans="1:5">
      <c r="A1062" s="19"/>
      <c r="B1062" s="19"/>
      <c r="C1062" s="19"/>
      <c r="D1062" s="19"/>
      <c r="E1062" s="19"/>
    </row>
    <row r="1063" spans="1:5">
      <c r="A1063" s="19"/>
      <c r="B1063" s="19"/>
      <c r="C1063" s="19"/>
      <c r="D1063" s="20"/>
      <c r="E1063" s="20"/>
    </row>
    <row r="1064" spans="1:5">
      <c r="A1064" s="19"/>
      <c r="B1064" s="19"/>
      <c r="C1064" s="19"/>
      <c r="D1064" s="20"/>
      <c r="E1064" s="20"/>
    </row>
    <row r="1065" spans="1:5">
      <c r="A1065" s="19"/>
      <c r="B1065" s="19"/>
      <c r="C1065" s="19"/>
      <c r="D1065" s="20"/>
      <c r="E1065" s="20"/>
    </row>
    <row r="1066" spans="1:5">
      <c r="A1066" s="19"/>
      <c r="B1066" s="19"/>
      <c r="C1066" s="19"/>
      <c r="D1066" s="20"/>
      <c r="E1066" s="20"/>
    </row>
    <row r="1067" spans="1:5">
      <c r="A1067" s="19"/>
      <c r="B1067" s="19"/>
      <c r="C1067" s="19"/>
      <c r="D1067" s="20"/>
      <c r="E1067" s="20"/>
    </row>
    <row r="1068" spans="1:5">
      <c r="A1068" s="19"/>
      <c r="B1068" s="19"/>
      <c r="C1068" s="19"/>
      <c r="D1068" s="20"/>
      <c r="E1068" s="20"/>
    </row>
    <row r="1069" spans="1:5">
      <c r="A1069" s="19"/>
      <c r="B1069" s="19"/>
      <c r="C1069" s="19"/>
      <c r="D1069" s="20"/>
      <c r="E1069" s="20"/>
    </row>
    <row r="1070" spans="1:5">
      <c r="A1070" s="19"/>
      <c r="B1070" s="19"/>
      <c r="C1070" s="19"/>
      <c r="D1070" s="20"/>
      <c r="E1070" s="20"/>
    </row>
    <row r="1071" spans="1:5">
      <c r="A1071" s="19"/>
      <c r="B1071" s="19"/>
      <c r="C1071" s="19"/>
      <c r="D1071" s="20"/>
      <c r="E1071" s="20"/>
    </row>
    <row r="1072" spans="1:5">
      <c r="A1072" s="19"/>
      <c r="B1072" s="19"/>
      <c r="C1072" s="19"/>
      <c r="D1072" s="19"/>
      <c r="E1072" s="19"/>
    </row>
    <row r="1073" spans="1:5">
      <c r="A1073" s="19"/>
      <c r="B1073" s="19"/>
      <c r="C1073" s="19"/>
      <c r="D1073" s="20"/>
      <c r="E1073" s="20"/>
    </row>
    <row r="1074" spans="1:5">
      <c r="A1074" s="19"/>
      <c r="B1074" s="19"/>
      <c r="C1074" s="19"/>
      <c r="D1074" s="20"/>
      <c r="E1074" s="20"/>
    </row>
    <row r="1075" spans="1:5">
      <c r="A1075" s="19"/>
      <c r="B1075" s="19"/>
      <c r="C1075" s="19"/>
      <c r="D1075" s="20"/>
      <c r="E1075" s="20"/>
    </row>
    <row r="1076" spans="1:5">
      <c r="A1076" s="19"/>
      <c r="B1076" s="19"/>
      <c r="C1076" s="19"/>
      <c r="D1076" s="19"/>
      <c r="E1076" s="19"/>
    </row>
    <row r="1077" spans="1:5">
      <c r="A1077" s="19"/>
      <c r="B1077" s="19"/>
      <c r="C1077" s="19"/>
      <c r="D1077" s="20"/>
      <c r="E1077" s="20"/>
    </row>
    <row r="1078" spans="1:5">
      <c r="A1078" s="19"/>
      <c r="B1078" s="19"/>
      <c r="C1078" s="19"/>
      <c r="D1078" s="20"/>
      <c r="E1078" s="20"/>
    </row>
    <row r="1079" spans="1:5">
      <c r="A1079" s="19"/>
      <c r="B1079" s="19"/>
      <c r="C1079" s="19"/>
      <c r="D1079" s="19"/>
      <c r="E1079" s="19"/>
    </row>
    <row r="1080" spans="1:5">
      <c r="A1080" s="19"/>
      <c r="B1080" s="19"/>
      <c r="C1080" s="19"/>
      <c r="D1080" s="20"/>
      <c r="E1080" s="20"/>
    </row>
    <row r="1081" spans="1:5">
      <c r="A1081" s="19"/>
      <c r="B1081" s="19"/>
      <c r="C1081" s="19"/>
      <c r="D1081" s="20"/>
      <c r="E1081" s="20"/>
    </row>
    <row r="1082" spans="1:5">
      <c r="A1082" s="19"/>
      <c r="B1082" s="19"/>
      <c r="C1082" s="19"/>
      <c r="D1082" s="20"/>
      <c r="E1082" s="20"/>
    </row>
    <row r="1083" spans="1:5">
      <c r="A1083" s="19"/>
      <c r="B1083" s="19"/>
      <c r="C1083" s="19"/>
      <c r="D1083" s="20"/>
      <c r="E1083" s="20"/>
    </row>
    <row r="1084" spans="1:5">
      <c r="A1084" s="19"/>
      <c r="B1084" s="19"/>
      <c r="C1084" s="19"/>
      <c r="D1084" s="19"/>
      <c r="E1084" s="19"/>
    </row>
    <row r="1085" spans="1:5">
      <c r="A1085" s="19"/>
      <c r="B1085" s="19"/>
      <c r="C1085" s="19"/>
      <c r="D1085" s="20"/>
      <c r="E1085" s="20"/>
    </row>
    <row r="1086" spans="1:5">
      <c r="A1086" s="19"/>
      <c r="B1086" s="19"/>
      <c r="C1086" s="19"/>
      <c r="D1086" s="20"/>
      <c r="E1086" s="20"/>
    </row>
    <row r="1087" spans="1:5">
      <c r="A1087" s="19"/>
      <c r="B1087" s="19"/>
      <c r="C1087" s="19"/>
      <c r="D1087" s="20"/>
      <c r="E1087" s="20"/>
    </row>
    <row r="1088" spans="1:5">
      <c r="A1088" s="19"/>
      <c r="B1088" s="19"/>
      <c r="C1088" s="19"/>
      <c r="D1088" s="20"/>
      <c r="E1088" s="20"/>
    </row>
    <row r="1089" spans="1:5">
      <c r="A1089" s="19"/>
      <c r="B1089" s="19"/>
      <c r="C1089" s="19"/>
      <c r="D1089" s="20"/>
      <c r="E1089" s="20"/>
    </row>
    <row r="1090" spans="1:5">
      <c r="A1090" s="19"/>
      <c r="B1090" s="19"/>
      <c r="C1090" s="19"/>
      <c r="D1090" s="20"/>
      <c r="E1090" s="20"/>
    </row>
    <row r="1091" spans="1:5">
      <c r="A1091" s="19"/>
      <c r="B1091" s="19"/>
      <c r="C1091" s="19"/>
      <c r="D1091" s="20"/>
      <c r="E1091" s="20"/>
    </row>
    <row r="1092" spans="1:5">
      <c r="A1092" s="19"/>
      <c r="B1092" s="19"/>
      <c r="C1092" s="19"/>
      <c r="D1092" s="19"/>
      <c r="E1092" s="19"/>
    </row>
    <row r="1093" spans="1:5">
      <c r="A1093" s="19"/>
      <c r="B1093" s="19"/>
      <c r="C1093" s="19"/>
      <c r="D1093" s="20"/>
      <c r="E1093" s="20"/>
    </row>
    <row r="1094" spans="1:5">
      <c r="A1094" s="19"/>
      <c r="B1094" s="19"/>
      <c r="C1094" s="19"/>
      <c r="D1094" s="19"/>
      <c r="E1094" s="19"/>
    </row>
    <row r="1095" spans="1:5">
      <c r="A1095" s="19"/>
      <c r="B1095" s="19"/>
      <c r="C1095" s="19"/>
      <c r="D1095" s="20"/>
      <c r="E1095" s="20"/>
    </row>
    <row r="1096" spans="1:5">
      <c r="A1096" s="19"/>
      <c r="B1096" s="19"/>
      <c r="C1096" s="19"/>
      <c r="D1096" s="20"/>
      <c r="E1096" s="20"/>
    </row>
    <row r="1097" spans="1:5">
      <c r="A1097" s="19"/>
      <c r="B1097" s="19"/>
      <c r="C1097" s="19"/>
      <c r="D1097" s="19"/>
      <c r="E1097" s="19"/>
    </row>
    <row r="1098" spans="1:5">
      <c r="A1098" s="19"/>
      <c r="B1098" s="19"/>
      <c r="C1098" s="19"/>
      <c r="D1098" s="20"/>
      <c r="E1098" s="20"/>
    </row>
    <row r="1099" spans="1:5">
      <c r="A1099" s="19"/>
      <c r="B1099" s="19"/>
      <c r="C1099" s="19"/>
      <c r="D1099" s="20"/>
      <c r="E1099" s="20"/>
    </row>
    <row r="1100" spans="1:5">
      <c r="A1100" s="19"/>
      <c r="B1100" s="19"/>
      <c r="C1100" s="19"/>
      <c r="D1100" s="20"/>
      <c r="E1100" s="20"/>
    </row>
    <row r="1101" spans="1:5">
      <c r="A1101" s="19"/>
      <c r="B1101" s="19"/>
      <c r="C1101" s="19"/>
      <c r="D1101" s="19"/>
      <c r="E1101" s="19"/>
    </row>
    <row r="1102" spans="1:5">
      <c r="A1102" s="19"/>
      <c r="B1102" s="19"/>
      <c r="C1102" s="19"/>
      <c r="D1102" s="19"/>
      <c r="E1102" s="19"/>
    </row>
    <row r="1103" spans="1:5">
      <c r="A1103" s="19"/>
      <c r="B1103" s="19"/>
      <c r="C1103" s="19"/>
      <c r="D1103" s="20"/>
      <c r="E1103" s="20"/>
    </row>
    <row r="1104" spans="1:5">
      <c r="A1104" s="19"/>
      <c r="B1104" s="19"/>
      <c r="C1104" s="19"/>
      <c r="D1104" s="20"/>
      <c r="E1104" s="20"/>
    </row>
    <row r="1105" spans="1:5">
      <c r="A1105" s="19"/>
      <c r="B1105" s="19"/>
      <c r="C1105" s="19"/>
      <c r="D1105" s="20"/>
      <c r="E1105" s="20"/>
    </row>
    <row r="1106" spans="1:5">
      <c r="A1106" s="19"/>
      <c r="B1106" s="19"/>
      <c r="C1106" s="19"/>
      <c r="D1106" s="20"/>
      <c r="E1106" s="20"/>
    </row>
    <row r="1107" spans="1:5">
      <c r="A1107" s="19"/>
      <c r="B1107" s="19"/>
      <c r="C1107" s="19"/>
      <c r="D1107" s="20"/>
      <c r="E1107" s="20"/>
    </row>
    <row r="1108" spans="1:5">
      <c r="A1108" s="19"/>
      <c r="B1108" s="19"/>
      <c r="C1108" s="19"/>
      <c r="D1108" s="20"/>
      <c r="E1108" s="20"/>
    </row>
    <row r="1109" spans="1:5">
      <c r="A1109" s="19"/>
      <c r="B1109" s="19"/>
      <c r="C1109" s="19"/>
      <c r="D1109" s="20"/>
      <c r="E1109" s="20"/>
    </row>
    <row r="1110" spans="1:5">
      <c r="A1110" s="19"/>
      <c r="B1110" s="19"/>
      <c r="C1110" s="19"/>
      <c r="D1110" s="20"/>
      <c r="E1110" s="20"/>
    </row>
    <row r="1111" spans="1:5">
      <c r="A1111" s="19"/>
      <c r="B1111" s="19"/>
      <c r="C1111" s="19"/>
      <c r="D1111" s="20"/>
      <c r="E1111" s="20"/>
    </row>
    <row r="1112" spans="1:5">
      <c r="A1112" s="19"/>
      <c r="B1112" s="19"/>
      <c r="C1112" s="19"/>
      <c r="D1112" s="20"/>
      <c r="E1112" s="20"/>
    </row>
    <row r="1113" spans="1:5">
      <c r="A1113" s="19"/>
      <c r="B1113" s="19"/>
      <c r="C1113" s="19"/>
      <c r="D1113" s="19"/>
      <c r="E1113" s="19"/>
    </row>
    <row r="1114" spans="1:5">
      <c r="A1114" s="19"/>
      <c r="B1114" s="19"/>
      <c r="C1114" s="19"/>
      <c r="D1114" s="19"/>
      <c r="E1114" s="19"/>
    </row>
    <row r="1115" spans="1:5">
      <c r="A1115" s="19"/>
      <c r="B1115" s="19"/>
      <c r="C1115" s="19"/>
      <c r="D1115" s="20"/>
      <c r="E1115" s="20"/>
    </row>
    <row r="1116" spans="1:5">
      <c r="A1116" s="19"/>
      <c r="B1116" s="19"/>
      <c r="C1116" s="19"/>
      <c r="D1116" s="20"/>
      <c r="E1116" s="20"/>
    </row>
    <row r="1117" spans="1:5">
      <c r="A1117" s="19"/>
      <c r="B1117" s="19"/>
      <c r="C1117" s="19"/>
      <c r="D1117" s="19"/>
      <c r="E1117" s="19"/>
    </row>
    <row r="1118" spans="1:5">
      <c r="A1118" s="19"/>
      <c r="B1118" s="19"/>
      <c r="C1118" s="19"/>
      <c r="D1118" s="19"/>
      <c r="E1118" s="19"/>
    </row>
    <row r="1119" spans="1:5">
      <c r="A1119" s="19"/>
      <c r="B1119" s="19"/>
      <c r="C1119" s="19"/>
      <c r="D1119" s="19"/>
      <c r="E1119" s="19"/>
    </row>
    <row r="1120" spans="1:5">
      <c r="A1120" s="19"/>
      <c r="B1120" s="19"/>
      <c r="C1120" s="19"/>
      <c r="D1120" s="19"/>
      <c r="E1120" s="19"/>
    </row>
    <row r="1121" spans="1:5">
      <c r="A1121" s="19"/>
      <c r="B1121" s="19"/>
      <c r="C1121" s="19"/>
      <c r="D1121" s="19"/>
      <c r="E1121" s="19"/>
    </row>
    <row r="1122" spans="1:5">
      <c r="A1122" s="19"/>
      <c r="B1122" s="19"/>
      <c r="C1122" s="19"/>
      <c r="D1122" s="19"/>
      <c r="E1122" s="19"/>
    </row>
    <row r="1123" spans="1:5">
      <c r="A1123" s="19"/>
      <c r="B1123" s="19"/>
      <c r="C1123" s="19"/>
      <c r="D1123" s="19"/>
      <c r="E1123" s="19"/>
    </row>
    <row r="1124" spans="1:5">
      <c r="A1124" s="19"/>
      <c r="B1124" s="19"/>
      <c r="C1124" s="19"/>
      <c r="D1124" s="19"/>
      <c r="E1124" s="19"/>
    </row>
    <row r="1125" spans="1:5">
      <c r="A1125" s="19"/>
      <c r="B1125" s="19"/>
      <c r="C1125" s="19"/>
      <c r="D1125" s="20"/>
      <c r="E1125" s="20"/>
    </row>
    <row r="1126" spans="1:5">
      <c r="A1126" s="19"/>
      <c r="B1126" s="19"/>
      <c r="C1126" s="19"/>
      <c r="D1126" s="19"/>
      <c r="E1126" s="19"/>
    </row>
    <row r="1127" spans="1:5">
      <c r="A1127" s="19"/>
      <c r="B1127" s="19"/>
      <c r="C1127" s="19"/>
      <c r="D1127" s="20"/>
      <c r="E1127" s="20"/>
    </row>
    <row r="1128" spans="1:5">
      <c r="A1128" s="19"/>
      <c r="B1128" s="19"/>
      <c r="C1128" s="19"/>
      <c r="D1128" s="19"/>
      <c r="E1128" s="19"/>
    </row>
    <row r="1129" spans="1:5">
      <c r="A1129" s="19"/>
      <c r="B1129" s="19"/>
      <c r="C1129" s="19"/>
      <c r="D1129" s="20"/>
      <c r="E1129" s="20"/>
    </row>
    <row r="1130" spans="1:5">
      <c r="A1130" s="19"/>
      <c r="B1130" s="19"/>
      <c r="C1130" s="19"/>
      <c r="D1130" s="20"/>
      <c r="E1130" s="20"/>
    </row>
    <row r="1131" spans="1:5">
      <c r="A1131" s="19"/>
      <c r="B1131" s="19"/>
      <c r="C1131" s="19"/>
      <c r="D1131" s="19"/>
      <c r="E1131" s="19"/>
    </row>
    <row r="1132" spans="1:5">
      <c r="A1132" s="19"/>
      <c r="B1132" s="19"/>
      <c r="C1132" s="19"/>
      <c r="D1132" s="20"/>
      <c r="E1132" s="20"/>
    </row>
    <row r="1133" spans="1:5">
      <c r="A1133" s="19"/>
      <c r="B1133" s="19"/>
      <c r="C1133" s="19"/>
      <c r="D1133" s="20"/>
      <c r="E1133" s="20"/>
    </row>
    <row r="1134" spans="1:5">
      <c r="A1134" s="19"/>
      <c r="B1134" s="19"/>
      <c r="C1134" s="19"/>
      <c r="D1134" s="19"/>
      <c r="E1134" s="19"/>
    </row>
    <row r="1135" spans="1:5">
      <c r="A1135" s="19"/>
      <c r="B1135" s="19"/>
      <c r="C1135" s="19"/>
      <c r="D1135" s="19"/>
      <c r="E1135" s="19"/>
    </row>
    <row r="1136" spans="1:5">
      <c r="A1136" s="19"/>
      <c r="B1136" s="19"/>
      <c r="C1136" s="19"/>
      <c r="D1136" s="19"/>
      <c r="E1136" s="19"/>
    </row>
    <row r="1137" spans="1:5">
      <c r="A1137" s="19"/>
      <c r="B1137" s="19"/>
      <c r="C1137" s="19"/>
      <c r="D1137" s="19"/>
      <c r="E1137" s="19"/>
    </row>
    <row r="1138" spans="1:5">
      <c r="A1138" s="19"/>
      <c r="B1138" s="19"/>
      <c r="C1138" s="19"/>
      <c r="D1138" s="20"/>
      <c r="E1138" s="20"/>
    </row>
    <row r="1139" spans="1:5">
      <c r="A1139" s="19"/>
      <c r="B1139" s="19"/>
      <c r="C1139" s="19"/>
      <c r="D1139" s="20"/>
      <c r="E1139" s="20"/>
    </row>
    <row r="1140" spans="1:5">
      <c r="A1140" s="19"/>
      <c r="B1140" s="19"/>
      <c r="C1140" s="19"/>
      <c r="D1140" s="19"/>
      <c r="E1140" s="19"/>
    </row>
    <row r="1141" spans="1:5">
      <c r="A1141" s="19"/>
      <c r="B1141" s="19"/>
      <c r="C1141" s="19"/>
      <c r="D1141" s="19"/>
      <c r="E1141" s="19"/>
    </row>
    <row r="1142" spans="1:5">
      <c r="A1142" s="19"/>
      <c r="B1142" s="19"/>
      <c r="C1142" s="19"/>
      <c r="D1142" s="20"/>
      <c r="E1142" s="20"/>
    </row>
    <row r="1143" spans="1:5">
      <c r="A1143" s="19"/>
      <c r="B1143" s="19"/>
      <c r="C1143" s="19"/>
      <c r="D1143" s="19"/>
      <c r="E1143" s="19"/>
    </row>
    <row r="1144" spans="1:5">
      <c r="A1144" s="19"/>
      <c r="B1144" s="19"/>
      <c r="C1144" s="19"/>
      <c r="D1144" s="20"/>
      <c r="E1144" s="20"/>
    </row>
    <row r="1145" spans="1:5">
      <c r="A1145" s="19"/>
      <c r="B1145" s="19"/>
      <c r="C1145" s="19"/>
      <c r="D1145" s="20"/>
      <c r="E1145" s="20"/>
    </row>
    <row r="1146" spans="1:5">
      <c r="A1146" s="19"/>
      <c r="B1146" s="19"/>
      <c r="C1146" s="19"/>
      <c r="D1146" s="20"/>
      <c r="E1146" s="20"/>
    </row>
    <row r="1147" spans="1:5">
      <c r="A1147" s="19"/>
      <c r="B1147" s="19"/>
      <c r="C1147" s="19"/>
      <c r="D1147" s="20"/>
      <c r="E1147" s="20"/>
    </row>
    <row r="1148" spans="1:5">
      <c r="A1148" s="19"/>
      <c r="B1148" s="19"/>
      <c r="C1148" s="19"/>
      <c r="D1148" s="20"/>
      <c r="E1148" s="20"/>
    </row>
    <row r="1149" spans="1:5">
      <c r="A1149" s="19"/>
      <c r="B1149" s="19"/>
      <c r="C1149" s="19"/>
      <c r="D1149" s="20"/>
      <c r="E1149" s="20"/>
    </row>
    <row r="1150" spans="1:5">
      <c r="A1150" s="19"/>
      <c r="B1150" s="19"/>
      <c r="C1150" s="19"/>
      <c r="D1150" s="20"/>
      <c r="E1150" s="20"/>
    </row>
    <row r="1151" spans="1:5">
      <c r="A1151" s="19"/>
      <c r="B1151" s="19"/>
      <c r="C1151" s="19"/>
      <c r="D1151" s="19"/>
      <c r="E1151" s="19"/>
    </row>
    <row r="1152" spans="1:5">
      <c r="A1152" s="19"/>
      <c r="B1152" s="19"/>
      <c r="C1152" s="19"/>
      <c r="D1152" s="20"/>
      <c r="E1152" s="20"/>
    </row>
    <row r="1153" spans="1:5">
      <c r="A1153" s="19"/>
      <c r="B1153" s="19"/>
      <c r="C1153" s="19"/>
      <c r="D1153" s="20"/>
      <c r="E1153" s="20"/>
    </row>
    <row r="1154" spans="1:5">
      <c r="A1154" s="19"/>
      <c r="B1154" s="19"/>
      <c r="C1154" s="19"/>
      <c r="D1154" s="20"/>
      <c r="E1154" s="20"/>
    </row>
    <row r="1155" spans="1:5">
      <c r="A1155" s="19"/>
      <c r="B1155" s="19"/>
      <c r="C1155" s="19"/>
      <c r="D1155" s="19"/>
      <c r="E1155" s="19"/>
    </row>
    <row r="1156" spans="1:5">
      <c r="A1156" s="19"/>
      <c r="B1156" s="19"/>
      <c r="C1156" s="19"/>
      <c r="D1156" s="20"/>
      <c r="E1156" s="20"/>
    </row>
    <row r="1157" spans="1:5">
      <c r="A1157" s="19"/>
      <c r="B1157" s="19"/>
      <c r="C1157" s="19"/>
      <c r="D1157" s="20"/>
      <c r="E1157" s="20"/>
    </row>
    <row r="1158" spans="1:5">
      <c r="A1158" s="19"/>
      <c r="B1158" s="19"/>
      <c r="C1158" s="19"/>
      <c r="D1158" s="19"/>
      <c r="E1158" s="19"/>
    </row>
    <row r="1159" spans="1:5">
      <c r="A1159" s="19"/>
      <c r="B1159" s="19"/>
      <c r="C1159" s="19"/>
      <c r="D1159" s="20"/>
      <c r="E1159" s="20"/>
    </row>
    <row r="1160" spans="1:5">
      <c r="A1160" s="19"/>
      <c r="B1160" s="19"/>
      <c r="C1160" s="19"/>
      <c r="D1160" s="20"/>
      <c r="E1160" s="20"/>
    </row>
    <row r="1161" spans="1:5">
      <c r="A1161" s="19"/>
      <c r="B1161" s="19"/>
      <c r="C1161" s="19"/>
      <c r="D1161" s="20"/>
      <c r="E1161" s="20"/>
    </row>
    <row r="1162" spans="1:5">
      <c r="A1162" s="19"/>
      <c r="B1162" s="19"/>
      <c r="C1162" s="19"/>
      <c r="D1162" s="20"/>
      <c r="E1162" s="20"/>
    </row>
    <row r="1163" spans="1:5">
      <c r="A1163" s="19"/>
      <c r="B1163" s="19"/>
      <c r="C1163" s="19"/>
      <c r="D1163" s="20"/>
      <c r="E1163" s="20"/>
    </row>
    <row r="1164" spans="1:5">
      <c r="A1164" s="19"/>
      <c r="B1164" s="19"/>
      <c r="C1164" s="19"/>
      <c r="D1164" s="20"/>
      <c r="E1164" s="20"/>
    </row>
    <row r="1165" spans="1:5">
      <c r="A1165" s="19"/>
      <c r="B1165" s="19"/>
      <c r="C1165" s="19"/>
      <c r="D1165" s="20"/>
      <c r="E1165" s="20"/>
    </row>
    <row r="1166" spans="1:5">
      <c r="A1166" s="19"/>
      <c r="B1166" s="19"/>
      <c r="C1166" s="19"/>
      <c r="D1166" s="20"/>
      <c r="E1166" s="20"/>
    </row>
    <row r="1167" spans="1:5">
      <c r="A1167" s="19"/>
      <c r="B1167" s="19"/>
      <c r="C1167" s="19"/>
      <c r="D1167" s="20"/>
      <c r="E1167" s="20"/>
    </row>
    <row r="1168" spans="1:5">
      <c r="A1168" s="19"/>
      <c r="B1168" s="19"/>
      <c r="C1168" s="19"/>
      <c r="D1168" s="20"/>
      <c r="E1168" s="20"/>
    </row>
    <row r="1169" spans="1:5">
      <c r="A1169" s="19"/>
      <c r="B1169" s="19"/>
      <c r="C1169" s="19"/>
      <c r="D1169" s="20"/>
      <c r="E1169" s="20"/>
    </row>
    <row r="1170" spans="1:5">
      <c r="A1170" s="19"/>
      <c r="B1170" s="19"/>
      <c r="C1170" s="19"/>
      <c r="D1170" s="20"/>
      <c r="E1170" s="20"/>
    </row>
    <row r="1171" spans="1:5">
      <c r="A1171" s="19"/>
      <c r="B1171" s="19"/>
      <c r="C1171" s="19"/>
      <c r="D1171" s="19"/>
      <c r="E1171" s="19"/>
    </row>
    <row r="1172" spans="1:5">
      <c r="A1172" s="19"/>
      <c r="B1172" s="19"/>
      <c r="C1172" s="19"/>
      <c r="D1172" s="20"/>
      <c r="E1172" s="20"/>
    </row>
    <row r="1173" spans="1:5">
      <c r="A1173" s="19"/>
      <c r="B1173" s="19"/>
      <c r="C1173" s="19"/>
      <c r="D1173" s="20"/>
      <c r="E1173" s="20"/>
    </row>
    <row r="1174" spans="1:5">
      <c r="A1174" s="19"/>
      <c r="B1174" s="19"/>
      <c r="C1174" s="19"/>
      <c r="D1174" s="20"/>
      <c r="E1174" s="20"/>
    </row>
    <row r="1175" spans="1:5">
      <c r="A1175" s="19"/>
      <c r="B1175" s="19"/>
      <c r="C1175" s="19"/>
      <c r="D1175" s="20"/>
      <c r="E1175" s="20"/>
    </row>
    <row r="1176" spans="1:5">
      <c r="A1176" s="19"/>
      <c r="B1176" s="19"/>
      <c r="C1176" s="19"/>
      <c r="D1176" s="20"/>
      <c r="E1176" s="20"/>
    </row>
    <row r="1177" spans="1:5">
      <c r="A1177" s="19"/>
      <c r="B1177" s="19"/>
      <c r="C1177" s="19"/>
      <c r="D1177" s="19"/>
      <c r="E1177" s="19"/>
    </row>
    <row r="1178" spans="1:5">
      <c r="A1178" s="19"/>
      <c r="B1178" s="19"/>
      <c r="C1178" s="19"/>
      <c r="D1178" s="20"/>
      <c r="E1178" s="20"/>
    </row>
    <row r="1179" spans="1:5">
      <c r="A1179" s="19"/>
      <c r="B1179" s="19"/>
      <c r="C1179" s="19"/>
      <c r="D1179" s="19"/>
      <c r="E1179" s="19"/>
    </row>
    <row r="1180" spans="1:5">
      <c r="A1180" s="19"/>
      <c r="B1180" s="19"/>
      <c r="C1180" s="19"/>
      <c r="D1180" s="20"/>
      <c r="E1180" s="20"/>
    </row>
    <row r="1181" spans="1:5">
      <c r="A1181" s="19"/>
      <c r="B1181" s="19"/>
      <c r="C1181" s="19"/>
      <c r="D1181" s="20"/>
      <c r="E1181" s="20"/>
    </row>
    <row r="1182" spans="1:5">
      <c r="A1182" s="19"/>
      <c r="B1182" s="19"/>
      <c r="C1182" s="19"/>
      <c r="D1182" s="20"/>
      <c r="E1182" s="20"/>
    </row>
    <row r="1183" spans="1:5">
      <c r="A1183" s="19"/>
      <c r="B1183" s="19"/>
      <c r="C1183" s="19"/>
      <c r="D1183" s="20"/>
      <c r="E1183" s="20"/>
    </row>
    <row r="1184" spans="1:5">
      <c r="A1184" s="19"/>
      <c r="B1184" s="19"/>
      <c r="C1184" s="19"/>
      <c r="D1184" s="20"/>
      <c r="E1184" s="20"/>
    </row>
    <row r="1185" spans="1:5">
      <c r="A1185" s="19"/>
      <c r="B1185" s="19"/>
      <c r="C1185" s="19"/>
      <c r="D1185" s="20"/>
      <c r="E1185" s="20"/>
    </row>
    <row r="1186" spans="1:5">
      <c r="A1186" s="19"/>
      <c r="B1186" s="19"/>
      <c r="C1186" s="19"/>
      <c r="D1186" s="20"/>
      <c r="E1186" s="20"/>
    </row>
    <row r="1187" spans="1:5">
      <c r="A1187" s="19"/>
      <c r="B1187" s="19"/>
      <c r="C1187" s="19"/>
      <c r="D1187" s="20"/>
      <c r="E1187" s="20"/>
    </row>
    <row r="1188" spans="1:5">
      <c r="A1188" s="19"/>
      <c r="B1188" s="19"/>
      <c r="C1188" s="19"/>
      <c r="D1188" s="20"/>
      <c r="E1188" s="20"/>
    </row>
    <row r="1189" spans="1:5">
      <c r="A1189" s="19"/>
      <c r="B1189" s="19"/>
      <c r="C1189" s="19"/>
      <c r="D1189" s="20"/>
      <c r="E1189" s="20"/>
    </row>
    <row r="1190" spans="1:5">
      <c r="A1190" s="19"/>
      <c r="B1190" s="19"/>
      <c r="C1190" s="19"/>
      <c r="D1190" s="20"/>
      <c r="E1190" s="20"/>
    </row>
    <row r="1191" spans="1:5">
      <c r="A1191" s="19"/>
      <c r="B1191" s="19"/>
      <c r="C1191" s="19"/>
      <c r="D1191" s="20"/>
      <c r="E1191" s="20"/>
    </row>
    <row r="1192" spans="1:5">
      <c r="A1192" s="19"/>
      <c r="B1192" s="19"/>
      <c r="C1192" s="19"/>
      <c r="D1192" s="19"/>
      <c r="E1192" s="19"/>
    </row>
    <row r="1193" spans="1:5">
      <c r="A1193" s="19"/>
      <c r="B1193" s="19"/>
      <c r="C1193" s="19"/>
      <c r="D1193" s="19"/>
      <c r="E1193" s="19"/>
    </row>
    <row r="1194" spans="1:5">
      <c r="A1194" s="19"/>
      <c r="B1194" s="19"/>
      <c r="C1194" s="19"/>
      <c r="D1194" s="20"/>
      <c r="E1194" s="20"/>
    </row>
    <row r="1195" spans="1:5">
      <c r="A1195" s="19"/>
      <c r="B1195" s="19"/>
      <c r="C1195" s="19"/>
      <c r="D1195" s="20"/>
      <c r="E1195" s="20"/>
    </row>
    <row r="1196" spans="1:5">
      <c r="A1196" s="19"/>
      <c r="B1196" s="19"/>
      <c r="C1196" s="19"/>
      <c r="D1196" s="20"/>
      <c r="E1196" s="20"/>
    </row>
    <row r="1197" spans="1:5">
      <c r="A1197" s="19"/>
      <c r="B1197" s="19"/>
      <c r="C1197" s="19"/>
      <c r="D1197" s="19"/>
      <c r="E1197" s="19"/>
    </row>
    <row r="1198" spans="1:5">
      <c r="A1198" s="19"/>
      <c r="B1198" s="19"/>
      <c r="C1198" s="19"/>
      <c r="D1198" s="20"/>
      <c r="E1198" s="20"/>
    </row>
    <row r="1199" spans="1:5">
      <c r="A1199" s="19"/>
      <c r="B1199" s="19"/>
      <c r="C1199" s="19"/>
      <c r="D1199" s="20"/>
      <c r="E1199" s="20"/>
    </row>
    <row r="1200" spans="1:5">
      <c r="A1200" s="19"/>
      <c r="B1200" s="19"/>
      <c r="C1200" s="19"/>
      <c r="D1200" s="19"/>
      <c r="E1200" s="19"/>
    </row>
    <row r="1201" spans="1:5">
      <c r="A1201" s="19"/>
      <c r="B1201" s="19"/>
      <c r="C1201" s="19"/>
      <c r="D1201" s="20"/>
      <c r="E1201" s="20"/>
    </row>
    <row r="1202" spans="1:5">
      <c r="A1202" s="19"/>
      <c r="B1202" s="19"/>
      <c r="C1202" s="19"/>
      <c r="D1202" s="19"/>
      <c r="E1202" s="19"/>
    </row>
    <row r="1203" spans="1:5">
      <c r="A1203" s="19"/>
      <c r="B1203" s="19"/>
      <c r="C1203" s="19"/>
      <c r="D1203" s="19"/>
      <c r="E1203" s="19"/>
    </row>
    <row r="1204" spans="1:5">
      <c r="A1204" s="19"/>
      <c r="B1204" s="19"/>
      <c r="C1204" s="19"/>
      <c r="D1204" s="20"/>
      <c r="E1204" s="20"/>
    </row>
    <row r="1205" spans="1:5">
      <c r="A1205" s="19"/>
      <c r="B1205" s="19"/>
      <c r="C1205" s="19"/>
      <c r="D1205" s="20"/>
      <c r="E1205" s="20"/>
    </row>
    <row r="1206" spans="1:5">
      <c r="A1206" s="19"/>
      <c r="B1206" s="19"/>
      <c r="C1206" s="19"/>
      <c r="D1206" s="20"/>
      <c r="E1206" s="20"/>
    </row>
    <row r="1207" spans="1:5">
      <c r="A1207" s="19"/>
      <c r="B1207" s="19"/>
      <c r="C1207" s="19"/>
      <c r="D1207" s="20"/>
      <c r="E1207" s="20"/>
    </row>
    <row r="1208" spans="1:5">
      <c r="A1208" s="19"/>
      <c r="B1208" s="19"/>
      <c r="C1208" s="19"/>
      <c r="D1208" s="20"/>
      <c r="E1208" s="20"/>
    </row>
    <row r="1209" spans="1:5">
      <c r="A1209" s="19"/>
      <c r="B1209" s="19"/>
      <c r="C1209" s="19"/>
      <c r="D1209" s="20"/>
      <c r="E1209" s="20"/>
    </row>
    <row r="1210" spans="1:5">
      <c r="A1210" s="19"/>
      <c r="B1210" s="19"/>
      <c r="C1210" s="19"/>
      <c r="D1210" s="20"/>
      <c r="E1210" s="20"/>
    </row>
    <row r="1211" spans="1:5">
      <c r="A1211" s="19"/>
      <c r="B1211" s="19"/>
      <c r="C1211" s="19"/>
      <c r="D1211" s="20"/>
      <c r="E1211" s="20"/>
    </row>
    <row r="1212" spans="1:5">
      <c r="A1212" s="19"/>
      <c r="B1212" s="19"/>
      <c r="C1212" s="19"/>
      <c r="D1212" s="19"/>
      <c r="E1212" s="19"/>
    </row>
    <row r="1213" spans="1:5">
      <c r="A1213" s="19"/>
      <c r="B1213" s="19"/>
      <c r="C1213" s="19"/>
      <c r="D1213" s="19"/>
      <c r="E1213" s="19"/>
    </row>
    <row r="1214" spans="1:5">
      <c r="A1214" s="19"/>
      <c r="B1214" s="19"/>
      <c r="C1214" s="19"/>
      <c r="D1214" s="20"/>
      <c r="E1214" s="20"/>
    </row>
    <row r="1215" spans="1:5">
      <c r="A1215" s="19"/>
      <c r="B1215" s="19"/>
      <c r="C1215" s="19"/>
      <c r="D1215" s="20"/>
      <c r="E1215" s="20"/>
    </row>
    <row r="1216" spans="1:5">
      <c r="A1216" s="19"/>
      <c r="B1216" s="19"/>
      <c r="C1216" s="19"/>
      <c r="D1216" s="20"/>
      <c r="E1216" s="20"/>
    </row>
    <row r="1217" spans="1:5">
      <c r="A1217" s="19"/>
      <c r="B1217" s="19"/>
      <c r="C1217" s="19"/>
      <c r="D1217" s="20"/>
      <c r="E1217" s="20"/>
    </row>
    <row r="1218" spans="1:5">
      <c r="A1218" s="19"/>
      <c r="B1218" s="19"/>
      <c r="C1218" s="19"/>
      <c r="D1218" s="20"/>
      <c r="E1218" s="20"/>
    </row>
    <row r="1219" spans="1:5">
      <c r="A1219" s="19"/>
      <c r="B1219" s="19"/>
      <c r="C1219" s="19"/>
      <c r="D1219" s="20"/>
      <c r="E1219" s="20"/>
    </row>
    <row r="1220" spans="1:5">
      <c r="A1220" s="19"/>
      <c r="B1220" s="19"/>
      <c r="C1220" s="19"/>
      <c r="D1220" s="20"/>
      <c r="E1220" s="20"/>
    </row>
    <row r="1221" spans="1:5">
      <c r="A1221" s="19"/>
      <c r="B1221" s="19"/>
      <c r="C1221" s="19"/>
      <c r="D1221" s="20"/>
      <c r="E1221" s="20"/>
    </row>
    <row r="1222" spans="1:5">
      <c r="A1222" s="19"/>
      <c r="B1222" s="19"/>
      <c r="C1222" s="19"/>
      <c r="D1222" s="20"/>
      <c r="E1222" s="20"/>
    </row>
    <row r="1223" spans="1:5">
      <c r="A1223" s="19"/>
      <c r="B1223" s="19"/>
      <c r="C1223" s="19"/>
      <c r="D1223" s="20"/>
      <c r="E1223" s="20"/>
    </row>
    <row r="1224" spans="1:5">
      <c r="A1224" s="19"/>
      <c r="B1224" s="19"/>
      <c r="C1224" s="19"/>
      <c r="D1224" s="20"/>
      <c r="E1224" s="20"/>
    </row>
    <row r="1225" spans="1:5">
      <c r="A1225" s="19"/>
      <c r="B1225" s="19"/>
      <c r="C1225" s="19"/>
      <c r="D1225" s="19"/>
      <c r="E1225" s="19"/>
    </row>
    <row r="1226" spans="1:5">
      <c r="A1226" s="19"/>
      <c r="B1226" s="19"/>
      <c r="C1226" s="19"/>
      <c r="D1226" s="19"/>
      <c r="E1226" s="19"/>
    </row>
    <row r="1227" spans="1:5">
      <c r="A1227" s="19"/>
      <c r="B1227" s="19"/>
      <c r="C1227" s="19"/>
      <c r="D1227" s="20"/>
      <c r="E1227" s="20"/>
    </row>
    <row r="1228" spans="1:5">
      <c r="A1228" s="19"/>
      <c r="B1228" s="19"/>
      <c r="C1228" s="19"/>
      <c r="D1228" s="20"/>
      <c r="E1228" s="20"/>
    </row>
    <row r="1229" spans="1:5">
      <c r="A1229" s="19"/>
      <c r="B1229" s="19"/>
      <c r="C1229" s="19"/>
      <c r="D1229" s="19"/>
      <c r="E1229" s="19"/>
    </row>
    <row r="1230" spans="1:5">
      <c r="A1230" s="19"/>
      <c r="B1230" s="19"/>
      <c r="C1230" s="19"/>
      <c r="D1230" s="20"/>
      <c r="E1230" s="20"/>
    </row>
    <row r="1231" spans="1:5">
      <c r="A1231" s="19"/>
      <c r="B1231" s="19"/>
      <c r="C1231" s="19"/>
      <c r="D1231" s="19"/>
      <c r="E1231" s="19"/>
    </row>
    <row r="1232" spans="1:5">
      <c r="A1232" s="19"/>
      <c r="B1232" s="19"/>
      <c r="C1232" s="19"/>
      <c r="D1232" s="20"/>
      <c r="E1232" s="20"/>
    </row>
    <row r="1233" spans="1:5">
      <c r="A1233" s="19"/>
      <c r="B1233" s="19"/>
      <c r="C1233" s="19"/>
      <c r="D1233" s="20"/>
      <c r="E1233" s="20"/>
    </row>
    <row r="1234" spans="1:5">
      <c r="A1234" s="19"/>
      <c r="B1234" s="19"/>
      <c r="C1234" s="19"/>
      <c r="D1234" s="19"/>
      <c r="E1234" s="19"/>
    </row>
    <row r="1235" spans="1:5">
      <c r="A1235" s="19"/>
      <c r="B1235" s="19"/>
      <c r="C1235" s="19"/>
      <c r="D1235" s="19"/>
      <c r="E1235" s="19"/>
    </row>
    <row r="1236" spans="1:5">
      <c r="A1236" s="19"/>
      <c r="B1236" s="19"/>
      <c r="C1236" s="19"/>
      <c r="D1236" s="20"/>
      <c r="E1236" s="20"/>
    </row>
    <row r="1237" spans="1:5">
      <c r="A1237" s="19"/>
      <c r="B1237" s="19"/>
      <c r="C1237" s="19"/>
      <c r="D1237" s="19"/>
      <c r="E1237" s="19"/>
    </row>
    <row r="1238" spans="1:5">
      <c r="A1238" s="19"/>
      <c r="B1238" s="19"/>
      <c r="C1238" s="19"/>
      <c r="D1238" s="19"/>
      <c r="E1238" s="19"/>
    </row>
    <row r="1239" spans="1:5">
      <c r="A1239" s="19"/>
      <c r="B1239" s="19"/>
      <c r="C1239" s="19"/>
      <c r="D1239" s="20"/>
      <c r="E1239" s="20"/>
    </row>
    <row r="1240" spans="1:5">
      <c r="A1240" s="19"/>
      <c r="B1240" s="19"/>
      <c r="C1240" s="19"/>
      <c r="D1240" s="20"/>
      <c r="E1240" s="20"/>
    </row>
    <row r="1241" spans="1:5">
      <c r="A1241" s="19"/>
      <c r="B1241" s="19"/>
      <c r="C1241" s="19"/>
      <c r="D1241" s="20"/>
      <c r="E1241" s="20"/>
    </row>
    <row r="1242" spans="1:5">
      <c r="A1242" s="19"/>
      <c r="B1242" s="19"/>
      <c r="C1242" s="19"/>
      <c r="D1242" s="19"/>
      <c r="E1242" s="19"/>
    </row>
    <row r="1243" spans="1:5">
      <c r="A1243" s="19"/>
      <c r="B1243" s="19"/>
      <c r="C1243" s="19"/>
      <c r="D1243" s="20"/>
      <c r="E1243" s="20"/>
    </row>
    <row r="1244" spans="1:5">
      <c r="A1244" s="19"/>
      <c r="B1244" s="19"/>
      <c r="C1244" s="19"/>
      <c r="D1244" s="20"/>
      <c r="E1244" s="20"/>
    </row>
    <row r="1245" spans="1:5">
      <c r="A1245" s="19"/>
      <c r="B1245" s="19"/>
      <c r="C1245" s="19"/>
      <c r="D1245" s="20"/>
      <c r="E1245" s="20"/>
    </row>
    <row r="1246" spans="1:5">
      <c r="A1246" s="19"/>
      <c r="B1246" s="19"/>
      <c r="C1246" s="19"/>
      <c r="D1246" s="20"/>
      <c r="E1246" s="20"/>
    </row>
    <row r="1247" spans="1:5">
      <c r="A1247" s="19"/>
      <c r="B1247" s="19"/>
      <c r="C1247" s="19"/>
      <c r="D1247" s="19"/>
      <c r="E1247" s="19"/>
    </row>
    <row r="1248" spans="1:5">
      <c r="A1248" s="19"/>
      <c r="B1248" s="19"/>
      <c r="C1248" s="19"/>
      <c r="D1248" s="20"/>
      <c r="E1248" s="20"/>
    </row>
    <row r="1249" spans="1:5">
      <c r="A1249" s="19"/>
      <c r="B1249" s="19"/>
      <c r="C1249" s="19"/>
      <c r="D1249" s="20"/>
      <c r="E1249" s="20"/>
    </row>
    <row r="1250" spans="1:5">
      <c r="A1250" s="19"/>
      <c r="B1250" s="19"/>
      <c r="C1250" s="19"/>
      <c r="D1250" s="20"/>
      <c r="E1250" s="20"/>
    </row>
    <row r="1251" spans="1:5">
      <c r="A1251" s="19"/>
      <c r="B1251" s="19"/>
      <c r="C1251" s="19"/>
      <c r="D1251" s="20"/>
      <c r="E1251" s="20"/>
    </row>
    <row r="1252" spans="1:5">
      <c r="A1252" s="19"/>
      <c r="B1252" s="19"/>
      <c r="C1252" s="19"/>
      <c r="D1252" s="20"/>
      <c r="E1252" s="20"/>
    </row>
    <row r="1253" spans="1:5">
      <c r="A1253" s="19"/>
      <c r="B1253" s="19"/>
      <c r="C1253" s="19"/>
      <c r="D1253" s="20"/>
      <c r="E1253" s="20"/>
    </row>
    <row r="1254" spans="1:5">
      <c r="A1254" s="19"/>
      <c r="B1254" s="19"/>
      <c r="C1254" s="19"/>
      <c r="D1254" s="20"/>
      <c r="E1254" s="20"/>
    </row>
    <row r="1255" spans="1:5">
      <c r="A1255" s="19"/>
      <c r="B1255" s="19"/>
      <c r="C1255" s="19"/>
      <c r="D1255" s="19"/>
      <c r="E1255" s="19"/>
    </row>
    <row r="1256" spans="1:5">
      <c r="A1256" s="19"/>
      <c r="B1256" s="19"/>
      <c r="C1256" s="19"/>
      <c r="D1256" s="19"/>
      <c r="E1256" s="19"/>
    </row>
    <row r="1257" spans="1:5">
      <c r="A1257" s="19"/>
      <c r="B1257" s="19"/>
      <c r="C1257" s="19"/>
      <c r="D1257" s="20"/>
      <c r="E1257" s="20"/>
    </row>
    <row r="1258" spans="1:5">
      <c r="A1258" s="19"/>
      <c r="B1258" s="19"/>
      <c r="C1258" s="19"/>
      <c r="D1258" s="19"/>
      <c r="E1258" s="19"/>
    </row>
    <row r="1259" spans="1:5">
      <c r="A1259" s="19"/>
      <c r="B1259" s="19"/>
      <c r="C1259" s="19"/>
      <c r="D1259" s="20"/>
      <c r="E1259" s="20"/>
    </row>
    <row r="1260" spans="1:5">
      <c r="A1260" s="19"/>
      <c r="B1260" s="19"/>
      <c r="C1260" s="19"/>
      <c r="D1260" s="19"/>
      <c r="E1260" s="19"/>
    </row>
    <row r="1261" spans="1:5">
      <c r="A1261" s="19"/>
      <c r="B1261" s="19"/>
      <c r="C1261" s="19"/>
      <c r="D1261" s="20"/>
      <c r="E1261" s="20"/>
    </row>
    <row r="1262" spans="1:5">
      <c r="A1262" s="19"/>
      <c r="B1262" s="19"/>
      <c r="C1262" s="19"/>
      <c r="D1262" s="20"/>
      <c r="E1262" s="20"/>
    </row>
    <row r="1263" spans="1:5">
      <c r="A1263" s="19"/>
      <c r="B1263" s="19"/>
      <c r="C1263" s="19"/>
      <c r="D1263" s="19"/>
      <c r="E1263" s="19"/>
    </row>
    <row r="1264" spans="1:5">
      <c r="A1264" s="19"/>
      <c r="B1264" s="19"/>
      <c r="C1264" s="19"/>
      <c r="D1264" s="19"/>
      <c r="E1264" s="19"/>
    </row>
    <row r="1265" spans="1:5">
      <c r="A1265" s="19"/>
      <c r="B1265" s="19"/>
      <c r="C1265" s="19"/>
      <c r="D1265" s="20"/>
      <c r="E1265" s="20"/>
    </row>
    <row r="1266" spans="1:5">
      <c r="A1266" s="19"/>
      <c r="B1266" s="19"/>
      <c r="C1266" s="19"/>
      <c r="D1266" s="19"/>
      <c r="E1266" s="19"/>
    </row>
    <row r="1267" spans="1:5">
      <c r="A1267" s="19"/>
      <c r="B1267" s="19"/>
      <c r="C1267" s="19"/>
      <c r="D1267" s="19"/>
      <c r="E1267" s="19"/>
    </row>
    <row r="1268" spans="1:5">
      <c r="A1268" s="19"/>
      <c r="B1268" s="19"/>
      <c r="C1268" s="19"/>
      <c r="D1268" s="20"/>
      <c r="E1268" s="20"/>
    </row>
    <row r="1269" spans="1:5">
      <c r="A1269" s="19"/>
      <c r="B1269" s="19"/>
      <c r="C1269" s="19"/>
      <c r="D1269" s="19"/>
      <c r="E1269" s="19"/>
    </row>
    <row r="1270" spans="1:5">
      <c r="A1270" s="19"/>
      <c r="B1270" s="19"/>
      <c r="C1270" s="19"/>
      <c r="D1270" s="19"/>
      <c r="E1270" s="19"/>
    </row>
    <row r="1271" spans="1:5">
      <c r="A1271" s="19"/>
      <c r="B1271" s="19"/>
      <c r="C1271" s="19"/>
      <c r="D1271" s="19"/>
      <c r="E1271" s="19"/>
    </row>
    <row r="1272" spans="1:5">
      <c r="A1272" s="19"/>
      <c r="B1272" s="19"/>
      <c r="C1272" s="19"/>
      <c r="D1272" s="20"/>
      <c r="E1272" s="20"/>
    </row>
    <row r="1273" spans="1:5">
      <c r="A1273" s="19"/>
      <c r="B1273" s="19"/>
      <c r="C1273" s="19"/>
      <c r="D1273" s="19"/>
      <c r="E1273" s="19"/>
    </row>
    <row r="1274" spans="1:5">
      <c r="A1274" s="19"/>
      <c r="B1274" s="19"/>
      <c r="C1274" s="19"/>
      <c r="D1274" s="19"/>
      <c r="E1274" s="19"/>
    </row>
    <row r="1275" spans="1:5">
      <c r="A1275" s="19"/>
      <c r="B1275" s="19"/>
      <c r="C1275" s="19"/>
      <c r="D1275" s="19"/>
      <c r="E1275" s="19"/>
    </row>
    <row r="1276" spans="1:5">
      <c r="A1276" s="19"/>
      <c r="B1276" s="19"/>
      <c r="C1276" s="19"/>
      <c r="D1276" s="20"/>
      <c r="E1276" s="20"/>
    </row>
    <row r="1277" spans="1:5">
      <c r="A1277" s="19"/>
      <c r="B1277" s="19"/>
      <c r="C1277" s="19"/>
      <c r="D1277" s="20"/>
      <c r="E1277" s="20"/>
    </row>
    <row r="1278" spans="1:5">
      <c r="A1278" s="19"/>
      <c r="B1278" s="19"/>
      <c r="C1278" s="19"/>
      <c r="D1278" s="19"/>
      <c r="E1278" s="19"/>
    </row>
    <row r="1279" spans="1:5">
      <c r="A1279" s="19"/>
      <c r="B1279" s="19"/>
      <c r="C1279" s="19"/>
      <c r="D1279" s="20"/>
      <c r="E1279" s="20"/>
    </row>
    <row r="1280" spans="1:5">
      <c r="A1280" s="19"/>
      <c r="B1280" s="19"/>
      <c r="C1280" s="19"/>
      <c r="D1280" s="19"/>
      <c r="E1280" s="19"/>
    </row>
    <row r="1281" spans="1:5">
      <c r="A1281" s="19"/>
      <c r="B1281" s="19"/>
      <c r="C1281" s="19"/>
      <c r="D1281" s="20"/>
      <c r="E1281" s="20"/>
    </row>
    <row r="1282" spans="1:5">
      <c r="A1282" s="19"/>
      <c r="B1282" s="19"/>
      <c r="C1282" s="19"/>
      <c r="D1282" s="19"/>
      <c r="E1282" s="19"/>
    </row>
    <row r="1283" spans="1:5">
      <c r="A1283" s="19"/>
      <c r="B1283" s="19"/>
      <c r="C1283" s="19"/>
      <c r="D1283" s="19"/>
      <c r="E1283" s="19"/>
    </row>
    <row r="1284" spans="1:5">
      <c r="A1284" s="19"/>
      <c r="B1284" s="19"/>
      <c r="C1284" s="19"/>
      <c r="D1284" s="19"/>
      <c r="E1284" s="19"/>
    </row>
    <row r="1285" spans="1:5">
      <c r="A1285" s="19"/>
      <c r="B1285" s="19"/>
      <c r="C1285" s="19"/>
      <c r="D1285" s="19"/>
      <c r="E1285" s="19"/>
    </row>
    <row r="1286" spans="1:5">
      <c r="A1286" s="19"/>
      <c r="B1286" s="19"/>
      <c r="C1286" s="19"/>
      <c r="D1286" s="19"/>
      <c r="E1286" s="19"/>
    </row>
    <row r="1287" spans="1:5">
      <c r="A1287" s="19"/>
      <c r="B1287" s="19"/>
      <c r="C1287" s="19"/>
      <c r="D1287" s="19"/>
      <c r="E1287" s="19"/>
    </row>
    <row r="1288" spans="1:5">
      <c r="A1288" s="19"/>
      <c r="B1288" s="19"/>
      <c r="C1288" s="19"/>
      <c r="D1288" s="19"/>
      <c r="E1288" s="19"/>
    </row>
    <row r="1289" spans="1:5">
      <c r="A1289" s="19"/>
      <c r="B1289" s="19"/>
      <c r="C1289" s="19"/>
      <c r="D1289" s="19"/>
      <c r="E1289" s="19"/>
    </row>
    <row r="1290" spans="1:5">
      <c r="A1290" s="19"/>
      <c r="B1290" s="19"/>
      <c r="C1290" s="19"/>
      <c r="D1290" s="19"/>
      <c r="E1290" s="19"/>
    </row>
    <row r="1291" spans="1:5">
      <c r="A1291" s="19"/>
      <c r="B1291" s="19"/>
      <c r="C1291" s="19"/>
      <c r="D1291" s="19"/>
      <c r="E1291" s="19"/>
    </row>
    <row r="1292" spans="1:5">
      <c r="A1292" s="19"/>
      <c r="B1292" s="19"/>
      <c r="C1292" s="19"/>
      <c r="D1292" s="19"/>
      <c r="E1292" s="19"/>
    </row>
    <row r="1293" spans="1:5">
      <c r="A1293" s="19"/>
      <c r="B1293" s="19"/>
      <c r="C1293" s="19"/>
      <c r="D1293" s="20"/>
      <c r="E1293" s="20"/>
    </row>
    <row r="1294" spans="1:5">
      <c r="A1294" s="19"/>
      <c r="B1294" s="19"/>
      <c r="C1294" s="19"/>
      <c r="D1294" s="20"/>
      <c r="E1294" s="20"/>
    </row>
    <row r="1295" spans="1:5">
      <c r="A1295" s="19"/>
      <c r="B1295" s="19"/>
      <c r="C1295" s="19"/>
      <c r="D1295" s="20"/>
      <c r="E1295" s="20"/>
    </row>
    <row r="1296" spans="1:5">
      <c r="A1296" s="19"/>
      <c r="B1296" s="19"/>
      <c r="C1296" s="19"/>
      <c r="D1296" s="19"/>
      <c r="E1296" s="19"/>
    </row>
    <row r="1297" spans="1:5">
      <c r="A1297" s="19"/>
      <c r="B1297" s="19"/>
      <c r="C1297" s="19"/>
      <c r="D1297" s="20"/>
      <c r="E1297" s="20"/>
    </row>
    <row r="1298" spans="1:5">
      <c r="A1298" s="19"/>
      <c r="B1298" s="19"/>
      <c r="C1298" s="19"/>
      <c r="D1298" s="19"/>
      <c r="E1298" s="19"/>
    </row>
    <row r="1299" spans="1:5">
      <c r="A1299" s="19"/>
      <c r="B1299" s="19"/>
      <c r="C1299" s="19"/>
      <c r="D1299" s="20"/>
      <c r="E1299" s="20"/>
    </row>
    <row r="1300" spans="1:5">
      <c r="A1300" s="19"/>
      <c r="B1300" s="19"/>
      <c r="C1300" s="19"/>
      <c r="D1300" s="19"/>
      <c r="E1300" s="19"/>
    </row>
    <row r="1301" spans="1:5">
      <c r="A1301" s="19"/>
      <c r="B1301" s="19"/>
      <c r="C1301" s="19"/>
      <c r="D1301" s="19"/>
      <c r="E1301" s="19"/>
    </row>
    <row r="1302" spans="1:5">
      <c r="A1302" s="19"/>
      <c r="B1302" s="19"/>
      <c r="C1302" s="19"/>
      <c r="D1302" s="19"/>
      <c r="E1302" s="19"/>
    </row>
    <row r="1303" spans="1:5">
      <c r="A1303" s="19"/>
      <c r="B1303" s="19"/>
      <c r="C1303" s="19"/>
      <c r="D1303" s="19"/>
      <c r="E1303" s="19"/>
    </row>
    <row r="1304" spans="1:5">
      <c r="A1304" s="19"/>
      <c r="B1304" s="19"/>
      <c r="C1304" s="19"/>
      <c r="D1304" s="20"/>
      <c r="E1304" s="20"/>
    </row>
    <row r="1305" spans="1:5">
      <c r="A1305" s="19"/>
      <c r="B1305" s="19"/>
      <c r="C1305" s="19"/>
      <c r="D1305" s="20"/>
      <c r="E1305" s="20"/>
    </row>
    <row r="1306" spans="1:5">
      <c r="A1306" s="19"/>
      <c r="B1306" s="19"/>
      <c r="C1306" s="19"/>
      <c r="D1306" s="19"/>
      <c r="E1306" s="19"/>
    </row>
    <row r="1307" spans="1:5">
      <c r="A1307" s="19"/>
      <c r="B1307" s="19"/>
      <c r="C1307" s="19"/>
      <c r="D1307" s="19"/>
      <c r="E1307" s="19"/>
    </row>
    <row r="1308" spans="1:5">
      <c r="A1308" s="19"/>
      <c r="B1308" s="19"/>
      <c r="C1308" s="19"/>
      <c r="D1308" s="19"/>
      <c r="E1308" s="19"/>
    </row>
    <row r="1309" spans="1:5">
      <c r="A1309" s="19"/>
      <c r="B1309" s="19"/>
      <c r="C1309" s="19"/>
      <c r="D1309" s="20"/>
      <c r="E1309" s="20"/>
    </row>
    <row r="1310" spans="1:5">
      <c r="A1310" s="19"/>
      <c r="B1310" s="19"/>
      <c r="C1310" s="19"/>
      <c r="D1310" s="20"/>
      <c r="E1310" s="20"/>
    </row>
    <row r="1311" spans="1:5">
      <c r="A1311" s="19"/>
      <c r="B1311" s="19"/>
      <c r="C1311" s="19"/>
      <c r="D1311" s="19"/>
      <c r="E1311" s="19"/>
    </row>
    <row r="1312" spans="1:5">
      <c r="A1312" s="19"/>
      <c r="B1312" s="19"/>
      <c r="C1312" s="19"/>
      <c r="D1312" s="19"/>
      <c r="E1312" s="19"/>
    </row>
    <row r="1313" spans="1:5">
      <c r="A1313" s="19"/>
      <c r="B1313" s="19"/>
      <c r="C1313" s="19"/>
      <c r="D1313" s="20"/>
      <c r="E1313" s="20"/>
    </row>
    <row r="1314" spans="1:5">
      <c r="A1314" s="19"/>
      <c r="B1314" s="19"/>
      <c r="C1314" s="19"/>
      <c r="D1314" s="20"/>
      <c r="E1314" s="20"/>
    </row>
    <row r="1315" spans="1:5">
      <c r="A1315" s="19"/>
      <c r="B1315" s="19"/>
      <c r="C1315" s="19"/>
      <c r="D1315" s="20"/>
      <c r="E1315" s="20"/>
    </row>
    <row r="1316" spans="1:5">
      <c r="A1316" s="19"/>
      <c r="B1316" s="19"/>
      <c r="C1316" s="19"/>
      <c r="D1316" s="20"/>
      <c r="E1316" s="20"/>
    </row>
    <row r="1317" spans="1:5">
      <c r="A1317" s="19"/>
      <c r="B1317" s="19"/>
      <c r="C1317" s="19"/>
      <c r="D1317" s="20"/>
      <c r="E1317" s="20"/>
    </row>
    <row r="1318" spans="1:5">
      <c r="A1318" s="19"/>
      <c r="B1318" s="19"/>
      <c r="C1318" s="19"/>
      <c r="D1318" s="20"/>
      <c r="E1318" s="20"/>
    </row>
    <row r="1319" spans="1:5">
      <c r="A1319" s="19"/>
      <c r="B1319" s="19"/>
      <c r="C1319" s="19"/>
      <c r="D1319" s="20"/>
      <c r="E1319" s="20"/>
    </row>
    <row r="1320" spans="1:5">
      <c r="A1320" s="19"/>
      <c r="B1320" s="19"/>
      <c r="C1320" s="19"/>
      <c r="D1320" s="20"/>
      <c r="E1320" s="20"/>
    </row>
    <row r="1321" spans="1:5">
      <c r="A1321" s="19"/>
      <c r="B1321" s="19"/>
      <c r="C1321" s="19"/>
      <c r="D1321" s="20"/>
      <c r="E1321" s="20"/>
    </row>
    <row r="1322" spans="1:5">
      <c r="A1322" s="19"/>
      <c r="B1322" s="19"/>
      <c r="C1322" s="19"/>
      <c r="D1322" s="20"/>
      <c r="E1322" s="20"/>
    </row>
    <row r="1323" spans="1:5">
      <c r="A1323" s="19"/>
      <c r="B1323" s="19"/>
      <c r="C1323" s="19"/>
      <c r="D1323" s="20"/>
      <c r="E1323" s="20"/>
    </row>
    <row r="1324" spans="1:5">
      <c r="A1324" s="19"/>
      <c r="B1324" s="19"/>
      <c r="C1324" s="19"/>
      <c r="D1324" s="20"/>
      <c r="E1324" s="20"/>
    </row>
    <row r="1325" spans="1:5">
      <c r="A1325" s="19"/>
      <c r="B1325" s="19"/>
      <c r="C1325" s="19"/>
      <c r="D1325" s="20"/>
      <c r="E1325" s="20"/>
    </row>
    <row r="1326" spans="1:5">
      <c r="A1326" s="19"/>
      <c r="B1326" s="19"/>
      <c r="C1326" s="19"/>
      <c r="D1326" s="20"/>
      <c r="E1326" s="20"/>
    </row>
    <row r="1327" spans="1:5">
      <c r="A1327" s="19"/>
      <c r="B1327" s="19"/>
      <c r="C1327" s="19"/>
      <c r="D1327" s="20"/>
      <c r="E1327" s="20"/>
    </row>
    <row r="1328" spans="1:5">
      <c r="A1328" s="19"/>
      <c r="B1328" s="19"/>
      <c r="C1328" s="19"/>
      <c r="D1328" s="20"/>
      <c r="E1328" s="20"/>
    </row>
    <row r="1329" spans="1:5">
      <c r="A1329" s="19"/>
      <c r="B1329" s="19"/>
      <c r="C1329" s="19"/>
      <c r="D1329" s="20"/>
      <c r="E1329" s="20"/>
    </row>
    <row r="1330" spans="1:5">
      <c r="A1330" s="19"/>
      <c r="B1330" s="19"/>
      <c r="C1330" s="19"/>
      <c r="D1330" s="20"/>
      <c r="E1330" s="20"/>
    </row>
    <row r="1331" spans="1:5">
      <c r="A1331" s="19"/>
      <c r="B1331" s="19"/>
      <c r="C1331" s="19"/>
      <c r="D1331" s="20"/>
      <c r="E1331" s="20"/>
    </row>
    <row r="1332" spans="1:5">
      <c r="A1332" s="19"/>
      <c r="B1332" s="19"/>
      <c r="C1332" s="19"/>
      <c r="D1332" s="19"/>
      <c r="E1332" s="19"/>
    </row>
    <row r="1333" spans="1:5">
      <c r="A1333" s="19"/>
      <c r="B1333" s="19"/>
      <c r="C1333" s="19"/>
      <c r="D1333" s="20"/>
      <c r="E1333" s="20"/>
    </row>
    <row r="1334" spans="1:5">
      <c r="A1334" s="19"/>
      <c r="B1334" s="19"/>
      <c r="C1334" s="19"/>
      <c r="D1334" s="20"/>
      <c r="E1334" s="20"/>
    </row>
    <row r="1335" spans="1:5">
      <c r="A1335" s="19"/>
      <c r="B1335" s="19"/>
      <c r="C1335" s="19"/>
      <c r="D1335" s="20"/>
      <c r="E1335" s="20"/>
    </row>
    <row r="1336" spans="1:5">
      <c r="A1336" s="19"/>
      <c r="B1336" s="19"/>
      <c r="C1336" s="19"/>
      <c r="D1336" s="20"/>
      <c r="E1336" s="20"/>
    </row>
    <row r="1337" spans="1:5">
      <c r="A1337" s="19"/>
      <c r="B1337" s="19"/>
      <c r="C1337" s="19"/>
      <c r="D1337" s="20"/>
      <c r="E1337" s="20"/>
    </row>
    <row r="1338" spans="1:5">
      <c r="A1338" s="19"/>
      <c r="B1338" s="19"/>
      <c r="C1338" s="19"/>
      <c r="D1338" s="20"/>
      <c r="E1338" s="20"/>
    </row>
    <row r="1339" spans="1:5">
      <c r="A1339" s="19"/>
      <c r="B1339" s="19"/>
      <c r="C1339" s="19"/>
      <c r="D1339" s="20"/>
      <c r="E1339" s="20"/>
    </row>
    <row r="1340" spans="1:5">
      <c r="A1340" s="19"/>
      <c r="B1340" s="19"/>
      <c r="C1340" s="19"/>
      <c r="D1340" s="20"/>
      <c r="E1340" s="20"/>
    </row>
    <row r="1341" spans="1:5">
      <c r="A1341" s="19"/>
      <c r="B1341" s="19"/>
      <c r="C1341" s="19"/>
      <c r="D1341" s="20"/>
      <c r="E1341" s="20"/>
    </row>
    <row r="1342" spans="1:5">
      <c r="A1342" s="19"/>
      <c r="B1342" s="19"/>
      <c r="C1342" s="19"/>
      <c r="D1342" s="20"/>
      <c r="E1342" s="20"/>
    </row>
    <row r="1343" spans="1:5">
      <c r="A1343" s="19"/>
      <c r="B1343" s="19"/>
      <c r="C1343" s="19"/>
      <c r="D1343" s="20"/>
      <c r="E1343" s="20"/>
    </row>
    <row r="1344" spans="1:5">
      <c r="A1344" s="19"/>
      <c r="B1344" s="19"/>
      <c r="C1344" s="19"/>
      <c r="D1344" s="20"/>
      <c r="E1344" s="20"/>
    </row>
    <row r="1345" spans="1:5">
      <c r="A1345" s="19"/>
      <c r="B1345" s="19"/>
      <c r="C1345" s="19"/>
      <c r="D1345" s="20"/>
      <c r="E1345" s="20"/>
    </row>
    <row r="1346" spans="1:5">
      <c r="A1346" s="19"/>
      <c r="B1346" s="19"/>
      <c r="C1346" s="19"/>
      <c r="D1346" s="20"/>
      <c r="E1346" s="20"/>
    </row>
    <row r="1347" spans="1:5">
      <c r="A1347" s="19"/>
      <c r="B1347" s="19"/>
      <c r="C1347" s="19"/>
      <c r="D1347" s="19"/>
      <c r="E1347" s="19"/>
    </row>
    <row r="1348" spans="1:5">
      <c r="A1348" s="19"/>
      <c r="B1348" s="19"/>
      <c r="C1348" s="19"/>
      <c r="D1348" s="19"/>
      <c r="E1348" s="19"/>
    </row>
    <row r="1349" spans="1:5">
      <c r="A1349" s="19"/>
      <c r="B1349" s="19"/>
      <c r="C1349" s="19"/>
      <c r="D1349" s="20"/>
      <c r="E1349" s="20"/>
    </row>
    <row r="1350" spans="1:5">
      <c r="A1350" s="19"/>
      <c r="B1350" s="19"/>
      <c r="C1350" s="19"/>
      <c r="D1350" s="19"/>
      <c r="E1350" s="19"/>
    </row>
    <row r="1351" spans="1:5">
      <c r="A1351" s="19"/>
      <c r="B1351" s="19"/>
      <c r="C1351" s="19"/>
      <c r="D1351" s="19"/>
      <c r="E1351" s="19"/>
    </row>
    <row r="1352" spans="1:5">
      <c r="A1352" s="19"/>
      <c r="B1352" s="19"/>
      <c r="C1352" s="19"/>
      <c r="D1352" s="19"/>
      <c r="E1352" s="19"/>
    </row>
    <row r="1353" spans="1:5">
      <c r="A1353" s="19"/>
      <c r="B1353" s="19"/>
      <c r="C1353" s="19"/>
      <c r="D1353" s="20"/>
      <c r="E1353" s="20"/>
    </row>
    <row r="1354" spans="1:5">
      <c r="A1354" s="19"/>
      <c r="B1354" s="19"/>
      <c r="C1354" s="19"/>
      <c r="D1354" s="19"/>
      <c r="E1354" s="19"/>
    </row>
    <row r="1355" spans="1:5">
      <c r="A1355" s="19"/>
      <c r="B1355" s="19"/>
      <c r="C1355" s="19"/>
      <c r="D1355" s="20"/>
      <c r="E1355" s="20"/>
    </row>
    <row r="1356" spans="1:5">
      <c r="A1356" s="19"/>
      <c r="B1356" s="19"/>
      <c r="C1356" s="19"/>
      <c r="D1356" s="20"/>
      <c r="E1356" s="20"/>
    </row>
    <row r="1357" spans="1:5">
      <c r="A1357" s="19"/>
      <c r="B1357" s="19"/>
      <c r="C1357" s="19"/>
      <c r="D1357" s="19"/>
      <c r="E1357" s="19"/>
    </row>
    <row r="1358" spans="1:5">
      <c r="A1358" s="19"/>
      <c r="B1358" s="19"/>
      <c r="C1358" s="19"/>
      <c r="D1358" s="20"/>
      <c r="E1358" s="20"/>
    </row>
    <row r="1359" spans="1:5">
      <c r="A1359" s="19"/>
      <c r="B1359" s="19"/>
      <c r="C1359" s="19"/>
      <c r="D1359" s="20"/>
      <c r="E1359" s="20"/>
    </row>
    <row r="1360" spans="1:5">
      <c r="A1360" s="19"/>
      <c r="B1360" s="19"/>
      <c r="C1360" s="19"/>
      <c r="D1360" s="20"/>
      <c r="E1360" s="20"/>
    </row>
    <row r="1361" spans="1:5">
      <c r="A1361" s="19"/>
      <c r="B1361" s="19"/>
      <c r="C1361" s="19"/>
      <c r="D1361" s="20"/>
      <c r="E1361" s="20"/>
    </row>
    <row r="1362" spans="1:5">
      <c r="A1362" s="19"/>
      <c r="B1362" s="19"/>
      <c r="C1362" s="19"/>
      <c r="D1362" s="19"/>
      <c r="E1362" s="19"/>
    </row>
    <row r="1363" spans="1:5">
      <c r="A1363" s="19"/>
      <c r="B1363" s="19"/>
      <c r="C1363" s="19"/>
      <c r="D1363" s="19"/>
      <c r="E1363" s="19"/>
    </row>
    <row r="1364" spans="1:5">
      <c r="A1364" s="19"/>
      <c r="B1364" s="19"/>
      <c r="C1364" s="19"/>
      <c r="D1364" s="20"/>
      <c r="E1364" s="20"/>
    </row>
    <row r="1365" spans="1:5">
      <c r="A1365" s="19"/>
      <c r="B1365" s="19"/>
      <c r="C1365" s="19"/>
      <c r="D1365" s="20"/>
      <c r="E1365" s="20"/>
    </row>
    <row r="1366" spans="1:5">
      <c r="A1366" s="19"/>
      <c r="B1366" s="19"/>
      <c r="C1366" s="19"/>
      <c r="D1366" s="19"/>
      <c r="E1366" s="19"/>
    </row>
    <row r="1367" spans="1:5">
      <c r="A1367" s="19"/>
      <c r="B1367" s="19"/>
      <c r="C1367" s="19"/>
      <c r="D1367" s="19"/>
      <c r="E1367" s="19"/>
    </row>
    <row r="1368" spans="1:5">
      <c r="A1368" s="19"/>
      <c r="B1368" s="19"/>
      <c r="C1368" s="19"/>
      <c r="D1368" s="19"/>
      <c r="E1368" s="19"/>
    </row>
    <row r="1369" spans="1:5">
      <c r="A1369" s="19"/>
      <c r="B1369" s="19"/>
      <c r="C1369" s="19"/>
      <c r="D1369" s="19"/>
      <c r="E1369" s="19"/>
    </row>
    <row r="1370" spans="1:5">
      <c r="A1370" s="19"/>
      <c r="B1370" s="19"/>
      <c r="C1370" s="19"/>
      <c r="D1370" s="19"/>
      <c r="E1370" s="19"/>
    </row>
    <row r="1371" spans="1:5">
      <c r="A1371" s="19"/>
      <c r="B1371" s="19"/>
      <c r="C1371" s="19"/>
      <c r="D1371" s="20"/>
      <c r="E1371" s="20"/>
    </row>
    <row r="1372" spans="1:5">
      <c r="A1372" s="19"/>
      <c r="B1372" s="19"/>
      <c r="C1372" s="19"/>
      <c r="D1372" s="20"/>
      <c r="E1372" s="20"/>
    </row>
    <row r="1373" spans="1:5">
      <c r="A1373" s="19"/>
      <c r="B1373" s="19"/>
      <c r="C1373" s="19"/>
      <c r="D1373" s="20"/>
      <c r="E1373" s="20"/>
    </row>
    <row r="1374" spans="1:5">
      <c r="A1374" s="19"/>
      <c r="B1374" s="19"/>
      <c r="C1374" s="19"/>
      <c r="D1374" s="20"/>
      <c r="E1374" s="20"/>
    </row>
    <row r="1375" spans="1:5">
      <c r="A1375" s="19"/>
      <c r="B1375" s="19"/>
      <c r="C1375" s="19"/>
      <c r="D1375" s="20"/>
      <c r="E1375" s="20"/>
    </row>
    <row r="1376" spans="1:5">
      <c r="A1376" s="19"/>
      <c r="B1376" s="19"/>
      <c r="C1376" s="19"/>
      <c r="D1376" s="20"/>
      <c r="E1376" s="20"/>
    </row>
    <row r="1377" spans="1:5">
      <c r="A1377" s="19"/>
      <c r="B1377" s="19"/>
      <c r="C1377" s="19"/>
      <c r="D1377" s="20"/>
      <c r="E1377" s="20"/>
    </row>
    <row r="1378" spans="1:5">
      <c r="A1378" s="19"/>
      <c r="B1378" s="19"/>
      <c r="C1378" s="19"/>
      <c r="D1378" s="19"/>
      <c r="E1378" s="19"/>
    </row>
    <row r="1379" spans="1:5">
      <c r="A1379" s="19"/>
      <c r="B1379" s="19"/>
      <c r="C1379" s="19"/>
      <c r="D1379" s="19"/>
      <c r="E1379" s="19"/>
    </row>
    <row r="1380" spans="1:5">
      <c r="A1380" s="19"/>
      <c r="B1380" s="19"/>
      <c r="C1380" s="19"/>
      <c r="D1380" s="19"/>
      <c r="E1380" s="19"/>
    </row>
    <row r="1381" spans="1:5">
      <c r="A1381" s="19"/>
      <c r="B1381" s="19"/>
      <c r="C1381" s="19"/>
      <c r="D1381" s="19"/>
      <c r="E1381" s="19"/>
    </row>
    <row r="1382" spans="1:5">
      <c r="A1382" s="19"/>
      <c r="B1382" s="19"/>
      <c r="C1382" s="19"/>
      <c r="D1382" s="20"/>
      <c r="E1382" s="20"/>
    </row>
    <row r="1383" spans="1:5">
      <c r="A1383" s="19"/>
      <c r="B1383" s="19"/>
      <c r="C1383" s="19"/>
      <c r="D1383" s="20"/>
      <c r="E1383" s="20"/>
    </row>
    <row r="1384" spans="1:5">
      <c r="A1384" s="19"/>
      <c r="B1384" s="19"/>
      <c r="C1384" s="19"/>
      <c r="D1384" s="20"/>
      <c r="E1384" s="20"/>
    </row>
    <row r="1385" spans="1:5">
      <c r="A1385" s="19"/>
      <c r="B1385" s="19"/>
      <c r="C1385" s="19"/>
      <c r="D1385" s="20"/>
      <c r="E1385" s="20"/>
    </row>
    <row r="1386" spans="1:5">
      <c r="A1386" s="19"/>
      <c r="B1386" s="19"/>
      <c r="C1386" s="19"/>
      <c r="D1386" s="20"/>
      <c r="E1386" s="20"/>
    </row>
    <row r="1387" spans="1:5">
      <c r="A1387" s="19"/>
      <c r="B1387" s="19"/>
      <c r="C1387" s="19"/>
      <c r="D1387" s="20"/>
      <c r="E1387" s="20"/>
    </row>
    <row r="1388" spans="1:5">
      <c r="A1388" s="19"/>
      <c r="B1388" s="19"/>
      <c r="C1388" s="19"/>
      <c r="D1388" s="20"/>
      <c r="E1388" s="20"/>
    </row>
    <row r="1389" spans="1:5">
      <c r="A1389" s="19"/>
      <c r="B1389" s="19"/>
      <c r="C1389" s="19"/>
      <c r="D1389" s="20"/>
      <c r="E1389" s="20"/>
    </row>
    <row r="1390" spans="1:5">
      <c r="A1390" s="19"/>
      <c r="B1390" s="19"/>
      <c r="C1390" s="19"/>
      <c r="D1390" s="20"/>
      <c r="E1390" s="20"/>
    </row>
    <row r="1391" spans="1:5">
      <c r="A1391" s="19"/>
      <c r="B1391" s="19"/>
      <c r="C1391" s="19"/>
      <c r="D1391" s="20"/>
      <c r="E1391" s="20"/>
    </row>
    <row r="1392" spans="1:5">
      <c r="A1392" s="19"/>
      <c r="B1392" s="19"/>
      <c r="C1392" s="19"/>
      <c r="D1392" s="19"/>
      <c r="E1392" s="19"/>
    </row>
    <row r="1393" spans="1:5">
      <c r="A1393" s="19"/>
      <c r="B1393" s="19"/>
      <c r="C1393" s="19"/>
      <c r="D1393" s="20"/>
      <c r="E1393" s="20"/>
    </row>
    <row r="1394" spans="1:5">
      <c r="A1394" s="19"/>
      <c r="B1394" s="19"/>
      <c r="C1394" s="19"/>
      <c r="D1394" s="19"/>
      <c r="E1394" s="19"/>
    </row>
    <row r="1395" spans="1:5">
      <c r="A1395" s="19"/>
      <c r="B1395" s="19"/>
      <c r="C1395" s="19"/>
      <c r="D1395" s="20"/>
      <c r="E1395" s="20"/>
    </row>
    <row r="1396" spans="1:5">
      <c r="A1396" s="19"/>
      <c r="B1396" s="19"/>
      <c r="C1396" s="19"/>
      <c r="D1396" s="20"/>
      <c r="E1396" s="20"/>
    </row>
    <row r="1397" spans="1:5">
      <c r="A1397" s="19"/>
      <c r="B1397" s="19"/>
      <c r="C1397" s="19"/>
      <c r="D1397" s="19"/>
      <c r="E1397" s="19"/>
    </row>
    <row r="1398" spans="1:5">
      <c r="A1398" s="19"/>
      <c r="B1398" s="19"/>
      <c r="C1398" s="19"/>
      <c r="D1398" s="20"/>
      <c r="E1398" s="20"/>
    </row>
    <row r="1399" spans="1:5">
      <c r="A1399" s="19"/>
      <c r="B1399" s="19"/>
      <c r="C1399" s="19"/>
      <c r="D1399" s="20"/>
      <c r="E1399" s="20"/>
    </row>
    <row r="1400" spans="1:5">
      <c r="A1400" s="19"/>
      <c r="B1400" s="19"/>
      <c r="C1400" s="19"/>
      <c r="D1400" s="19"/>
      <c r="E1400" s="19"/>
    </row>
    <row r="1401" spans="1:5">
      <c r="A1401" s="19"/>
      <c r="B1401" s="19"/>
      <c r="C1401" s="19"/>
      <c r="D1401" s="20"/>
      <c r="E1401" s="20"/>
    </row>
    <row r="1402" spans="1:5">
      <c r="A1402" s="19"/>
      <c r="B1402" s="19"/>
      <c r="C1402" s="19"/>
      <c r="D1402" s="20"/>
      <c r="E1402" s="20"/>
    </row>
    <row r="1403" spans="1:5">
      <c r="A1403" s="19"/>
      <c r="B1403" s="19"/>
      <c r="C1403" s="19"/>
      <c r="D1403" s="20"/>
      <c r="E1403" s="20"/>
    </row>
    <row r="1404" spans="1:5">
      <c r="A1404" s="19"/>
      <c r="B1404" s="19"/>
      <c r="C1404" s="19"/>
      <c r="D1404" s="20"/>
      <c r="E1404" s="20"/>
    </row>
    <row r="1405" spans="1:5">
      <c r="A1405" s="19"/>
      <c r="B1405" s="19"/>
      <c r="C1405" s="19"/>
      <c r="D1405" s="20"/>
      <c r="E1405" s="20"/>
    </row>
    <row r="1406" spans="1:5">
      <c r="A1406" s="19"/>
      <c r="B1406" s="19"/>
      <c r="C1406" s="19"/>
      <c r="D1406" s="20"/>
      <c r="E1406" s="20"/>
    </row>
    <row r="1407" spans="1:5">
      <c r="A1407" s="19"/>
      <c r="B1407" s="19"/>
      <c r="C1407" s="19"/>
      <c r="D1407" s="20"/>
      <c r="E1407" s="20"/>
    </row>
    <row r="1408" spans="1:5">
      <c r="A1408" s="19"/>
      <c r="B1408" s="19"/>
      <c r="C1408" s="19"/>
      <c r="D1408" s="20"/>
      <c r="E1408" s="20"/>
    </row>
    <row r="1409" spans="1:5">
      <c r="A1409" s="19"/>
      <c r="B1409" s="19"/>
      <c r="C1409" s="19"/>
      <c r="D1409" s="19"/>
      <c r="E1409" s="19"/>
    </row>
    <row r="1410" spans="1:5">
      <c r="A1410" s="19"/>
      <c r="B1410" s="19"/>
      <c r="C1410" s="19"/>
      <c r="D1410" s="20"/>
      <c r="E1410" s="20"/>
    </row>
    <row r="1411" spans="1:5">
      <c r="A1411" s="19"/>
      <c r="B1411" s="19"/>
      <c r="C1411" s="19"/>
      <c r="D1411" s="20"/>
      <c r="E1411" s="20"/>
    </row>
    <row r="1412" spans="1:5">
      <c r="A1412" s="19"/>
      <c r="B1412" s="19"/>
      <c r="C1412" s="19"/>
      <c r="D1412" s="19"/>
      <c r="E1412" s="19"/>
    </row>
    <row r="1413" spans="1:5">
      <c r="A1413" s="19"/>
      <c r="B1413" s="19"/>
      <c r="C1413" s="19"/>
      <c r="D1413" s="20"/>
      <c r="E1413" s="20"/>
    </row>
    <row r="1414" spans="1:5">
      <c r="A1414" s="19"/>
      <c r="B1414" s="19"/>
      <c r="C1414" s="19"/>
      <c r="D1414" s="20"/>
      <c r="E1414" s="20"/>
    </row>
    <row r="1415" spans="1:5">
      <c r="A1415" s="19"/>
      <c r="B1415" s="19"/>
      <c r="C1415" s="19"/>
      <c r="D1415" s="19"/>
      <c r="E1415" s="19"/>
    </row>
    <row r="1416" spans="1:5">
      <c r="A1416" s="19"/>
      <c r="B1416" s="19"/>
      <c r="C1416" s="19"/>
      <c r="D1416" s="19"/>
      <c r="E1416" s="19"/>
    </row>
    <row r="1417" spans="1:5">
      <c r="A1417" s="19"/>
      <c r="B1417" s="19"/>
      <c r="C1417" s="19"/>
      <c r="D1417" s="20"/>
      <c r="E1417" s="20"/>
    </row>
    <row r="1418" spans="1:5">
      <c r="A1418" s="19"/>
      <c r="B1418" s="19"/>
      <c r="C1418" s="19"/>
      <c r="D1418" s="20"/>
      <c r="E1418" s="20"/>
    </row>
    <row r="1419" spans="1:5">
      <c r="A1419" s="19"/>
      <c r="B1419" s="19"/>
      <c r="C1419" s="19"/>
      <c r="D1419" s="19"/>
      <c r="E1419" s="19"/>
    </row>
    <row r="1420" spans="1:5">
      <c r="A1420" s="19"/>
      <c r="B1420" s="19"/>
      <c r="C1420" s="19"/>
      <c r="D1420" s="20"/>
      <c r="E1420" s="20"/>
    </row>
    <row r="1421" spans="1:5">
      <c r="A1421" s="19"/>
      <c r="B1421" s="19"/>
      <c r="C1421" s="19"/>
      <c r="D1421" s="19"/>
      <c r="E1421" s="19"/>
    </row>
    <row r="1422" spans="1:5">
      <c r="A1422" s="19"/>
      <c r="B1422" s="19"/>
      <c r="C1422" s="19"/>
      <c r="D1422" s="20"/>
      <c r="E1422" s="20"/>
    </row>
    <row r="1423" spans="1:5">
      <c r="A1423" s="19"/>
      <c r="B1423" s="19"/>
      <c r="C1423" s="19"/>
      <c r="D1423" s="20"/>
      <c r="E1423" s="20"/>
    </row>
    <row r="1424" spans="1:5">
      <c r="A1424" s="19"/>
      <c r="B1424" s="19"/>
      <c r="C1424" s="19"/>
      <c r="D1424" s="20"/>
      <c r="E1424" s="20"/>
    </row>
    <row r="1425" spans="1:5">
      <c r="A1425" s="19"/>
      <c r="B1425" s="19"/>
      <c r="C1425" s="19"/>
      <c r="D1425" s="20"/>
      <c r="E1425" s="20"/>
    </row>
    <row r="1426" spans="1:5">
      <c r="A1426" s="19"/>
      <c r="B1426" s="19"/>
      <c r="C1426" s="19"/>
      <c r="D1426" s="20"/>
      <c r="E1426" s="20"/>
    </row>
    <row r="1427" spans="1:5">
      <c r="A1427" s="19"/>
      <c r="B1427" s="19"/>
      <c r="C1427" s="19"/>
      <c r="D1427" s="19"/>
      <c r="E1427" s="19"/>
    </row>
    <row r="1428" spans="1:5">
      <c r="A1428" s="19"/>
      <c r="B1428" s="19"/>
      <c r="C1428" s="19"/>
      <c r="D1428" s="19"/>
      <c r="E1428" s="19"/>
    </row>
    <row r="1429" spans="1:5">
      <c r="A1429" s="19"/>
      <c r="B1429" s="19"/>
      <c r="C1429" s="19"/>
      <c r="D1429" s="20"/>
      <c r="E1429" s="20"/>
    </row>
    <row r="1430" spans="1:5">
      <c r="A1430" s="19"/>
      <c r="B1430" s="19"/>
      <c r="C1430" s="19"/>
      <c r="D1430" s="20"/>
      <c r="E1430" s="20"/>
    </row>
    <row r="1431" spans="1:5">
      <c r="A1431" s="19"/>
      <c r="B1431" s="19"/>
      <c r="C1431" s="19"/>
      <c r="D1431" s="20"/>
      <c r="E1431" s="20"/>
    </row>
    <row r="1432" spans="1:5">
      <c r="A1432" s="19"/>
      <c r="B1432" s="19"/>
      <c r="C1432" s="19"/>
      <c r="D1432" s="20"/>
      <c r="E1432" s="20"/>
    </row>
    <row r="1433" spans="1:5">
      <c r="A1433" s="19"/>
      <c r="B1433" s="19"/>
      <c r="C1433" s="19"/>
      <c r="D1433" s="20"/>
      <c r="E1433" s="20"/>
    </row>
    <row r="1434" spans="1:5">
      <c r="A1434" s="19"/>
      <c r="B1434" s="19"/>
      <c r="C1434" s="19"/>
      <c r="D1434" s="20"/>
      <c r="E1434" s="20"/>
    </row>
    <row r="1435" spans="1:5">
      <c r="A1435" s="19"/>
      <c r="B1435" s="19"/>
      <c r="C1435" s="19"/>
      <c r="D1435" s="20"/>
      <c r="E1435" s="20"/>
    </row>
    <row r="1436" spans="1:5">
      <c r="A1436" s="19"/>
      <c r="B1436" s="19"/>
      <c r="C1436" s="19"/>
      <c r="D1436" s="19"/>
      <c r="E1436" s="19"/>
    </row>
    <row r="1437" spans="1:5">
      <c r="A1437" s="19"/>
      <c r="B1437" s="19"/>
      <c r="C1437" s="19"/>
      <c r="D1437" s="20"/>
      <c r="E1437" s="20"/>
    </row>
    <row r="1438" spans="1:5">
      <c r="A1438" s="19"/>
      <c r="B1438" s="19"/>
      <c r="C1438" s="19"/>
      <c r="D1438" s="20"/>
      <c r="E1438" s="20"/>
    </row>
    <row r="1439" spans="1:5">
      <c r="A1439" s="19"/>
      <c r="B1439" s="19"/>
      <c r="C1439" s="19"/>
      <c r="D1439" s="20"/>
      <c r="E1439" s="20"/>
    </row>
    <row r="1440" spans="1:5">
      <c r="A1440" s="19"/>
      <c r="B1440" s="19"/>
      <c r="C1440" s="19"/>
      <c r="D1440" s="20"/>
      <c r="E1440" s="20"/>
    </row>
    <row r="1441" spans="1:5">
      <c r="A1441" s="19"/>
      <c r="B1441" s="19"/>
      <c r="C1441" s="19"/>
      <c r="D1441" s="20"/>
      <c r="E1441" s="20"/>
    </row>
    <row r="1442" spans="1:5">
      <c r="A1442" s="19"/>
      <c r="B1442" s="19"/>
      <c r="C1442" s="19"/>
      <c r="D1442" s="20"/>
      <c r="E1442" s="20"/>
    </row>
    <row r="1443" spans="1:5">
      <c r="A1443" s="19"/>
      <c r="B1443" s="19"/>
      <c r="C1443" s="19"/>
      <c r="D1443" s="20"/>
      <c r="E1443" s="20"/>
    </row>
    <row r="1444" spans="1:5">
      <c r="A1444" s="19"/>
      <c r="B1444" s="19"/>
      <c r="C1444" s="19"/>
      <c r="D1444" s="20"/>
      <c r="E1444" s="20"/>
    </row>
    <row r="1445" spans="1:5">
      <c r="A1445" s="19"/>
      <c r="B1445" s="19"/>
      <c r="C1445" s="19"/>
      <c r="D1445" s="19"/>
      <c r="E1445" s="19"/>
    </row>
    <row r="1446" spans="1:5">
      <c r="A1446" s="19"/>
      <c r="B1446" s="19"/>
      <c r="C1446" s="19"/>
      <c r="D1446" s="20"/>
      <c r="E1446" s="20"/>
    </row>
    <row r="1447" spans="1:5">
      <c r="A1447" s="19"/>
      <c r="B1447" s="19"/>
      <c r="C1447" s="19"/>
      <c r="D1447" s="20"/>
      <c r="E1447" s="20"/>
    </row>
    <row r="1448" spans="1:5">
      <c r="A1448" s="19"/>
      <c r="B1448" s="19"/>
      <c r="C1448" s="19"/>
      <c r="D1448" s="20"/>
      <c r="E1448" s="20"/>
    </row>
    <row r="1449" spans="1:5">
      <c r="A1449" s="19"/>
      <c r="B1449" s="19"/>
      <c r="C1449" s="19"/>
      <c r="D1449" s="20"/>
      <c r="E1449" s="20"/>
    </row>
    <row r="1450" spans="1:5">
      <c r="A1450" s="19"/>
      <c r="B1450" s="19"/>
      <c r="C1450" s="19"/>
      <c r="D1450" s="20"/>
      <c r="E1450" s="20"/>
    </row>
    <row r="1451" spans="1:5">
      <c r="A1451" s="19"/>
      <c r="B1451" s="19"/>
      <c r="C1451" s="19"/>
      <c r="D1451" s="20"/>
      <c r="E1451" s="20"/>
    </row>
    <row r="1452" spans="1:5">
      <c r="A1452" s="19"/>
      <c r="B1452" s="19"/>
      <c r="C1452" s="19"/>
      <c r="D1452" s="20"/>
      <c r="E1452" s="20"/>
    </row>
    <row r="1453" spans="1:5">
      <c r="A1453" s="19"/>
      <c r="B1453" s="19"/>
      <c r="C1453" s="19"/>
      <c r="D1453" s="20"/>
      <c r="E1453" s="20"/>
    </row>
    <row r="1454" spans="1:5">
      <c r="A1454" s="19"/>
      <c r="B1454" s="19"/>
      <c r="C1454" s="19"/>
      <c r="D1454" s="20"/>
      <c r="E1454" s="20"/>
    </row>
    <row r="1455" spans="1:5">
      <c r="A1455" s="19"/>
      <c r="B1455" s="19"/>
      <c r="C1455" s="19"/>
      <c r="D1455" s="19"/>
      <c r="E1455" s="19"/>
    </row>
    <row r="1456" spans="1:5">
      <c r="A1456" s="19"/>
      <c r="B1456" s="19"/>
      <c r="C1456" s="19"/>
      <c r="D1456" s="19"/>
      <c r="E1456" s="19"/>
    </row>
    <row r="1457" spans="1:5">
      <c r="A1457" s="19"/>
      <c r="B1457" s="19"/>
      <c r="C1457" s="19"/>
      <c r="D1457" s="20"/>
      <c r="E1457" s="20"/>
    </row>
    <row r="1458" spans="1:5">
      <c r="A1458" s="19"/>
      <c r="B1458" s="19"/>
      <c r="C1458" s="19"/>
      <c r="D1458" s="20"/>
      <c r="E1458" s="20"/>
    </row>
    <row r="1459" spans="1:5">
      <c r="A1459" s="19"/>
      <c r="B1459" s="19"/>
      <c r="C1459" s="19"/>
      <c r="D1459" s="19"/>
      <c r="E1459" s="19"/>
    </row>
    <row r="1460" spans="1:5">
      <c r="A1460" s="19"/>
      <c r="B1460" s="19"/>
      <c r="C1460" s="19"/>
      <c r="D1460" s="19"/>
      <c r="E1460" s="19"/>
    </row>
    <row r="1461" spans="1:5">
      <c r="A1461" s="19"/>
      <c r="B1461" s="19"/>
      <c r="C1461" s="19"/>
      <c r="D1461" s="19"/>
      <c r="E1461" s="19"/>
    </row>
    <row r="1462" spans="1:5">
      <c r="A1462" s="19"/>
      <c r="B1462" s="19"/>
      <c r="C1462" s="19"/>
      <c r="D1462" s="20"/>
      <c r="E1462" s="20"/>
    </row>
    <row r="1463" spans="1:5">
      <c r="A1463" s="19"/>
      <c r="B1463" s="19"/>
      <c r="C1463" s="19"/>
      <c r="D1463" s="20"/>
      <c r="E1463" s="20"/>
    </row>
    <row r="1464" spans="1:5">
      <c r="A1464" s="19"/>
      <c r="B1464" s="19"/>
      <c r="C1464" s="19"/>
      <c r="D1464" s="20"/>
      <c r="E1464" s="20"/>
    </row>
    <row r="1465" spans="1:5">
      <c r="A1465" s="19"/>
      <c r="B1465" s="19"/>
      <c r="C1465" s="19"/>
      <c r="D1465" s="20"/>
      <c r="E1465" s="20"/>
    </row>
    <row r="1466" spans="1:5">
      <c r="A1466" s="19"/>
      <c r="B1466" s="19"/>
      <c r="C1466" s="19"/>
      <c r="D1466" s="20"/>
      <c r="E1466" s="20"/>
    </row>
    <row r="1467" spans="1:5">
      <c r="A1467" s="19"/>
      <c r="B1467" s="19"/>
      <c r="C1467" s="19"/>
      <c r="D1467" s="19"/>
      <c r="E1467" s="19"/>
    </row>
    <row r="1468" spans="1:5">
      <c r="A1468" s="19"/>
      <c r="B1468" s="19"/>
      <c r="C1468" s="19"/>
      <c r="D1468" s="20"/>
      <c r="E1468" s="20"/>
    </row>
    <row r="1469" spans="1:5">
      <c r="A1469" s="19"/>
      <c r="B1469" s="19"/>
      <c r="C1469" s="19"/>
      <c r="D1469" s="19"/>
      <c r="E1469" s="19"/>
    </row>
    <row r="1470" spans="1:5">
      <c r="A1470" s="19"/>
      <c r="B1470" s="19"/>
      <c r="C1470" s="19"/>
      <c r="D1470" s="20"/>
      <c r="E1470" s="20"/>
    </row>
    <row r="1471" spans="1:5">
      <c r="A1471" s="19"/>
      <c r="B1471" s="19"/>
      <c r="C1471" s="19"/>
      <c r="D1471" s="20"/>
      <c r="E1471" s="20"/>
    </row>
    <row r="1472" spans="1:5">
      <c r="A1472" s="19"/>
      <c r="B1472" s="19"/>
      <c r="C1472" s="19"/>
      <c r="D1472" s="20"/>
      <c r="E1472" s="20"/>
    </row>
    <row r="1473" spans="1:5">
      <c r="A1473" s="19"/>
      <c r="B1473" s="19"/>
      <c r="C1473" s="19"/>
      <c r="D1473" s="20"/>
      <c r="E1473" s="20"/>
    </row>
    <row r="1474" spans="1:5">
      <c r="A1474" s="19"/>
      <c r="B1474" s="19"/>
      <c r="C1474" s="19"/>
      <c r="D1474" s="20"/>
      <c r="E1474" s="20"/>
    </row>
    <row r="1475" spans="1:5">
      <c r="A1475" s="19"/>
      <c r="B1475" s="19"/>
      <c r="C1475" s="19"/>
      <c r="D1475" s="20"/>
      <c r="E1475" s="20"/>
    </row>
    <row r="1476" spans="1:5">
      <c r="A1476" s="19"/>
      <c r="B1476" s="19"/>
      <c r="C1476" s="19"/>
      <c r="D1476" s="20"/>
      <c r="E1476" s="20"/>
    </row>
    <row r="1477" spans="1:5">
      <c r="A1477" s="19"/>
      <c r="B1477" s="19"/>
      <c r="C1477" s="19"/>
      <c r="D1477" s="20"/>
      <c r="E1477" s="20"/>
    </row>
    <row r="1478" spans="1:5">
      <c r="A1478" s="19"/>
      <c r="B1478" s="19"/>
      <c r="C1478" s="19"/>
      <c r="D1478" s="20"/>
      <c r="E1478" s="20"/>
    </row>
    <row r="1479" spans="1:5">
      <c r="A1479" s="19"/>
      <c r="B1479" s="19"/>
      <c r="C1479" s="19"/>
      <c r="D1479" s="20"/>
      <c r="E1479" s="20"/>
    </row>
    <row r="1480" spans="1:5">
      <c r="A1480" s="19"/>
      <c r="B1480" s="19"/>
      <c r="C1480" s="19"/>
      <c r="D1480" s="19"/>
      <c r="E1480" s="19"/>
    </row>
    <row r="1481" spans="1:5">
      <c r="A1481" s="19"/>
      <c r="B1481" s="19"/>
      <c r="C1481" s="19"/>
      <c r="D1481" s="19"/>
      <c r="E1481" s="19"/>
    </row>
    <row r="1482" spans="1:5">
      <c r="A1482" s="19"/>
      <c r="B1482" s="19"/>
      <c r="C1482" s="19"/>
      <c r="D1482" s="20"/>
      <c r="E1482" s="20"/>
    </row>
    <row r="1483" spans="1:5">
      <c r="A1483" s="19"/>
      <c r="B1483" s="19"/>
      <c r="C1483" s="19"/>
      <c r="D1483" s="20"/>
      <c r="E1483" s="20"/>
    </row>
    <row r="1484" spans="1:5">
      <c r="A1484" s="19"/>
      <c r="B1484" s="19"/>
      <c r="C1484" s="19"/>
      <c r="D1484" s="20"/>
      <c r="E1484" s="20"/>
    </row>
    <row r="1485" spans="1:5">
      <c r="A1485" s="19"/>
      <c r="B1485" s="19"/>
      <c r="C1485" s="19"/>
      <c r="D1485" s="20"/>
      <c r="E1485" s="20"/>
    </row>
    <row r="1486" spans="1:5">
      <c r="A1486" s="19"/>
      <c r="B1486" s="19"/>
      <c r="C1486" s="19"/>
      <c r="D1486" s="20"/>
      <c r="E1486" s="20"/>
    </row>
    <row r="1487" spans="1:5">
      <c r="A1487" s="19"/>
      <c r="B1487" s="19"/>
      <c r="C1487" s="19"/>
      <c r="D1487" s="20"/>
      <c r="E1487" s="20"/>
    </row>
    <row r="1488" spans="1:5">
      <c r="A1488" s="19"/>
      <c r="B1488" s="19"/>
      <c r="C1488" s="19"/>
      <c r="D1488" s="20"/>
      <c r="E1488" s="20"/>
    </row>
    <row r="1489" spans="1:5">
      <c r="A1489" s="19"/>
      <c r="B1489" s="19"/>
      <c r="C1489" s="19"/>
      <c r="D1489" s="20"/>
      <c r="E1489" s="20"/>
    </row>
    <row r="1490" spans="1:5">
      <c r="A1490" s="19"/>
      <c r="B1490" s="19"/>
      <c r="C1490" s="19"/>
      <c r="D1490" s="20"/>
      <c r="E1490" s="20"/>
    </row>
    <row r="1491" spans="1:5">
      <c r="A1491" s="19"/>
      <c r="B1491" s="19"/>
      <c r="C1491" s="19"/>
      <c r="D1491" s="20"/>
      <c r="E1491" s="20"/>
    </row>
    <row r="1492" spans="1:5">
      <c r="A1492" s="19"/>
      <c r="B1492" s="19"/>
      <c r="C1492" s="19"/>
      <c r="D1492" s="20"/>
      <c r="E1492" s="20"/>
    </row>
    <row r="1493" spans="1:5">
      <c r="A1493" s="19"/>
      <c r="B1493" s="19"/>
      <c r="C1493" s="19"/>
      <c r="D1493" s="20"/>
      <c r="E1493" s="20"/>
    </row>
    <row r="1494" spans="1:5">
      <c r="A1494" s="19"/>
      <c r="B1494" s="19"/>
      <c r="C1494" s="19"/>
      <c r="D1494" s="20"/>
      <c r="E1494" s="20"/>
    </row>
    <row r="1495" spans="1:5">
      <c r="A1495" s="19"/>
      <c r="B1495" s="19"/>
      <c r="C1495" s="19"/>
      <c r="D1495" s="20"/>
      <c r="E1495" s="20"/>
    </row>
    <row r="1496" spans="1:5">
      <c r="A1496" s="19"/>
      <c r="B1496" s="19"/>
      <c r="C1496" s="19"/>
      <c r="D1496" s="20"/>
      <c r="E1496" s="20"/>
    </row>
    <row r="1497" spans="1:5">
      <c r="A1497" s="19"/>
      <c r="B1497" s="19"/>
      <c r="C1497" s="19"/>
      <c r="D1497" s="20"/>
      <c r="E1497" s="20"/>
    </row>
    <row r="1498" spans="1:5">
      <c r="A1498" s="19"/>
      <c r="B1498" s="19"/>
      <c r="C1498" s="19"/>
      <c r="D1498" s="20"/>
      <c r="E1498" s="20"/>
    </row>
    <row r="1499" spans="1:5">
      <c r="A1499" s="19"/>
      <c r="B1499" s="19"/>
      <c r="C1499" s="19"/>
      <c r="D1499" s="19"/>
      <c r="E1499" s="19"/>
    </row>
    <row r="1500" spans="1:5">
      <c r="A1500" s="19"/>
      <c r="B1500" s="19"/>
      <c r="C1500" s="19"/>
      <c r="D1500" s="20"/>
      <c r="E1500" s="20"/>
    </row>
    <row r="1501" spans="1:5">
      <c r="A1501" s="19"/>
      <c r="B1501" s="19"/>
      <c r="C1501" s="19"/>
      <c r="D1501" s="19"/>
      <c r="E1501" s="19"/>
    </row>
    <row r="1502" spans="1:5">
      <c r="A1502" s="19"/>
      <c r="B1502" s="19"/>
      <c r="C1502" s="19"/>
      <c r="D1502" s="20"/>
      <c r="E1502" s="20"/>
    </row>
    <row r="1503" spans="1:5">
      <c r="A1503" s="19"/>
      <c r="B1503" s="19"/>
      <c r="C1503" s="19"/>
      <c r="D1503" s="20"/>
      <c r="E1503" s="20"/>
    </row>
    <row r="1504" spans="1:5">
      <c r="A1504" s="19"/>
      <c r="B1504" s="19"/>
      <c r="C1504" s="19"/>
      <c r="D1504" s="20"/>
      <c r="E1504" s="20"/>
    </row>
    <row r="1505" spans="1:5">
      <c r="A1505" s="19"/>
      <c r="B1505" s="19"/>
      <c r="C1505" s="19"/>
      <c r="D1505" s="20"/>
      <c r="E1505" s="20"/>
    </row>
    <row r="1506" spans="1:5">
      <c r="A1506" s="19"/>
      <c r="B1506" s="19"/>
      <c r="C1506" s="19"/>
      <c r="D1506" s="20"/>
      <c r="E1506" s="20"/>
    </row>
    <row r="1507" spans="1:5">
      <c r="A1507" s="19"/>
      <c r="B1507" s="19"/>
      <c r="C1507" s="19"/>
      <c r="D1507" s="19"/>
      <c r="E1507" s="19"/>
    </row>
    <row r="1508" spans="1:5">
      <c r="A1508" s="19"/>
      <c r="B1508" s="19"/>
      <c r="C1508" s="19"/>
      <c r="D1508" s="20"/>
      <c r="E1508" s="20"/>
    </row>
    <row r="1509" spans="1:5">
      <c r="A1509" s="19"/>
      <c r="B1509" s="19"/>
      <c r="C1509" s="19"/>
      <c r="D1509" s="20"/>
      <c r="E1509" s="20"/>
    </row>
    <row r="1510" spans="1:5">
      <c r="A1510" s="19"/>
      <c r="B1510" s="19"/>
      <c r="C1510" s="19"/>
      <c r="D1510" s="20"/>
      <c r="E1510" s="20"/>
    </row>
    <row r="1511" spans="1:5">
      <c r="A1511" s="19"/>
      <c r="B1511" s="19"/>
      <c r="C1511" s="19"/>
      <c r="D1511" s="20"/>
      <c r="E1511" s="20"/>
    </row>
    <row r="1512" spans="1:5">
      <c r="A1512" s="19"/>
      <c r="B1512" s="19"/>
      <c r="C1512" s="19"/>
      <c r="D1512" s="20"/>
      <c r="E1512" s="20"/>
    </row>
    <row r="1513" spans="1:5">
      <c r="A1513" s="19"/>
      <c r="B1513" s="19"/>
      <c r="C1513" s="19"/>
      <c r="D1513" s="19"/>
      <c r="E1513" s="19"/>
    </row>
    <row r="1514" spans="1:5">
      <c r="A1514" s="19"/>
      <c r="B1514" s="19"/>
      <c r="C1514" s="19"/>
      <c r="D1514" s="20"/>
      <c r="E1514" s="20"/>
    </row>
    <row r="1515" spans="1:5">
      <c r="A1515" s="19"/>
      <c r="B1515" s="19"/>
      <c r="C1515" s="19"/>
      <c r="D1515" s="20"/>
      <c r="E1515" s="20"/>
    </row>
    <row r="1516" spans="1:5">
      <c r="A1516" s="19"/>
      <c r="B1516" s="19"/>
      <c r="C1516" s="19"/>
      <c r="D1516" s="20"/>
      <c r="E1516" s="20"/>
    </row>
    <row r="1517" spans="1:5">
      <c r="A1517" s="19"/>
      <c r="B1517" s="19"/>
      <c r="C1517" s="19"/>
      <c r="D1517" s="19"/>
      <c r="E1517" s="19"/>
    </row>
    <row r="1518" spans="1:5">
      <c r="A1518" s="19"/>
      <c r="B1518" s="19"/>
      <c r="C1518" s="19"/>
      <c r="D1518" s="20"/>
      <c r="E1518" s="20"/>
    </row>
    <row r="1519" spans="1:5">
      <c r="A1519" s="19"/>
      <c r="B1519" s="19"/>
      <c r="C1519" s="19"/>
      <c r="D1519" s="20"/>
      <c r="E1519" s="20"/>
    </row>
    <row r="1520" spans="1:5">
      <c r="A1520" s="19"/>
      <c r="B1520" s="19"/>
      <c r="C1520" s="19"/>
      <c r="D1520" s="20"/>
      <c r="E1520" s="20"/>
    </row>
    <row r="1521" spans="1:5">
      <c r="A1521" s="19"/>
      <c r="B1521" s="19"/>
      <c r="C1521" s="19"/>
      <c r="D1521" s="20"/>
      <c r="E1521" s="20"/>
    </row>
    <row r="1522" spans="1:5">
      <c r="A1522" s="19"/>
      <c r="B1522" s="19"/>
      <c r="C1522" s="19"/>
      <c r="D1522" s="20"/>
      <c r="E1522" s="20"/>
    </row>
    <row r="1523" spans="1:5">
      <c r="A1523" s="19"/>
      <c r="B1523" s="19"/>
      <c r="C1523" s="19"/>
      <c r="D1523" s="20"/>
      <c r="E1523" s="20"/>
    </row>
    <row r="1524" spans="1:5">
      <c r="A1524" s="19"/>
      <c r="B1524" s="19"/>
      <c r="C1524" s="19"/>
      <c r="D1524" s="20"/>
      <c r="E1524" s="20"/>
    </row>
    <row r="1525" spans="1:5">
      <c r="A1525" s="19"/>
      <c r="B1525" s="19"/>
      <c r="C1525" s="19"/>
      <c r="D1525" s="20"/>
      <c r="E1525" s="20"/>
    </row>
    <row r="1526" spans="1:5">
      <c r="A1526" s="19"/>
      <c r="B1526" s="19"/>
      <c r="C1526" s="19"/>
      <c r="D1526" s="20"/>
      <c r="E1526" s="20"/>
    </row>
    <row r="1527" spans="1:5">
      <c r="A1527" s="19"/>
      <c r="B1527" s="19"/>
      <c r="C1527" s="19"/>
      <c r="D1527" s="19"/>
      <c r="E1527" s="19"/>
    </row>
    <row r="1528" spans="1:5">
      <c r="A1528" s="19"/>
      <c r="B1528" s="19"/>
      <c r="C1528" s="19"/>
      <c r="D1528" s="19"/>
      <c r="E1528" s="19"/>
    </row>
    <row r="1529" spans="1:5">
      <c r="A1529" s="19"/>
      <c r="B1529" s="19"/>
      <c r="C1529" s="19"/>
      <c r="D1529" s="20"/>
      <c r="E1529" s="20"/>
    </row>
    <row r="1530" spans="1:5">
      <c r="A1530" s="19"/>
      <c r="B1530" s="19"/>
      <c r="C1530" s="19"/>
      <c r="D1530" s="19"/>
      <c r="E1530" s="19"/>
    </row>
    <row r="1531" spans="1:5">
      <c r="A1531" s="19"/>
      <c r="B1531" s="19"/>
      <c r="C1531" s="19"/>
      <c r="D1531" s="20"/>
      <c r="E1531" s="20"/>
    </row>
    <row r="1532" spans="1:5">
      <c r="A1532" s="19"/>
      <c r="B1532" s="19"/>
      <c r="C1532" s="19"/>
      <c r="D1532" s="20"/>
      <c r="E1532" s="20"/>
    </row>
    <row r="1533" spans="1:5">
      <c r="A1533" s="19"/>
      <c r="B1533" s="19"/>
      <c r="C1533" s="19"/>
      <c r="D1533" s="20"/>
      <c r="E1533" s="20"/>
    </row>
    <row r="1534" spans="1:5">
      <c r="A1534" s="19"/>
      <c r="B1534" s="19"/>
      <c r="C1534" s="19"/>
      <c r="D1534" s="20"/>
      <c r="E1534" s="20"/>
    </row>
    <row r="1535" spans="1:5">
      <c r="A1535" s="19"/>
      <c r="B1535" s="19"/>
      <c r="C1535" s="19"/>
      <c r="D1535" s="20"/>
      <c r="E1535" s="20"/>
    </row>
    <row r="1536" spans="1:5">
      <c r="A1536" s="19"/>
      <c r="B1536" s="19"/>
      <c r="C1536" s="19"/>
      <c r="D1536" s="20"/>
      <c r="E1536" s="20"/>
    </row>
    <row r="1537" spans="1:5">
      <c r="A1537" s="19"/>
      <c r="B1537" s="19"/>
      <c r="C1537" s="19"/>
      <c r="D1537" s="20"/>
      <c r="E1537" s="20"/>
    </row>
    <row r="1538" spans="1:5">
      <c r="A1538" s="19"/>
      <c r="B1538" s="19"/>
      <c r="C1538" s="19"/>
      <c r="D1538" s="19"/>
      <c r="E1538" s="19"/>
    </row>
    <row r="1539" spans="1:5">
      <c r="A1539" s="19"/>
      <c r="B1539" s="19"/>
      <c r="C1539" s="19"/>
      <c r="D1539" s="20"/>
      <c r="E1539" s="20"/>
    </row>
    <row r="1540" spans="1:5">
      <c r="A1540" s="19"/>
      <c r="B1540" s="19"/>
      <c r="C1540" s="19"/>
      <c r="D1540" s="20"/>
      <c r="E1540" s="20"/>
    </row>
    <row r="1541" spans="1:5">
      <c r="A1541" s="19"/>
      <c r="B1541" s="19"/>
      <c r="C1541" s="19"/>
      <c r="D1541" s="19"/>
      <c r="E1541" s="19"/>
    </row>
    <row r="1542" spans="1:5">
      <c r="A1542" s="19"/>
      <c r="B1542" s="19"/>
      <c r="C1542" s="19"/>
      <c r="D1542" s="20"/>
      <c r="E1542" s="20"/>
    </row>
    <row r="1543" spans="1:5">
      <c r="A1543" s="19"/>
      <c r="B1543" s="19"/>
      <c r="C1543" s="19"/>
      <c r="D1543" s="20"/>
      <c r="E1543" s="20"/>
    </row>
    <row r="1544" spans="1:5">
      <c r="A1544" s="19"/>
      <c r="B1544" s="19"/>
      <c r="C1544" s="19"/>
      <c r="D1544" s="20"/>
      <c r="E1544" s="20"/>
    </row>
    <row r="1545" spans="1:5">
      <c r="A1545" s="19"/>
      <c r="B1545" s="19"/>
      <c r="C1545" s="19"/>
      <c r="D1545" s="19"/>
      <c r="E1545" s="19"/>
    </row>
    <row r="1546" spans="1:5">
      <c r="A1546" s="19"/>
      <c r="B1546" s="19"/>
      <c r="C1546" s="19"/>
      <c r="D1546" s="20"/>
      <c r="E1546" s="20"/>
    </row>
    <row r="1547" spans="1:5">
      <c r="A1547" s="19"/>
      <c r="B1547" s="19"/>
      <c r="C1547" s="19"/>
      <c r="D1547" s="20"/>
      <c r="E1547" s="20"/>
    </row>
    <row r="1548" spans="1:5">
      <c r="A1548" s="19"/>
      <c r="B1548" s="19"/>
      <c r="C1548" s="19"/>
      <c r="D1548" s="20"/>
      <c r="E1548" s="20"/>
    </row>
    <row r="1549" spans="1:5">
      <c r="A1549" s="19"/>
      <c r="B1549" s="19"/>
      <c r="C1549" s="19"/>
      <c r="D1549" s="19"/>
      <c r="E1549" s="19"/>
    </row>
    <row r="1550" spans="1:5">
      <c r="A1550" s="19"/>
      <c r="B1550" s="19"/>
      <c r="C1550" s="19"/>
      <c r="D1550" s="20"/>
      <c r="E1550" s="20"/>
    </row>
    <row r="1551" spans="1:5">
      <c r="A1551" s="19"/>
      <c r="B1551" s="19"/>
      <c r="C1551" s="19"/>
      <c r="D1551" s="20"/>
      <c r="E1551" s="20"/>
    </row>
    <row r="1552" spans="1:5">
      <c r="A1552" s="19"/>
      <c r="B1552" s="19"/>
      <c r="C1552" s="19"/>
      <c r="D1552" s="20"/>
      <c r="E1552" s="20"/>
    </row>
    <row r="1553" spans="1:5">
      <c r="A1553" s="19"/>
      <c r="B1553" s="19"/>
      <c r="C1553" s="19"/>
      <c r="D1553" s="19"/>
      <c r="E1553" s="19"/>
    </row>
    <row r="1554" spans="1:5">
      <c r="A1554" s="19"/>
      <c r="B1554" s="19"/>
      <c r="C1554" s="19"/>
      <c r="D1554" s="20"/>
      <c r="E1554" s="20"/>
    </row>
    <row r="1555" spans="1:5">
      <c r="A1555" s="19"/>
      <c r="B1555" s="19"/>
      <c r="C1555" s="19"/>
      <c r="D1555" s="20"/>
      <c r="E1555" s="20"/>
    </row>
    <row r="1556" spans="1:5">
      <c r="A1556" s="19"/>
      <c r="B1556" s="19"/>
      <c r="C1556" s="19"/>
      <c r="D1556" s="20"/>
      <c r="E1556" s="20"/>
    </row>
    <row r="1557" spans="1:5">
      <c r="A1557" s="19"/>
      <c r="B1557" s="19"/>
      <c r="C1557" s="19"/>
      <c r="D1557" s="20"/>
      <c r="E1557" s="20"/>
    </row>
    <row r="1558" spans="1:5">
      <c r="A1558" s="19"/>
      <c r="B1558" s="19"/>
      <c r="C1558" s="19"/>
      <c r="D1558" s="20"/>
      <c r="E1558" s="20"/>
    </row>
    <row r="1559" spans="1:5">
      <c r="A1559" s="19"/>
      <c r="B1559" s="19"/>
      <c r="C1559" s="19"/>
      <c r="D1559" s="20"/>
      <c r="E1559" s="20"/>
    </row>
    <row r="1560" spans="1:5">
      <c r="A1560" s="19"/>
      <c r="B1560" s="19"/>
      <c r="C1560" s="19"/>
      <c r="D1560" s="20"/>
      <c r="E1560" s="20"/>
    </row>
    <row r="1561" spans="1:5">
      <c r="A1561" s="19"/>
      <c r="B1561" s="19"/>
      <c r="C1561" s="19"/>
      <c r="D1561" s="20"/>
      <c r="E1561" s="20"/>
    </row>
    <row r="1562" spans="1:5">
      <c r="A1562" s="19"/>
      <c r="B1562" s="19"/>
      <c r="C1562" s="19"/>
      <c r="D1562" s="20"/>
      <c r="E1562" s="20"/>
    </row>
    <row r="1563" spans="1:5">
      <c r="A1563" s="19"/>
      <c r="B1563" s="19"/>
      <c r="C1563" s="19"/>
      <c r="D1563" s="20"/>
      <c r="E1563" s="20"/>
    </row>
    <row r="1564" spans="1:5">
      <c r="A1564" s="19"/>
      <c r="B1564" s="19"/>
      <c r="C1564" s="19"/>
      <c r="D1564" s="20"/>
      <c r="E1564" s="20"/>
    </row>
    <row r="1565" spans="1:5">
      <c r="A1565" s="19"/>
      <c r="B1565" s="19"/>
      <c r="C1565" s="19"/>
      <c r="D1565" s="20"/>
      <c r="E1565" s="20"/>
    </row>
    <row r="1566" spans="1:5">
      <c r="A1566" s="19"/>
      <c r="B1566" s="19"/>
      <c r="C1566" s="19"/>
      <c r="D1566" s="20"/>
      <c r="E1566" s="20"/>
    </row>
    <row r="1567" spans="1:5">
      <c r="A1567" s="19"/>
      <c r="B1567" s="19"/>
      <c r="C1567" s="19"/>
      <c r="D1567" s="20"/>
      <c r="E1567" s="20"/>
    </row>
    <row r="1568" spans="1:5">
      <c r="A1568" s="19"/>
      <c r="B1568" s="19"/>
      <c r="C1568" s="19"/>
      <c r="D1568" s="20"/>
      <c r="E1568" s="20"/>
    </row>
    <row r="1569" spans="1:5">
      <c r="A1569" s="19"/>
      <c r="B1569" s="19"/>
      <c r="C1569" s="19"/>
      <c r="D1569" s="20"/>
      <c r="E1569" s="20"/>
    </row>
    <row r="1570" spans="1:5">
      <c r="A1570" s="19"/>
      <c r="B1570" s="19"/>
      <c r="C1570" s="19"/>
      <c r="D1570" s="20"/>
      <c r="E1570" s="20"/>
    </row>
    <row r="1571" spans="1:5">
      <c r="A1571" s="19"/>
      <c r="B1571" s="19"/>
      <c r="C1571" s="19"/>
      <c r="D1571" s="20"/>
      <c r="E1571" s="20"/>
    </row>
    <row r="1572" spans="1:5">
      <c r="A1572" s="19"/>
      <c r="B1572" s="19"/>
      <c r="C1572" s="19"/>
      <c r="D1572" s="20"/>
      <c r="E1572" s="20"/>
    </row>
    <row r="1573" spans="1:5">
      <c r="A1573" s="19"/>
      <c r="B1573" s="19"/>
      <c r="C1573" s="19"/>
      <c r="D1573" s="19"/>
      <c r="E1573" s="19"/>
    </row>
    <row r="1574" spans="1:5">
      <c r="A1574" s="19"/>
      <c r="B1574" s="19"/>
      <c r="C1574" s="19"/>
      <c r="D1574" s="20"/>
      <c r="E1574" s="20"/>
    </row>
    <row r="1575" spans="1:5">
      <c r="A1575" s="19"/>
      <c r="B1575" s="19"/>
      <c r="C1575" s="19"/>
      <c r="D1575" s="20"/>
      <c r="E1575" s="20"/>
    </row>
    <row r="1576" spans="1:5">
      <c r="A1576" s="19"/>
      <c r="B1576" s="19"/>
      <c r="C1576" s="19"/>
      <c r="D1576" s="20"/>
      <c r="E1576" s="20"/>
    </row>
    <row r="1577" spans="1:5">
      <c r="A1577" s="19"/>
      <c r="B1577" s="19"/>
      <c r="C1577" s="19"/>
      <c r="D1577" s="20"/>
      <c r="E1577" s="20"/>
    </row>
    <row r="1578" spans="1:5">
      <c r="A1578" s="19"/>
      <c r="B1578" s="19"/>
      <c r="C1578" s="19"/>
      <c r="D1578" s="20"/>
      <c r="E1578" s="20"/>
    </row>
    <row r="1579" spans="1:5">
      <c r="A1579" s="19"/>
      <c r="B1579" s="19"/>
      <c r="C1579" s="19"/>
      <c r="D1579" s="20"/>
      <c r="E1579" s="20"/>
    </row>
    <row r="1580" spans="1:5">
      <c r="A1580" s="19"/>
      <c r="B1580" s="19"/>
      <c r="C1580" s="19"/>
      <c r="D1580" s="19"/>
      <c r="E1580" s="19"/>
    </row>
    <row r="1581" spans="1:5">
      <c r="A1581" s="19"/>
      <c r="B1581" s="19"/>
      <c r="C1581" s="19"/>
      <c r="D1581" s="19"/>
      <c r="E1581" s="19"/>
    </row>
    <row r="1582" spans="1:5">
      <c r="A1582" s="19"/>
      <c r="B1582" s="19"/>
      <c r="C1582" s="19"/>
      <c r="D1582" s="19"/>
      <c r="E1582" s="19"/>
    </row>
    <row r="1583" spans="1:5">
      <c r="A1583" s="19"/>
      <c r="B1583" s="19"/>
      <c r="C1583" s="19"/>
      <c r="D1583" s="19"/>
      <c r="E1583" s="19"/>
    </row>
    <row r="1584" spans="1:5">
      <c r="A1584" s="19"/>
      <c r="B1584" s="19"/>
      <c r="C1584" s="19"/>
      <c r="D1584" s="19"/>
      <c r="E1584" s="19"/>
    </row>
    <row r="1585" spans="1:5">
      <c r="A1585" s="19"/>
      <c r="B1585" s="19"/>
      <c r="C1585" s="19"/>
      <c r="D1585" s="20"/>
      <c r="E1585" s="20"/>
    </row>
    <row r="1586" spans="1:5">
      <c r="A1586" s="19"/>
      <c r="B1586" s="19"/>
      <c r="C1586" s="19"/>
      <c r="D1586" s="20"/>
      <c r="E1586" s="20"/>
    </row>
    <row r="1587" spans="1:5">
      <c r="A1587" s="19"/>
      <c r="B1587" s="19"/>
      <c r="C1587" s="19"/>
      <c r="D1587" s="20"/>
      <c r="E1587" s="20"/>
    </row>
    <row r="1588" spans="1:5">
      <c r="A1588" s="19"/>
      <c r="B1588" s="19"/>
      <c r="C1588" s="19"/>
      <c r="D1588" s="20"/>
      <c r="E1588" s="20"/>
    </row>
    <row r="1589" spans="1:5">
      <c r="A1589" s="19"/>
      <c r="B1589" s="19"/>
      <c r="C1589" s="19"/>
      <c r="D1589" s="20"/>
      <c r="E1589" s="20"/>
    </row>
    <row r="1590" spans="1:5">
      <c r="A1590" s="19"/>
      <c r="B1590" s="19"/>
      <c r="C1590" s="19"/>
      <c r="D1590" s="20"/>
      <c r="E1590" s="20"/>
    </row>
    <row r="1591" spans="1:5">
      <c r="A1591" s="19"/>
      <c r="B1591" s="19"/>
      <c r="C1591" s="19"/>
      <c r="D1591" s="20"/>
      <c r="E1591" s="20"/>
    </row>
    <row r="1592" spans="1:5">
      <c r="A1592" s="19"/>
      <c r="B1592" s="19"/>
      <c r="C1592" s="19"/>
      <c r="D1592" s="20"/>
      <c r="E1592" s="20"/>
    </row>
    <row r="1593" spans="1:5">
      <c r="A1593" s="19"/>
      <c r="B1593" s="19"/>
      <c r="C1593" s="19"/>
      <c r="D1593" s="20"/>
      <c r="E1593" s="20"/>
    </row>
    <row r="1594" spans="1:5">
      <c r="A1594" s="19"/>
      <c r="B1594" s="19"/>
      <c r="C1594" s="19"/>
      <c r="D1594" s="20"/>
      <c r="E1594" s="20"/>
    </row>
    <row r="1595" spans="1:5">
      <c r="A1595" s="19"/>
      <c r="B1595" s="19"/>
      <c r="C1595" s="19"/>
      <c r="D1595" s="20"/>
      <c r="E1595" s="20"/>
    </row>
    <row r="1596" spans="1:5">
      <c r="A1596" s="19"/>
      <c r="B1596" s="19"/>
      <c r="C1596" s="19"/>
      <c r="D1596" s="19"/>
      <c r="E1596" s="19"/>
    </row>
    <row r="1597" spans="1:5">
      <c r="A1597" s="19"/>
      <c r="B1597" s="19"/>
      <c r="C1597" s="19"/>
      <c r="D1597" s="20"/>
      <c r="E1597" s="20"/>
    </row>
    <row r="1598" spans="1:5">
      <c r="A1598" s="19"/>
      <c r="B1598" s="19"/>
      <c r="C1598" s="19"/>
      <c r="D1598" s="20"/>
      <c r="E1598" s="20"/>
    </row>
    <row r="1599" spans="1:5">
      <c r="A1599" s="19"/>
      <c r="B1599" s="19"/>
      <c r="C1599" s="19"/>
      <c r="D1599" s="20"/>
      <c r="E1599" s="20"/>
    </row>
    <row r="1600" spans="1:5">
      <c r="A1600" s="19"/>
      <c r="B1600" s="19"/>
      <c r="C1600" s="19"/>
      <c r="D1600" s="20"/>
      <c r="E1600" s="20"/>
    </row>
    <row r="1601" spans="1:5">
      <c r="A1601" s="19"/>
      <c r="B1601" s="19"/>
      <c r="C1601" s="19"/>
      <c r="D1601" s="20"/>
      <c r="E1601" s="20"/>
    </row>
    <row r="1602" spans="1:5">
      <c r="A1602" s="19"/>
      <c r="B1602" s="19"/>
      <c r="C1602" s="19"/>
      <c r="D1602" s="20"/>
      <c r="E1602" s="20"/>
    </row>
    <row r="1603" spans="1:5">
      <c r="A1603" s="19"/>
      <c r="B1603" s="19"/>
      <c r="C1603" s="19"/>
      <c r="D1603" s="20"/>
      <c r="E1603" s="20"/>
    </row>
    <row r="1604" spans="1:5">
      <c r="A1604" s="19"/>
      <c r="B1604" s="19"/>
      <c r="C1604" s="19"/>
      <c r="D1604" s="19"/>
      <c r="E1604" s="19"/>
    </row>
    <row r="1605" spans="1:5">
      <c r="A1605" s="19"/>
      <c r="B1605" s="19"/>
      <c r="C1605" s="19"/>
      <c r="D1605" s="19"/>
      <c r="E1605" s="19"/>
    </row>
    <row r="1606" spans="1:5">
      <c r="A1606" s="19"/>
      <c r="B1606" s="19"/>
      <c r="C1606" s="19"/>
      <c r="D1606" s="20"/>
      <c r="E1606" s="20"/>
    </row>
    <row r="1607" spans="1:5">
      <c r="A1607" s="19"/>
      <c r="B1607" s="19"/>
      <c r="C1607" s="19"/>
      <c r="D1607" s="20"/>
      <c r="E1607" s="20"/>
    </row>
    <row r="1608" spans="1:5">
      <c r="A1608" s="19"/>
      <c r="B1608" s="19"/>
      <c r="C1608" s="19"/>
      <c r="D1608" s="19"/>
      <c r="E1608" s="19"/>
    </row>
    <row r="1609" spans="1:5">
      <c r="A1609" s="19"/>
      <c r="B1609" s="19"/>
      <c r="C1609" s="19"/>
      <c r="D1609" s="19"/>
      <c r="E1609" s="19"/>
    </row>
    <row r="1610" spans="1:5">
      <c r="A1610" s="19"/>
      <c r="B1610" s="19"/>
      <c r="C1610" s="19"/>
      <c r="D1610" s="20"/>
      <c r="E1610" s="20"/>
    </row>
    <row r="1611" spans="1:5">
      <c r="A1611" s="19"/>
      <c r="B1611" s="19"/>
      <c r="C1611" s="19"/>
      <c r="D1611" s="20"/>
      <c r="E1611" s="20"/>
    </row>
    <row r="1612" spans="1:5">
      <c r="A1612" s="19"/>
      <c r="B1612" s="19"/>
      <c r="C1612" s="19"/>
      <c r="D1612" s="19"/>
      <c r="E1612" s="19"/>
    </row>
    <row r="1613" spans="1:5">
      <c r="A1613" s="19"/>
      <c r="B1613" s="19"/>
      <c r="C1613" s="19"/>
      <c r="D1613" s="19"/>
      <c r="E1613" s="19"/>
    </row>
    <row r="1614" spans="1:5">
      <c r="A1614" s="19"/>
      <c r="B1614" s="19"/>
      <c r="C1614" s="19"/>
      <c r="D1614" s="20"/>
      <c r="E1614" s="20"/>
    </row>
    <row r="1615" spans="1:5">
      <c r="A1615" s="19"/>
      <c r="B1615" s="19"/>
      <c r="C1615" s="19"/>
      <c r="D1615" s="20"/>
      <c r="E1615" s="20"/>
    </row>
    <row r="1616" spans="1:5">
      <c r="A1616" s="19"/>
      <c r="B1616" s="19"/>
      <c r="C1616" s="19"/>
      <c r="D1616" s="20"/>
      <c r="E1616" s="20"/>
    </row>
    <row r="1617" spans="1:5">
      <c r="A1617" s="19"/>
      <c r="B1617" s="19"/>
      <c r="C1617" s="19"/>
      <c r="D1617" s="20"/>
      <c r="E1617" s="20"/>
    </row>
    <row r="1618" spans="1:5">
      <c r="A1618" s="19"/>
      <c r="B1618" s="19"/>
      <c r="C1618" s="19"/>
      <c r="D1618" s="20"/>
      <c r="E1618" s="20"/>
    </row>
    <row r="1619" spans="1:5">
      <c r="A1619" s="19"/>
      <c r="B1619" s="19"/>
      <c r="C1619" s="19"/>
      <c r="D1619" s="20"/>
      <c r="E1619" s="20"/>
    </row>
    <row r="1620" spans="1:5">
      <c r="A1620" s="19"/>
      <c r="B1620" s="19"/>
      <c r="C1620" s="19"/>
      <c r="D1620" s="20"/>
      <c r="E1620" s="20"/>
    </row>
    <row r="1621" spans="1:5">
      <c r="A1621" s="19"/>
      <c r="B1621" s="19"/>
      <c r="C1621" s="19"/>
      <c r="D1621" s="20"/>
      <c r="E1621" s="20"/>
    </row>
    <row r="1622" spans="1:5">
      <c r="A1622" s="19"/>
      <c r="B1622" s="19"/>
      <c r="C1622" s="19"/>
      <c r="D1622" s="19"/>
      <c r="E1622" s="19"/>
    </row>
    <row r="1623" spans="1:5">
      <c r="A1623" s="19"/>
      <c r="B1623" s="19"/>
      <c r="C1623" s="19"/>
      <c r="D1623" s="20"/>
      <c r="E1623" s="20"/>
    </row>
    <row r="1624" spans="1:5">
      <c r="A1624" s="19"/>
      <c r="B1624" s="19"/>
      <c r="C1624" s="19"/>
      <c r="D1624" s="20"/>
      <c r="E1624" s="20"/>
    </row>
    <row r="1625" spans="1:5">
      <c r="A1625" s="19"/>
      <c r="B1625" s="19"/>
      <c r="C1625" s="19"/>
      <c r="D1625" s="20"/>
      <c r="E1625" s="20"/>
    </row>
    <row r="1626" spans="1:5">
      <c r="A1626" s="19"/>
      <c r="B1626" s="19"/>
      <c r="C1626" s="19"/>
      <c r="D1626" s="20"/>
      <c r="E1626" s="20"/>
    </row>
    <row r="1627" spans="1:5">
      <c r="A1627" s="19"/>
      <c r="B1627" s="19"/>
      <c r="C1627" s="19"/>
      <c r="D1627" s="20"/>
      <c r="E1627" s="20"/>
    </row>
    <row r="1628" spans="1:5">
      <c r="A1628" s="19"/>
      <c r="B1628" s="19"/>
      <c r="C1628" s="19"/>
      <c r="D1628" s="20"/>
      <c r="E1628" s="20"/>
    </row>
    <row r="1629" spans="1:5">
      <c r="A1629" s="19"/>
      <c r="B1629" s="19"/>
      <c r="C1629" s="19"/>
      <c r="D1629" s="20"/>
      <c r="E1629" s="20"/>
    </row>
    <row r="1630" spans="1:5">
      <c r="A1630" s="19"/>
      <c r="B1630" s="19"/>
      <c r="C1630" s="19"/>
      <c r="D1630" s="20"/>
      <c r="E1630" s="20"/>
    </row>
    <row r="1631" spans="1:5">
      <c r="A1631" s="19"/>
      <c r="B1631" s="19"/>
      <c r="C1631" s="19"/>
      <c r="D1631" s="20"/>
      <c r="E1631" s="20"/>
    </row>
    <row r="1632" spans="1:5">
      <c r="A1632" s="19"/>
      <c r="B1632" s="19"/>
      <c r="C1632" s="19"/>
      <c r="D1632" s="20"/>
      <c r="E1632" s="20"/>
    </row>
    <row r="1633" spans="1:5">
      <c r="A1633" s="19"/>
      <c r="B1633" s="19"/>
      <c r="C1633" s="19"/>
      <c r="D1633" s="20"/>
      <c r="E1633" s="20"/>
    </row>
    <row r="1634" spans="1:5">
      <c r="A1634" s="19"/>
      <c r="B1634" s="19"/>
      <c r="C1634" s="19"/>
      <c r="D1634" s="19"/>
      <c r="E1634" s="19"/>
    </row>
    <row r="1635" spans="1:5">
      <c r="A1635" s="19"/>
      <c r="B1635" s="19"/>
      <c r="C1635" s="19"/>
      <c r="D1635" s="20"/>
      <c r="E1635" s="20"/>
    </row>
    <row r="1636" spans="1:5">
      <c r="A1636" s="19"/>
      <c r="B1636" s="19"/>
      <c r="C1636" s="19"/>
      <c r="D1636" s="20"/>
      <c r="E1636" s="20"/>
    </row>
    <row r="1637" spans="1:5">
      <c r="A1637" s="19"/>
      <c r="B1637" s="19"/>
      <c r="C1637" s="19"/>
      <c r="D1637" s="20"/>
      <c r="E1637" s="20"/>
    </row>
    <row r="1638" spans="1:5">
      <c r="A1638" s="19"/>
      <c r="B1638" s="19"/>
      <c r="C1638" s="19"/>
      <c r="D1638" s="20"/>
      <c r="E1638" s="20"/>
    </row>
    <row r="1639" spans="1:5">
      <c r="A1639" s="19"/>
      <c r="B1639" s="19"/>
      <c r="C1639" s="19"/>
      <c r="D1639" s="20"/>
      <c r="E1639" s="20"/>
    </row>
    <row r="1640" spans="1:5">
      <c r="A1640" s="19"/>
      <c r="B1640" s="19"/>
      <c r="C1640" s="19"/>
      <c r="D1640" s="20"/>
      <c r="E1640" s="20"/>
    </row>
    <row r="1641" spans="1:5">
      <c r="A1641" s="19"/>
      <c r="B1641" s="19"/>
      <c r="C1641" s="19"/>
      <c r="D1641" s="20"/>
      <c r="E1641" s="20"/>
    </row>
    <row r="1642" spans="1:5">
      <c r="A1642" s="19"/>
      <c r="B1642" s="19"/>
      <c r="C1642" s="19"/>
      <c r="D1642" s="20"/>
      <c r="E1642" s="20"/>
    </row>
    <row r="1643" spans="1:5">
      <c r="A1643" s="19"/>
      <c r="B1643" s="19"/>
      <c r="C1643" s="19"/>
      <c r="D1643" s="20"/>
      <c r="E1643" s="20"/>
    </row>
    <row r="1644" spans="1:5">
      <c r="A1644" s="19"/>
      <c r="B1644" s="19"/>
      <c r="C1644" s="19"/>
      <c r="D1644" s="20"/>
      <c r="E1644" s="20"/>
    </row>
    <row r="1645" spans="1:5">
      <c r="A1645" s="19"/>
      <c r="B1645" s="19"/>
      <c r="C1645" s="19"/>
      <c r="D1645" s="20"/>
      <c r="E1645" s="20"/>
    </row>
    <row r="1646" spans="1:5">
      <c r="A1646" s="19"/>
      <c r="B1646" s="19"/>
      <c r="C1646" s="19"/>
      <c r="D1646" s="20"/>
      <c r="E1646" s="20"/>
    </row>
    <row r="1647" spans="1:5">
      <c r="A1647" s="19"/>
      <c r="B1647" s="19"/>
      <c r="C1647" s="19"/>
      <c r="D1647" s="19"/>
      <c r="E1647" s="19"/>
    </row>
    <row r="1648" spans="1:5">
      <c r="A1648" s="19"/>
      <c r="B1648" s="19"/>
      <c r="C1648" s="19"/>
      <c r="D1648" s="20"/>
      <c r="E1648" s="20"/>
    </row>
    <row r="1649" spans="1:5">
      <c r="A1649" s="19"/>
      <c r="B1649" s="19"/>
      <c r="C1649" s="19"/>
      <c r="D1649" s="19"/>
      <c r="E1649" s="19"/>
    </row>
    <row r="1650" spans="1:5">
      <c r="A1650" s="19"/>
      <c r="B1650" s="19"/>
      <c r="C1650" s="19"/>
      <c r="D1650" s="19"/>
      <c r="E1650" s="19"/>
    </row>
    <row r="1651" spans="1:5">
      <c r="A1651" s="19"/>
      <c r="B1651" s="19"/>
      <c r="C1651" s="19"/>
      <c r="D1651" s="19"/>
      <c r="E1651" s="19"/>
    </row>
    <row r="1652" spans="1:5">
      <c r="A1652" s="19"/>
      <c r="B1652" s="19"/>
      <c r="C1652" s="19"/>
      <c r="D1652" s="20"/>
      <c r="E1652" s="20"/>
    </row>
    <row r="1653" spans="1:5">
      <c r="A1653" s="19"/>
      <c r="B1653" s="19"/>
      <c r="C1653" s="19"/>
      <c r="D1653" s="19"/>
      <c r="E1653" s="19"/>
    </row>
    <row r="1654" spans="1:5">
      <c r="A1654" s="19"/>
      <c r="B1654" s="19"/>
      <c r="C1654" s="19"/>
      <c r="D1654" s="20"/>
      <c r="E1654" s="20"/>
    </row>
    <row r="1655" spans="1:5">
      <c r="A1655" s="19"/>
      <c r="B1655" s="19"/>
      <c r="C1655" s="19"/>
      <c r="D1655" s="20"/>
      <c r="E1655" s="20"/>
    </row>
    <row r="1656" spans="1:5">
      <c r="A1656" s="19"/>
      <c r="B1656" s="19"/>
      <c r="C1656" s="19"/>
      <c r="D1656" s="19"/>
      <c r="E1656" s="19"/>
    </row>
    <row r="1657" spans="1:5">
      <c r="A1657" s="19"/>
      <c r="B1657" s="19"/>
      <c r="C1657" s="19"/>
      <c r="D1657" s="20"/>
      <c r="E1657" s="20"/>
    </row>
    <row r="1658" spans="1:5">
      <c r="A1658" s="19"/>
      <c r="B1658" s="19"/>
      <c r="C1658" s="19"/>
      <c r="D1658" s="20"/>
      <c r="E1658" s="20"/>
    </row>
    <row r="1659" spans="1:5">
      <c r="A1659" s="19"/>
      <c r="B1659" s="19"/>
      <c r="C1659" s="19"/>
      <c r="D1659" s="20"/>
      <c r="E1659" s="20"/>
    </row>
    <row r="1660" spans="1:5">
      <c r="A1660" s="19"/>
      <c r="B1660" s="19"/>
      <c r="C1660" s="19"/>
      <c r="D1660" s="20"/>
      <c r="E1660" s="20"/>
    </row>
    <row r="1661" spans="1:5">
      <c r="A1661" s="19"/>
      <c r="B1661" s="19"/>
      <c r="C1661" s="19"/>
      <c r="D1661" s="20"/>
      <c r="E1661" s="20"/>
    </row>
    <row r="1662" spans="1:5">
      <c r="A1662" s="19"/>
      <c r="B1662" s="19"/>
      <c r="C1662" s="19"/>
      <c r="D1662" s="19"/>
      <c r="E1662" s="19"/>
    </row>
    <row r="1663" spans="1:5">
      <c r="A1663" s="19"/>
      <c r="B1663" s="19"/>
      <c r="C1663" s="19"/>
      <c r="D1663" s="20"/>
      <c r="E1663" s="20"/>
    </row>
    <row r="1664" spans="1:5">
      <c r="A1664" s="19"/>
      <c r="B1664" s="19"/>
      <c r="C1664" s="19"/>
      <c r="D1664" s="20"/>
      <c r="E1664" s="20"/>
    </row>
    <row r="1665" spans="1:5">
      <c r="A1665" s="19"/>
      <c r="B1665" s="19"/>
      <c r="C1665" s="19"/>
      <c r="D1665" s="20"/>
      <c r="E1665" s="20"/>
    </row>
    <row r="1666" spans="1:5">
      <c r="A1666" s="19"/>
      <c r="B1666" s="19"/>
      <c r="C1666" s="19"/>
      <c r="D1666" s="20"/>
      <c r="E1666" s="20"/>
    </row>
    <row r="1667" spans="1:5">
      <c r="A1667" s="19"/>
      <c r="B1667" s="19"/>
      <c r="C1667" s="19"/>
      <c r="D1667" s="20"/>
      <c r="E1667" s="20"/>
    </row>
    <row r="1668" spans="1:5">
      <c r="A1668" s="19"/>
      <c r="B1668" s="19"/>
      <c r="C1668" s="19"/>
      <c r="D1668" s="20"/>
      <c r="E1668" s="20"/>
    </row>
    <row r="1669" spans="1:5">
      <c r="A1669" s="19"/>
      <c r="B1669" s="19"/>
      <c r="C1669" s="19"/>
      <c r="D1669" s="20"/>
      <c r="E1669" s="20"/>
    </row>
    <row r="1670" spans="1:5">
      <c r="A1670" s="19"/>
      <c r="B1670" s="19"/>
      <c r="C1670" s="19"/>
      <c r="D1670" s="19"/>
      <c r="E1670" s="19"/>
    </row>
    <row r="1671" spans="1:5">
      <c r="A1671" s="19"/>
      <c r="B1671" s="19"/>
      <c r="C1671" s="19"/>
      <c r="D1671" s="20"/>
      <c r="E1671" s="20"/>
    </row>
    <row r="1672" spans="1:5">
      <c r="A1672" s="19"/>
      <c r="B1672" s="19"/>
      <c r="C1672" s="19"/>
      <c r="D1672" s="20"/>
      <c r="E1672" s="20"/>
    </row>
    <row r="1673" spans="1:5">
      <c r="A1673" s="19"/>
      <c r="B1673" s="19"/>
      <c r="C1673" s="19"/>
      <c r="D1673" s="19"/>
      <c r="E1673" s="19"/>
    </row>
    <row r="1674" spans="1:5">
      <c r="A1674" s="19"/>
      <c r="B1674" s="19"/>
      <c r="C1674" s="19"/>
      <c r="D1674" s="20"/>
      <c r="E1674" s="20"/>
    </row>
    <row r="1675" spans="1:5">
      <c r="A1675" s="19"/>
      <c r="B1675" s="19"/>
      <c r="C1675" s="19"/>
      <c r="D1675" s="20"/>
      <c r="E1675" s="20"/>
    </row>
    <row r="1676" spans="1:5">
      <c r="A1676" s="19"/>
      <c r="B1676" s="19"/>
      <c r="C1676" s="19"/>
      <c r="D1676" s="20"/>
      <c r="E1676" s="20"/>
    </row>
    <row r="1677" spans="1:5">
      <c r="A1677" s="19"/>
      <c r="B1677" s="19"/>
      <c r="C1677" s="19"/>
      <c r="D1677" s="20"/>
      <c r="E1677" s="20"/>
    </row>
    <row r="1678" spans="1:5">
      <c r="A1678" s="19"/>
      <c r="B1678" s="19"/>
      <c r="C1678" s="19"/>
      <c r="D1678" s="19"/>
      <c r="E1678" s="19"/>
    </row>
    <row r="1679" spans="1:5">
      <c r="A1679" s="19"/>
      <c r="B1679" s="19"/>
      <c r="C1679" s="19"/>
      <c r="D1679" s="20"/>
      <c r="E1679" s="20"/>
    </row>
    <row r="1680" spans="1:5">
      <c r="A1680" s="19"/>
      <c r="B1680" s="19"/>
      <c r="C1680" s="19"/>
      <c r="D1680" s="20"/>
      <c r="E1680" s="20"/>
    </row>
    <row r="1681" spans="1:5">
      <c r="A1681" s="19"/>
      <c r="B1681" s="19"/>
      <c r="C1681" s="19"/>
      <c r="D1681" s="20"/>
      <c r="E1681" s="20"/>
    </row>
    <row r="1682" spans="1:5">
      <c r="A1682" s="19"/>
      <c r="B1682" s="19"/>
      <c r="C1682" s="19"/>
      <c r="D1682" s="19"/>
      <c r="E1682" s="19"/>
    </row>
    <row r="1683" spans="1:5">
      <c r="A1683" s="19"/>
      <c r="B1683" s="19"/>
      <c r="C1683" s="19"/>
      <c r="D1683" s="20"/>
      <c r="E1683" s="20"/>
    </row>
    <row r="1684" spans="1:5">
      <c r="A1684" s="19"/>
      <c r="B1684" s="19"/>
      <c r="C1684" s="19"/>
      <c r="D1684" s="19"/>
      <c r="E1684" s="19"/>
    </row>
    <row r="1685" spans="1:5">
      <c r="A1685" s="19"/>
      <c r="B1685" s="19"/>
      <c r="C1685" s="19"/>
      <c r="D1685" s="20"/>
      <c r="E1685" s="20"/>
    </row>
    <row r="1686" spans="1:5">
      <c r="A1686" s="19"/>
      <c r="B1686" s="19"/>
      <c r="C1686" s="19"/>
      <c r="D1686" s="20"/>
      <c r="E1686" s="20"/>
    </row>
    <row r="1687" spans="1:5">
      <c r="A1687" s="19"/>
      <c r="B1687" s="19"/>
      <c r="C1687" s="19"/>
      <c r="D1687" s="20"/>
      <c r="E1687" s="20"/>
    </row>
    <row r="1688" spans="1:5">
      <c r="A1688" s="19"/>
      <c r="B1688" s="19"/>
      <c r="C1688" s="19"/>
      <c r="D1688" s="20"/>
      <c r="E1688" s="20"/>
    </row>
    <row r="1689" spans="1:5">
      <c r="A1689" s="19"/>
      <c r="B1689" s="19"/>
      <c r="C1689" s="19"/>
      <c r="D1689" s="20"/>
      <c r="E1689" s="20"/>
    </row>
    <row r="1690" spans="1:5">
      <c r="A1690" s="19"/>
      <c r="B1690" s="19"/>
      <c r="C1690" s="19"/>
      <c r="D1690" s="20"/>
      <c r="E1690" s="20"/>
    </row>
    <row r="1691" spans="1:5">
      <c r="A1691" s="19"/>
      <c r="B1691" s="19"/>
      <c r="C1691" s="19"/>
      <c r="D1691" s="20"/>
      <c r="E1691" s="20"/>
    </row>
    <row r="1692" spans="1:5">
      <c r="A1692" s="19"/>
      <c r="B1692" s="19"/>
      <c r="C1692" s="19"/>
      <c r="D1692" s="20"/>
      <c r="E1692" s="20"/>
    </row>
    <row r="1693" spans="1:5">
      <c r="A1693" s="19"/>
      <c r="B1693" s="19"/>
      <c r="C1693" s="19"/>
      <c r="D1693" s="20"/>
      <c r="E1693" s="20"/>
    </row>
    <row r="1694" spans="1:5">
      <c r="A1694" s="19"/>
      <c r="B1694" s="19"/>
      <c r="C1694" s="19"/>
      <c r="D1694" s="20"/>
      <c r="E1694" s="20"/>
    </row>
    <row r="1695" spans="1:5">
      <c r="A1695" s="19"/>
      <c r="B1695" s="19"/>
      <c r="C1695" s="19"/>
      <c r="D1695" s="20"/>
      <c r="E1695" s="20"/>
    </row>
    <row r="1696" spans="1:5">
      <c r="A1696" s="19"/>
      <c r="B1696" s="19"/>
      <c r="C1696" s="19"/>
      <c r="D1696" s="20"/>
      <c r="E1696" s="20"/>
    </row>
    <row r="1697" spans="1:5">
      <c r="A1697" s="19"/>
      <c r="B1697" s="19"/>
      <c r="C1697" s="19"/>
      <c r="D1697" s="20"/>
      <c r="E1697" s="20"/>
    </row>
    <row r="1698" spans="1:5">
      <c r="A1698" s="19"/>
      <c r="B1698" s="19"/>
      <c r="C1698" s="19"/>
      <c r="D1698" s="20"/>
      <c r="E1698" s="20"/>
    </row>
    <row r="1699" spans="1:5">
      <c r="A1699" s="19"/>
      <c r="B1699" s="19"/>
      <c r="C1699" s="19"/>
      <c r="D1699" s="20"/>
      <c r="E1699" s="20"/>
    </row>
    <row r="1700" spans="1:5">
      <c r="A1700" s="19"/>
      <c r="B1700" s="19"/>
      <c r="C1700" s="19"/>
      <c r="D1700" s="20"/>
      <c r="E1700" s="20"/>
    </row>
    <row r="1701" spans="1:5">
      <c r="A1701" s="19"/>
      <c r="B1701" s="19"/>
      <c r="C1701" s="19"/>
      <c r="D1701" s="19"/>
      <c r="E1701" s="19"/>
    </row>
    <row r="1702" spans="1:5">
      <c r="A1702" s="19"/>
      <c r="B1702" s="19"/>
      <c r="C1702" s="19"/>
      <c r="D1702" s="20"/>
      <c r="E1702" s="20"/>
    </row>
    <row r="1703" spans="1:5">
      <c r="A1703" s="19"/>
      <c r="B1703" s="19"/>
      <c r="C1703" s="19"/>
      <c r="D1703" s="20"/>
      <c r="E1703" s="20"/>
    </row>
    <row r="1704" spans="1:5">
      <c r="A1704" s="19"/>
      <c r="B1704" s="19"/>
      <c r="C1704" s="19"/>
      <c r="D1704" s="20"/>
      <c r="E1704" s="20"/>
    </row>
    <row r="1705" spans="1:5">
      <c r="A1705" s="19"/>
      <c r="B1705" s="19"/>
      <c r="C1705" s="19"/>
      <c r="D1705" s="20"/>
      <c r="E1705" s="20"/>
    </row>
    <row r="1706" spans="1:5">
      <c r="A1706" s="19"/>
      <c r="B1706" s="19"/>
      <c r="C1706" s="19"/>
      <c r="D1706" s="20"/>
      <c r="E1706" s="20"/>
    </row>
    <row r="1707" spans="1:5">
      <c r="A1707" s="19"/>
      <c r="B1707" s="19"/>
      <c r="C1707" s="19"/>
      <c r="D1707" s="20"/>
      <c r="E1707" s="20"/>
    </row>
    <row r="1708" spans="1:5">
      <c r="A1708" s="19"/>
      <c r="B1708" s="19"/>
      <c r="C1708" s="19"/>
      <c r="D1708" s="20"/>
      <c r="E1708" s="20"/>
    </row>
    <row r="1709" spans="1:5">
      <c r="A1709" s="19"/>
      <c r="B1709" s="19"/>
      <c r="C1709" s="19"/>
      <c r="D1709" s="19"/>
      <c r="E1709" s="19"/>
    </row>
    <row r="1710" spans="1:5">
      <c r="A1710" s="19"/>
      <c r="B1710" s="19"/>
      <c r="C1710" s="19"/>
      <c r="D1710" s="20"/>
      <c r="E1710" s="20"/>
    </row>
    <row r="1711" spans="1:5">
      <c r="A1711" s="19"/>
      <c r="B1711" s="19"/>
      <c r="C1711" s="19"/>
      <c r="D1711" s="19"/>
      <c r="E1711" s="19"/>
    </row>
    <row r="1712" spans="1:5">
      <c r="A1712" s="19"/>
      <c r="B1712" s="19"/>
      <c r="C1712" s="19"/>
      <c r="D1712" s="20"/>
      <c r="E1712" s="20"/>
    </row>
    <row r="1713" spans="1:5">
      <c r="A1713" s="19"/>
      <c r="B1713" s="19"/>
      <c r="C1713" s="19"/>
      <c r="D1713" s="20"/>
      <c r="E1713" s="20"/>
    </row>
    <row r="1714" spans="1:5">
      <c r="A1714" s="19"/>
      <c r="B1714" s="19"/>
      <c r="C1714" s="19"/>
      <c r="D1714" s="20"/>
      <c r="E1714" s="20"/>
    </row>
    <row r="1715" spans="1:5">
      <c r="A1715" s="19"/>
      <c r="B1715" s="19"/>
      <c r="C1715" s="19"/>
      <c r="D1715" s="19"/>
      <c r="E1715" s="19"/>
    </row>
    <row r="1716" spans="1:5">
      <c r="A1716" s="19"/>
      <c r="B1716" s="19"/>
      <c r="C1716" s="19"/>
      <c r="D1716" s="19"/>
      <c r="E1716" s="19"/>
    </row>
    <row r="1717" spans="1:5">
      <c r="A1717" s="19"/>
      <c r="B1717" s="19"/>
      <c r="C1717" s="19"/>
      <c r="D1717" s="20"/>
      <c r="E1717" s="20"/>
    </row>
    <row r="1718" spans="1:5">
      <c r="A1718" s="19"/>
      <c r="B1718" s="19"/>
      <c r="C1718" s="19"/>
      <c r="D1718" s="20"/>
      <c r="E1718" s="20"/>
    </row>
    <row r="1719" spans="1:5">
      <c r="A1719" s="19"/>
      <c r="B1719" s="19"/>
      <c r="C1719" s="19"/>
      <c r="D1719" s="20"/>
      <c r="E1719" s="20"/>
    </row>
    <row r="1720" spans="1:5">
      <c r="A1720" s="19"/>
      <c r="B1720" s="19"/>
      <c r="C1720" s="19"/>
      <c r="D1720" s="19"/>
      <c r="E1720" s="19"/>
    </row>
    <row r="1721" spans="1:5">
      <c r="A1721" s="19"/>
      <c r="B1721" s="19"/>
      <c r="C1721" s="19"/>
      <c r="D1721" s="19"/>
      <c r="E1721" s="19"/>
    </row>
    <row r="1722" spans="1:5">
      <c r="A1722" s="19"/>
      <c r="B1722" s="19"/>
      <c r="C1722" s="19"/>
      <c r="D1722" s="19"/>
      <c r="E1722" s="19"/>
    </row>
    <row r="1723" spans="1:5">
      <c r="A1723" s="19"/>
      <c r="B1723" s="19"/>
      <c r="C1723" s="19"/>
      <c r="D1723" s="19"/>
      <c r="E1723" s="19"/>
    </row>
    <row r="1724" spans="1:5">
      <c r="A1724" s="19"/>
      <c r="B1724" s="19"/>
      <c r="C1724" s="19"/>
      <c r="D1724" s="20"/>
      <c r="E1724" s="20"/>
    </row>
    <row r="1725" spans="1:5">
      <c r="A1725" s="19"/>
      <c r="B1725" s="19"/>
      <c r="C1725" s="19"/>
      <c r="D1725" s="20"/>
      <c r="E1725" s="20"/>
    </row>
    <row r="1726" spans="1:5">
      <c r="A1726" s="19"/>
      <c r="B1726" s="19"/>
      <c r="C1726" s="19"/>
      <c r="D1726" s="20"/>
      <c r="E1726" s="20"/>
    </row>
    <row r="1727" spans="1:5">
      <c r="A1727" s="19"/>
      <c r="B1727" s="19"/>
      <c r="C1727" s="19"/>
      <c r="D1727" s="19"/>
      <c r="E1727" s="19"/>
    </row>
    <row r="1728" spans="1:5">
      <c r="A1728" s="19"/>
      <c r="B1728" s="19"/>
      <c r="C1728" s="19"/>
      <c r="D1728" s="19"/>
      <c r="E1728" s="19"/>
    </row>
    <row r="1729" spans="1:5">
      <c r="A1729" s="19"/>
      <c r="B1729" s="19"/>
      <c r="C1729" s="19"/>
      <c r="D1729" s="19"/>
      <c r="E1729" s="19"/>
    </row>
    <row r="1730" spans="1:5">
      <c r="A1730" s="19"/>
      <c r="B1730" s="19"/>
      <c r="C1730" s="19"/>
      <c r="D1730" s="20"/>
      <c r="E1730" s="20"/>
    </row>
    <row r="1731" spans="1:5">
      <c r="A1731" s="19"/>
      <c r="B1731" s="19"/>
      <c r="C1731" s="19"/>
      <c r="D1731" s="20"/>
      <c r="E1731" s="20"/>
    </row>
    <row r="1732" spans="1:5">
      <c r="A1732" s="19"/>
      <c r="B1732" s="19"/>
      <c r="C1732" s="19"/>
      <c r="D1732" s="19"/>
      <c r="E1732" s="19"/>
    </row>
    <row r="1733" spans="1:5">
      <c r="A1733" s="19"/>
      <c r="B1733" s="19"/>
      <c r="C1733" s="19"/>
      <c r="D1733" s="20"/>
      <c r="E1733" s="20"/>
    </row>
    <row r="1734" spans="1:5">
      <c r="A1734" s="19"/>
      <c r="B1734" s="19"/>
      <c r="C1734" s="19"/>
      <c r="D1734" s="20"/>
      <c r="E1734" s="20"/>
    </row>
    <row r="1735" spans="1:5">
      <c r="A1735" s="19"/>
      <c r="B1735" s="19"/>
      <c r="C1735" s="19"/>
      <c r="D1735" s="20"/>
      <c r="E1735" s="20"/>
    </row>
    <row r="1736" spans="1:5">
      <c r="A1736" s="19"/>
      <c r="B1736" s="19"/>
      <c r="C1736" s="19"/>
      <c r="D1736" s="19"/>
      <c r="E1736" s="19"/>
    </row>
    <row r="1737" spans="1:5">
      <c r="A1737" s="19"/>
      <c r="B1737" s="19"/>
      <c r="C1737" s="19"/>
      <c r="D1737" s="20"/>
      <c r="E1737" s="20"/>
    </row>
    <row r="1738" spans="1:5">
      <c r="A1738" s="19"/>
      <c r="B1738" s="19"/>
      <c r="C1738" s="19"/>
      <c r="D1738" s="20"/>
      <c r="E1738" s="20"/>
    </row>
    <row r="1739" spans="1:5">
      <c r="A1739" s="19"/>
      <c r="B1739" s="19"/>
      <c r="C1739" s="19"/>
      <c r="D1739" s="20"/>
      <c r="E1739" s="20"/>
    </row>
    <row r="1740" spans="1:5">
      <c r="A1740" s="19"/>
      <c r="B1740" s="19"/>
      <c r="C1740" s="19"/>
      <c r="D1740" s="19"/>
      <c r="E1740" s="19"/>
    </row>
    <row r="1741" spans="1:5">
      <c r="A1741" s="19"/>
      <c r="B1741" s="19"/>
      <c r="C1741" s="19"/>
      <c r="D1741" s="20"/>
      <c r="E1741" s="20"/>
    </row>
    <row r="1742" spans="1:5">
      <c r="A1742" s="19"/>
      <c r="B1742" s="19"/>
      <c r="C1742" s="19"/>
      <c r="D1742" s="20"/>
      <c r="E1742" s="20"/>
    </row>
    <row r="1743" spans="1:5">
      <c r="A1743" s="19"/>
      <c r="B1743" s="19"/>
      <c r="C1743" s="19"/>
      <c r="D1743" s="20"/>
      <c r="E1743" s="20"/>
    </row>
    <row r="1744" spans="1:5">
      <c r="A1744" s="19"/>
      <c r="B1744" s="19"/>
      <c r="C1744" s="19"/>
      <c r="D1744" s="19"/>
      <c r="E1744" s="19"/>
    </row>
    <row r="1745" spans="1:5">
      <c r="A1745" s="19"/>
      <c r="B1745" s="19"/>
      <c r="C1745" s="19"/>
      <c r="D1745" s="20"/>
      <c r="E1745" s="20"/>
    </row>
    <row r="1746" spans="1:5">
      <c r="A1746" s="19"/>
      <c r="B1746" s="19"/>
      <c r="C1746" s="19"/>
      <c r="D1746" s="19"/>
      <c r="E1746" s="19"/>
    </row>
    <row r="1747" spans="1:5">
      <c r="A1747" s="19"/>
      <c r="B1747" s="19"/>
      <c r="C1747" s="19"/>
      <c r="D1747" s="19"/>
      <c r="E1747" s="19"/>
    </row>
    <row r="1748" spans="1:5">
      <c r="A1748" s="19"/>
      <c r="B1748" s="19"/>
      <c r="C1748" s="19"/>
      <c r="D1748" s="19"/>
      <c r="E1748" s="19"/>
    </row>
    <row r="1749" spans="1:5">
      <c r="A1749" s="19"/>
      <c r="B1749" s="19"/>
      <c r="C1749" s="19"/>
      <c r="D1749" s="20"/>
      <c r="E1749" s="20"/>
    </row>
    <row r="1750" spans="1:5">
      <c r="A1750" s="19"/>
      <c r="B1750" s="19"/>
      <c r="C1750" s="19"/>
      <c r="D1750" s="20"/>
      <c r="E1750" s="20"/>
    </row>
    <row r="1751" spans="1:5">
      <c r="A1751" s="19"/>
      <c r="B1751" s="19"/>
      <c r="C1751" s="19"/>
      <c r="D1751" s="20"/>
      <c r="E1751" s="20"/>
    </row>
    <row r="1752" spans="1:5">
      <c r="A1752" s="19"/>
      <c r="B1752" s="19"/>
      <c r="C1752" s="19"/>
      <c r="D1752" s="20"/>
      <c r="E1752" s="20"/>
    </row>
    <row r="1753" spans="1:5">
      <c r="A1753" s="19"/>
      <c r="B1753" s="19"/>
      <c r="C1753" s="19"/>
      <c r="D1753" s="19"/>
      <c r="E1753" s="19"/>
    </row>
    <row r="1754" spans="1:5">
      <c r="A1754" s="19"/>
      <c r="B1754" s="19"/>
      <c r="C1754" s="19"/>
      <c r="D1754" s="20"/>
      <c r="E1754" s="20"/>
    </row>
    <row r="1755" spans="1:5">
      <c r="A1755" s="19"/>
      <c r="B1755" s="19"/>
      <c r="C1755" s="19"/>
      <c r="D1755" s="19"/>
      <c r="E1755" s="19"/>
    </row>
    <row r="1756" spans="1:5">
      <c r="A1756" s="19"/>
      <c r="B1756" s="19"/>
      <c r="C1756" s="19"/>
      <c r="D1756" s="20"/>
      <c r="E1756" s="20"/>
    </row>
    <row r="1757" spans="1:5">
      <c r="A1757" s="19"/>
      <c r="B1757" s="19"/>
      <c r="C1757" s="19"/>
      <c r="D1757" s="20"/>
      <c r="E1757" s="20"/>
    </row>
    <row r="1758" spans="1:5">
      <c r="A1758" s="19"/>
      <c r="B1758" s="19"/>
      <c r="C1758" s="19"/>
      <c r="D1758" s="20"/>
      <c r="E1758" s="20"/>
    </row>
    <row r="1759" spans="1:5">
      <c r="A1759" s="19"/>
      <c r="B1759" s="19"/>
      <c r="C1759" s="19"/>
      <c r="D1759" s="20"/>
      <c r="E1759" s="20"/>
    </row>
    <row r="1760" spans="1:5">
      <c r="A1760" s="19"/>
      <c r="B1760" s="19"/>
      <c r="C1760" s="19"/>
      <c r="D1760" s="20"/>
      <c r="E1760" s="20"/>
    </row>
    <row r="1761" spans="1:5">
      <c r="A1761" s="19"/>
      <c r="B1761" s="19"/>
      <c r="C1761" s="19"/>
      <c r="D1761" s="20"/>
      <c r="E1761" s="20"/>
    </row>
    <row r="1762" spans="1:5">
      <c r="A1762" s="19"/>
      <c r="B1762" s="19"/>
      <c r="C1762" s="19"/>
      <c r="D1762" s="20"/>
      <c r="E1762" s="20"/>
    </row>
    <row r="1763" spans="1:5">
      <c r="A1763" s="19"/>
      <c r="B1763" s="19"/>
      <c r="C1763" s="19"/>
      <c r="D1763" s="20"/>
      <c r="E1763" s="20"/>
    </row>
    <row r="1764" spans="1:5">
      <c r="A1764" s="19"/>
      <c r="B1764" s="19"/>
      <c r="C1764" s="19"/>
      <c r="D1764" s="20"/>
      <c r="E1764" s="20"/>
    </row>
    <row r="1765" spans="1:5">
      <c r="A1765" s="19"/>
      <c r="B1765" s="19"/>
      <c r="C1765" s="19"/>
      <c r="D1765" s="20"/>
      <c r="E1765" s="20"/>
    </row>
    <row r="1766" spans="1:5">
      <c r="A1766" s="19"/>
      <c r="B1766" s="19"/>
      <c r="C1766" s="19"/>
      <c r="D1766" s="20"/>
      <c r="E1766" s="20"/>
    </row>
    <row r="1767" spans="1:5">
      <c r="A1767" s="19"/>
      <c r="B1767" s="19"/>
      <c r="C1767" s="19"/>
      <c r="D1767" s="20"/>
      <c r="E1767" s="20"/>
    </row>
    <row r="1768" spans="1:5">
      <c r="A1768" s="19"/>
      <c r="B1768" s="19"/>
      <c r="C1768" s="19"/>
      <c r="D1768" s="20"/>
      <c r="E1768" s="20"/>
    </row>
    <row r="1769" spans="1:5">
      <c r="A1769" s="19"/>
      <c r="B1769" s="19"/>
      <c r="C1769" s="19"/>
      <c r="D1769" s="20"/>
      <c r="E1769" s="20"/>
    </row>
    <row r="1770" spans="1:5">
      <c r="A1770" s="19"/>
      <c r="B1770" s="19"/>
      <c r="C1770" s="19"/>
      <c r="D1770" s="20"/>
      <c r="E1770" s="20"/>
    </row>
    <row r="1771" spans="1:5">
      <c r="A1771" s="19"/>
      <c r="B1771" s="19"/>
      <c r="C1771" s="19"/>
      <c r="D1771" s="20"/>
      <c r="E1771" s="20"/>
    </row>
    <row r="1772" spans="1:5">
      <c r="A1772" s="19"/>
      <c r="B1772" s="19"/>
      <c r="C1772" s="19"/>
      <c r="D1772" s="20"/>
      <c r="E1772" s="20"/>
    </row>
    <row r="1773" spans="1:5">
      <c r="A1773" s="19"/>
      <c r="B1773" s="19"/>
      <c r="C1773" s="19"/>
      <c r="D1773" s="20"/>
      <c r="E1773" s="20"/>
    </row>
    <row r="1774" spans="1:5">
      <c r="A1774" s="19"/>
      <c r="B1774" s="19"/>
      <c r="C1774" s="19"/>
      <c r="D1774" s="20"/>
      <c r="E1774" s="20"/>
    </row>
    <row r="1775" spans="1:5">
      <c r="A1775" s="19"/>
      <c r="B1775" s="19"/>
      <c r="C1775" s="19"/>
      <c r="D1775" s="20"/>
      <c r="E1775" s="20"/>
    </row>
    <row r="1776" spans="1:5">
      <c r="A1776" s="19"/>
      <c r="B1776" s="19"/>
      <c r="C1776" s="19"/>
      <c r="D1776" s="19"/>
      <c r="E1776" s="19"/>
    </row>
    <row r="1777" spans="1:5">
      <c r="A1777" s="19"/>
      <c r="B1777" s="19"/>
      <c r="C1777" s="19"/>
      <c r="D1777" s="20"/>
      <c r="E1777" s="20"/>
    </row>
    <row r="1778" spans="1:5">
      <c r="A1778" s="19"/>
      <c r="B1778" s="19"/>
      <c r="C1778" s="19"/>
      <c r="D1778" s="20"/>
      <c r="E1778" s="20"/>
    </row>
    <row r="1779" spans="1:5">
      <c r="A1779" s="19"/>
      <c r="B1779" s="19"/>
      <c r="C1779" s="19"/>
      <c r="D1779" s="20"/>
      <c r="E1779" s="20"/>
    </row>
    <row r="1780" spans="1:5">
      <c r="A1780" s="19"/>
      <c r="B1780" s="19"/>
      <c r="C1780" s="19"/>
      <c r="D1780" s="20"/>
      <c r="E1780" s="20"/>
    </row>
    <row r="1781" spans="1:5">
      <c r="A1781" s="19"/>
      <c r="B1781" s="19"/>
      <c r="C1781" s="19"/>
      <c r="D1781" s="20"/>
      <c r="E1781" s="20"/>
    </row>
    <row r="1782" spans="1:5">
      <c r="A1782" s="19"/>
      <c r="B1782" s="19"/>
      <c r="C1782" s="19"/>
      <c r="D1782" s="20"/>
      <c r="E1782" s="20"/>
    </row>
    <row r="1783" spans="1:5">
      <c r="A1783" s="19"/>
      <c r="B1783" s="19"/>
      <c r="C1783" s="19"/>
      <c r="D1783" s="19"/>
      <c r="E1783" s="19"/>
    </row>
    <row r="1784" spans="1:5">
      <c r="A1784" s="19"/>
      <c r="B1784" s="19"/>
      <c r="C1784" s="19"/>
      <c r="D1784" s="19"/>
      <c r="E1784" s="19"/>
    </row>
    <row r="1785" spans="1:5">
      <c r="A1785" s="19"/>
      <c r="B1785" s="19"/>
      <c r="C1785" s="19"/>
      <c r="D1785" s="20"/>
      <c r="E1785" s="20"/>
    </row>
    <row r="1786" spans="1:5">
      <c r="A1786" s="19"/>
      <c r="B1786" s="19"/>
      <c r="C1786" s="19"/>
      <c r="D1786" s="20"/>
      <c r="E1786" s="20"/>
    </row>
    <row r="1787" spans="1:5">
      <c r="A1787" s="19"/>
      <c r="B1787" s="19"/>
      <c r="C1787" s="19"/>
      <c r="D1787" s="19"/>
      <c r="E1787" s="19"/>
    </row>
    <row r="1788" spans="1:5">
      <c r="A1788" s="19"/>
      <c r="B1788" s="19"/>
      <c r="C1788" s="19"/>
      <c r="D1788" s="20"/>
      <c r="E1788" s="20"/>
    </row>
    <row r="1789" spans="1:5">
      <c r="A1789" s="19"/>
      <c r="B1789" s="19"/>
      <c r="C1789" s="19"/>
      <c r="D1789" s="20"/>
      <c r="E1789" s="20"/>
    </row>
    <row r="1790" spans="1:5">
      <c r="A1790" s="19"/>
      <c r="B1790" s="19"/>
      <c r="C1790" s="19"/>
      <c r="D1790" s="20"/>
      <c r="E1790" s="20"/>
    </row>
    <row r="1791" spans="1:5">
      <c r="A1791" s="19"/>
      <c r="B1791" s="19"/>
      <c r="C1791" s="19"/>
      <c r="D1791" s="20"/>
      <c r="E1791" s="20"/>
    </row>
    <row r="1792" spans="1:5">
      <c r="A1792" s="19"/>
      <c r="B1792" s="19"/>
      <c r="C1792" s="19"/>
      <c r="D1792" s="20"/>
      <c r="E1792" s="20"/>
    </row>
    <row r="1793" spans="1:5">
      <c r="A1793" s="19"/>
      <c r="B1793" s="19"/>
      <c r="C1793" s="19"/>
      <c r="D1793" s="20"/>
      <c r="E1793" s="20"/>
    </row>
    <row r="1794" spans="1:5">
      <c r="A1794" s="19"/>
      <c r="B1794" s="19"/>
      <c r="C1794" s="19"/>
      <c r="D1794" s="20"/>
      <c r="E1794" s="20"/>
    </row>
    <row r="1795" spans="1:5">
      <c r="A1795" s="19"/>
      <c r="B1795" s="19"/>
      <c r="C1795" s="19"/>
      <c r="D1795" s="20"/>
      <c r="E1795" s="20"/>
    </row>
    <row r="1796" spans="1:5">
      <c r="A1796" s="19"/>
      <c r="B1796" s="19"/>
      <c r="C1796" s="19"/>
      <c r="D1796" s="20"/>
      <c r="E1796" s="20"/>
    </row>
    <row r="1797" spans="1:5">
      <c r="A1797" s="19"/>
      <c r="B1797" s="19"/>
      <c r="C1797" s="19"/>
      <c r="D1797" s="20"/>
      <c r="E1797" s="20"/>
    </row>
    <row r="1798" spans="1:5">
      <c r="A1798" s="19"/>
      <c r="B1798" s="19"/>
      <c r="C1798" s="19"/>
      <c r="D1798" s="20"/>
      <c r="E1798" s="20"/>
    </row>
    <row r="1799" spans="1:5">
      <c r="A1799" s="19"/>
      <c r="B1799" s="19"/>
      <c r="C1799" s="19"/>
      <c r="D1799" s="20"/>
      <c r="E1799" s="20"/>
    </row>
    <row r="1800" spans="1:5">
      <c r="A1800" s="19"/>
      <c r="B1800" s="19"/>
      <c r="C1800" s="19"/>
      <c r="D1800" s="20"/>
      <c r="E1800" s="20"/>
    </row>
    <row r="1801" spans="1:5">
      <c r="A1801" s="19"/>
      <c r="B1801" s="19"/>
      <c r="C1801" s="19"/>
      <c r="D1801" s="20"/>
      <c r="E1801" s="20"/>
    </row>
    <row r="1802" spans="1:5">
      <c r="A1802" s="19"/>
      <c r="B1802" s="19"/>
      <c r="C1802" s="19"/>
      <c r="D1802" s="20"/>
      <c r="E1802" s="20"/>
    </row>
    <row r="1803" spans="1:5">
      <c r="A1803" s="19"/>
      <c r="B1803" s="19"/>
      <c r="C1803" s="19"/>
      <c r="D1803" s="20"/>
      <c r="E1803" s="20"/>
    </row>
    <row r="1804" spans="1:5">
      <c r="A1804" s="19"/>
      <c r="B1804" s="19"/>
      <c r="C1804" s="19"/>
      <c r="D1804" s="19"/>
      <c r="E1804" s="19"/>
    </row>
    <row r="1805" spans="1:5">
      <c r="A1805" s="19"/>
      <c r="B1805" s="19"/>
      <c r="C1805" s="19"/>
      <c r="D1805" s="19"/>
      <c r="E1805" s="19"/>
    </row>
    <row r="1806" spans="1:5">
      <c r="A1806" s="19"/>
      <c r="B1806" s="19"/>
      <c r="C1806" s="19"/>
      <c r="D1806" s="20"/>
      <c r="E1806" s="20"/>
    </row>
    <row r="1807" spans="1:5">
      <c r="A1807" s="19"/>
      <c r="B1807" s="19"/>
      <c r="C1807" s="19"/>
      <c r="D1807" s="20"/>
      <c r="E1807" s="20"/>
    </row>
    <row r="1808" spans="1:5">
      <c r="A1808" s="19"/>
      <c r="B1808" s="19"/>
      <c r="C1808" s="19"/>
      <c r="D1808" s="20"/>
      <c r="E1808" s="20"/>
    </row>
    <row r="1809" spans="1:5">
      <c r="A1809" s="19"/>
      <c r="B1809" s="19"/>
      <c r="C1809" s="19"/>
      <c r="D1809" s="20"/>
      <c r="E1809" s="20"/>
    </row>
    <row r="1810" spans="1:5">
      <c r="A1810" s="19"/>
      <c r="B1810" s="19"/>
      <c r="C1810" s="19"/>
      <c r="D1810" s="20"/>
      <c r="E1810" s="20"/>
    </row>
    <row r="1811" spans="1:5">
      <c r="A1811" s="19"/>
      <c r="B1811" s="19"/>
      <c r="C1811" s="19"/>
      <c r="D1811" s="19"/>
      <c r="E1811" s="19"/>
    </row>
    <row r="1812" spans="1:5">
      <c r="A1812" s="19"/>
      <c r="B1812" s="19"/>
      <c r="C1812" s="19"/>
      <c r="D1812" s="20"/>
      <c r="E1812" s="20"/>
    </row>
    <row r="1813" spans="1:5">
      <c r="A1813" s="19"/>
      <c r="B1813" s="19"/>
      <c r="C1813" s="19"/>
      <c r="D1813" s="20"/>
      <c r="E1813" s="20"/>
    </row>
    <row r="1814" spans="1:5">
      <c r="A1814" s="19"/>
      <c r="B1814" s="19"/>
      <c r="C1814" s="19"/>
      <c r="D1814" s="19"/>
      <c r="E1814" s="19"/>
    </row>
    <row r="1815" spans="1:5">
      <c r="A1815" s="19"/>
      <c r="B1815" s="19"/>
      <c r="C1815" s="19"/>
      <c r="D1815" s="19"/>
      <c r="E1815" s="19"/>
    </row>
    <row r="1816" spans="1:5">
      <c r="A1816" s="19"/>
      <c r="B1816" s="19"/>
      <c r="C1816" s="19"/>
      <c r="D1816" s="19"/>
      <c r="E1816" s="19"/>
    </row>
    <row r="1817" spans="1:5">
      <c r="A1817" s="19"/>
      <c r="B1817" s="19"/>
      <c r="C1817" s="19"/>
      <c r="D1817" s="19"/>
      <c r="E1817" s="19"/>
    </row>
    <row r="1818" spans="1:5">
      <c r="A1818" s="19"/>
      <c r="B1818" s="19"/>
      <c r="C1818" s="19"/>
      <c r="D1818" s="19"/>
      <c r="E1818" s="19"/>
    </row>
    <row r="1819" spans="1:5">
      <c r="A1819" s="19"/>
      <c r="B1819" s="19"/>
      <c r="C1819" s="19"/>
      <c r="D1819" s="19"/>
      <c r="E1819" s="19"/>
    </row>
    <row r="1820" spans="1:5">
      <c r="A1820" s="19"/>
      <c r="B1820" s="19"/>
      <c r="C1820" s="19"/>
      <c r="D1820" s="19"/>
      <c r="E1820" s="19"/>
    </row>
    <row r="1821" spans="1:5">
      <c r="A1821" s="19"/>
      <c r="B1821" s="19"/>
      <c r="C1821" s="19"/>
      <c r="D1821" s="19"/>
      <c r="E1821" s="19"/>
    </row>
    <row r="1822" spans="1:5">
      <c r="A1822" s="19"/>
      <c r="B1822" s="19"/>
      <c r="C1822" s="19"/>
      <c r="D1822" s="19"/>
      <c r="E1822" s="19"/>
    </row>
    <row r="1823" spans="1:5">
      <c r="A1823" s="19"/>
      <c r="B1823" s="19"/>
      <c r="C1823" s="19"/>
      <c r="D1823" s="19"/>
      <c r="E1823" s="19"/>
    </row>
    <row r="1824" spans="1:5">
      <c r="A1824" s="19"/>
      <c r="B1824" s="19"/>
      <c r="C1824" s="19"/>
      <c r="D1824" s="19"/>
      <c r="E1824" s="19"/>
    </row>
    <row r="1825" spans="1:5">
      <c r="A1825" s="19"/>
      <c r="B1825" s="19"/>
      <c r="C1825" s="19"/>
      <c r="D1825" s="19"/>
      <c r="E1825" s="19"/>
    </row>
    <row r="1826" spans="1:5">
      <c r="A1826" s="19"/>
      <c r="B1826" s="19"/>
      <c r="C1826" s="19"/>
      <c r="D1826" s="19"/>
      <c r="E1826" s="19"/>
    </row>
    <row r="1827" spans="1:5">
      <c r="A1827" s="19"/>
      <c r="B1827" s="19"/>
      <c r="C1827" s="19"/>
      <c r="D1827" s="19"/>
      <c r="E1827" s="19"/>
    </row>
    <row r="1828" spans="1:5">
      <c r="A1828" s="19"/>
      <c r="B1828" s="19"/>
      <c r="C1828" s="19"/>
      <c r="D1828" s="19"/>
      <c r="E1828" s="19"/>
    </row>
    <row r="1829" spans="1:5">
      <c r="A1829" s="19"/>
      <c r="B1829" s="19"/>
      <c r="C1829" s="19"/>
      <c r="D1829" s="19"/>
      <c r="E1829" s="19"/>
    </row>
    <row r="1830" spans="1:5">
      <c r="A1830" s="19"/>
      <c r="B1830" s="19"/>
      <c r="C1830" s="19"/>
      <c r="D1830" s="20"/>
      <c r="E1830" s="20"/>
    </row>
    <row r="1831" spans="1:5">
      <c r="A1831" s="19"/>
      <c r="B1831" s="19"/>
      <c r="C1831" s="19"/>
      <c r="D1831" s="20"/>
      <c r="E1831" s="20"/>
    </row>
    <row r="1832" spans="1:5">
      <c r="A1832" s="19"/>
      <c r="B1832" s="19"/>
      <c r="C1832" s="19"/>
      <c r="D1832" s="20"/>
      <c r="E1832" s="20"/>
    </row>
    <row r="1833" spans="1:5">
      <c r="A1833" s="19"/>
      <c r="B1833" s="19"/>
      <c r="C1833" s="19"/>
      <c r="D1833" s="20"/>
      <c r="E1833" s="20"/>
    </row>
    <row r="1834" spans="1:5">
      <c r="A1834" s="19"/>
      <c r="B1834" s="19"/>
      <c r="C1834" s="19"/>
      <c r="D1834" s="20"/>
      <c r="E1834" s="20"/>
    </row>
    <row r="1835" spans="1:5">
      <c r="A1835" s="19"/>
      <c r="B1835" s="19"/>
      <c r="C1835" s="19"/>
      <c r="D1835" s="20"/>
      <c r="E1835" s="20"/>
    </row>
    <row r="1836" spans="1:5">
      <c r="A1836" s="19"/>
      <c r="B1836" s="19"/>
      <c r="C1836" s="19"/>
      <c r="D1836" s="20"/>
      <c r="E1836" s="20"/>
    </row>
    <row r="1837" spans="1:5">
      <c r="A1837" s="19"/>
      <c r="B1837" s="19"/>
      <c r="C1837" s="19"/>
      <c r="D1837" s="20"/>
      <c r="E1837" s="20"/>
    </row>
    <row r="1838" spans="1:5">
      <c r="A1838" s="19"/>
      <c r="B1838" s="19"/>
      <c r="C1838" s="19"/>
      <c r="D1838" s="20"/>
      <c r="E1838" s="20"/>
    </row>
    <row r="1839" spans="1:5">
      <c r="A1839" s="19"/>
      <c r="B1839" s="19"/>
      <c r="C1839" s="19"/>
      <c r="D1839" s="20"/>
      <c r="E1839" s="20"/>
    </row>
    <row r="1840" spans="1:5">
      <c r="A1840" s="19"/>
      <c r="B1840" s="19"/>
      <c r="C1840" s="19"/>
      <c r="D1840" s="20"/>
      <c r="E1840" s="20"/>
    </row>
    <row r="1841" spans="1:5">
      <c r="A1841" s="19"/>
      <c r="B1841" s="19"/>
      <c r="C1841" s="19"/>
      <c r="D1841" s="20"/>
      <c r="E1841" s="20"/>
    </row>
    <row r="1842" spans="1:5">
      <c r="A1842" s="19"/>
      <c r="B1842" s="19"/>
      <c r="C1842" s="19"/>
      <c r="D1842" s="19"/>
      <c r="E1842" s="19"/>
    </row>
    <row r="1843" spans="1:5">
      <c r="A1843" s="19"/>
      <c r="B1843" s="19"/>
      <c r="C1843" s="19"/>
      <c r="D1843" s="20"/>
      <c r="E1843" s="20"/>
    </row>
    <row r="1844" spans="1:5">
      <c r="A1844" s="19"/>
      <c r="B1844" s="19"/>
      <c r="C1844" s="19"/>
      <c r="D1844" s="20"/>
      <c r="E1844" s="20"/>
    </row>
    <row r="1845" spans="1:5">
      <c r="A1845" s="19"/>
      <c r="B1845" s="19"/>
      <c r="C1845" s="19"/>
      <c r="D1845" s="20"/>
      <c r="E1845" s="20"/>
    </row>
    <row r="1846" spans="1:5">
      <c r="A1846" s="19"/>
      <c r="B1846" s="19"/>
      <c r="C1846" s="19"/>
      <c r="D1846" s="20"/>
      <c r="E1846" s="20"/>
    </row>
    <row r="1847" spans="1:5">
      <c r="A1847" s="19"/>
      <c r="B1847" s="19"/>
      <c r="C1847" s="19"/>
      <c r="D1847" s="19"/>
      <c r="E1847" s="19"/>
    </row>
    <row r="1848" spans="1:5">
      <c r="A1848" s="19"/>
      <c r="B1848" s="19"/>
      <c r="C1848" s="19"/>
      <c r="D1848" s="20"/>
      <c r="E1848" s="20"/>
    </row>
    <row r="1849" spans="1:5">
      <c r="A1849" s="19"/>
      <c r="B1849" s="19"/>
      <c r="C1849" s="19"/>
      <c r="D1849" s="20"/>
      <c r="E1849" s="20"/>
    </row>
    <row r="1850" spans="1:5">
      <c r="A1850" s="19"/>
      <c r="B1850" s="19"/>
      <c r="C1850" s="19"/>
      <c r="D1850" s="19"/>
      <c r="E1850" s="19"/>
    </row>
    <row r="1851" spans="1:5">
      <c r="A1851" s="19"/>
      <c r="B1851" s="19"/>
      <c r="C1851" s="19"/>
      <c r="D1851" s="20"/>
      <c r="E1851" s="20"/>
    </row>
    <row r="1852" spans="1:5">
      <c r="A1852" s="19"/>
      <c r="B1852" s="19"/>
      <c r="C1852" s="19"/>
      <c r="D1852" s="20"/>
      <c r="E1852" s="20"/>
    </row>
    <row r="1853" spans="1:5">
      <c r="A1853" s="19"/>
      <c r="B1853" s="19"/>
      <c r="C1853" s="19"/>
      <c r="D1853" s="20"/>
      <c r="E1853" s="20"/>
    </row>
    <row r="1854" spans="1:5">
      <c r="A1854" s="19"/>
      <c r="B1854" s="19"/>
      <c r="C1854" s="19"/>
      <c r="D1854" s="20"/>
      <c r="E1854" s="20"/>
    </row>
    <row r="1855" spans="1:5">
      <c r="A1855" s="19"/>
      <c r="B1855" s="19"/>
      <c r="C1855" s="19"/>
      <c r="D1855" s="19"/>
      <c r="E1855" s="19"/>
    </row>
    <row r="1856" spans="1:5">
      <c r="A1856" s="19"/>
      <c r="B1856" s="19"/>
      <c r="C1856" s="19"/>
      <c r="D1856" s="20"/>
      <c r="E1856" s="20"/>
    </row>
    <row r="1857" spans="1:5">
      <c r="A1857" s="19"/>
      <c r="B1857" s="19"/>
      <c r="C1857" s="19"/>
      <c r="D1857" s="19"/>
      <c r="E1857" s="19"/>
    </row>
    <row r="1858" spans="1:5">
      <c r="A1858" s="19"/>
      <c r="B1858" s="19"/>
      <c r="C1858" s="19"/>
      <c r="D1858" s="19"/>
      <c r="E1858" s="19"/>
    </row>
    <row r="1859" spans="1:5">
      <c r="A1859" s="19"/>
      <c r="B1859" s="19"/>
      <c r="C1859" s="19"/>
      <c r="D1859" s="19"/>
      <c r="E1859" s="19"/>
    </row>
    <row r="1860" spans="1:5">
      <c r="A1860" s="19"/>
      <c r="B1860" s="19"/>
      <c r="C1860" s="19"/>
      <c r="D1860" s="20"/>
      <c r="E1860" s="20"/>
    </row>
    <row r="1861" spans="1:5">
      <c r="A1861" s="19"/>
      <c r="B1861" s="19"/>
      <c r="C1861" s="19"/>
      <c r="D1861" s="20"/>
      <c r="E1861" s="20"/>
    </row>
    <row r="1862" spans="1:5">
      <c r="A1862" s="19"/>
      <c r="B1862" s="19"/>
      <c r="C1862" s="19"/>
      <c r="D1862" s="20"/>
      <c r="E1862" s="20"/>
    </row>
    <row r="1863" spans="1:5">
      <c r="A1863" s="19"/>
      <c r="B1863" s="19"/>
      <c r="C1863" s="19"/>
      <c r="D1863" s="20"/>
      <c r="E1863" s="20"/>
    </row>
    <row r="1864" spans="1:5">
      <c r="A1864" s="19"/>
      <c r="B1864" s="19"/>
      <c r="C1864" s="19"/>
      <c r="D1864" s="20"/>
      <c r="E1864" s="20"/>
    </row>
    <row r="1865" spans="1:5">
      <c r="A1865" s="19"/>
      <c r="B1865" s="19"/>
      <c r="C1865" s="19"/>
      <c r="D1865" s="20"/>
      <c r="E1865" s="20"/>
    </row>
    <row r="1866" spans="1:5">
      <c r="A1866" s="19"/>
      <c r="B1866" s="19"/>
      <c r="C1866" s="19"/>
      <c r="D1866" s="20"/>
      <c r="E1866" s="20"/>
    </row>
    <row r="1867" spans="1:5">
      <c r="A1867" s="19"/>
      <c r="B1867" s="19"/>
      <c r="C1867" s="19"/>
      <c r="D1867" s="20"/>
      <c r="E1867" s="20"/>
    </row>
    <row r="1868" spans="1:5">
      <c r="A1868" s="19"/>
      <c r="B1868" s="19"/>
      <c r="C1868" s="19"/>
      <c r="D1868" s="19"/>
      <c r="E1868" s="19"/>
    </row>
    <row r="1869" spans="1:5">
      <c r="A1869" s="19"/>
      <c r="B1869" s="19"/>
      <c r="C1869" s="19"/>
      <c r="D1869" s="20"/>
      <c r="E1869" s="20"/>
    </row>
    <row r="1870" spans="1:5">
      <c r="A1870" s="19"/>
      <c r="B1870" s="19"/>
      <c r="C1870" s="19"/>
      <c r="D1870" s="20"/>
      <c r="E1870" s="20"/>
    </row>
    <row r="1871" spans="1:5">
      <c r="A1871" s="19"/>
      <c r="B1871" s="19"/>
      <c r="C1871" s="19"/>
      <c r="D1871" s="20"/>
      <c r="E1871" s="20"/>
    </row>
    <row r="1872" spans="1:5">
      <c r="A1872" s="19"/>
      <c r="B1872" s="19"/>
      <c r="C1872" s="19"/>
      <c r="D1872" s="19"/>
      <c r="E1872" s="19"/>
    </row>
    <row r="1873" spans="1:5">
      <c r="A1873" s="19"/>
      <c r="B1873" s="19"/>
      <c r="C1873" s="19"/>
      <c r="D1873" s="20"/>
      <c r="E1873" s="20"/>
    </row>
    <row r="1874" spans="1:5">
      <c r="A1874" s="19"/>
      <c r="B1874" s="19"/>
      <c r="C1874" s="19"/>
      <c r="D1874" s="19"/>
      <c r="E1874" s="19"/>
    </row>
    <row r="1875" spans="1:5">
      <c r="A1875" s="19"/>
      <c r="B1875" s="19"/>
      <c r="C1875" s="19"/>
      <c r="D1875" s="19"/>
      <c r="E1875" s="19"/>
    </row>
    <row r="1876" spans="1:5">
      <c r="A1876" s="19"/>
      <c r="B1876" s="19"/>
      <c r="C1876" s="19"/>
      <c r="D1876" s="20"/>
      <c r="E1876" s="20"/>
    </row>
    <row r="1877" spans="1:5">
      <c r="A1877" s="19"/>
      <c r="B1877" s="19"/>
      <c r="C1877" s="19"/>
      <c r="D1877" s="19"/>
      <c r="E1877" s="19"/>
    </row>
    <row r="1878" spans="1:5">
      <c r="A1878" s="19"/>
      <c r="B1878" s="19"/>
      <c r="C1878" s="19"/>
      <c r="D1878" s="19"/>
      <c r="E1878" s="19"/>
    </row>
    <row r="1879" spans="1:5">
      <c r="A1879" s="19"/>
      <c r="B1879" s="19"/>
      <c r="C1879" s="19"/>
      <c r="D1879" s="20"/>
      <c r="E1879" s="20"/>
    </row>
    <row r="1880" spans="1:5">
      <c r="A1880" s="19"/>
      <c r="B1880" s="19"/>
      <c r="C1880" s="19"/>
      <c r="D1880" s="20"/>
      <c r="E1880" s="20"/>
    </row>
    <row r="1881" spans="1:5">
      <c r="A1881" s="19"/>
      <c r="B1881" s="19"/>
      <c r="C1881" s="19"/>
      <c r="D1881" s="19"/>
      <c r="E1881" s="19"/>
    </row>
    <row r="1882" spans="1:5">
      <c r="A1882" s="19"/>
      <c r="B1882" s="19"/>
      <c r="C1882" s="19"/>
      <c r="D1882" s="20"/>
      <c r="E1882" s="20"/>
    </row>
    <row r="1883" spans="1:5">
      <c r="A1883" s="19"/>
      <c r="B1883" s="19"/>
      <c r="C1883" s="19"/>
      <c r="D1883" s="20"/>
      <c r="E1883" s="20"/>
    </row>
    <row r="1884" spans="1:5">
      <c r="A1884" s="19"/>
      <c r="B1884" s="19"/>
      <c r="C1884" s="19"/>
      <c r="D1884" s="19"/>
      <c r="E1884" s="19"/>
    </row>
    <row r="1885" spans="1:5">
      <c r="A1885" s="19"/>
      <c r="B1885" s="19"/>
      <c r="C1885" s="19"/>
      <c r="D1885" s="20"/>
      <c r="E1885" s="20"/>
    </row>
    <row r="1886" spans="1:5">
      <c r="A1886" s="19"/>
      <c r="B1886" s="19"/>
      <c r="C1886" s="19"/>
      <c r="D1886" s="20"/>
      <c r="E1886" s="20"/>
    </row>
    <row r="1887" spans="1:5">
      <c r="A1887" s="19"/>
      <c r="B1887" s="19"/>
      <c r="C1887" s="19"/>
      <c r="D1887" s="20"/>
      <c r="E1887" s="20"/>
    </row>
    <row r="1888" spans="1:5">
      <c r="A1888" s="19"/>
      <c r="B1888" s="19"/>
      <c r="C1888" s="19"/>
      <c r="D1888" s="20"/>
      <c r="E1888" s="20"/>
    </row>
    <row r="1889" spans="1:5">
      <c r="A1889" s="19"/>
      <c r="B1889" s="19"/>
      <c r="C1889" s="19"/>
      <c r="D1889" s="20"/>
      <c r="E1889" s="20"/>
    </row>
    <row r="1890" spans="1:5">
      <c r="A1890" s="19"/>
      <c r="B1890" s="19"/>
      <c r="C1890" s="19"/>
      <c r="D1890" s="20"/>
      <c r="E1890" s="20"/>
    </row>
    <row r="1891" spans="1:5">
      <c r="A1891" s="19"/>
      <c r="B1891" s="19"/>
      <c r="C1891" s="19"/>
      <c r="D1891" s="20"/>
      <c r="E1891" s="20"/>
    </row>
    <row r="1892" spans="1:5">
      <c r="A1892" s="19"/>
      <c r="B1892" s="19"/>
      <c r="C1892" s="19"/>
      <c r="D1892" s="20"/>
      <c r="E1892" s="20"/>
    </row>
  </sheetData>
  <conditionalFormatting sqref="A2:A753">
    <cfRule type="duplicateValues" dxfId="5" priority="1"/>
    <cfRule type="duplicateValues" dxfId="4" priority="2"/>
  </conditionalFormatting>
  <conditionalFormatting sqref="A754:A1892">
    <cfRule type="duplicateValues" dxfId="3" priority="503"/>
    <cfRule type="duplicateValues" dxfId="2" priority="504"/>
  </conditionalFormatting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InserTicketInsumo</vt:lpstr>
      <vt:lpstr>TicketInsumo</vt:lpstr>
      <vt:lpstr>Ortopedicos_Dermatologico</vt:lpstr>
      <vt:lpstr>INVIMA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PAULA VIVIANA OSORIO BOHORQUEZ</cp:lastModifiedBy>
  <cp:revision/>
  <dcterms:created xsi:type="dcterms:W3CDTF">2022-01-04T01:48:41Z</dcterms:created>
  <dcterms:modified xsi:type="dcterms:W3CDTF">2025-09-29T22:51:03Z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