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Customer" sheetId="1" r:id="rId3"/>
    <sheet state="visible" name="Edit Customer Form" sheetId="2" r:id="rId4"/>
    <sheet state="visible" name="Edit Customer" sheetId="3" r:id="rId5"/>
    <sheet state="visible" name="Delete Customer" sheetId="4" r:id="rId6"/>
    <sheet state="visible" name="New Account" sheetId="5" r:id="rId7"/>
    <sheet state="visible" name="Edit Account" sheetId="6" r:id="rId8"/>
    <sheet state="visible" name="Delete Account Form" sheetId="7" r:id="rId9"/>
    <sheet state="visible" name="Mini Statement" sheetId="8" r:id="rId10"/>
    <sheet state="visible" name="Customized Statement Form" sheetId="9" r:id="rId11"/>
    <sheet state="visible" name="Balance Enquiry" sheetId="10" r:id="rId12"/>
    <sheet state="visible" name="Deposit" sheetId="11" r:id="rId13"/>
    <sheet state="visible" name="Fund Transfer" sheetId="12" r:id="rId14"/>
    <sheet state="visible" name="Withdraw" sheetId="13" r:id="rId15"/>
    <sheet state="visible" name="Change Password" sheetId="14" r:id="rId16"/>
    <sheet state="visible" name="Login" sheetId="15" r:id="rId17"/>
    <sheet state="visible" name="Changelog" sheetId="16" r:id="rId18"/>
    <sheet state="hidden" name="FundTransfer" sheetId="17" r:id="rId19"/>
    <sheet state="hidden" name="BalenceEnquiry" sheetId="18" r:id="rId20"/>
    <sheet state="hidden" name="Inter Bank Fund  Transfer" sheetId="19" r:id="rId21"/>
    <sheet state="hidden" name="Change  password" sheetId="20" r:id="rId22"/>
  </sheets>
  <definedNames>
    <definedName hidden="1" localSheetId="0" name="_xlnm._FilterDatabase">'New Customer'!$A$1:$H$16</definedName>
  </definedNames>
  <calcPr/>
</workbook>
</file>

<file path=xl/sharedStrings.xml><?xml version="1.0" encoding="utf-8"?>
<sst xmlns="http://schemas.openxmlformats.org/spreadsheetml/2006/main" count="1413" uniqueCount="596">
  <si>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</si>
  <si>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</si>
  <si>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</si>
  <si>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</si>
  <si>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</si>
  <si>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</si>
  <si>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</si>
  <si>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</si>
  <si>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NC1</t>
  </si>
  <si>
    <t>Verify Name Field</t>
  </si>
  <si>
    <t>Name cannot be empty</t>
  </si>
  <si>
    <t>1) Do not enter a value in NAME Field
2) Move to next Field</t>
  </si>
  <si>
    <t>An error message "Customer name must not be blank" must shown</t>
  </si>
  <si>
    <t>An error message "Customer name must not be blank" is shown</t>
  </si>
  <si>
    <t xml:space="preserve">Pass </t>
  </si>
  <si>
    <t>NC2</t>
  </si>
  <si>
    <t>Numbers are not allowed</t>
  </si>
  <si>
    <t>1) Enter a number value in NAME field
2) Move to the next Field</t>
  </si>
  <si>
    <t>NAME : 1234</t>
  </si>
  <si>
    <t>An error message "Customer name must not contain numbers" must shown</t>
  </si>
  <si>
    <t>An error message "Customer name must not contain numbers" is shown</t>
  </si>
  <si>
    <t>NC3</t>
  </si>
  <si>
    <t xml:space="preserve">Special characters are not allowed
</t>
  </si>
  <si>
    <t>1) Enter a special character in NAME field
2) Move to the next Field</t>
  </si>
  <si>
    <t>NAME : @#asd</t>
  </si>
  <si>
    <t>An error message "Customer name must not contain special characters" must shown</t>
  </si>
  <si>
    <t>An error message "Customer name must not contain special characters" is shown</t>
  </si>
  <si>
    <t>NC4</t>
  </si>
  <si>
    <t xml:space="preserve"> First character cannot have space
</t>
  </si>
  <si>
    <t xml:space="preserve">1) Enter a space as first character in NAME field
2) Move to the next Field </t>
  </si>
  <si>
    <t>NAME : &lt;space&gt;John</t>
  </si>
  <si>
    <t>An error message "First character cannot have space" must shown</t>
  </si>
  <si>
    <t>Pass</t>
  </si>
  <si>
    <t>NC5</t>
  </si>
  <si>
    <t>Verify Adress Field</t>
  </si>
  <si>
    <t xml:space="preserve"> Address Field must not be blank
</t>
  </si>
  <si>
    <t xml:space="preserve">1) Do not enter a value in ADDRESS Field 
2) Move to next Field
</t>
  </si>
  <si>
    <t>An error message "Address must not be blank" must shown</t>
  </si>
  <si>
    <t>An error message "Address must not be blank" is shown</t>
  </si>
  <si>
    <t>NC6</t>
  </si>
  <si>
    <t xml:space="preserve">Special characters are not allowed
</t>
  </si>
  <si>
    <t>1) Enter a special character in ADDRESS field
2) Move to the next Field</t>
  </si>
  <si>
    <t>ADDRESS : @str#</t>
  </si>
  <si>
    <t>An error message "Address must not contain special characters" must shown</t>
  </si>
  <si>
    <t>An error message "Adress field must not contain special characters" is shown</t>
  </si>
  <si>
    <t>NC7</t>
  </si>
  <si>
    <t xml:space="preserve"> First character can not have space
</t>
  </si>
  <si>
    <t>1) Enter a space as first character in ADDRESS field
2) Move to the next Field</t>
  </si>
  <si>
    <t>ADDRESS : &lt;SPACE&gt;str</t>
  </si>
  <si>
    <t>An error message "First character cannot have space" is shown</t>
  </si>
  <si>
    <t>NC8</t>
  </si>
  <si>
    <t>Verify City Field</t>
  </si>
  <si>
    <t xml:space="preserve">Special character are not allowed
</t>
  </si>
  <si>
    <t>1) Enter a special character in CITY field
2) Move to the next Field</t>
  </si>
  <si>
    <t>CITY : Asd@</t>
  </si>
  <si>
    <t>An error message "City must not contain special characters" must shown</t>
  </si>
  <si>
    <t>An error message "City field must not contain special characters" is shown</t>
  </si>
  <si>
    <t>NC9</t>
  </si>
  <si>
    <t>1) Enter a space as first character in CITY field
2) Move to the next Field</t>
  </si>
  <si>
    <t>CITY : &lt;space&gt;Cluj</t>
  </si>
  <si>
    <t>NC10</t>
  </si>
  <si>
    <t>City Field must not be blank</t>
  </si>
  <si>
    <t xml:space="preserve">1) Do not enter a value in CITY Field 
2) Move to next Field
</t>
  </si>
  <si>
    <t>An error message "City  must not be blank" must shown</t>
  </si>
  <si>
    <t>An error message "City  field must not be blank" is shown</t>
  </si>
  <si>
    <t>NC11</t>
  </si>
  <si>
    <t>1) Enter a number value in CITY field
2) Move to the next Field</t>
  </si>
  <si>
    <t>CITY : 123</t>
  </si>
  <si>
    <t>An error message "City must not contain numbers" must shown</t>
  </si>
  <si>
    <t>An error message "City field must not contain numbers" is shown</t>
  </si>
  <si>
    <t>NC12</t>
  </si>
  <si>
    <t>Verify State Field</t>
  </si>
  <si>
    <t>1) Enter a number value in STATE field
2) Move to the next Field</t>
  </si>
  <si>
    <t>STATE : 123</t>
  </si>
  <si>
    <t>An error message "State must not contain numbers" must shown</t>
  </si>
  <si>
    <t>An error message "State field must not contain numbers" is shown</t>
  </si>
  <si>
    <t>NC13</t>
  </si>
  <si>
    <t>State Field must not be blank</t>
  </si>
  <si>
    <t xml:space="preserve">1) Do not enter a value in STATE Field 
2) Move to next Field
</t>
  </si>
  <si>
    <t>An error message "State  must not be blank" must shown</t>
  </si>
  <si>
    <t>An error message "State field must not be blank" is shown</t>
  </si>
  <si>
    <t>NC14</t>
  </si>
  <si>
    <t>1) Enter a special character in STATE field
2) Move to the next Field</t>
  </si>
  <si>
    <t>STATE : TIMI$</t>
  </si>
  <si>
    <t>An error message "State must not contain special characters" must shown</t>
  </si>
  <si>
    <t>An error message "State field must not contain special characters" is shown</t>
  </si>
  <si>
    <t>NC15</t>
  </si>
  <si>
    <t>1) Enter a space as first character in STATE field
2) Move to the next Field</t>
  </si>
  <si>
    <t>STATE: &lt;space&gt;Timis</t>
  </si>
  <si>
    <t>NC16</t>
  </si>
  <si>
    <t>Verify PIN Field</t>
  </si>
  <si>
    <t>1) Enter a space as first character in PIN field
2) Move to the next Field</t>
  </si>
  <si>
    <t>PIN : &lt;space&gt; 123</t>
  </si>
  <si>
    <t>NC17</t>
  </si>
  <si>
    <t>PIN cannot have blank space</t>
  </si>
  <si>
    <t>1) Enter a space as character in PIN field
2) Move to the next Field</t>
  </si>
  <si>
    <t>PIN : 12&lt;space&gt;23</t>
  </si>
  <si>
    <t>An error message "PIN cannot have space" must shown</t>
  </si>
  <si>
    <t>An error message "Characters are not allowed"  is shown</t>
  </si>
  <si>
    <t>NC18</t>
  </si>
  <si>
    <t xml:space="preserve"> PIN code can not be blank</t>
  </si>
  <si>
    <t>1) Do not enter a value in PIN Field 
2) Move to next Field</t>
  </si>
  <si>
    <t>An error message "PIN  must not be blank" must shown</t>
  </si>
  <si>
    <t>An error message "PIN  must not be blank" is shown</t>
  </si>
  <si>
    <t>NC19</t>
  </si>
  <si>
    <t xml:space="preserve"> Characters ar not allowed</t>
  </si>
  <si>
    <t>1) Enter a  character in PIN field
2) Move to the next Field</t>
  </si>
  <si>
    <t>PIN : asd12</t>
  </si>
  <si>
    <t>An error message "PIN must not contain characters" must shown</t>
  </si>
  <si>
    <t>An error message "PIN must not contain characters" is shown</t>
  </si>
  <si>
    <t>NC20</t>
  </si>
  <si>
    <t>Special characters are not allowed</t>
  </si>
  <si>
    <t>1) Enter a special character in PIN field
2) Move to the next Field</t>
  </si>
  <si>
    <t>PIN : 123@</t>
  </si>
  <si>
    <t>An error message "PIN must not contain special characters" must shown</t>
  </si>
  <si>
    <t>An error message "PIN must not contain special characters" is shown</t>
  </si>
  <si>
    <t>NC21</t>
  </si>
  <si>
    <t>PIN Code must have 6 Digits</t>
  </si>
  <si>
    <t>1) Introduce more than 6 digits on PIN field
2) Move to the next Field</t>
  </si>
  <si>
    <t>PIN : 1234567</t>
  </si>
  <si>
    <t>An error message "PIN contain more than 6 digits" must shown</t>
  </si>
  <si>
    <t>You can't introduce more than 6 digits in PIN field</t>
  </si>
  <si>
    <t>NC22</t>
  </si>
  <si>
    <t>1) Introduce less than 6 digits on PIN field
2) Move to the next Field</t>
  </si>
  <si>
    <t>PIN : 1234</t>
  </si>
  <si>
    <t>An error message "PIN contain less than 6 digits" must shown</t>
  </si>
  <si>
    <t>NC23</t>
  </si>
  <si>
    <t>Verify Telephone No. Field</t>
  </si>
  <si>
    <t>Telephone No. can not be blank</t>
  </si>
  <si>
    <t>1) Do not enter a value in Telephone No. Field 
2) Move to next Field</t>
  </si>
  <si>
    <t>An error message "Telephone No.  must not be blank" must shown</t>
  </si>
  <si>
    <t>An error message "Telephone No.  must not be blank" is shown</t>
  </si>
  <si>
    <t>NC24</t>
  </si>
  <si>
    <t>Special character are not allowed</t>
  </si>
  <si>
    <t>1) Enter a special character in Telephone No. field
2) Move to the next Field</t>
  </si>
  <si>
    <t>Telephone No. : 0764@345</t>
  </si>
  <si>
    <t>An error message "Telephone No. must not contain special characters" must shown</t>
  </si>
  <si>
    <t>An error message "Telephone No. must not contain special characters" is shown</t>
  </si>
  <si>
    <t>NC25</t>
  </si>
  <si>
    <t>Character are not allowed</t>
  </si>
  <si>
    <t>1) Enter a  character in Telephone No. field
2) Move to the next Field</t>
  </si>
  <si>
    <t>Telephone No. : 0764a347</t>
  </si>
  <si>
    <t>An error message "Telephone No. must not contain  characters" must shown</t>
  </si>
  <si>
    <t>An error message "Telephone No. must not contain  characters" is shown</t>
  </si>
  <si>
    <t>NC26</t>
  </si>
  <si>
    <t>First character can not have space</t>
  </si>
  <si>
    <t>1) Enter a space as first character in Telephone No.  field
2) Move to the next Field</t>
  </si>
  <si>
    <t>Telephone No. :&lt;space&gt; 07648349</t>
  </si>
  <si>
    <t>NC27</t>
  </si>
  <si>
    <t>Verify Email Field</t>
  </si>
  <si>
    <t>Email ID can not be blank</t>
  </si>
  <si>
    <t>1) Do not enter a value in Email ID Field 
2) Move to next Field</t>
  </si>
  <si>
    <t>An error message "Email ID must not be blank" must shown</t>
  </si>
  <si>
    <t>An error message "Email ID must not be blank" is shown</t>
  </si>
  <si>
    <t>NC28</t>
  </si>
  <si>
    <t>1) Enter a space as first character in Email ID field
2) Move to the next Field</t>
  </si>
  <si>
    <t>Email ID: &lt;space&gt;asd@ad.com</t>
  </si>
  <si>
    <t>NC29</t>
  </si>
  <si>
    <t>Email ID is not valid</t>
  </si>
  <si>
    <t>1) Enter an invalid Email ID</t>
  </si>
  <si>
    <t>Email ID: abc#gmail,com</t>
  </si>
  <si>
    <t>An error message "The Email ID is invalid" must shown</t>
  </si>
  <si>
    <t>An error message "The Email ID is invalid" is shown</t>
  </si>
  <si>
    <t>ECF1</t>
  </si>
  <si>
    <t>Verify Customer id</t>
  </si>
  <si>
    <t>Customer id cannot be 
empty</t>
  </si>
  <si>
    <t>1) Do not enter a value in Customer id Field
2) Press TAB and move to next Field</t>
  </si>
  <si>
    <t>An error message "Customer id cannot be empty" must be shown</t>
  </si>
  <si>
    <t>An error message "Customer id cannot be empty" is shown</t>
  </si>
  <si>
    <t>ECF2</t>
  </si>
  <si>
    <t>Customer id must be numeric</t>
  </si>
  <si>
    <t>1) Enter character value in Customer id Field</t>
  </si>
  <si>
    <t>1234Acc
Acc123</t>
  </si>
  <si>
    <t>An error message "Customer id must be numeric" must be shown</t>
  </si>
  <si>
    <t>An error message "Characters are not allowed" is shown</t>
  </si>
  <si>
    <t>ECF3</t>
  </si>
  <si>
    <t>Customer id cannot have special character</t>
  </si>
  <si>
    <t>1) Enter Special Character In Customer id  Field</t>
  </si>
  <si>
    <t>123!@#
!@#</t>
  </si>
  <si>
    <t>An error message "Customer id  cannot have special character" must be shown</t>
  </si>
  <si>
    <t>An error message "Customer id  cannot have special character" is shown</t>
  </si>
  <si>
    <t>ECF4</t>
  </si>
  <si>
    <t>Customer id cannot have blank space</t>
  </si>
  <si>
    <t>1) Customer Id cannot have Blank space
2) Press Tab</t>
  </si>
  <si>
    <t>123 12</t>
  </si>
  <si>
    <t>An error message "Customer id cannot have blank space" must be shown</t>
  </si>
  <si>
    <t>ECF5</t>
  </si>
  <si>
    <t>First Character cannot be space</t>
  </si>
  <si>
    <t>1) Enter first character space
2) Press Tab</t>
  </si>
  <si>
    <t>&lt;space&gt;123</t>
  </si>
  <si>
    <t>An error message "Customer id cannot have first character space" must be shown</t>
  </si>
  <si>
    <t>An error message "Customer id cannot have first character space" is shown</t>
  </si>
  <si>
    <t>EC1</t>
  </si>
  <si>
    <t>EC2</t>
  </si>
  <si>
    <t>An error message "Address must not contain special characters" is shown</t>
  </si>
  <si>
    <t>EC3</t>
  </si>
  <si>
    <t>EC4</t>
  </si>
  <si>
    <t>An error message "City must not contain special characters" is  shown</t>
  </si>
  <si>
    <t>EC5</t>
  </si>
  <si>
    <t>EC6</t>
  </si>
  <si>
    <t>An error message "City  must not be blank" is shown</t>
  </si>
  <si>
    <t>EC7</t>
  </si>
  <si>
    <t>An error message "City must not contain numbers" is shown</t>
  </si>
  <si>
    <t>EC8</t>
  </si>
  <si>
    <t>An error message "State must not contain numbers" is shown</t>
  </si>
  <si>
    <t>EC9</t>
  </si>
  <si>
    <t>An error message "State  must not be blank" is shown</t>
  </si>
  <si>
    <t>EC10</t>
  </si>
  <si>
    <t>An error message "State must not contain special characters" is  shown</t>
  </si>
  <si>
    <t>EC11</t>
  </si>
  <si>
    <t>EC12</t>
  </si>
  <si>
    <t>EC13</t>
  </si>
  <si>
    <t>EC14</t>
  </si>
  <si>
    <t>An error message "PIN must not contain  characters" is  shown</t>
  </si>
  <si>
    <t>EC15</t>
  </si>
  <si>
    <t>An error message "PIN must not contain special characters" is  shown</t>
  </si>
  <si>
    <t>EC16</t>
  </si>
  <si>
    <t>You can't enter more than 6 digits in PIN field</t>
  </si>
  <si>
    <t>EC17</t>
  </si>
  <si>
    <t>An error message "PIN contain less than 6 digits" is shown</t>
  </si>
  <si>
    <t>EC18</t>
  </si>
  <si>
    <t>An error message "Telephone No must not be blank" is shown</t>
  </si>
  <si>
    <t>EC19</t>
  </si>
  <si>
    <t>An error message "Telephone No must not contain special characters" is  shown</t>
  </si>
  <si>
    <t>EC20</t>
  </si>
  <si>
    <t>An error message "Telephone No must not contain  characters" is  shown</t>
  </si>
  <si>
    <t>EC21</t>
  </si>
  <si>
    <t>EC22</t>
  </si>
  <si>
    <t>EC23</t>
  </si>
  <si>
    <t>EC24</t>
  </si>
  <si>
    <t>DC1</t>
  </si>
  <si>
    <t>Verify Delete Customer</t>
  </si>
  <si>
    <t>Customer ID is required</t>
  </si>
  <si>
    <t>1) Do not enter a value in Customer ID Field
2) Move to next Field</t>
  </si>
  <si>
    <t>An error message "Customer ID is required" must shown</t>
  </si>
  <si>
    <t>DC2</t>
  </si>
  <si>
    <t>1) Enter a special character in Customer ID field
2) Move to the next Field</t>
  </si>
  <si>
    <t>Customer ID : 123@1</t>
  </si>
  <si>
    <t>An error message "Customer ID must not contain special characters" must shown</t>
  </si>
  <si>
    <t>An error message "Special characters are not allowed" is shown</t>
  </si>
  <si>
    <t>DC3</t>
  </si>
  <si>
    <t>Characters are not allowed</t>
  </si>
  <si>
    <t>1) Enter a  character in Customer ID field
2) Move to the next Field</t>
  </si>
  <si>
    <t xml:space="preserve">Customer ID : asd123
</t>
  </si>
  <si>
    <t>An error message "Customer ID must not contain  characters" must shown</t>
  </si>
  <si>
    <t>An error message "characters are not allowed" is shown</t>
  </si>
  <si>
    <t>DC4</t>
  </si>
  <si>
    <t>First character cannot have space</t>
  </si>
  <si>
    <t xml:space="preserve">1) Enter a space as first character in Customer ID field
2) Move to the next Field </t>
  </si>
  <si>
    <t>Customer ID : &lt;space&gt;1234</t>
  </si>
  <si>
    <t>DC5</t>
  </si>
  <si>
    <t>Customer ID cannot have blank space</t>
  </si>
  <si>
    <t>1) Customer ID cannot have Blank space
2) Press Tab</t>
  </si>
  <si>
    <t>An error message "Customer ID cannot have blank space" must be shown</t>
  </si>
  <si>
    <t>CID1</t>
  </si>
  <si>
    <t>Verify Customer ID</t>
  </si>
  <si>
    <t>An error message "Customer ID is required" is shown</t>
  </si>
  <si>
    <t>CID2</t>
  </si>
  <si>
    <t>An error message "Customer ID must not contain special characters" is shown</t>
  </si>
  <si>
    <t>CID3</t>
  </si>
  <si>
    <t>Customer ID : asd123</t>
  </si>
  <si>
    <t>An error message "Customer ID must not contain characters" is shown</t>
  </si>
  <si>
    <t>CID4</t>
  </si>
  <si>
    <t>CID5</t>
  </si>
  <si>
    <t>An error message "Customer ID cannot have blank space" is  shown</t>
  </si>
  <si>
    <t>CID6</t>
  </si>
  <si>
    <t>Verify Initial Deposit</t>
  </si>
  <si>
    <t>Cannot be empty</t>
  </si>
  <si>
    <t>1) Do not enter a value in Initial Deposit Field
2) Press TAB and move to next Field</t>
  </si>
  <si>
    <t>An error message "Initial deposit cannot be empty" must be shown</t>
  </si>
  <si>
    <t>An error message "Initial Deposit is required" is shown</t>
  </si>
  <si>
    <t>CID7</t>
  </si>
  <si>
    <t>Must be numeric</t>
  </si>
  <si>
    <t>1) Enter character value in Initial Deposit Field</t>
  </si>
  <si>
    <t>An error message "Initial Deposit must be numeric" must be shown</t>
  </si>
  <si>
    <t>An error message "Initial Deposit must not contain characters" is shown</t>
  </si>
  <si>
    <t>CID8</t>
  </si>
  <si>
    <t>Cannot have special character</t>
  </si>
  <si>
    <t>1) Enter Special Character In Initial Deposit Field</t>
  </si>
  <si>
    <t>An error message "Initial Deposit cannot have special character" must be shown</t>
  </si>
  <si>
    <t>An error message "Initial Deposit must not contain special characters" is shown</t>
  </si>
  <si>
    <t>CID9</t>
  </si>
  <si>
    <t>Initial Deposit cannot have blank space</t>
  </si>
  <si>
    <t>1) Initial Deposit cannot have Blank space
2) Press Tab</t>
  </si>
  <si>
    <t>An error message "Initial Deposit cannot have blank space" must be shown</t>
  </si>
  <si>
    <t>An error message "Initial Deposit cannot have blank space" is  shown</t>
  </si>
  <si>
    <t>CID10</t>
  </si>
  <si>
    <t>An error message "Initial Deposit cannot have first character space" must be shown</t>
  </si>
  <si>
    <t>EA1</t>
  </si>
  <si>
    <t>Verify Account No.</t>
  </si>
  <si>
    <t>Account No. must not be blank</t>
  </si>
  <si>
    <t>1) Do not enter a value in Account No Field
2) Move to next Field</t>
  </si>
  <si>
    <t>An error message "Account No can not be blank" must shown</t>
  </si>
  <si>
    <t>EA2</t>
  </si>
  <si>
    <t>1) Enter a character in Account No. field
2) Move to the next Field</t>
  </si>
  <si>
    <t>Account No. : 123asd</t>
  </si>
  <si>
    <t>An error message "Account No. must not contain characters" must shown</t>
  </si>
  <si>
    <t>An error message "Account No. must not contain characters" is shown</t>
  </si>
  <si>
    <t>EA3</t>
  </si>
  <si>
    <t>1) Enter a special character in Account No. field
2) Move to the next Field</t>
  </si>
  <si>
    <t>Account No. : @1345</t>
  </si>
  <si>
    <t>An error message "Account No. must not contain special characters" must shown</t>
  </si>
  <si>
    <t>An error message "Account No. must not contain special characters" is shown</t>
  </si>
  <si>
    <t>EA4</t>
  </si>
  <si>
    <t>Account number cannot have blank space</t>
  </si>
  <si>
    <t>1) Account no cannot have Blank space
2) Move to the next Field</t>
  </si>
  <si>
    <t>An error message "Account No. cannot have blank space
" must be shown</t>
  </si>
  <si>
    <t>EA5</t>
  </si>
  <si>
    <t>1) Enter first character space
2) Move to the next Field</t>
  </si>
  <si>
    <t>An error message "First character cannot be space
" must be shown</t>
  </si>
  <si>
    <t>The error message does not appear</t>
  </si>
  <si>
    <t>Fail</t>
  </si>
  <si>
    <t>EA6</t>
  </si>
  <si>
    <t>Valid Account Number</t>
  </si>
  <si>
    <t>1) Enter valid Account Number
2) Submit</t>
  </si>
  <si>
    <t>Edit Account successfully redirect to Edit Account Form</t>
  </si>
  <si>
    <t>EA7</t>
  </si>
  <si>
    <t>Change account type</t>
  </si>
  <si>
    <t>Change saving account to current account</t>
  </si>
  <si>
    <t>1)Select current from Drop down
2)Press Submit</t>
  </si>
  <si>
    <t>A Message display " account details updated successfully " must shown</t>
  </si>
  <si>
    <t>A Message displayed " account details updated successfully "</t>
  </si>
  <si>
    <t>EA8</t>
  </si>
  <si>
    <t>Change Current account to Savings account</t>
  </si>
  <si>
    <t>DAF1</t>
  </si>
  <si>
    <t xml:space="preserve">Verify Delete Account </t>
  </si>
  <si>
    <t>An error message "Account No can not be blank" is shown</t>
  </si>
  <si>
    <t>DAF2</t>
  </si>
  <si>
    <t>DAF3</t>
  </si>
  <si>
    <t>DAF4</t>
  </si>
  <si>
    <t>1) Account no cannot have Blank space
2) Press Tab</t>
  </si>
  <si>
    <t>An error message "Account number cannot have blank space" must be shown</t>
  </si>
  <si>
    <t>DAF5</t>
  </si>
  <si>
    <t>An error message "First Character cannot be space" must be shown</t>
  </si>
  <si>
    <t>MS1</t>
  </si>
  <si>
    <t>MS2</t>
  </si>
  <si>
    <t>MS3</t>
  </si>
  <si>
    <t>MS4</t>
  </si>
  <si>
    <t>MS5</t>
  </si>
  <si>
    <t>CSF1</t>
  </si>
  <si>
    <t>CSF2</t>
  </si>
  <si>
    <t>CSF3</t>
  </si>
  <si>
    <t>An error message "Account no cannot have blank space" must be shown</t>
  </si>
  <si>
    <t>CSF4</t>
  </si>
  <si>
    <t>&lt;space&gt;1233</t>
  </si>
  <si>
    <t>An error message "First character  cannot have space" must be shown</t>
  </si>
  <si>
    <t>An error message "First character  cannot have space" is shown</t>
  </si>
  <si>
    <t>CSF5</t>
  </si>
  <si>
    <t>CSF6</t>
  </si>
  <si>
    <t>Verify Minimum Transaction Value</t>
  </si>
  <si>
    <t>1) Enter a special character in Minimum Transaction Value field
2) Move to the next Field</t>
  </si>
  <si>
    <t>Minimum Transaction Value: 213$</t>
  </si>
  <si>
    <t>An error message "Minimum Transaction Value must not contain special characters" must shown</t>
  </si>
  <si>
    <t>An error message "Minimum Transaction Value must not contain special characters" is shown</t>
  </si>
  <si>
    <t>CSF7</t>
  </si>
  <si>
    <t>1) Enter a character in Minimum Transaction Value field
2) Move to the next Field</t>
  </si>
  <si>
    <t>Minimum Transaction Value : 213as</t>
  </si>
  <si>
    <t>An error message "Minimum Transaction Value must not contain characters" must shown</t>
  </si>
  <si>
    <t>An error message "Minimum Transaction Value must not contain  characters" is shown</t>
  </si>
  <si>
    <t>CSF8</t>
  </si>
  <si>
    <t>Minimum Transaction Value cannot have blank space</t>
  </si>
  <si>
    <t>1) Minimum Transaction Value cannot have Blank space
2) Press Tab</t>
  </si>
  <si>
    <t>An error message "Minimum Transaction Value cannot have blank space" must be shown</t>
  </si>
  <si>
    <t>CSF9</t>
  </si>
  <si>
    <t>Minimum Transaction Value: &lt;space&gt; 123</t>
  </si>
  <si>
    <t>An error message "Minimum Transaction Value cannot have first character space" must be shown</t>
  </si>
  <si>
    <t>CSF10</t>
  </si>
  <si>
    <t>Verify Number of Transaction</t>
  </si>
  <si>
    <t>1) Enter a character in Number of Transaction field
2) Move to the next Field</t>
  </si>
  <si>
    <t>Number of Transaction:123e</t>
  </si>
  <si>
    <t>An error message "Number of Transaction must not contain characters" must shown</t>
  </si>
  <si>
    <t>An error message "No of transaction must not contain  characters" is shown</t>
  </si>
  <si>
    <t>CSF11</t>
  </si>
  <si>
    <t>1) Enter a special character in Number of Transaction field
2) Move to the next Field</t>
  </si>
  <si>
    <t>Number of Transaction:34%</t>
  </si>
  <si>
    <t>An error message "Number of Transaction must not contain special characters" must shown</t>
  </si>
  <si>
    <t>An error message "No of transaction must not contain special  characters" is shown</t>
  </si>
  <si>
    <t>CSF12</t>
  </si>
  <si>
    <t>Number of transaction cannot have blank space</t>
  </si>
  <si>
    <t>1) Number of transaction cannot have Blank space
2) Press Tab</t>
  </si>
  <si>
    <t>An error message "Number of Transaction cannot have blank space" must be shown</t>
  </si>
  <si>
    <t>CSF13</t>
  </si>
  <si>
    <t>1) Enter first character space
2)Move to the next field</t>
  </si>
  <si>
    <t>&lt;space&gt;134</t>
  </si>
  <si>
    <t>An error message "Number Of Transaction cannot have first character space" must be shown</t>
  </si>
  <si>
    <t>BE1</t>
  </si>
  <si>
    <t>Account No must not be blank</t>
  </si>
  <si>
    <t>BE2</t>
  </si>
  <si>
    <t>BE3</t>
  </si>
  <si>
    <t>D1</t>
  </si>
  <si>
    <t>D2</t>
  </si>
  <si>
    <t>D3</t>
  </si>
  <si>
    <t>D4</t>
  </si>
  <si>
    <t>D5</t>
  </si>
  <si>
    <t>D6</t>
  </si>
  <si>
    <t>Verify Amount</t>
  </si>
  <si>
    <t>Amount must not be blank</t>
  </si>
  <si>
    <t>1) Do not enter a value in Amount Field
2) Move to next Field</t>
  </si>
  <si>
    <t>An error message "Amount can not be blank" must shown</t>
  </si>
  <si>
    <t>D7</t>
  </si>
  <si>
    <t>1) Enter a character in Amount field
2) Move to the next Field</t>
  </si>
  <si>
    <t>An error message "Amount must not contain characters" must shown</t>
  </si>
  <si>
    <t>D8</t>
  </si>
  <si>
    <t>1) Enter a special character in Amount field
2) Move to the next Field</t>
  </si>
  <si>
    <t>An error message "Amount must not contain special characters" must shown</t>
  </si>
  <si>
    <t>D9</t>
  </si>
  <si>
    <t>D10</t>
  </si>
  <si>
    <t>D11</t>
  </si>
  <si>
    <t>Verify Description</t>
  </si>
  <si>
    <t xml:space="preserve">Description must not be blank
</t>
  </si>
  <si>
    <t>1) Do not enter a value in Description Field
2) Move to next Field</t>
  </si>
  <si>
    <t>An error message "Description can not be blank" must shown</t>
  </si>
  <si>
    <t>FT1</t>
  </si>
  <si>
    <t>Verify Payers Account No.</t>
  </si>
  <si>
    <t>FT2</t>
  </si>
  <si>
    <t>FT3</t>
  </si>
  <si>
    <t>FT4</t>
  </si>
  <si>
    <t>FT5</t>
  </si>
  <si>
    <t>FT6</t>
  </si>
  <si>
    <t>Verify Payees Account No.</t>
  </si>
  <si>
    <t>FT7</t>
  </si>
  <si>
    <t>FT8</t>
  </si>
  <si>
    <t>FT9</t>
  </si>
  <si>
    <t>FT10</t>
  </si>
  <si>
    <t>FT11</t>
  </si>
  <si>
    <t>Verify Amount Field</t>
  </si>
  <si>
    <t>FT12</t>
  </si>
  <si>
    <t>FT13</t>
  </si>
  <si>
    <t>FT14</t>
  </si>
  <si>
    <t>FT15</t>
  </si>
  <si>
    <t>FT16</t>
  </si>
  <si>
    <t>Verify Description Field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</si>
  <si>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</si>
  <si>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</si>
  <si>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</si>
  <si>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</si>
  <si>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</si>
  <si>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</si>
  <si>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</si>
  <si>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</si>
  <si>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</si>
  <si>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</si>
  <si>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</si>
  <si>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CP1</t>
  </si>
  <si>
    <t>Verify Old Password</t>
  </si>
  <si>
    <t>Old Password must not be blank</t>
  </si>
  <si>
    <t>1) Do not enter a value in Old Password Field
2) Move to next Field</t>
  </si>
  <si>
    <t>An error message "Old Password not be blank" must shown</t>
  </si>
  <si>
    <t>CP2</t>
  </si>
  <si>
    <t>Verify New Password</t>
  </si>
  <si>
    <t>New Password must not be blank</t>
  </si>
  <si>
    <t>1) Do not enter a value in New Password Field
2) Move to next Field</t>
  </si>
  <si>
    <t>An error message "New Password not be blank" must shown</t>
  </si>
  <si>
    <t>CP3</t>
  </si>
  <si>
    <t>Enter at-least one numeric value</t>
  </si>
  <si>
    <t>1)Do not enter a numeric value 
2) Move to next field</t>
  </si>
  <si>
    <t>Password: abc</t>
  </si>
  <si>
    <t>An error message "New Password must contain at least one numeric value" must shown</t>
  </si>
  <si>
    <t>CP4</t>
  </si>
  <si>
    <t>Enter at-least one special character</t>
  </si>
  <si>
    <t>1)Do not enter a special character 
2) Move to next field</t>
  </si>
  <si>
    <t>Password: abc1</t>
  </si>
  <si>
    <t>An error message "New Password must contain at least one special character" must shown</t>
  </si>
  <si>
    <t>CP5</t>
  </si>
  <si>
    <t>Choose a difficult Password</t>
  </si>
  <si>
    <t>1) Choose a long and difficult password ( maximum characters for password is 10) 
2) Move to the next field</t>
  </si>
  <si>
    <t>New Password: 12345abcde !@#</t>
  </si>
  <si>
    <t>An error message "New Password is too long and difficult" must shown</t>
  </si>
  <si>
    <t>CP6</t>
  </si>
  <si>
    <t>Verify Confirm Password</t>
  </si>
  <si>
    <t>Confirm Password must not be blank</t>
  </si>
  <si>
    <t>1) Do not enter a value in Confirm Password Field
2) Move to next Field</t>
  </si>
  <si>
    <t>An error message "Confirm Password not be blank" must shown</t>
  </si>
  <si>
    <t>CP7</t>
  </si>
  <si>
    <t>Passwords do not Match</t>
  </si>
  <si>
    <t>1) Enter a different value in Confirm Password Field
2) Move to the next field</t>
  </si>
  <si>
    <t>New Password:123@a
Confirm Password:123@b</t>
  </si>
  <si>
    <t>An error message "Passwords do not match" must shown</t>
  </si>
  <si>
    <t>L1</t>
  </si>
  <si>
    <t>Verify User ID</t>
  </si>
  <si>
    <t>User-ID must not be blank</t>
  </si>
  <si>
    <t>1) Do not enter a value in User ID Field
2) Move to next Field</t>
  </si>
  <si>
    <t>An error message "User ID must not be blank" must shown</t>
  </si>
  <si>
    <t>L2</t>
  </si>
  <si>
    <t>Verify Password</t>
  </si>
  <si>
    <t>Password must not be blank</t>
  </si>
  <si>
    <t>1) Do not enter a value in Password Field
2) Move to next Field</t>
  </si>
  <si>
    <t>An error message "Password must not be blank" must shown</t>
  </si>
  <si>
    <t>L3</t>
  </si>
  <si>
    <t>Verify Login</t>
  </si>
  <si>
    <t>Wrong User ID&amp;correct Password</t>
  </si>
  <si>
    <t>1) Enter a wrong User ID
2) Enter correct Password
3)Click the Login button</t>
  </si>
  <si>
    <t>User ID(wrong): test1
Password(correct): 1234</t>
  </si>
  <si>
    <t>An error message "Wrong User ID" must shown</t>
  </si>
  <si>
    <t>L4</t>
  </si>
  <si>
    <t>Wrong Password&amp;correct User ID</t>
  </si>
  <si>
    <t>1) Enter a correct User ID
2) Enter wrong Password
3)Click the Login button</t>
  </si>
  <si>
    <t>User ID(correct): test
Password(wrong): 1235</t>
  </si>
  <si>
    <t>An error message "Wrong Password" must shown</t>
  </si>
  <si>
    <t>L5</t>
  </si>
  <si>
    <t>Correct Password&amp;User ID</t>
  </si>
  <si>
    <t>1) Enter a correct User ID
2) Enter correct Password
3)Click the Login button</t>
  </si>
  <si>
    <t>User ID(correct): test
Password(correct): 1234</t>
  </si>
  <si>
    <t>It should login on the app</t>
  </si>
  <si>
    <t>L6</t>
  </si>
  <si>
    <t>Wrong Password&amp;User ID</t>
  </si>
  <si>
    <t>1) Enter a wrong User ID
2) Enter wrongPassword
3)Click the Login button</t>
  </si>
  <si>
    <t>User ID(wrong): test1
Password(wrong): 1235</t>
  </si>
  <si>
    <t>An error message "Wrong User ID and Password" must shown</t>
  </si>
  <si>
    <t>L7</t>
  </si>
  <si>
    <t>Verify Click Button</t>
  </si>
  <si>
    <t>The click button should work and the user should be able to enter the app</t>
  </si>
  <si>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</si>
  <si>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</si>
  <si>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</si>
  <si>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</si>
  <si>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</si>
  <si>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Tom Rick</t>
  </si>
  <si>
    <t>24/10/2013</t>
  </si>
  <si>
    <t>Initial Draft</t>
  </si>
  <si>
    <t>15/11/2013</t>
  </si>
  <si>
    <t>Added Test Steps and Test Data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</si>
  <si>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</si>
  <si>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</si>
  <si>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</si>
  <si>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</si>
  <si>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</si>
  <si>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</si>
  <si>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</si>
  <si>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</si>
  <si>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</si>
  <si>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</si>
  <si>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</si>
  <si>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</si>
  <si>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</si>
  <si>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</si>
  <si>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</si>
  <si>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</si>
  <si>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</si>
  <si>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</si>
  <si>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</si>
  <si>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</si>
  <si>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</si>
  <si>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</si>
  <si>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</si>
  <si>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</si>
  <si>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</si>
  <si>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</si>
  <si>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</si>
  <si>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</si>
  <si>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</si>
  <si>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</si>
  <si>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</si>
  <si>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</si>
  <si>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</si>
  <si>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</si>
  <si>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</si>
  <si>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</si>
  <si>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</si>
  <si>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</si>
  <si>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</si>
  <si>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</si>
  <si>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</si>
  <si>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</si>
  <si>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</si>
  <si>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</si>
  <si>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</si>
  <si>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</si>
  <si>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</si>
  <si>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</si>
  <si>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</si>
  <si>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</si>
  <si>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Verify Desc</t>
  </si>
  <si>
    <t>Required</t>
  </si>
  <si>
    <t>Old password cannot be empty</t>
  </si>
  <si>
    <t>1) Do not enter a value in Old Password Field
2) Press TAB and move to next Field</t>
  </si>
  <si>
    <t>An error message "Old Password cannot be empty" must be shown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</si>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</sst>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name val="Droid Sans"/>
    </font>
    <font>
      <sz val="10.0"/>
      <name val="Droid Sans"/>
    </font>
    <font>
      <name val="Droid Sans"/>
    </font>
    <font>
      <strike/>
      <name val="Droid Sans"/>
    </font>
    <font>
      <color rgb="FF000000"/>
      <name val="Droid Sans"/>
    </font>
    <font/>
    <font>
      <name val="Arial"/>
    </font>
    <font>
      <name val="Verdana"/>
    </font>
    <font>
      <color rgb="FF000000"/>
      <name val="Arial"/>
    </font>
    <font>
      <sz val="10.0"/>
      <color rgb="FFFFFFFF"/>
      <name val="Droid Sans"/>
    </font>
    <font>
      <sz val="10.0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3939"/>
        <bgColor rgb="FFD53939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5" fontId="3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6" fontId="2" numFmtId="0" xfId="0" applyAlignment="1" applyFill="1" applyFont="1">
      <alignment readingOrder="0" shrinkToFit="0" vertical="center" wrapText="1"/>
    </xf>
    <xf borderId="0" fillId="6" fontId="2" numFmtId="0" xfId="0" applyAlignment="1" applyFont="1">
      <alignment readingOrder="0" shrinkToFit="0" vertical="center" wrapText="1"/>
    </xf>
    <xf borderId="0" fillId="6" fontId="3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4" fontId="5" numFmtId="0" xfId="0" applyAlignment="1" applyFont="1">
      <alignment horizontal="left" readingOrder="0" shrinkToFit="0" wrapText="1"/>
    </xf>
    <xf borderId="0" fillId="4" fontId="2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6" fontId="3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5" fontId="6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vertical="bottom" wrapText="1"/>
    </xf>
    <xf borderId="0" fillId="4" fontId="6" numFmtId="0" xfId="0" applyAlignment="1" applyFont="1">
      <alignment readingOrder="0" shrinkToFit="0" wrapText="1"/>
    </xf>
    <xf borderId="0" fillId="4" fontId="6" numFmtId="0" xfId="0" applyAlignment="1" applyFont="1">
      <alignment shrinkToFit="0" wrapText="1"/>
    </xf>
    <xf borderId="0" fillId="4" fontId="8" numFmtId="0" xfId="0" applyAlignment="1" applyFont="1">
      <alignment readingOrder="0" shrinkToFit="0" vertical="bottom" wrapText="1"/>
    </xf>
    <xf borderId="0" fillId="5" fontId="6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4" fontId="7" numFmtId="0" xfId="0" applyAlignment="1" applyFont="1">
      <alignment horizontal="right" shrinkToFit="0" vertical="bottom" wrapText="1"/>
    </xf>
    <xf borderId="0" fillId="5" fontId="6" numFmtId="0" xfId="0" applyAlignment="1" applyFont="1">
      <alignment shrinkToFit="0" wrapText="1"/>
    </xf>
    <xf borderId="0" fillId="5" fontId="6" numFmtId="0" xfId="0" applyAlignment="1" applyFont="1">
      <alignment shrinkToFit="0" wrapText="1"/>
    </xf>
    <xf borderId="0" fillId="6" fontId="6" numFmtId="0" xfId="0" applyAlignment="1" applyFont="1">
      <alignment readingOrder="0" shrinkToFit="0" wrapText="1"/>
    </xf>
    <xf borderId="0" fillId="6" fontId="7" numFmtId="0" xfId="0" applyAlignment="1" applyFont="1">
      <alignment shrinkToFit="0" vertical="bottom" wrapText="1"/>
    </xf>
    <xf borderId="0" fillId="6" fontId="8" numFmtId="0" xfId="0" applyAlignment="1" applyFont="1">
      <alignment shrinkToFit="0" vertical="bottom" wrapText="1"/>
    </xf>
    <xf borderId="0" fillId="6" fontId="6" numFmtId="0" xfId="0" applyAlignment="1" applyFont="1">
      <alignment readingOrder="0" shrinkToFit="0" wrapText="1"/>
    </xf>
    <xf borderId="0" fillId="6" fontId="7" numFmtId="0" xfId="0" applyAlignment="1" applyFont="1">
      <alignment readingOrder="0" shrinkToFit="0" vertical="bottom" wrapText="1"/>
    </xf>
    <xf borderId="0" fillId="4" fontId="8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shrinkToFit="0" wrapText="1"/>
    </xf>
    <xf borderId="0" fillId="7" fontId="10" numFmtId="0" xfId="0" applyAlignment="1" applyFill="1" applyFont="1">
      <alignment readingOrder="0" shrinkToFit="0" wrapText="1"/>
    </xf>
    <xf borderId="1" fillId="8" fontId="1" numFmtId="0" xfId="0" applyAlignment="1" applyBorder="1" applyFill="1" applyFont="1">
      <alignment horizontal="center" readingOrder="0" shrinkToFit="0" vertical="center" wrapText="1"/>
    </xf>
    <xf borderId="2" fillId="0" fontId="3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readingOrder="0" shrinkToFit="0" vertical="bottom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9" fontId="1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2.71"/>
    <col customWidth="1" min="2" max="2" width="21.71"/>
    <col customWidth="1" min="3" max="3" width="29.86"/>
    <col customWidth="1" min="4" max="4" width="44.71"/>
    <col customWidth="1" min="5" max="5" width="17.29"/>
    <col customWidth="1" min="6" max="6" width="41.14"/>
    <col customWidth="1" min="7" max="7" width="31.86"/>
    <col customWidth="1" min="8" max="22" width="1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5" t="s">
        <v>9</v>
      </c>
      <c r="C2" s="5" t="s">
        <v>10</v>
      </c>
      <c r="D2" s="6" t="s">
        <v>11</v>
      </c>
      <c r="E2" s="7"/>
      <c r="F2" s="5" t="s">
        <v>12</v>
      </c>
      <c r="G2" s="8" t="s">
        <v>13</v>
      </c>
      <c r="H2" s="8" t="s">
        <v>14</v>
      </c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>
      <c r="A3" s="4" t="s">
        <v>15</v>
      </c>
      <c r="B3" s="11" t="s">
        <v>9</v>
      </c>
      <c r="C3" s="12" t="s">
        <v>16</v>
      </c>
      <c r="D3" s="11" t="s">
        <v>17</v>
      </c>
      <c r="E3" s="11" t="s">
        <v>18</v>
      </c>
      <c r="F3" s="11" t="s">
        <v>19</v>
      </c>
      <c r="G3" s="8" t="s">
        <v>20</v>
      </c>
      <c r="H3" s="8" t="s">
        <v>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>
      <c r="A4" s="4" t="s">
        <v>21</v>
      </c>
      <c r="B4" s="14" t="s">
        <v>9</v>
      </c>
      <c r="C4" s="14" t="s">
        <v>22</v>
      </c>
      <c r="D4" s="14" t="s">
        <v>23</v>
      </c>
      <c r="E4" s="14" t="s">
        <v>24</v>
      </c>
      <c r="F4" s="14" t="s">
        <v>25</v>
      </c>
      <c r="G4" s="8" t="s">
        <v>26</v>
      </c>
      <c r="H4" s="8" t="s">
        <v>14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>
      <c r="A5" s="4" t="s">
        <v>27</v>
      </c>
      <c r="B5" s="14" t="s">
        <v>9</v>
      </c>
      <c r="C5" s="14" t="s">
        <v>28</v>
      </c>
      <c r="D5" s="14" t="s">
        <v>29</v>
      </c>
      <c r="E5" s="14" t="s">
        <v>30</v>
      </c>
      <c r="F5" s="14" t="s">
        <v>31</v>
      </c>
      <c r="G5" s="8" t="s">
        <v>31</v>
      </c>
      <c r="H5" s="8" t="s">
        <v>32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>
      <c r="A6" s="4" t="s">
        <v>33</v>
      </c>
      <c r="B6" s="14" t="s">
        <v>34</v>
      </c>
      <c r="C6" s="14" t="s">
        <v>35</v>
      </c>
      <c r="D6" s="15" t="s">
        <v>36</v>
      </c>
      <c r="E6" s="16"/>
      <c r="F6" s="14" t="s">
        <v>37</v>
      </c>
      <c r="G6" s="8" t="s">
        <v>38</v>
      </c>
      <c r="H6" s="8" t="s">
        <v>32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>
      <c r="A7" s="4" t="s">
        <v>39</v>
      </c>
      <c r="B7" s="14" t="s">
        <v>34</v>
      </c>
      <c r="C7" s="14" t="s">
        <v>40</v>
      </c>
      <c r="D7" s="14" t="s">
        <v>41</v>
      </c>
      <c r="E7" s="14" t="s">
        <v>42</v>
      </c>
      <c r="F7" s="14" t="s">
        <v>43</v>
      </c>
      <c r="G7" s="8" t="s">
        <v>44</v>
      </c>
      <c r="H7" s="8" t="s">
        <v>14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>
      <c r="A8" s="4" t="s">
        <v>45</v>
      </c>
      <c r="B8" s="14" t="s">
        <v>34</v>
      </c>
      <c r="C8" s="14" t="s">
        <v>46</v>
      </c>
      <c r="D8" s="14" t="s">
        <v>47</v>
      </c>
      <c r="E8" s="14" t="s">
        <v>48</v>
      </c>
      <c r="F8" s="14" t="s">
        <v>31</v>
      </c>
      <c r="G8" s="8" t="s">
        <v>49</v>
      </c>
      <c r="H8" s="8" t="s">
        <v>14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>
      <c r="A9" s="4" t="s">
        <v>50</v>
      </c>
      <c r="B9" s="14" t="s">
        <v>51</v>
      </c>
      <c r="C9" s="14" t="s">
        <v>52</v>
      </c>
      <c r="D9" s="14" t="s">
        <v>53</v>
      </c>
      <c r="E9" s="14" t="s">
        <v>54</v>
      </c>
      <c r="F9" s="14" t="s">
        <v>55</v>
      </c>
      <c r="G9" s="8" t="s">
        <v>56</v>
      </c>
      <c r="H9" s="8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>
      <c r="A10" s="4" t="s">
        <v>57</v>
      </c>
      <c r="B10" s="14" t="s">
        <v>51</v>
      </c>
      <c r="C10" s="14" t="s">
        <v>46</v>
      </c>
      <c r="D10" s="14" t="s">
        <v>58</v>
      </c>
      <c r="E10" s="14" t="s">
        <v>59</v>
      </c>
      <c r="F10" s="14" t="s">
        <v>31</v>
      </c>
      <c r="G10" s="8" t="s">
        <v>49</v>
      </c>
      <c r="H10" s="8" t="s">
        <v>14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>
      <c r="A11" s="4" t="s">
        <v>60</v>
      </c>
      <c r="B11" s="14" t="s">
        <v>51</v>
      </c>
      <c r="C11" s="17" t="s">
        <v>61</v>
      </c>
      <c r="D11" s="15" t="s">
        <v>62</v>
      </c>
      <c r="E11" s="16"/>
      <c r="F11" s="14" t="s">
        <v>63</v>
      </c>
      <c r="G11" s="8" t="s">
        <v>64</v>
      </c>
      <c r="H11" s="8" t="s">
        <v>32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>
      <c r="A12" s="4" t="s">
        <v>65</v>
      </c>
      <c r="B12" s="14" t="s">
        <v>51</v>
      </c>
      <c r="C12" s="17" t="s">
        <v>16</v>
      </c>
      <c r="D12" s="11" t="s">
        <v>66</v>
      </c>
      <c r="E12" s="14" t="s">
        <v>67</v>
      </c>
      <c r="F12" s="14" t="s">
        <v>68</v>
      </c>
      <c r="G12" s="8" t="s">
        <v>69</v>
      </c>
      <c r="H12" s="8" t="s">
        <v>32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>
      <c r="A13" s="4" t="s">
        <v>70</v>
      </c>
      <c r="B13" s="14" t="s">
        <v>71</v>
      </c>
      <c r="C13" s="17" t="s">
        <v>16</v>
      </c>
      <c r="D13" s="11" t="s">
        <v>72</v>
      </c>
      <c r="E13" s="14" t="s">
        <v>73</v>
      </c>
      <c r="F13" s="14" t="s">
        <v>74</v>
      </c>
      <c r="G13" s="8" t="s">
        <v>75</v>
      </c>
      <c r="H13" s="8" t="s">
        <v>32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>
      <c r="A14" s="4" t="s">
        <v>76</v>
      </c>
      <c r="B14" s="14" t="s">
        <v>71</v>
      </c>
      <c r="C14" s="14" t="s">
        <v>77</v>
      </c>
      <c r="D14" s="15" t="s">
        <v>78</v>
      </c>
      <c r="E14" s="16"/>
      <c r="F14" s="14" t="s">
        <v>79</v>
      </c>
      <c r="G14" s="8" t="s">
        <v>80</v>
      </c>
      <c r="H14" s="8" t="s">
        <v>32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>
      <c r="A15" s="4" t="s">
        <v>81</v>
      </c>
      <c r="B15" s="14" t="s">
        <v>71</v>
      </c>
      <c r="C15" s="14" t="s">
        <v>22</v>
      </c>
      <c r="D15" s="14" t="s">
        <v>82</v>
      </c>
      <c r="E15" s="14" t="s">
        <v>83</v>
      </c>
      <c r="F15" s="14" t="s">
        <v>84</v>
      </c>
      <c r="G15" s="8" t="s">
        <v>85</v>
      </c>
      <c r="H15" s="8" t="s">
        <v>32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>
      <c r="A16" s="4" t="s">
        <v>86</v>
      </c>
      <c r="B16" s="14" t="s">
        <v>71</v>
      </c>
      <c r="C16" s="14" t="s">
        <v>46</v>
      </c>
      <c r="D16" s="14" t="s">
        <v>87</v>
      </c>
      <c r="E16" s="18" t="s">
        <v>88</v>
      </c>
      <c r="F16" s="14" t="s">
        <v>31</v>
      </c>
      <c r="G16" s="8" t="s">
        <v>31</v>
      </c>
      <c r="H16" s="8" t="s">
        <v>32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>
      <c r="A17" s="4" t="s">
        <v>89</v>
      </c>
      <c r="B17" s="18" t="s">
        <v>90</v>
      </c>
      <c r="C17" s="14" t="s">
        <v>46</v>
      </c>
      <c r="D17" s="14" t="s">
        <v>91</v>
      </c>
      <c r="E17" s="18" t="s">
        <v>92</v>
      </c>
      <c r="F17" s="14" t="s">
        <v>31</v>
      </c>
      <c r="G17" s="8" t="s">
        <v>31</v>
      </c>
      <c r="H17" s="8" t="s">
        <v>32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>
      <c r="A18" s="4" t="s">
        <v>93</v>
      </c>
      <c r="B18" s="18" t="s">
        <v>90</v>
      </c>
      <c r="C18" s="19" t="s">
        <v>94</v>
      </c>
      <c r="D18" s="14" t="s">
        <v>95</v>
      </c>
      <c r="E18" s="20" t="s">
        <v>96</v>
      </c>
      <c r="F18" s="14" t="s">
        <v>97</v>
      </c>
      <c r="G18" s="8" t="s">
        <v>98</v>
      </c>
      <c r="H18" s="8" t="s">
        <v>32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>
      <c r="A19" s="4" t="s">
        <v>99</v>
      </c>
      <c r="B19" s="18" t="s">
        <v>90</v>
      </c>
      <c r="C19" s="21" t="s">
        <v>100</v>
      </c>
      <c r="D19" s="15" t="s">
        <v>101</v>
      </c>
      <c r="E19" s="22"/>
      <c r="F19" s="14" t="s">
        <v>102</v>
      </c>
      <c r="G19" s="8" t="s">
        <v>103</v>
      </c>
      <c r="H19" s="8" t="s">
        <v>32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4" t="s">
        <v>104</v>
      </c>
      <c r="B20" s="18" t="s">
        <v>90</v>
      </c>
      <c r="C20" s="21" t="s">
        <v>105</v>
      </c>
      <c r="D20" s="14" t="s">
        <v>106</v>
      </c>
      <c r="E20" s="21" t="s">
        <v>107</v>
      </c>
      <c r="F20" s="14" t="s">
        <v>108</v>
      </c>
      <c r="G20" s="8" t="s">
        <v>109</v>
      </c>
      <c r="H20" s="8" t="s">
        <v>32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4" t="s">
        <v>110</v>
      </c>
      <c r="B21" s="18" t="s">
        <v>90</v>
      </c>
      <c r="C21" s="23" t="s">
        <v>111</v>
      </c>
      <c r="D21" s="21" t="s">
        <v>112</v>
      </c>
      <c r="E21" s="21" t="s">
        <v>113</v>
      </c>
      <c r="F21" s="14" t="s">
        <v>114</v>
      </c>
      <c r="G21" s="8" t="s">
        <v>115</v>
      </c>
      <c r="H21" s="8" t="s">
        <v>32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4" t="s">
        <v>116</v>
      </c>
      <c r="B22" s="18" t="s">
        <v>90</v>
      </c>
      <c r="C22" s="23" t="s">
        <v>117</v>
      </c>
      <c r="D22" s="21" t="s">
        <v>118</v>
      </c>
      <c r="E22" s="21" t="s">
        <v>119</v>
      </c>
      <c r="F22" s="21" t="s">
        <v>120</v>
      </c>
      <c r="G22" s="8" t="s">
        <v>121</v>
      </c>
      <c r="H22" s="8" t="s">
        <v>32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4" t="s">
        <v>122</v>
      </c>
      <c r="B23" s="18" t="s">
        <v>90</v>
      </c>
      <c r="C23" s="23" t="s">
        <v>117</v>
      </c>
      <c r="D23" s="21" t="s">
        <v>123</v>
      </c>
      <c r="E23" s="21" t="s">
        <v>124</v>
      </c>
      <c r="F23" s="21" t="s">
        <v>125</v>
      </c>
      <c r="G23" s="24" t="s">
        <v>125</v>
      </c>
      <c r="H23" s="8" t="s">
        <v>32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4" t="s">
        <v>126</v>
      </c>
      <c r="B24" s="21" t="s">
        <v>127</v>
      </c>
      <c r="C24" s="21" t="s">
        <v>128</v>
      </c>
      <c r="D24" s="15" t="s">
        <v>129</v>
      </c>
      <c r="E24" s="22"/>
      <c r="F24" s="14" t="s">
        <v>130</v>
      </c>
      <c r="G24" s="8" t="s">
        <v>131</v>
      </c>
      <c r="H24" s="8" t="s">
        <v>32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4" t="s">
        <v>132</v>
      </c>
      <c r="B25" s="21" t="s">
        <v>127</v>
      </c>
      <c r="C25" s="23" t="s">
        <v>133</v>
      </c>
      <c r="D25" s="21" t="s">
        <v>134</v>
      </c>
      <c r="E25" s="21" t="s">
        <v>135</v>
      </c>
      <c r="F25" s="14" t="s">
        <v>136</v>
      </c>
      <c r="G25" s="8" t="s">
        <v>137</v>
      </c>
      <c r="H25" s="8" t="s">
        <v>32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4" t="s">
        <v>138</v>
      </c>
      <c r="B26" s="21" t="s">
        <v>127</v>
      </c>
      <c r="C26" s="23" t="s">
        <v>139</v>
      </c>
      <c r="D26" s="21" t="s">
        <v>140</v>
      </c>
      <c r="E26" s="21" t="s">
        <v>141</v>
      </c>
      <c r="F26" s="14" t="s">
        <v>142</v>
      </c>
      <c r="G26" s="8" t="s">
        <v>143</v>
      </c>
      <c r="H26" s="8" t="s">
        <v>32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4" t="s">
        <v>144</v>
      </c>
      <c r="B27" s="21" t="s">
        <v>127</v>
      </c>
      <c r="C27" s="23" t="s">
        <v>145</v>
      </c>
      <c r="D27" s="14" t="s">
        <v>146</v>
      </c>
      <c r="E27" s="21" t="s">
        <v>147</v>
      </c>
      <c r="F27" s="14" t="s">
        <v>31</v>
      </c>
      <c r="G27" s="8" t="s">
        <v>31</v>
      </c>
      <c r="H27" s="8" t="s">
        <v>32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4" t="s">
        <v>148</v>
      </c>
      <c r="B28" s="20" t="s">
        <v>149</v>
      </c>
      <c r="C28" s="21" t="s">
        <v>150</v>
      </c>
      <c r="D28" s="15" t="s">
        <v>151</v>
      </c>
      <c r="E28" s="22"/>
      <c r="F28" s="14" t="s">
        <v>152</v>
      </c>
      <c r="G28" s="8" t="s">
        <v>153</v>
      </c>
      <c r="H28" s="8" t="s">
        <v>32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4" t="s">
        <v>154</v>
      </c>
      <c r="B29" s="20" t="s">
        <v>149</v>
      </c>
      <c r="C29" s="25" t="s">
        <v>145</v>
      </c>
      <c r="D29" s="14" t="s">
        <v>155</v>
      </c>
      <c r="E29" s="20" t="s">
        <v>156</v>
      </c>
      <c r="F29" s="14" t="s">
        <v>31</v>
      </c>
      <c r="G29" s="8" t="s">
        <v>31</v>
      </c>
      <c r="H29" s="8" t="s">
        <v>32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4" t="s">
        <v>157</v>
      </c>
      <c r="B30" s="20" t="s">
        <v>149</v>
      </c>
      <c r="C30" s="25" t="s">
        <v>158</v>
      </c>
      <c r="D30" s="20" t="s">
        <v>159</v>
      </c>
      <c r="E30" s="20" t="s">
        <v>160</v>
      </c>
      <c r="F30" s="20" t="s">
        <v>161</v>
      </c>
      <c r="G30" s="8" t="s">
        <v>162</v>
      </c>
      <c r="H30" s="8" t="s">
        <v>32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2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2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2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A35" s="2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A36" s="2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A37" s="2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A38" s="2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A39" s="26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A40" s="2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A41" s="2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A42" s="2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A43" s="2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A44" s="2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A45" s="26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A46" s="2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A47" s="26"/>
      <c r="B47" s="9"/>
      <c r="C47" s="9"/>
      <c r="D47" s="9"/>
      <c r="E47" s="9"/>
      <c r="F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A48" s="26"/>
      <c r="B48" s="9"/>
      <c r="C48" s="9"/>
      <c r="D48" s="9"/>
      <c r="E48" s="9"/>
      <c r="F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A49" s="26"/>
      <c r="B49" s="9"/>
      <c r="C49" s="9"/>
      <c r="D49" s="9"/>
      <c r="E49" s="9"/>
      <c r="F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A50" s="26"/>
      <c r="B50" s="9"/>
      <c r="C50" s="9"/>
      <c r="D50" s="9"/>
      <c r="E50" s="9"/>
      <c r="F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>
      <c r="A51" s="26"/>
      <c r="B51" s="9"/>
      <c r="C51" s="9"/>
      <c r="D51" s="9"/>
      <c r="E51" s="9"/>
      <c r="F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>
      <c r="A52" s="26"/>
      <c r="B52" s="9"/>
      <c r="C52" s="9"/>
      <c r="D52" s="9"/>
      <c r="E52" s="9"/>
      <c r="F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>
      <c r="A53" s="26"/>
      <c r="B53" s="9"/>
      <c r="C53" s="9"/>
      <c r="D53" s="9"/>
      <c r="E53" s="9"/>
      <c r="F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>
      <c r="A54" s="26"/>
      <c r="B54" s="9"/>
      <c r="C54" s="9"/>
      <c r="D54" s="9"/>
      <c r="E54" s="9"/>
      <c r="F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>
      <c r="A55" s="26"/>
      <c r="B55" s="9"/>
      <c r="C55" s="9"/>
      <c r="D55" s="9"/>
      <c r="E55" s="9"/>
      <c r="F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>
      <c r="A56" s="26"/>
      <c r="B56" s="9"/>
      <c r="C56" s="9"/>
      <c r="D56" s="9"/>
      <c r="E56" s="9"/>
      <c r="F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>
      <c r="A57" s="26"/>
      <c r="B57" s="9"/>
      <c r="C57" s="9"/>
      <c r="D57" s="9"/>
      <c r="E57" s="9"/>
      <c r="F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>
      <c r="A58" s="26"/>
      <c r="B58" s="9"/>
      <c r="C58" s="9"/>
      <c r="D58" s="9"/>
      <c r="E58" s="9"/>
      <c r="F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A59" s="26"/>
      <c r="B59" s="9"/>
      <c r="C59" s="9"/>
      <c r="D59" s="9"/>
      <c r="E59" s="9"/>
      <c r="F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>
      <c r="A60" s="26"/>
      <c r="B60" s="9"/>
      <c r="C60" s="9"/>
      <c r="D60" s="9"/>
      <c r="E60" s="9"/>
      <c r="F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>
      <c r="A61" s="26"/>
      <c r="B61" s="9"/>
      <c r="C61" s="9"/>
      <c r="D61" s="9"/>
      <c r="E61" s="9"/>
      <c r="F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>
      <c r="A62" s="26"/>
      <c r="B62" s="9"/>
      <c r="C62" s="9"/>
      <c r="D62" s="9"/>
      <c r="E62" s="9"/>
      <c r="F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>
      <c r="A63" s="26"/>
      <c r="B63" s="9"/>
      <c r="C63" s="9"/>
      <c r="D63" s="9"/>
      <c r="E63" s="9"/>
      <c r="F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>
      <c r="A64" s="26"/>
      <c r="B64" s="9"/>
      <c r="C64" s="9"/>
      <c r="D64" s="9"/>
      <c r="E64" s="9"/>
      <c r="F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>
      <c r="A65" s="26"/>
      <c r="B65" s="9"/>
      <c r="C65" s="9"/>
      <c r="D65" s="9"/>
      <c r="E65" s="9"/>
      <c r="F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>
      <c r="A66" s="26"/>
      <c r="B66" s="9"/>
      <c r="C66" s="9"/>
      <c r="D66" s="9"/>
      <c r="E66" s="9"/>
      <c r="F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>
      <c r="A67" s="26"/>
      <c r="B67" s="9"/>
      <c r="C67" s="9"/>
      <c r="D67" s="9"/>
      <c r="E67" s="9"/>
      <c r="F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>
      <c r="A68" s="26"/>
      <c r="B68" s="9"/>
      <c r="C68" s="9"/>
      <c r="D68" s="9"/>
      <c r="E68" s="9"/>
      <c r="F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A69" s="26"/>
      <c r="B69" s="9"/>
      <c r="C69" s="9"/>
      <c r="D69" s="9"/>
      <c r="E69" s="9"/>
      <c r="F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>
      <c r="A70" s="26"/>
      <c r="B70" s="9"/>
      <c r="C70" s="9"/>
      <c r="D70" s="9"/>
      <c r="E70" s="9"/>
      <c r="F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>
      <c r="A71" s="26"/>
      <c r="B71" s="9"/>
      <c r="C71" s="9"/>
      <c r="D71" s="9"/>
      <c r="E71" s="9"/>
      <c r="F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>
      <c r="A72" s="26"/>
      <c r="B72" s="9"/>
      <c r="C72" s="9"/>
      <c r="D72" s="9"/>
      <c r="E72" s="9"/>
      <c r="F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>
      <c r="A73" s="26"/>
      <c r="B73" s="9"/>
      <c r="C73" s="9"/>
      <c r="D73" s="9"/>
      <c r="E73" s="9"/>
      <c r="F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>
      <c r="A74" s="26"/>
      <c r="B74" s="9"/>
      <c r="C74" s="9"/>
      <c r="D74" s="9"/>
      <c r="E74" s="9"/>
      <c r="F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</sheetData>
  <autoFilter ref="$A$1:$H$16"/>
  <conditionalFormatting sqref="A1:A30 B1:B27 C1:C28 D1:D29 E1:E27 F1:F29 G1:H1">
    <cfRule type="notContainsBlanks" dxfId="0" priority="1">
      <formula>LEN(TRIM(A1))&gt;0</formula>
    </cfRule>
  </conditionalFormatting>
  <conditionalFormatting sqref="A1:A30 B1:B27 C1:C28 D1:D29 E1:E27 F1:F29 G1:H1">
    <cfRule type="notContainsBlanks" dxfId="0" priority="2">
      <formula>LEN(TRIM(A1))&gt;0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9.71"/>
    <col customWidth="1" min="3" max="3" width="24.29"/>
    <col customWidth="1" min="4" max="4" width="30.29"/>
    <col customWidth="1" min="6" max="6" width="28.14"/>
    <col customWidth="1" min="7" max="7" width="27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385</v>
      </c>
      <c r="B2" s="27" t="s">
        <v>289</v>
      </c>
      <c r="C2" s="32" t="s">
        <v>386</v>
      </c>
      <c r="D2" s="6" t="s">
        <v>291</v>
      </c>
      <c r="E2" s="33"/>
      <c r="F2" s="6" t="s">
        <v>292</v>
      </c>
      <c r="G2" s="30" t="s">
        <v>326</v>
      </c>
      <c r="H2" s="30" t="s">
        <v>14</v>
      </c>
    </row>
    <row r="3">
      <c r="A3" s="27" t="s">
        <v>387</v>
      </c>
      <c r="B3" s="27" t="s">
        <v>289</v>
      </c>
      <c r="C3" s="32" t="s">
        <v>133</v>
      </c>
      <c r="D3" s="14" t="s">
        <v>299</v>
      </c>
      <c r="E3" s="27" t="s">
        <v>300</v>
      </c>
      <c r="F3" s="14" t="s">
        <v>301</v>
      </c>
      <c r="G3" s="30" t="s">
        <v>302</v>
      </c>
      <c r="H3" s="30" t="s">
        <v>32</v>
      </c>
    </row>
    <row r="4">
      <c r="A4" s="27" t="s">
        <v>388</v>
      </c>
      <c r="B4" s="27" t="s">
        <v>289</v>
      </c>
      <c r="C4" s="32" t="s">
        <v>241</v>
      </c>
      <c r="D4" s="14" t="s">
        <v>294</v>
      </c>
      <c r="E4" s="27" t="s">
        <v>295</v>
      </c>
      <c r="F4" s="14" t="s">
        <v>296</v>
      </c>
      <c r="G4" s="30" t="s">
        <v>297</v>
      </c>
      <c r="H4" s="30" t="s">
        <v>32</v>
      </c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5.0"/>
    <col customWidth="1" min="3" max="3" width="22.86"/>
    <col customWidth="1" min="4" max="4" width="27.29"/>
    <col customWidth="1" min="6" max="6" width="25.57"/>
    <col customWidth="1" min="7" max="7" width="22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389</v>
      </c>
      <c r="B2" s="27" t="s">
        <v>289</v>
      </c>
      <c r="C2" s="27" t="s">
        <v>290</v>
      </c>
      <c r="D2" s="6" t="s">
        <v>291</v>
      </c>
      <c r="E2" s="33"/>
      <c r="F2" s="6" t="s">
        <v>292</v>
      </c>
    </row>
    <row r="3">
      <c r="A3" s="27" t="s">
        <v>390</v>
      </c>
      <c r="B3" s="27" t="s">
        <v>289</v>
      </c>
      <c r="C3" s="32" t="s">
        <v>241</v>
      </c>
      <c r="D3" s="14" t="s">
        <v>294</v>
      </c>
      <c r="E3" s="27" t="s">
        <v>295</v>
      </c>
      <c r="F3" s="14" t="s">
        <v>296</v>
      </c>
    </row>
    <row r="4">
      <c r="A4" s="27" t="s">
        <v>391</v>
      </c>
      <c r="B4" s="27" t="s">
        <v>289</v>
      </c>
      <c r="C4" s="32" t="s">
        <v>133</v>
      </c>
      <c r="D4" s="14" t="s">
        <v>299</v>
      </c>
      <c r="E4" s="27" t="s">
        <v>300</v>
      </c>
      <c r="F4" s="14" t="s">
        <v>301</v>
      </c>
    </row>
    <row r="5">
      <c r="A5" s="27" t="s">
        <v>392</v>
      </c>
      <c r="B5" s="27" t="s">
        <v>289</v>
      </c>
      <c r="C5" s="28" t="s">
        <v>304</v>
      </c>
      <c r="D5" s="29" t="s">
        <v>330</v>
      </c>
      <c r="E5" s="28" t="s">
        <v>184</v>
      </c>
      <c r="F5" s="34" t="s">
        <v>331</v>
      </c>
    </row>
    <row r="6">
      <c r="A6" s="27" t="s">
        <v>393</v>
      </c>
      <c r="B6" s="27" t="s">
        <v>289</v>
      </c>
      <c r="C6" s="28" t="s">
        <v>187</v>
      </c>
      <c r="D6" s="29" t="s">
        <v>188</v>
      </c>
      <c r="E6" s="31" t="s">
        <v>189</v>
      </c>
      <c r="F6" s="34" t="s">
        <v>333</v>
      </c>
    </row>
    <row r="7">
      <c r="A7" s="27" t="s">
        <v>394</v>
      </c>
      <c r="B7" s="27" t="s">
        <v>395</v>
      </c>
      <c r="C7" s="27" t="s">
        <v>396</v>
      </c>
      <c r="D7" s="6" t="s">
        <v>397</v>
      </c>
      <c r="E7" s="33"/>
      <c r="F7" s="6" t="s">
        <v>398</v>
      </c>
    </row>
    <row r="8">
      <c r="A8" s="27" t="s">
        <v>399</v>
      </c>
      <c r="B8" s="27" t="s">
        <v>395</v>
      </c>
      <c r="C8" s="32" t="s">
        <v>241</v>
      </c>
      <c r="D8" s="14" t="s">
        <v>400</v>
      </c>
      <c r="E8" s="27" t="s">
        <v>295</v>
      </c>
      <c r="F8" s="14" t="s">
        <v>401</v>
      </c>
    </row>
    <row r="9">
      <c r="A9" s="27" t="s">
        <v>402</v>
      </c>
      <c r="B9" s="27" t="s">
        <v>395</v>
      </c>
      <c r="C9" s="32" t="s">
        <v>133</v>
      </c>
      <c r="D9" s="14" t="s">
        <v>403</v>
      </c>
      <c r="E9" s="27" t="s">
        <v>300</v>
      </c>
      <c r="F9" s="14" t="s">
        <v>404</v>
      </c>
    </row>
    <row r="10">
      <c r="A10" s="27" t="s">
        <v>405</v>
      </c>
      <c r="B10" s="27" t="s">
        <v>395</v>
      </c>
      <c r="C10" s="28" t="s">
        <v>304</v>
      </c>
      <c r="D10" s="29" t="s">
        <v>330</v>
      </c>
      <c r="E10" s="28" t="s">
        <v>184</v>
      </c>
      <c r="F10" s="34" t="s">
        <v>331</v>
      </c>
    </row>
    <row r="11">
      <c r="A11" s="27" t="s">
        <v>406</v>
      </c>
      <c r="B11" s="27" t="s">
        <v>395</v>
      </c>
      <c r="C11" s="28" t="s">
        <v>187</v>
      </c>
      <c r="D11" s="29" t="s">
        <v>188</v>
      </c>
      <c r="E11" s="31" t="s">
        <v>189</v>
      </c>
      <c r="F11" s="34" t="s">
        <v>333</v>
      </c>
    </row>
    <row r="12">
      <c r="A12" s="27" t="s">
        <v>407</v>
      </c>
      <c r="B12" s="27" t="s">
        <v>408</v>
      </c>
      <c r="C12" s="27" t="s">
        <v>409</v>
      </c>
      <c r="D12" s="6" t="s">
        <v>410</v>
      </c>
      <c r="E12" s="33"/>
      <c r="F12" s="6" t="s">
        <v>411</v>
      </c>
    </row>
  </sheetData>
  <conditionalFormatting sqref="A1:C1 D1:D4 E1 F1:F4 G1:H1 D7:D9 F7:F9 D12 F12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32.57"/>
    <col customWidth="1" min="3" max="3" width="25.43"/>
    <col customWidth="1" min="4" max="4" width="26.29"/>
    <col customWidth="1" min="5" max="5" width="17.86"/>
    <col customWidth="1" min="6" max="6" width="35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412</v>
      </c>
      <c r="B2" s="27" t="s">
        <v>413</v>
      </c>
      <c r="C2" s="27" t="s">
        <v>290</v>
      </c>
      <c r="D2" s="6" t="s">
        <v>291</v>
      </c>
      <c r="E2" s="33"/>
      <c r="F2" s="6" t="s">
        <v>292</v>
      </c>
    </row>
    <row r="3">
      <c r="A3" s="27" t="s">
        <v>414</v>
      </c>
      <c r="B3" s="27" t="s">
        <v>413</v>
      </c>
      <c r="C3" s="32" t="s">
        <v>241</v>
      </c>
      <c r="D3" s="14" t="s">
        <v>294</v>
      </c>
      <c r="E3" s="27" t="s">
        <v>295</v>
      </c>
      <c r="F3" s="14" t="s">
        <v>296</v>
      </c>
    </row>
    <row r="4">
      <c r="A4" s="27" t="s">
        <v>415</v>
      </c>
      <c r="B4" s="27" t="s">
        <v>413</v>
      </c>
      <c r="C4" s="32" t="s">
        <v>133</v>
      </c>
      <c r="D4" s="14" t="s">
        <v>299</v>
      </c>
      <c r="E4" s="27" t="s">
        <v>300</v>
      </c>
      <c r="F4" s="14" t="s">
        <v>301</v>
      </c>
    </row>
    <row r="5">
      <c r="A5" s="27" t="s">
        <v>416</v>
      </c>
      <c r="B5" s="27" t="s">
        <v>413</v>
      </c>
      <c r="C5" s="28" t="s">
        <v>304</v>
      </c>
      <c r="D5" s="34" t="s">
        <v>305</v>
      </c>
      <c r="E5" s="28" t="s">
        <v>184</v>
      </c>
      <c r="F5" s="34" t="s">
        <v>306</v>
      </c>
    </row>
    <row r="6">
      <c r="A6" s="27" t="s">
        <v>417</v>
      </c>
      <c r="B6" s="27" t="s">
        <v>413</v>
      </c>
      <c r="C6" s="28" t="s">
        <v>187</v>
      </c>
      <c r="D6" s="34" t="s">
        <v>308</v>
      </c>
      <c r="E6" s="31" t="s">
        <v>189</v>
      </c>
      <c r="F6" s="34" t="s">
        <v>309</v>
      </c>
    </row>
    <row r="7">
      <c r="A7" s="27" t="s">
        <v>418</v>
      </c>
      <c r="B7" s="27" t="s">
        <v>419</v>
      </c>
      <c r="C7" s="27" t="s">
        <v>290</v>
      </c>
      <c r="D7" s="6" t="s">
        <v>291</v>
      </c>
      <c r="E7" s="33"/>
      <c r="F7" s="6" t="s">
        <v>292</v>
      </c>
    </row>
    <row r="8">
      <c r="A8" s="27" t="s">
        <v>420</v>
      </c>
      <c r="B8" s="27" t="s">
        <v>419</v>
      </c>
      <c r="C8" s="32" t="s">
        <v>241</v>
      </c>
      <c r="D8" s="14" t="s">
        <v>294</v>
      </c>
      <c r="E8" s="27" t="s">
        <v>295</v>
      </c>
      <c r="F8" s="14" t="s">
        <v>296</v>
      </c>
    </row>
    <row r="9">
      <c r="A9" s="27" t="s">
        <v>421</v>
      </c>
      <c r="B9" s="27" t="s">
        <v>419</v>
      </c>
      <c r="C9" s="32" t="s">
        <v>133</v>
      </c>
      <c r="D9" s="14" t="s">
        <v>299</v>
      </c>
      <c r="E9" s="27" t="s">
        <v>300</v>
      </c>
      <c r="F9" s="14" t="s">
        <v>301</v>
      </c>
    </row>
    <row r="10">
      <c r="A10" s="27" t="s">
        <v>422</v>
      </c>
      <c r="B10" s="27" t="s">
        <v>419</v>
      </c>
      <c r="C10" s="28" t="s">
        <v>304</v>
      </c>
      <c r="D10" s="34" t="s">
        <v>305</v>
      </c>
      <c r="E10" s="28" t="s">
        <v>184</v>
      </c>
      <c r="F10" s="34" t="s">
        <v>306</v>
      </c>
    </row>
    <row r="11">
      <c r="A11" s="27" t="s">
        <v>423</v>
      </c>
      <c r="B11" s="27" t="s">
        <v>419</v>
      </c>
      <c r="C11" s="28" t="s">
        <v>187</v>
      </c>
      <c r="D11" s="34" t="s">
        <v>308</v>
      </c>
      <c r="E11" s="31" t="s">
        <v>189</v>
      </c>
      <c r="F11" s="34" t="s">
        <v>309</v>
      </c>
    </row>
    <row r="12">
      <c r="A12" s="27" t="s">
        <v>424</v>
      </c>
      <c r="B12" s="27" t="s">
        <v>425</v>
      </c>
      <c r="C12" s="27" t="s">
        <v>396</v>
      </c>
      <c r="D12" s="6" t="s">
        <v>397</v>
      </c>
      <c r="E12" s="33"/>
      <c r="F12" s="6" t="s">
        <v>398</v>
      </c>
    </row>
    <row r="13">
      <c r="A13" s="27" t="s">
        <v>426</v>
      </c>
      <c r="B13" s="27" t="s">
        <v>425</v>
      </c>
      <c r="C13" s="32" t="s">
        <v>241</v>
      </c>
      <c r="D13" s="14" t="s">
        <v>400</v>
      </c>
      <c r="E13" s="27" t="s">
        <v>295</v>
      </c>
      <c r="F13" s="14" t="s">
        <v>401</v>
      </c>
    </row>
    <row r="14">
      <c r="A14" s="27" t="s">
        <v>427</v>
      </c>
      <c r="B14" s="27" t="s">
        <v>425</v>
      </c>
      <c r="C14" s="32" t="s">
        <v>133</v>
      </c>
      <c r="D14" s="14" t="s">
        <v>403</v>
      </c>
      <c r="E14" s="27" t="s">
        <v>300</v>
      </c>
      <c r="F14" s="14" t="s">
        <v>404</v>
      </c>
    </row>
    <row r="15">
      <c r="A15" s="27" t="s">
        <v>428</v>
      </c>
      <c r="B15" s="27" t="s">
        <v>425</v>
      </c>
      <c r="C15" s="28" t="s">
        <v>304</v>
      </c>
      <c r="D15" s="29" t="s">
        <v>330</v>
      </c>
      <c r="E15" s="28" t="s">
        <v>184</v>
      </c>
      <c r="F15" s="34" t="s">
        <v>331</v>
      </c>
    </row>
    <row r="16">
      <c r="A16" s="27" t="s">
        <v>429</v>
      </c>
      <c r="B16" s="27" t="s">
        <v>425</v>
      </c>
      <c r="C16" s="28" t="s">
        <v>187</v>
      </c>
      <c r="D16" s="29" t="s">
        <v>188</v>
      </c>
      <c r="E16" s="31" t="s">
        <v>189</v>
      </c>
      <c r="F16" s="34" t="s">
        <v>333</v>
      </c>
    </row>
    <row r="17">
      <c r="A17" s="27" t="s">
        <v>430</v>
      </c>
      <c r="B17" s="27" t="s">
        <v>431</v>
      </c>
      <c r="C17" s="27" t="s">
        <v>409</v>
      </c>
      <c r="D17" s="6" t="s">
        <v>410</v>
      </c>
      <c r="E17" s="33"/>
      <c r="F17" s="6" t="s">
        <v>411</v>
      </c>
    </row>
  </sheetData>
  <conditionalFormatting sqref="A1:C1 D1:D4 E1 F1:F4 G1:H1 D7:D9 F7:F9 D12:D14 F12:F14 D17 F17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6.43"/>
    <col customWidth="1" min="3" max="3" width="29.43"/>
    <col customWidth="1" min="4" max="4" width="29.71"/>
    <col customWidth="1" min="5" max="5" width="17.57"/>
    <col customWidth="1" min="6" max="6" width="33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432</v>
      </c>
      <c r="B2" s="27" t="s">
        <v>289</v>
      </c>
      <c r="C2" s="27" t="s">
        <v>290</v>
      </c>
      <c r="D2" s="6" t="s">
        <v>291</v>
      </c>
      <c r="E2" s="33"/>
      <c r="F2" s="6" t="s">
        <v>292</v>
      </c>
    </row>
    <row r="3">
      <c r="A3" s="27" t="s">
        <v>433</v>
      </c>
      <c r="B3" s="27" t="s">
        <v>289</v>
      </c>
      <c r="C3" s="32" t="s">
        <v>241</v>
      </c>
      <c r="D3" s="14" t="s">
        <v>294</v>
      </c>
      <c r="E3" s="27" t="s">
        <v>295</v>
      </c>
      <c r="F3" s="14" t="s">
        <v>296</v>
      </c>
    </row>
    <row r="4">
      <c r="A4" s="27" t="s">
        <v>434</v>
      </c>
      <c r="B4" s="27" t="s">
        <v>289</v>
      </c>
      <c r="C4" s="32" t="s">
        <v>133</v>
      </c>
      <c r="D4" s="14" t="s">
        <v>299</v>
      </c>
      <c r="E4" s="27" t="s">
        <v>300</v>
      </c>
      <c r="F4" s="14" t="s">
        <v>301</v>
      </c>
    </row>
    <row r="5">
      <c r="A5" s="27" t="s">
        <v>435</v>
      </c>
      <c r="B5" s="27" t="s">
        <v>289</v>
      </c>
      <c r="C5" s="28" t="s">
        <v>304</v>
      </c>
      <c r="D5" s="34" t="s">
        <v>305</v>
      </c>
      <c r="E5" s="28" t="s">
        <v>184</v>
      </c>
      <c r="F5" s="34" t="s">
        <v>306</v>
      </c>
    </row>
    <row r="6">
      <c r="A6" s="27" t="s">
        <v>436</v>
      </c>
      <c r="B6" s="27" t="s">
        <v>289</v>
      </c>
      <c r="C6" s="28" t="s">
        <v>187</v>
      </c>
      <c r="D6" s="34" t="s">
        <v>308</v>
      </c>
      <c r="E6" s="31" t="s">
        <v>189</v>
      </c>
      <c r="F6" s="34" t="s">
        <v>309</v>
      </c>
    </row>
    <row r="7">
      <c r="A7" s="27" t="s">
        <v>437</v>
      </c>
      <c r="B7" s="27" t="s">
        <v>425</v>
      </c>
      <c r="C7" s="27" t="s">
        <v>396</v>
      </c>
      <c r="D7" s="6" t="s">
        <v>397</v>
      </c>
      <c r="E7" s="33"/>
      <c r="F7" s="6" t="s">
        <v>398</v>
      </c>
    </row>
    <row r="8">
      <c r="A8" s="27" t="s">
        <v>438</v>
      </c>
      <c r="B8" s="27" t="s">
        <v>425</v>
      </c>
      <c r="C8" s="32" t="s">
        <v>241</v>
      </c>
      <c r="D8" s="14" t="s">
        <v>400</v>
      </c>
      <c r="E8" s="27" t="s">
        <v>295</v>
      </c>
      <c r="F8" s="14" t="s">
        <v>401</v>
      </c>
    </row>
    <row r="9">
      <c r="A9" s="27" t="s">
        <v>439</v>
      </c>
      <c r="B9" s="27" t="s">
        <v>425</v>
      </c>
      <c r="C9" s="32" t="s">
        <v>133</v>
      </c>
      <c r="D9" s="14" t="s">
        <v>403</v>
      </c>
      <c r="E9" s="27" t="s">
        <v>300</v>
      </c>
      <c r="F9" s="14" t="s">
        <v>404</v>
      </c>
    </row>
    <row r="10">
      <c r="A10" s="27" t="s">
        <v>440</v>
      </c>
      <c r="B10" s="27" t="s">
        <v>425</v>
      </c>
      <c r="C10" s="28" t="s">
        <v>304</v>
      </c>
      <c r="D10" s="29" t="s">
        <v>330</v>
      </c>
      <c r="E10" s="28" t="s">
        <v>184</v>
      </c>
      <c r="F10" s="34" t="s">
        <v>331</v>
      </c>
    </row>
    <row r="11">
      <c r="A11" s="27" t="s">
        <v>441</v>
      </c>
      <c r="B11" s="27" t="s">
        <v>425</v>
      </c>
      <c r="C11" s="28" t="s">
        <v>187</v>
      </c>
      <c r="D11" s="29" t="s">
        <v>188</v>
      </c>
      <c r="E11" s="31" t="s">
        <v>189</v>
      </c>
      <c r="F11" s="34" t="s">
        <v>333</v>
      </c>
    </row>
    <row r="12">
      <c r="A12" s="27" t="s">
        <v>442</v>
      </c>
      <c r="B12" s="27" t="s">
        <v>431</v>
      </c>
      <c r="C12" s="27" t="s">
        <v>409</v>
      </c>
      <c r="D12" s="6" t="s">
        <v>410</v>
      </c>
      <c r="E12" s="33"/>
      <c r="F12" s="6" t="s">
        <v>411</v>
      </c>
    </row>
  </sheetData>
  <conditionalFormatting sqref="A1:C1 D1:D4 E1 F1:F4 G1:H1 D7:D9 F7:F9 D12 F12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34.57"/>
    <col customWidth="1" min="3" max="3" width="25.57"/>
    <col customWidth="1" min="4" max="4" width="29.0"/>
    <col customWidth="1" min="5" max="5" width="21.43"/>
    <col customWidth="1" min="6" max="6" width="34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443</v>
      </c>
      <c r="B2" s="27" t="s">
        <v>444</v>
      </c>
      <c r="C2" s="32" t="s">
        <v>445</v>
      </c>
      <c r="D2" s="6" t="s">
        <v>446</v>
      </c>
      <c r="E2" s="33"/>
      <c r="F2" s="6" t="s">
        <v>447</v>
      </c>
    </row>
    <row r="3">
      <c r="A3" s="27" t="s">
        <v>448</v>
      </c>
      <c r="B3" s="27" t="s">
        <v>449</v>
      </c>
      <c r="C3" s="27" t="s">
        <v>450</v>
      </c>
      <c r="D3" s="6" t="s">
        <v>451</v>
      </c>
      <c r="E3" s="33"/>
      <c r="F3" s="6" t="s">
        <v>452</v>
      </c>
    </row>
    <row r="4">
      <c r="A4" s="27" t="s">
        <v>453</v>
      </c>
      <c r="B4" s="27" t="s">
        <v>449</v>
      </c>
      <c r="C4" s="32" t="s">
        <v>454</v>
      </c>
      <c r="D4" s="27" t="s">
        <v>455</v>
      </c>
      <c r="E4" s="27" t="s">
        <v>456</v>
      </c>
      <c r="F4" s="6" t="s">
        <v>457</v>
      </c>
    </row>
    <row r="5">
      <c r="A5" s="27" t="s">
        <v>458</v>
      </c>
      <c r="B5" s="27" t="s">
        <v>449</v>
      </c>
      <c r="C5" s="32" t="s">
        <v>459</v>
      </c>
      <c r="D5" s="27" t="s">
        <v>460</v>
      </c>
      <c r="E5" s="27" t="s">
        <v>461</v>
      </c>
      <c r="F5" s="6" t="s">
        <v>462</v>
      </c>
    </row>
    <row r="6">
      <c r="A6" s="27" t="s">
        <v>463</v>
      </c>
      <c r="B6" s="27" t="s">
        <v>449</v>
      </c>
      <c r="C6" s="32" t="s">
        <v>464</v>
      </c>
      <c r="D6" s="27" t="s">
        <v>465</v>
      </c>
      <c r="E6" s="27" t="s">
        <v>466</v>
      </c>
      <c r="F6" s="6" t="s">
        <v>467</v>
      </c>
    </row>
    <row r="7">
      <c r="A7" s="27" t="s">
        <v>468</v>
      </c>
      <c r="B7" s="27" t="s">
        <v>469</v>
      </c>
      <c r="C7" s="27" t="s">
        <v>470</v>
      </c>
      <c r="D7" s="6" t="s">
        <v>471</v>
      </c>
      <c r="E7" s="33"/>
      <c r="F7" s="6" t="s">
        <v>472</v>
      </c>
    </row>
    <row r="8">
      <c r="A8" s="27" t="s">
        <v>473</v>
      </c>
      <c r="B8" s="27" t="s">
        <v>469</v>
      </c>
      <c r="C8" s="27" t="s">
        <v>474</v>
      </c>
      <c r="D8" s="27" t="s">
        <v>475</v>
      </c>
      <c r="E8" s="27" t="s">
        <v>476</v>
      </c>
      <c r="F8" s="27" t="s">
        <v>477</v>
      </c>
    </row>
  </sheetData>
  <conditionalFormatting sqref="A1:C1 D1:D3 E1 F1:F7 G1:H1 D7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3" width="25.0"/>
    <col customWidth="1" min="4" max="4" width="29.29"/>
    <col customWidth="1" min="5" max="5" width="21.57"/>
    <col customWidth="1" min="6" max="6" width="3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478</v>
      </c>
      <c r="B2" s="27" t="s">
        <v>479</v>
      </c>
      <c r="C2" s="32" t="s">
        <v>480</v>
      </c>
      <c r="D2" s="6" t="s">
        <v>481</v>
      </c>
      <c r="E2" s="33"/>
      <c r="F2" s="6" t="s">
        <v>482</v>
      </c>
    </row>
    <row r="3">
      <c r="A3" s="27" t="s">
        <v>483</v>
      </c>
      <c r="B3" s="27" t="s">
        <v>484</v>
      </c>
      <c r="C3" s="27" t="s">
        <v>485</v>
      </c>
      <c r="D3" s="6" t="s">
        <v>486</v>
      </c>
      <c r="E3" s="33"/>
      <c r="F3" s="6" t="s">
        <v>487</v>
      </c>
    </row>
    <row r="4">
      <c r="A4" s="27" t="s">
        <v>488</v>
      </c>
      <c r="B4" s="27" t="s">
        <v>489</v>
      </c>
      <c r="C4" s="27" t="s">
        <v>490</v>
      </c>
      <c r="D4" s="27" t="s">
        <v>491</v>
      </c>
      <c r="E4" s="27" t="s">
        <v>492</v>
      </c>
      <c r="F4" s="27" t="s">
        <v>493</v>
      </c>
    </row>
    <row r="5">
      <c r="A5" s="27" t="s">
        <v>494</v>
      </c>
      <c r="B5" s="27" t="s">
        <v>489</v>
      </c>
      <c r="C5" s="27" t="s">
        <v>495</v>
      </c>
      <c r="D5" s="27" t="s">
        <v>496</v>
      </c>
      <c r="E5" s="27" t="s">
        <v>497</v>
      </c>
      <c r="F5" s="27" t="s">
        <v>498</v>
      </c>
    </row>
    <row r="6">
      <c r="A6" s="27" t="s">
        <v>499</v>
      </c>
      <c r="B6" s="27" t="s">
        <v>489</v>
      </c>
      <c r="C6" s="27" t="s">
        <v>500</v>
      </c>
      <c r="D6" s="27" t="s">
        <v>501</v>
      </c>
      <c r="E6" s="27" t="s">
        <v>502</v>
      </c>
      <c r="F6" s="27" t="s">
        <v>503</v>
      </c>
    </row>
    <row r="7">
      <c r="A7" s="27" t="s">
        <v>504</v>
      </c>
      <c r="B7" s="27" t="s">
        <v>489</v>
      </c>
      <c r="C7" s="27" t="s">
        <v>505</v>
      </c>
      <c r="D7" s="27" t="s">
        <v>506</v>
      </c>
      <c r="E7" s="27" t="s">
        <v>507</v>
      </c>
      <c r="F7" s="27" t="s">
        <v>508</v>
      </c>
    </row>
    <row r="8">
      <c r="A8" s="27" t="s">
        <v>509</v>
      </c>
      <c r="B8" s="27" t="s">
        <v>489</v>
      </c>
      <c r="C8" s="27" t="s">
        <v>510</v>
      </c>
      <c r="D8" s="27" t="s">
        <v>501</v>
      </c>
      <c r="E8" s="27" t="s">
        <v>502</v>
      </c>
      <c r="F8" s="27" t="s">
        <v>511</v>
      </c>
    </row>
  </sheetData>
  <conditionalFormatting sqref="A1:C1 D1:D3 E1 F1:F3 G1:H1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6.43"/>
    <col customWidth="1" min="3" max="3" width="18.57"/>
    <col customWidth="1" min="4" max="4" width="17.29"/>
    <col customWidth="1" min="5" max="5" width="31.14"/>
    <col customWidth="1" min="6" max="20" width="17.29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>
      <c r="A2" s="9"/>
      <c r="B2" s="50" t="s">
        <v>512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>
      <c r="A7" s="9"/>
      <c r="B7" s="51" t="s">
        <v>513</v>
      </c>
      <c r="C7" s="51" t="s">
        <v>514</v>
      </c>
      <c r="D7" s="51" t="s">
        <v>515</v>
      </c>
      <c r="E7" s="51" t="s">
        <v>516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>
      <c r="A8" s="52"/>
      <c r="B8" s="53">
        <v>1.0</v>
      </c>
      <c r="C8" s="54" t="s">
        <v>517</v>
      </c>
      <c r="D8" s="54" t="s">
        <v>518</v>
      </c>
      <c r="E8" s="54" t="s">
        <v>519</v>
      </c>
      <c r="F8" s="55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>
      <c r="A9" s="52"/>
      <c r="B9" s="53">
        <v>1.1</v>
      </c>
      <c r="C9" s="54" t="s">
        <v>517</v>
      </c>
      <c r="D9" s="54" t="s">
        <v>520</v>
      </c>
      <c r="E9" s="54" t="s">
        <v>521</v>
      </c>
      <c r="F9" s="55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>
      <c r="A10" s="52"/>
      <c r="B10" s="56"/>
      <c r="C10" s="57"/>
      <c r="D10" s="57"/>
      <c r="E10" s="57"/>
      <c r="F10" s="5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>
      <c r="A11" s="9"/>
      <c r="B11" s="58"/>
      <c r="C11" s="58"/>
      <c r="D11" s="58"/>
      <c r="E11" s="5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>
      <c r="A12" s="9"/>
      <c r="B12" s="59"/>
      <c r="C12" s="59"/>
      <c r="D12" s="59"/>
      <c r="E12" s="5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</sheetData>
  <mergeCells count="1">
    <mergeCell ref="B2:E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4.86"/>
    <col customWidth="1" min="5" max="5" width="17.29"/>
    <col customWidth="1" min="6" max="6" width="27.71"/>
    <col customWidth="1" min="7" max="19" width="17.29"/>
  </cols>
  <sheetData>
    <row r="1">
      <c r="A1" s="60" t="s">
        <v>522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</row>
    <row r="2">
      <c r="A2" s="61">
        <v>1.0</v>
      </c>
      <c r="B2" s="61" t="s">
        <v>523</v>
      </c>
      <c r="C2" s="61" t="s">
        <v>524</v>
      </c>
      <c r="D2" s="62" t="s">
        <v>525</v>
      </c>
      <c r="F2" s="62" t="s">
        <v>526</v>
      </c>
    </row>
    <row r="3">
      <c r="C3" s="61" t="s">
        <v>527</v>
      </c>
      <c r="D3" s="62" t="s">
        <v>528</v>
      </c>
      <c r="E3" s="62" t="s">
        <v>529</v>
      </c>
      <c r="F3" s="62" t="s">
        <v>530</v>
      </c>
    </row>
    <row r="4">
      <c r="C4" s="61" t="s">
        <v>531</v>
      </c>
      <c r="D4" s="62" t="s">
        <v>532</v>
      </c>
      <c r="E4" s="62" t="s">
        <v>178</v>
      </c>
      <c r="F4" s="62" t="s">
        <v>533</v>
      </c>
    </row>
    <row r="5">
      <c r="A5" s="61">
        <v>2.0</v>
      </c>
      <c r="B5" s="61" t="s">
        <v>534</v>
      </c>
      <c r="C5" s="61" t="s">
        <v>535</v>
      </c>
      <c r="D5" s="62" t="s">
        <v>536</v>
      </c>
      <c r="F5" s="62" t="s">
        <v>537</v>
      </c>
    </row>
    <row r="6">
      <c r="C6" s="61" t="s">
        <v>538</v>
      </c>
      <c r="D6" s="62" t="s">
        <v>539</v>
      </c>
      <c r="E6" s="62" t="s">
        <v>529</v>
      </c>
      <c r="F6" s="62" t="s">
        <v>540</v>
      </c>
    </row>
    <row r="7">
      <c r="C7" s="61" t="s">
        <v>541</v>
      </c>
      <c r="D7" s="62" t="s">
        <v>542</v>
      </c>
      <c r="E7" s="62" t="s">
        <v>178</v>
      </c>
      <c r="F7" s="62" t="s">
        <v>543</v>
      </c>
    </row>
    <row r="8">
      <c r="A8" s="61">
        <v>3.0</v>
      </c>
      <c r="B8" s="61" t="s">
        <v>425</v>
      </c>
      <c r="C8" s="61" t="s">
        <v>544</v>
      </c>
      <c r="D8" s="62" t="s">
        <v>545</v>
      </c>
      <c r="F8" s="62" t="s">
        <v>546</v>
      </c>
    </row>
    <row r="9">
      <c r="C9" s="61" t="s">
        <v>547</v>
      </c>
      <c r="D9" s="62" t="s">
        <v>548</v>
      </c>
      <c r="E9" s="62" t="s">
        <v>549</v>
      </c>
      <c r="F9" s="62" t="s">
        <v>550</v>
      </c>
    </row>
    <row r="10">
      <c r="C10" s="61" t="s">
        <v>551</v>
      </c>
      <c r="D10" s="62" t="s">
        <v>552</v>
      </c>
      <c r="E10" s="62" t="s">
        <v>178</v>
      </c>
      <c r="F10" s="62" t="s">
        <v>553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5.86"/>
    <col customWidth="1" min="5" max="5" width="17.29"/>
    <col customWidth="1" min="6" max="6" width="22.0"/>
    <col customWidth="1" min="7" max="19" width="17.29"/>
  </cols>
  <sheetData>
    <row r="1">
      <c r="A1" s="60" t="s">
        <v>522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</row>
    <row r="2">
      <c r="A2" s="61">
        <v>1.0</v>
      </c>
      <c r="B2" s="61" t="s">
        <v>554</v>
      </c>
      <c r="C2" s="61" t="s">
        <v>555</v>
      </c>
      <c r="D2" s="62" t="s">
        <v>556</v>
      </c>
      <c r="F2" s="62" t="s">
        <v>557</v>
      </c>
    </row>
    <row r="3">
      <c r="C3" s="61" t="s">
        <v>558</v>
      </c>
      <c r="D3" s="62" t="s">
        <v>559</v>
      </c>
      <c r="E3" s="62" t="s">
        <v>560</v>
      </c>
      <c r="F3" s="62" t="s">
        <v>561</v>
      </c>
    </row>
    <row r="4">
      <c r="C4" s="61" t="s">
        <v>562</v>
      </c>
      <c r="D4" s="62" t="s">
        <v>563</v>
      </c>
      <c r="E4" s="62" t="s">
        <v>178</v>
      </c>
      <c r="F4" s="62" t="s">
        <v>564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3.86"/>
    <col customWidth="1" min="5" max="20" width="17.29"/>
  </cols>
  <sheetData>
    <row r="1">
      <c r="A1" s="60" t="s">
        <v>522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</row>
    <row r="2">
      <c r="A2" s="61">
        <v>1.0</v>
      </c>
      <c r="B2" s="61" t="s">
        <v>565</v>
      </c>
      <c r="C2" s="61" t="s">
        <v>566</v>
      </c>
      <c r="D2" s="62" t="s">
        <v>567</v>
      </c>
      <c r="E2" s="63"/>
      <c r="F2" s="62" t="s">
        <v>568</v>
      </c>
    </row>
    <row r="3">
      <c r="C3" s="61" t="s">
        <v>569</v>
      </c>
      <c r="D3" s="62" t="s">
        <v>570</v>
      </c>
      <c r="E3" s="62" t="s">
        <v>178</v>
      </c>
      <c r="F3" s="62" t="s">
        <v>571</v>
      </c>
    </row>
    <row r="4">
      <c r="C4" s="61" t="s">
        <v>247</v>
      </c>
    </row>
    <row r="5">
      <c r="A5" s="61">
        <v>2.0</v>
      </c>
      <c r="B5" s="61" t="s">
        <v>523</v>
      </c>
      <c r="C5" s="61" t="s">
        <v>524</v>
      </c>
      <c r="D5" s="62" t="s">
        <v>525</v>
      </c>
      <c r="F5" s="62" t="s">
        <v>526</v>
      </c>
    </row>
    <row r="6">
      <c r="C6" s="61" t="s">
        <v>527</v>
      </c>
      <c r="D6" s="62" t="s">
        <v>528</v>
      </c>
      <c r="E6" s="62" t="s">
        <v>529</v>
      </c>
      <c r="F6" s="62" t="s">
        <v>530</v>
      </c>
    </row>
    <row r="7">
      <c r="C7" s="61" t="s">
        <v>531</v>
      </c>
      <c r="D7" s="62" t="s">
        <v>532</v>
      </c>
      <c r="E7" s="62" t="s">
        <v>178</v>
      </c>
      <c r="F7" s="62" t="s">
        <v>533</v>
      </c>
    </row>
    <row r="8">
      <c r="A8" s="61">
        <v>3.0</v>
      </c>
      <c r="B8" s="61" t="s">
        <v>534</v>
      </c>
      <c r="C8" s="61" t="s">
        <v>535</v>
      </c>
      <c r="D8" s="62" t="s">
        <v>536</v>
      </c>
      <c r="F8" s="62" t="s">
        <v>537</v>
      </c>
    </row>
    <row r="9">
      <c r="C9" s="61" t="s">
        <v>538</v>
      </c>
      <c r="D9" s="62" t="s">
        <v>539</v>
      </c>
      <c r="E9" s="62" t="s">
        <v>529</v>
      </c>
      <c r="F9" s="62" t="s">
        <v>540</v>
      </c>
    </row>
    <row r="10">
      <c r="C10" s="61" t="s">
        <v>541</v>
      </c>
      <c r="D10" s="62" t="s">
        <v>542</v>
      </c>
      <c r="E10" s="62" t="s">
        <v>178</v>
      </c>
      <c r="F10" s="62" t="s">
        <v>543</v>
      </c>
    </row>
    <row r="11">
      <c r="A11" s="61">
        <v>4.0</v>
      </c>
      <c r="B11" s="61" t="s">
        <v>425</v>
      </c>
      <c r="C11" s="61" t="s">
        <v>544</v>
      </c>
      <c r="D11" s="62" t="s">
        <v>545</v>
      </c>
      <c r="F11" s="62" t="s">
        <v>546</v>
      </c>
    </row>
    <row r="12">
      <c r="C12" s="61" t="s">
        <v>547</v>
      </c>
      <c r="D12" s="62" t="s">
        <v>548</v>
      </c>
      <c r="E12" s="62" t="s">
        <v>549</v>
      </c>
      <c r="F12" s="62" t="s">
        <v>550</v>
      </c>
    </row>
    <row r="13">
      <c r="C13" s="61" t="s">
        <v>551</v>
      </c>
      <c r="D13" s="62" t="s">
        <v>552</v>
      </c>
      <c r="E13" s="62" t="s">
        <v>178</v>
      </c>
      <c r="F13" s="62" t="s">
        <v>553</v>
      </c>
    </row>
    <row r="14">
      <c r="A14" s="61">
        <v>5.0</v>
      </c>
      <c r="B14" s="61" t="s">
        <v>572</v>
      </c>
      <c r="C14" s="61" t="s">
        <v>573</v>
      </c>
    </row>
    <row r="15">
      <c r="C15" s="61" t="s">
        <v>573</v>
      </c>
    </row>
    <row r="16">
      <c r="C16" s="61" t="s">
        <v>573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34.43"/>
    <col customWidth="1" min="3" max="3" width="21.71"/>
    <col customWidth="1" min="4" max="4" width="27.29"/>
    <col customWidth="1" min="5" max="5" width="18.57"/>
    <col customWidth="1" min="6" max="6" width="36.57"/>
    <col customWidth="1" min="7" max="7" width="28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163</v>
      </c>
      <c r="B2" s="28" t="s">
        <v>164</v>
      </c>
      <c r="C2" s="28" t="s">
        <v>165</v>
      </c>
      <c r="D2" s="29" t="s">
        <v>166</v>
      </c>
      <c r="E2" s="28"/>
      <c r="F2" s="29" t="s">
        <v>167</v>
      </c>
      <c r="G2" s="30" t="s">
        <v>168</v>
      </c>
      <c r="H2" s="30" t="s">
        <v>14</v>
      </c>
    </row>
    <row r="3">
      <c r="A3" s="27" t="s">
        <v>169</v>
      </c>
      <c r="B3" s="28" t="s">
        <v>164</v>
      </c>
      <c r="C3" s="28" t="s">
        <v>170</v>
      </c>
      <c r="D3" s="29" t="s">
        <v>171</v>
      </c>
      <c r="E3" s="29" t="s">
        <v>172</v>
      </c>
      <c r="F3" s="29" t="s">
        <v>173</v>
      </c>
      <c r="G3" s="30" t="s">
        <v>174</v>
      </c>
      <c r="H3" s="30" t="s">
        <v>32</v>
      </c>
    </row>
    <row r="4">
      <c r="A4" s="27" t="s">
        <v>175</v>
      </c>
      <c r="B4" s="28" t="s">
        <v>164</v>
      </c>
      <c r="C4" s="28" t="s">
        <v>176</v>
      </c>
      <c r="D4" s="29" t="s">
        <v>177</v>
      </c>
      <c r="E4" s="29" t="s">
        <v>178</v>
      </c>
      <c r="F4" s="29" t="s">
        <v>179</v>
      </c>
      <c r="G4" s="30" t="s">
        <v>180</v>
      </c>
      <c r="H4" s="30" t="s">
        <v>32</v>
      </c>
    </row>
    <row r="5">
      <c r="A5" s="27" t="s">
        <v>181</v>
      </c>
      <c r="B5" s="28" t="s">
        <v>164</v>
      </c>
      <c r="C5" s="28" t="s">
        <v>182</v>
      </c>
      <c r="D5" s="29" t="s">
        <v>183</v>
      </c>
      <c r="E5" s="28" t="s">
        <v>184</v>
      </c>
      <c r="F5" s="29" t="s">
        <v>185</v>
      </c>
      <c r="G5" s="30" t="s">
        <v>174</v>
      </c>
      <c r="H5" s="30" t="s">
        <v>32</v>
      </c>
    </row>
    <row r="6">
      <c r="A6" s="27" t="s">
        <v>186</v>
      </c>
      <c r="B6" s="28" t="s">
        <v>164</v>
      </c>
      <c r="C6" s="28" t="s">
        <v>187</v>
      </c>
      <c r="D6" s="29" t="s">
        <v>188</v>
      </c>
      <c r="E6" s="31" t="s">
        <v>189</v>
      </c>
      <c r="F6" s="29" t="s">
        <v>190</v>
      </c>
      <c r="G6" s="30" t="s">
        <v>191</v>
      </c>
      <c r="H6" s="30" t="s">
        <v>32</v>
      </c>
    </row>
  </sheetData>
  <conditionalFormatting sqref="A1 B1 C1 D1 E1 F1 G1:H1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" width="17.29"/>
    <col customWidth="1" min="6" max="6" width="24.71"/>
    <col customWidth="1" min="7" max="20" width="17.29"/>
  </cols>
  <sheetData>
    <row r="1">
      <c r="A1" s="60" t="s">
        <v>522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</row>
    <row r="2">
      <c r="A2" s="61">
        <v>1.0</v>
      </c>
      <c r="B2" s="61" t="s">
        <v>444</v>
      </c>
      <c r="C2" s="61" t="s">
        <v>574</v>
      </c>
      <c r="D2" s="62" t="s">
        <v>575</v>
      </c>
      <c r="F2" s="62" t="s">
        <v>576</v>
      </c>
    </row>
    <row r="3">
      <c r="A3" s="61">
        <v>2.0</v>
      </c>
      <c r="B3" s="61" t="s">
        <v>449</v>
      </c>
      <c r="C3" s="61" t="s">
        <v>577</v>
      </c>
      <c r="D3" s="62" t="s">
        <v>578</v>
      </c>
      <c r="F3" s="62" t="s">
        <v>579</v>
      </c>
    </row>
    <row r="4">
      <c r="C4" s="61" t="s">
        <v>580</v>
      </c>
      <c r="D4" s="61" t="s">
        <v>581</v>
      </c>
      <c r="E4" s="61" t="s">
        <v>582</v>
      </c>
      <c r="F4" s="62" t="s">
        <v>583</v>
      </c>
    </row>
    <row r="5">
      <c r="C5" s="61" t="s">
        <v>584</v>
      </c>
      <c r="D5" s="61" t="s">
        <v>585</v>
      </c>
      <c r="E5" s="61" t="s">
        <v>586</v>
      </c>
      <c r="F5" s="62" t="s">
        <v>587</v>
      </c>
    </row>
    <row r="6">
      <c r="C6" s="61" t="s">
        <v>588</v>
      </c>
      <c r="D6" s="61" t="s">
        <v>589</v>
      </c>
      <c r="E6" s="61" t="s">
        <v>590</v>
      </c>
      <c r="F6" s="62" t="s">
        <v>591</v>
      </c>
    </row>
    <row r="7">
      <c r="A7" s="61">
        <v>3.0</v>
      </c>
      <c r="B7" s="61" t="s">
        <v>469</v>
      </c>
      <c r="C7" s="61" t="s">
        <v>592</v>
      </c>
      <c r="D7" s="61" t="s">
        <v>593</v>
      </c>
      <c r="E7" s="61" t="s">
        <v>594</v>
      </c>
      <c r="F7" s="62" t="s">
        <v>595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6.57"/>
    <col customWidth="1" min="3" max="3" width="26.86"/>
    <col customWidth="1" min="4" max="4" width="26.57"/>
    <col customWidth="1" min="6" max="6" width="21.29"/>
    <col customWidth="1" min="7" max="7" width="21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192</v>
      </c>
      <c r="B2" s="14" t="s">
        <v>34</v>
      </c>
      <c r="C2" s="14" t="s">
        <v>35</v>
      </c>
      <c r="D2" s="15" t="s">
        <v>36</v>
      </c>
      <c r="E2" s="16"/>
      <c r="F2" s="14" t="s">
        <v>37</v>
      </c>
      <c r="G2" s="30" t="s">
        <v>38</v>
      </c>
      <c r="H2" s="30" t="s">
        <v>14</v>
      </c>
    </row>
    <row r="3">
      <c r="A3" s="27" t="s">
        <v>193</v>
      </c>
      <c r="B3" s="14" t="s">
        <v>34</v>
      </c>
      <c r="C3" s="14" t="s">
        <v>40</v>
      </c>
      <c r="D3" s="14" t="s">
        <v>41</v>
      </c>
      <c r="E3" s="14" t="s">
        <v>42</v>
      </c>
      <c r="F3" s="14" t="s">
        <v>43</v>
      </c>
      <c r="G3" s="30" t="s">
        <v>194</v>
      </c>
      <c r="H3" s="30" t="s">
        <v>14</v>
      </c>
    </row>
    <row r="4">
      <c r="A4" s="27" t="s">
        <v>195</v>
      </c>
      <c r="B4" s="14" t="s">
        <v>34</v>
      </c>
      <c r="C4" s="14" t="s">
        <v>46</v>
      </c>
      <c r="D4" s="14" t="s">
        <v>47</v>
      </c>
      <c r="E4" s="14" t="s">
        <v>48</v>
      </c>
      <c r="F4" s="14" t="s">
        <v>31</v>
      </c>
      <c r="G4" s="30" t="s">
        <v>49</v>
      </c>
      <c r="H4" s="30" t="s">
        <v>14</v>
      </c>
    </row>
    <row r="5">
      <c r="A5" s="27" t="s">
        <v>196</v>
      </c>
      <c r="B5" s="14" t="s">
        <v>51</v>
      </c>
      <c r="C5" s="14" t="s">
        <v>52</v>
      </c>
      <c r="D5" s="14" t="s">
        <v>53</v>
      </c>
      <c r="E5" s="14" t="s">
        <v>54</v>
      </c>
      <c r="F5" s="14" t="s">
        <v>55</v>
      </c>
      <c r="G5" s="30" t="s">
        <v>197</v>
      </c>
      <c r="H5" s="30" t="s">
        <v>14</v>
      </c>
    </row>
    <row r="6">
      <c r="A6" s="27" t="s">
        <v>198</v>
      </c>
      <c r="B6" s="14" t="s">
        <v>51</v>
      </c>
      <c r="C6" s="14" t="s">
        <v>46</v>
      </c>
      <c r="D6" s="14" t="s">
        <v>58</v>
      </c>
      <c r="E6" s="14" t="s">
        <v>59</v>
      </c>
      <c r="F6" s="14" t="s">
        <v>31</v>
      </c>
      <c r="G6" s="30" t="s">
        <v>49</v>
      </c>
      <c r="H6" s="30" t="s">
        <v>14</v>
      </c>
    </row>
    <row r="7">
      <c r="A7" s="27" t="s">
        <v>199</v>
      </c>
      <c r="B7" s="14" t="s">
        <v>51</v>
      </c>
      <c r="C7" s="17" t="s">
        <v>61</v>
      </c>
      <c r="D7" s="15" t="s">
        <v>62</v>
      </c>
      <c r="E7" s="16"/>
      <c r="F7" s="14" t="s">
        <v>63</v>
      </c>
      <c r="G7" s="30" t="s">
        <v>200</v>
      </c>
      <c r="H7" s="30" t="s">
        <v>14</v>
      </c>
    </row>
    <row r="8">
      <c r="A8" s="27" t="s">
        <v>201</v>
      </c>
      <c r="B8" s="14" t="s">
        <v>51</v>
      </c>
      <c r="C8" s="17" t="s">
        <v>16</v>
      </c>
      <c r="D8" s="11" t="s">
        <v>66</v>
      </c>
      <c r="E8" s="14" t="s">
        <v>67</v>
      </c>
      <c r="F8" s="14" t="s">
        <v>68</v>
      </c>
      <c r="G8" s="30" t="s">
        <v>202</v>
      </c>
      <c r="H8" s="30" t="s">
        <v>14</v>
      </c>
    </row>
    <row r="9">
      <c r="A9" s="27" t="s">
        <v>203</v>
      </c>
      <c r="B9" s="14" t="s">
        <v>71</v>
      </c>
      <c r="C9" s="17" t="s">
        <v>16</v>
      </c>
      <c r="D9" s="11" t="s">
        <v>72</v>
      </c>
      <c r="E9" s="14" t="s">
        <v>73</v>
      </c>
      <c r="F9" s="14" t="s">
        <v>74</v>
      </c>
      <c r="G9" s="30" t="s">
        <v>204</v>
      </c>
      <c r="H9" s="30" t="s">
        <v>14</v>
      </c>
    </row>
    <row r="10">
      <c r="A10" s="27" t="s">
        <v>205</v>
      </c>
      <c r="B10" s="14" t="s">
        <v>71</v>
      </c>
      <c r="C10" s="14" t="s">
        <v>77</v>
      </c>
      <c r="D10" s="15" t="s">
        <v>78</v>
      </c>
      <c r="E10" s="16"/>
      <c r="F10" s="14" t="s">
        <v>79</v>
      </c>
      <c r="G10" s="30" t="s">
        <v>206</v>
      </c>
      <c r="H10" s="30" t="s">
        <v>14</v>
      </c>
    </row>
    <row r="11">
      <c r="A11" s="27" t="s">
        <v>207</v>
      </c>
      <c r="B11" s="14" t="s">
        <v>71</v>
      </c>
      <c r="C11" s="14" t="s">
        <v>22</v>
      </c>
      <c r="D11" s="14" t="s">
        <v>82</v>
      </c>
      <c r="E11" s="14" t="s">
        <v>83</v>
      </c>
      <c r="F11" s="14" t="s">
        <v>84</v>
      </c>
      <c r="G11" s="30" t="s">
        <v>208</v>
      </c>
      <c r="H11" s="30" t="s">
        <v>14</v>
      </c>
    </row>
    <row r="12">
      <c r="A12" s="27" t="s">
        <v>209</v>
      </c>
      <c r="B12" s="14" t="s">
        <v>71</v>
      </c>
      <c r="C12" s="14" t="s">
        <v>46</v>
      </c>
      <c r="D12" s="14" t="s">
        <v>87</v>
      </c>
      <c r="E12" s="18" t="s">
        <v>88</v>
      </c>
      <c r="F12" s="14" t="s">
        <v>31</v>
      </c>
      <c r="G12" s="30" t="s">
        <v>49</v>
      </c>
      <c r="H12" s="30" t="s">
        <v>14</v>
      </c>
    </row>
    <row r="13">
      <c r="A13" s="27" t="s">
        <v>210</v>
      </c>
      <c r="B13" s="18" t="s">
        <v>90</v>
      </c>
      <c r="C13" s="14" t="s">
        <v>46</v>
      </c>
      <c r="D13" s="14" t="s">
        <v>91</v>
      </c>
      <c r="E13" s="18" t="s">
        <v>92</v>
      </c>
      <c r="F13" s="14" t="s">
        <v>31</v>
      </c>
      <c r="G13" s="30" t="s">
        <v>49</v>
      </c>
      <c r="H13" s="30" t="s">
        <v>14</v>
      </c>
    </row>
    <row r="14">
      <c r="A14" s="27" t="s">
        <v>211</v>
      </c>
      <c r="B14" s="18" t="s">
        <v>90</v>
      </c>
      <c r="C14" s="21" t="s">
        <v>100</v>
      </c>
      <c r="D14" s="15" t="s">
        <v>101</v>
      </c>
      <c r="E14" s="22"/>
      <c r="F14" s="14" t="s">
        <v>102</v>
      </c>
      <c r="G14" s="30" t="s">
        <v>103</v>
      </c>
      <c r="H14" s="30" t="s">
        <v>14</v>
      </c>
    </row>
    <row r="15">
      <c r="A15" s="27" t="s">
        <v>212</v>
      </c>
      <c r="B15" s="18" t="s">
        <v>90</v>
      </c>
      <c r="C15" s="21" t="s">
        <v>105</v>
      </c>
      <c r="D15" s="14" t="s">
        <v>106</v>
      </c>
      <c r="E15" s="21" t="s">
        <v>107</v>
      </c>
      <c r="F15" s="14" t="s">
        <v>108</v>
      </c>
      <c r="G15" s="30" t="s">
        <v>213</v>
      </c>
      <c r="H15" s="30" t="s">
        <v>14</v>
      </c>
    </row>
    <row r="16">
      <c r="A16" s="27" t="s">
        <v>214</v>
      </c>
      <c r="B16" s="18" t="s">
        <v>90</v>
      </c>
      <c r="C16" s="23" t="s">
        <v>111</v>
      </c>
      <c r="D16" s="21" t="s">
        <v>112</v>
      </c>
      <c r="E16" s="21" t="s">
        <v>113</v>
      </c>
      <c r="F16" s="14" t="s">
        <v>114</v>
      </c>
      <c r="G16" s="30" t="s">
        <v>215</v>
      </c>
      <c r="H16" s="30" t="s">
        <v>14</v>
      </c>
    </row>
    <row r="17">
      <c r="A17" s="27" t="s">
        <v>216</v>
      </c>
      <c r="B17" s="18" t="s">
        <v>90</v>
      </c>
      <c r="C17" s="23" t="s">
        <v>117</v>
      </c>
      <c r="D17" s="21" t="s">
        <v>118</v>
      </c>
      <c r="E17" s="21" t="s">
        <v>119</v>
      </c>
      <c r="F17" s="21" t="s">
        <v>120</v>
      </c>
      <c r="G17" s="30" t="s">
        <v>217</v>
      </c>
      <c r="H17" s="30" t="s">
        <v>14</v>
      </c>
    </row>
    <row r="18">
      <c r="A18" s="27" t="s">
        <v>218</v>
      </c>
      <c r="B18" s="18" t="s">
        <v>90</v>
      </c>
      <c r="C18" s="23" t="s">
        <v>117</v>
      </c>
      <c r="D18" s="21" t="s">
        <v>123</v>
      </c>
      <c r="E18" s="21" t="s">
        <v>124</v>
      </c>
      <c r="F18" s="21" t="s">
        <v>125</v>
      </c>
      <c r="G18" s="30" t="s">
        <v>219</v>
      </c>
      <c r="H18" s="30" t="s">
        <v>14</v>
      </c>
    </row>
    <row r="19">
      <c r="A19" s="27" t="s">
        <v>220</v>
      </c>
      <c r="B19" s="21" t="s">
        <v>127</v>
      </c>
      <c r="C19" s="21" t="s">
        <v>128</v>
      </c>
      <c r="D19" s="15" t="s">
        <v>129</v>
      </c>
      <c r="E19" s="22"/>
      <c r="F19" s="14" t="s">
        <v>130</v>
      </c>
      <c r="G19" s="30" t="s">
        <v>221</v>
      </c>
      <c r="H19" s="30" t="s">
        <v>14</v>
      </c>
    </row>
    <row r="20">
      <c r="A20" s="27" t="s">
        <v>222</v>
      </c>
      <c r="B20" s="21" t="s">
        <v>127</v>
      </c>
      <c r="C20" s="23" t="s">
        <v>133</v>
      </c>
      <c r="D20" s="21" t="s">
        <v>134</v>
      </c>
      <c r="E20" s="21" t="s">
        <v>135</v>
      </c>
      <c r="F20" s="14" t="s">
        <v>136</v>
      </c>
      <c r="G20" s="30" t="s">
        <v>223</v>
      </c>
      <c r="H20" s="30" t="s">
        <v>14</v>
      </c>
    </row>
    <row r="21">
      <c r="A21" s="27" t="s">
        <v>224</v>
      </c>
      <c r="B21" s="21" t="s">
        <v>127</v>
      </c>
      <c r="C21" s="23" t="s">
        <v>139</v>
      </c>
      <c r="D21" s="21" t="s">
        <v>140</v>
      </c>
      <c r="E21" s="21" t="s">
        <v>141</v>
      </c>
      <c r="F21" s="14" t="s">
        <v>142</v>
      </c>
      <c r="G21" s="30" t="s">
        <v>225</v>
      </c>
      <c r="H21" s="30" t="s">
        <v>14</v>
      </c>
    </row>
    <row r="22">
      <c r="A22" s="27" t="s">
        <v>226</v>
      </c>
      <c r="B22" s="21" t="s">
        <v>127</v>
      </c>
      <c r="C22" s="23" t="s">
        <v>145</v>
      </c>
      <c r="D22" s="14" t="s">
        <v>146</v>
      </c>
      <c r="E22" s="21" t="s">
        <v>147</v>
      </c>
      <c r="F22" s="14" t="s">
        <v>31</v>
      </c>
      <c r="G22" s="30" t="s">
        <v>49</v>
      </c>
      <c r="H22" s="30" t="s">
        <v>14</v>
      </c>
    </row>
    <row r="23">
      <c r="A23" s="27" t="s">
        <v>227</v>
      </c>
      <c r="B23" s="20" t="s">
        <v>149</v>
      </c>
      <c r="C23" s="21" t="s">
        <v>150</v>
      </c>
      <c r="D23" s="15" t="s">
        <v>151</v>
      </c>
      <c r="E23" s="22"/>
      <c r="F23" s="14" t="s">
        <v>152</v>
      </c>
      <c r="G23" s="30" t="s">
        <v>153</v>
      </c>
      <c r="H23" s="30" t="s">
        <v>14</v>
      </c>
    </row>
    <row r="24">
      <c r="A24" s="27" t="s">
        <v>228</v>
      </c>
      <c r="B24" s="20" t="s">
        <v>149</v>
      </c>
      <c r="C24" s="25" t="s">
        <v>145</v>
      </c>
      <c r="D24" s="14" t="s">
        <v>155</v>
      </c>
      <c r="E24" s="20" t="s">
        <v>156</v>
      </c>
      <c r="F24" s="14" t="s">
        <v>31</v>
      </c>
      <c r="G24" s="30" t="s">
        <v>49</v>
      </c>
      <c r="H24" s="30" t="s">
        <v>14</v>
      </c>
    </row>
    <row r="25">
      <c r="A25" s="27" t="s">
        <v>229</v>
      </c>
      <c r="B25" s="20" t="s">
        <v>149</v>
      </c>
      <c r="C25" s="25" t="s">
        <v>158</v>
      </c>
      <c r="D25" s="20" t="s">
        <v>159</v>
      </c>
      <c r="E25" s="20" t="s">
        <v>160</v>
      </c>
      <c r="F25" s="20" t="s">
        <v>161</v>
      </c>
      <c r="G25" s="30" t="s">
        <v>162</v>
      </c>
      <c r="H25" s="30" t="s">
        <v>14</v>
      </c>
    </row>
  </sheetData>
  <conditionalFormatting sqref="A1 B1:B22 C1:C23 D1:D24 E1:E22 F1:F24 G1:H1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4.14"/>
    <col customWidth="1" min="3" max="3" width="24.43"/>
    <col customWidth="1" min="4" max="4" width="30.71"/>
    <col customWidth="1" min="5" max="5" width="17.71"/>
    <col customWidth="1" min="6" max="6" width="22.57"/>
    <col customWidth="1" min="7" max="7" width="26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230</v>
      </c>
      <c r="B2" s="27" t="s">
        <v>231</v>
      </c>
      <c r="C2" s="32" t="s">
        <v>232</v>
      </c>
      <c r="D2" s="6" t="s">
        <v>233</v>
      </c>
      <c r="E2" s="33"/>
      <c r="F2" s="6" t="s">
        <v>234</v>
      </c>
      <c r="G2" s="30" t="s">
        <v>168</v>
      </c>
      <c r="H2" s="30" t="s">
        <v>14</v>
      </c>
    </row>
    <row r="3">
      <c r="A3" s="27" t="s">
        <v>235</v>
      </c>
      <c r="B3" s="27" t="s">
        <v>231</v>
      </c>
      <c r="C3" s="32" t="s">
        <v>133</v>
      </c>
      <c r="D3" s="14" t="s">
        <v>236</v>
      </c>
      <c r="E3" s="27" t="s">
        <v>237</v>
      </c>
      <c r="F3" s="14" t="s">
        <v>238</v>
      </c>
      <c r="G3" s="30" t="s">
        <v>239</v>
      </c>
      <c r="H3" s="30" t="s">
        <v>32</v>
      </c>
    </row>
    <row r="4">
      <c r="A4" s="27" t="s">
        <v>240</v>
      </c>
      <c r="B4" s="27" t="s">
        <v>231</v>
      </c>
      <c r="C4" s="27" t="s">
        <v>241</v>
      </c>
      <c r="D4" s="14" t="s">
        <v>242</v>
      </c>
      <c r="E4" s="27" t="s">
        <v>243</v>
      </c>
      <c r="F4" s="14" t="s">
        <v>244</v>
      </c>
      <c r="G4" s="30" t="s">
        <v>245</v>
      </c>
      <c r="H4" s="30" t="s">
        <v>32</v>
      </c>
    </row>
    <row r="5">
      <c r="A5" s="27" t="s">
        <v>246</v>
      </c>
      <c r="B5" s="27" t="s">
        <v>231</v>
      </c>
      <c r="C5" s="32" t="s">
        <v>247</v>
      </c>
      <c r="D5" s="14" t="s">
        <v>248</v>
      </c>
      <c r="E5" s="27" t="s">
        <v>249</v>
      </c>
      <c r="F5" s="14" t="s">
        <v>31</v>
      </c>
      <c r="G5" s="30" t="s">
        <v>49</v>
      </c>
      <c r="H5" s="30" t="s">
        <v>32</v>
      </c>
    </row>
    <row r="6">
      <c r="A6" s="27" t="s">
        <v>250</v>
      </c>
      <c r="B6" s="27" t="s">
        <v>231</v>
      </c>
      <c r="C6" s="28" t="s">
        <v>251</v>
      </c>
      <c r="D6" s="29" t="s">
        <v>252</v>
      </c>
      <c r="E6" s="28" t="s">
        <v>184</v>
      </c>
      <c r="F6" s="29" t="s">
        <v>253</v>
      </c>
      <c r="G6" s="30" t="s">
        <v>245</v>
      </c>
      <c r="H6" s="30" t="s">
        <v>32</v>
      </c>
    </row>
  </sheetData>
  <conditionalFormatting sqref="A1:C1 D1:D5 E1 F1:F5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14"/>
    <col customWidth="1" min="2" max="2" width="26.29"/>
    <col customWidth="1" min="3" max="3" width="24.14"/>
    <col customWidth="1" min="4" max="4" width="32.14"/>
    <col customWidth="1" min="5" max="5" width="16.43"/>
    <col customWidth="1" min="6" max="6" width="26.14"/>
    <col customWidth="1" min="7" max="7" width="28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254</v>
      </c>
      <c r="B2" s="27" t="s">
        <v>255</v>
      </c>
      <c r="C2" s="32" t="s">
        <v>232</v>
      </c>
      <c r="D2" s="6" t="s">
        <v>233</v>
      </c>
      <c r="E2" s="33"/>
      <c r="F2" s="6" t="s">
        <v>234</v>
      </c>
      <c r="G2" s="30" t="s">
        <v>256</v>
      </c>
      <c r="H2" s="30" t="s">
        <v>14</v>
      </c>
    </row>
    <row r="3">
      <c r="A3" s="27" t="s">
        <v>257</v>
      </c>
      <c r="B3" s="27" t="s">
        <v>255</v>
      </c>
      <c r="C3" s="32" t="s">
        <v>133</v>
      </c>
      <c r="D3" s="14" t="s">
        <v>236</v>
      </c>
      <c r="E3" s="27" t="s">
        <v>237</v>
      </c>
      <c r="F3" s="14" t="s">
        <v>238</v>
      </c>
      <c r="G3" s="30" t="s">
        <v>258</v>
      </c>
      <c r="H3" s="30" t="s">
        <v>14</v>
      </c>
    </row>
    <row r="4">
      <c r="A4" s="27" t="s">
        <v>259</v>
      </c>
      <c r="B4" s="27" t="s">
        <v>255</v>
      </c>
      <c r="C4" s="27" t="s">
        <v>241</v>
      </c>
      <c r="D4" s="14" t="s">
        <v>242</v>
      </c>
      <c r="E4" s="27" t="s">
        <v>260</v>
      </c>
      <c r="F4" s="14" t="s">
        <v>244</v>
      </c>
      <c r="G4" s="30" t="s">
        <v>261</v>
      </c>
      <c r="H4" s="30" t="s">
        <v>14</v>
      </c>
    </row>
    <row r="5">
      <c r="A5" s="27" t="s">
        <v>262</v>
      </c>
      <c r="B5" s="27" t="s">
        <v>255</v>
      </c>
      <c r="C5" s="32" t="s">
        <v>247</v>
      </c>
      <c r="D5" s="14" t="s">
        <v>248</v>
      </c>
      <c r="E5" s="27" t="s">
        <v>249</v>
      </c>
      <c r="F5" s="14" t="s">
        <v>31</v>
      </c>
      <c r="G5" s="30" t="s">
        <v>49</v>
      </c>
      <c r="H5" s="30" t="s">
        <v>14</v>
      </c>
    </row>
    <row r="6">
      <c r="A6" s="27" t="s">
        <v>263</v>
      </c>
      <c r="B6" s="27" t="s">
        <v>255</v>
      </c>
      <c r="C6" s="28" t="s">
        <v>182</v>
      </c>
      <c r="D6" s="29" t="s">
        <v>183</v>
      </c>
      <c r="E6" s="28" t="s">
        <v>184</v>
      </c>
      <c r="F6" s="34" t="s">
        <v>253</v>
      </c>
      <c r="G6" s="30" t="s">
        <v>264</v>
      </c>
      <c r="H6" s="30" t="s">
        <v>14</v>
      </c>
    </row>
    <row r="7">
      <c r="A7" s="27" t="s">
        <v>265</v>
      </c>
      <c r="B7" s="28" t="s">
        <v>266</v>
      </c>
      <c r="C7" s="28" t="s">
        <v>267</v>
      </c>
      <c r="D7" s="29" t="s">
        <v>268</v>
      </c>
      <c r="E7" s="28"/>
      <c r="F7" s="29" t="s">
        <v>269</v>
      </c>
      <c r="G7" s="30" t="s">
        <v>270</v>
      </c>
      <c r="H7" s="30" t="s">
        <v>14</v>
      </c>
    </row>
    <row r="8">
      <c r="A8" s="27" t="s">
        <v>271</v>
      </c>
      <c r="B8" s="28" t="s">
        <v>266</v>
      </c>
      <c r="C8" s="28" t="s">
        <v>272</v>
      </c>
      <c r="D8" s="29" t="s">
        <v>273</v>
      </c>
      <c r="E8" s="29" t="s">
        <v>172</v>
      </c>
      <c r="F8" s="29" t="s">
        <v>274</v>
      </c>
      <c r="G8" s="30" t="s">
        <v>275</v>
      </c>
      <c r="H8" s="30" t="s">
        <v>14</v>
      </c>
    </row>
    <row r="9">
      <c r="A9" s="27" t="s">
        <v>276</v>
      </c>
      <c r="B9" s="28" t="s">
        <v>266</v>
      </c>
      <c r="C9" s="28" t="s">
        <v>277</v>
      </c>
      <c r="D9" s="29" t="s">
        <v>278</v>
      </c>
      <c r="E9" s="29" t="s">
        <v>178</v>
      </c>
      <c r="F9" s="29" t="s">
        <v>279</v>
      </c>
      <c r="G9" s="30" t="s">
        <v>280</v>
      </c>
      <c r="H9" s="30" t="s">
        <v>14</v>
      </c>
    </row>
    <row r="10">
      <c r="A10" s="27" t="s">
        <v>281</v>
      </c>
      <c r="B10" s="28" t="s">
        <v>266</v>
      </c>
      <c r="C10" s="28" t="s">
        <v>282</v>
      </c>
      <c r="D10" s="29" t="s">
        <v>283</v>
      </c>
      <c r="E10" s="28" t="s">
        <v>184</v>
      </c>
      <c r="F10" s="29" t="s">
        <v>284</v>
      </c>
      <c r="G10" s="30" t="s">
        <v>285</v>
      </c>
      <c r="H10" s="30" t="s">
        <v>14</v>
      </c>
    </row>
    <row r="11">
      <c r="A11" s="27" t="s">
        <v>286</v>
      </c>
      <c r="B11" s="28" t="s">
        <v>266</v>
      </c>
      <c r="C11" s="28" t="s">
        <v>187</v>
      </c>
      <c r="D11" s="29" t="s">
        <v>188</v>
      </c>
      <c r="E11" s="31" t="s">
        <v>189</v>
      </c>
      <c r="F11" s="29" t="s">
        <v>287</v>
      </c>
      <c r="G11" s="30" t="s">
        <v>49</v>
      </c>
      <c r="H11" s="30" t="s">
        <v>14</v>
      </c>
    </row>
  </sheetData>
  <conditionalFormatting sqref="A1:C1 D1:D5 E1 F1:F5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19.71"/>
    <col customWidth="1" min="3" max="3" width="27.43"/>
    <col customWidth="1" min="4" max="4" width="32.43"/>
    <col customWidth="1" min="6" max="6" width="31.86"/>
    <col customWidth="1" min="7" max="7" width="35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288</v>
      </c>
      <c r="B2" s="27" t="s">
        <v>289</v>
      </c>
      <c r="C2" s="27" t="s">
        <v>290</v>
      </c>
      <c r="D2" s="6" t="s">
        <v>291</v>
      </c>
      <c r="E2" s="33"/>
      <c r="F2" s="6" t="s">
        <v>292</v>
      </c>
      <c r="G2" s="35" t="s">
        <v>292</v>
      </c>
      <c r="H2" s="30" t="s">
        <v>14</v>
      </c>
    </row>
    <row r="3">
      <c r="A3" s="27" t="s">
        <v>293</v>
      </c>
      <c r="B3" s="27" t="s">
        <v>289</v>
      </c>
      <c r="C3" s="32" t="s">
        <v>241</v>
      </c>
      <c r="D3" s="14" t="s">
        <v>294</v>
      </c>
      <c r="E3" s="27" t="s">
        <v>295</v>
      </c>
      <c r="F3" s="14" t="s">
        <v>296</v>
      </c>
      <c r="G3" s="30" t="s">
        <v>297</v>
      </c>
      <c r="H3" s="30" t="s">
        <v>32</v>
      </c>
    </row>
    <row r="4">
      <c r="A4" s="27" t="s">
        <v>298</v>
      </c>
      <c r="B4" s="27" t="s">
        <v>289</v>
      </c>
      <c r="C4" s="32" t="s">
        <v>133</v>
      </c>
      <c r="D4" s="14" t="s">
        <v>299</v>
      </c>
      <c r="E4" s="27" t="s">
        <v>300</v>
      </c>
      <c r="F4" s="14" t="s">
        <v>301</v>
      </c>
      <c r="G4" s="30" t="s">
        <v>302</v>
      </c>
      <c r="H4" s="30" t="s">
        <v>32</v>
      </c>
    </row>
    <row r="5">
      <c r="A5" s="27" t="s">
        <v>303</v>
      </c>
      <c r="B5" s="27" t="s">
        <v>289</v>
      </c>
      <c r="C5" s="28" t="s">
        <v>304</v>
      </c>
      <c r="D5" s="34" t="s">
        <v>305</v>
      </c>
      <c r="E5" s="28" t="s">
        <v>184</v>
      </c>
      <c r="F5" s="34" t="s">
        <v>306</v>
      </c>
      <c r="G5" s="30" t="s">
        <v>297</v>
      </c>
      <c r="H5" s="30" t="s">
        <v>32</v>
      </c>
    </row>
    <row r="6">
      <c r="A6" s="27" t="s">
        <v>307</v>
      </c>
      <c r="B6" s="27" t="s">
        <v>289</v>
      </c>
      <c r="C6" s="28" t="s">
        <v>187</v>
      </c>
      <c r="D6" s="34" t="s">
        <v>308</v>
      </c>
      <c r="E6" s="31" t="s">
        <v>189</v>
      </c>
      <c r="F6" s="34" t="s">
        <v>309</v>
      </c>
      <c r="G6" s="36" t="s">
        <v>310</v>
      </c>
      <c r="H6" s="36" t="s">
        <v>311</v>
      </c>
    </row>
    <row r="7">
      <c r="A7" s="27" t="s">
        <v>312</v>
      </c>
      <c r="B7" s="27" t="s">
        <v>289</v>
      </c>
      <c r="C7" s="28" t="s">
        <v>313</v>
      </c>
      <c r="D7" s="29" t="s">
        <v>314</v>
      </c>
      <c r="E7" s="37">
        <v>128.0</v>
      </c>
      <c r="F7" s="29" t="s">
        <v>315</v>
      </c>
      <c r="G7" s="38" t="s">
        <v>315</v>
      </c>
      <c r="H7" s="30" t="s">
        <v>32</v>
      </c>
    </row>
    <row r="8">
      <c r="A8" s="27" t="s">
        <v>316</v>
      </c>
      <c r="B8" s="28" t="s">
        <v>317</v>
      </c>
      <c r="C8" s="28" t="s">
        <v>318</v>
      </c>
      <c r="D8" s="29" t="s">
        <v>319</v>
      </c>
      <c r="E8" s="28"/>
      <c r="F8" s="34" t="s">
        <v>320</v>
      </c>
      <c r="G8" s="39" t="s">
        <v>321</v>
      </c>
      <c r="H8" s="38" t="s">
        <v>32</v>
      </c>
    </row>
    <row r="9">
      <c r="A9" s="27" t="s">
        <v>322</v>
      </c>
      <c r="B9" s="28" t="s">
        <v>317</v>
      </c>
      <c r="C9" s="28" t="s">
        <v>323</v>
      </c>
      <c r="D9" s="29" t="s">
        <v>319</v>
      </c>
      <c r="E9" s="29"/>
      <c r="F9" s="34" t="s">
        <v>320</v>
      </c>
      <c r="G9" s="39" t="s">
        <v>321</v>
      </c>
      <c r="H9" s="38" t="s">
        <v>32</v>
      </c>
    </row>
    <row r="10">
      <c r="A10" s="40"/>
      <c r="B10" s="41"/>
      <c r="C10" s="41"/>
      <c r="D10" s="42"/>
      <c r="E10" s="42"/>
      <c r="F10" s="42"/>
      <c r="G10" s="43"/>
      <c r="H10" s="40"/>
    </row>
    <row r="11">
      <c r="A11" s="40"/>
      <c r="B11" s="41"/>
      <c r="C11" s="41"/>
      <c r="D11" s="42"/>
      <c r="E11" s="41"/>
      <c r="F11" s="42"/>
      <c r="G11" s="43"/>
      <c r="H11" s="40"/>
    </row>
    <row r="12">
      <c r="A12" s="40"/>
      <c r="B12" s="41"/>
      <c r="C12" s="41"/>
      <c r="D12" s="42"/>
      <c r="E12" s="44"/>
      <c r="F12" s="42"/>
      <c r="G12" s="43"/>
      <c r="H12" s="40"/>
    </row>
    <row r="13">
      <c r="A13" s="40"/>
      <c r="B13" s="41"/>
      <c r="C13" s="41"/>
      <c r="D13" s="42"/>
      <c r="E13" s="41"/>
      <c r="F13" s="42"/>
      <c r="G13" s="43"/>
      <c r="H13" s="40"/>
    </row>
    <row r="14">
      <c r="A14" s="40"/>
      <c r="B14" s="41"/>
      <c r="C14" s="41"/>
      <c r="D14" s="42"/>
      <c r="E14" s="42"/>
      <c r="F14" s="42"/>
      <c r="G14" s="43"/>
      <c r="H14" s="40"/>
    </row>
    <row r="15">
      <c r="A15" s="40"/>
      <c r="B15" s="41"/>
      <c r="C15" s="41"/>
      <c r="D15" s="42"/>
      <c r="E15" s="42"/>
      <c r="F15" s="42"/>
      <c r="G15" s="43"/>
      <c r="H15" s="40"/>
    </row>
    <row r="16">
      <c r="A16" s="40"/>
      <c r="B16" s="41"/>
      <c r="C16" s="41"/>
      <c r="D16" s="42"/>
      <c r="E16" s="41"/>
      <c r="F16" s="42"/>
      <c r="G16" s="43"/>
      <c r="H16" s="40"/>
    </row>
    <row r="17">
      <c r="A17" s="40"/>
      <c r="B17" s="41"/>
      <c r="C17" s="41"/>
      <c r="D17" s="42"/>
      <c r="E17" s="44"/>
      <c r="F17" s="42"/>
      <c r="G17" s="43"/>
      <c r="H17" s="40"/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5.0"/>
    <col customWidth="1" min="3" max="3" width="22.43"/>
    <col customWidth="1" min="4" max="4" width="23.43"/>
    <col customWidth="1" min="6" max="6" width="30.29"/>
    <col customWidth="1" min="7" max="7" width="3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324</v>
      </c>
      <c r="B2" s="27" t="s">
        <v>325</v>
      </c>
      <c r="C2" s="27" t="s">
        <v>290</v>
      </c>
      <c r="D2" s="6" t="s">
        <v>291</v>
      </c>
      <c r="E2" s="33"/>
      <c r="F2" s="6" t="s">
        <v>292</v>
      </c>
      <c r="G2" s="30" t="s">
        <v>326</v>
      </c>
      <c r="H2" s="30" t="s">
        <v>14</v>
      </c>
    </row>
    <row r="3">
      <c r="A3" s="27" t="s">
        <v>327</v>
      </c>
      <c r="B3" s="27" t="s">
        <v>325</v>
      </c>
      <c r="C3" s="32" t="s">
        <v>241</v>
      </c>
      <c r="D3" s="19" t="s">
        <v>294</v>
      </c>
      <c r="E3" s="27" t="s">
        <v>295</v>
      </c>
      <c r="F3" s="19" t="s">
        <v>296</v>
      </c>
      <c r="G3" s="30" t="s">
        <v>297</v>
      </c>
      <c r="H3" s="30" t="s">
        <v>32</v>
      </c>
    </row>
    <row r="4">
      <c r="A4" s="27" t="s">
        <v>328</v>
      </c>
      <c r="B4" s="27" t="s">
        <v>325</v>
      </c>
      <c r="C4" s="32" t="s">
        <v>133</v>
      </c>
      <c r="D4" s="19" t="s">
        <v>299</v>
      </c>
      <c r="E4" s="27" t="s">
        <v>300</v>
      </c>
      <c r="F4" s="19" t="s">
        <v>301</v>
      </c>
      <c r="G4" s="30" t="s">
        <v>302</v>
      </c>
      <c r="H4" s="30" t="s">
        <v>32</v>
      </c>
    </row>
    <row r="5">
      <c r="A5" s="27" t="s">
        <v>329</v>
      </c>
      <c r="B5" s="27" t="s">
        <v>325</v>
      </c>
      <c r="C5" s="28" t="s">
        <v>304</v>
      </c>
      <c r="D5" s="29" t="s">
        <v>330</v>
      </c>
      <c r="E5" s="28" t="s">
        <v>184</v>
      </c>
      <c r="F5" s="34" t="s">
        <v>331</v>
      </c>
      <c r="G5" s="30" t="s">
        <v>297</v>
      </c>
      <c r="H5" s="30" t="s">
        <v>32</v>
      </c>
    </row>
    <row r="6">
      <c r="A6" s="27" t="s">
        <v>332</v>
      </c>
      <c r="B6" s="27" t="s">
        <v>325</v>
      </c>
      <c r="C6" s="28" t="s">
        <v>187</v>
      </c>
      <c r="D6" s="29" t="s">
        <v>188</v>
      </c>
      <c r="E6" s="31" t="s">
        <v>189</v>
      </c>
      <c r="F6" s="34" t="s">
        <v>333</v>
      </c>
      <c r="G6" s="30" t="s">
        <v>297</v>
      </c>
      <c r="H6" s="30" t="s">
        <v>32</v>
      </c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4.29"/>
    <col customWidth="1" min="3" max="3" width="31.14"/>
    <col customWidth="1" min="4" max="4" width="24.57"/>
    <col customWidth="1" min="6" max="6" width="32.0"/>
    <col customWidth="1" min="7" max="7" width="29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334</v>
      </c>
      <c r="B2" s="27" t="s">
        <v>289</v>
      </c>
      <c r="C2" s="27" t="s">
        <v>290</v>
      </c>
      <c r="D2" s="6" t="s">
        <v>291</v>
      </c>
      <c r="E2" s="33"/>
      <c r="F2" s="6" t="s">
        <v>292</v>
      </c>
      <c r="G2" s="35" t="s">
        <v>292</v>
      </c>
      <c r="H2" s="30" t="s">
        <v>14</v>
      </c>
    </row>
    <row r="3">
      <c r="A3" s="27" t="s">
        <v>335</v>
      </c>
      <c r="B3" s="27" t="s">
        <v>289</v>
      </c>
      <c r="C3" s="32" t="s">
        <v>241</v>
      </c>
      <c r="D3" s="14" t="s">
        <v>294</v>
      </c>
      <c r="E3" s="27" t="s">
        <v>295</v>
      </c>
      <c r="F3" s="14" t="s">
        <v>296</v>
      </c>
      <c r="G3" s="30" t="s">
        <v>297</v>
      </c>
      <c r="H3" s="30" t="s">
        <v>32</v>
      </c>
    </row>
    <row r="4">
      <c r="A4" s="27" t="s">
        <v>336</v>
      </c>
      <c r="B4" s="27" t="s">
        <v>289</v>
      </c>
      <c r="C4" s="32" t="s">
        <v>133</v>
      </c>
      <c r="D4" s="14" t="s">
        <v>299</v>
      </c>
      <c r="E4" s="27" t="s">
        <v>300</v>
      </c>
      <c r="F4" s="14" t="s">
        <v>301</v>
      </c>
      <c r="G4" s="30" t="s">
        <v>302</v>
      </c>
      <c r="H4" s="30" t="s">
        <v>32</v>
      </c>
    </row>
    <row r="5">
      <c r="A5" s="28" t="s">
        <v>337</v>
      </c>
      <c r="B5" s="27" t="s">
        <v>289</v>
      </c>
      <c r="C5" s="28" t="s">
        <v>304</v>
      </c>
      <c r="D5" s="34" t="s">
        <v>305</v>
      </c>
      <c r="E5" s="28" t="s">
        <v>184</v>
      </c>
      <c r="F5" s="34" t="s">
        <v>306</v>
      </c>
      <c r="G5" s="30" t="s">
        <v>297</v>
      </c>
      <c r="H5" s="30" t="s">
        <v>32</v>
      </c>
    </row>
    <row r="6">
      <c r="A6" s="28" t="s">
        <v>338</v>
      </c>
      <c r="B6" s="27" t="s">
        <v>289</v>
      </c>
      <c r="C6" s="28" t="s">
        <v>187</v>
      </c>
      <c r="D6" s="34" t="s">
        <v>308</v>
      </c>
      <c r="E6" s="31" t="s">
        <v>189</v>
      </c>
      <c r="F6" s="34" t="s">
        <v>309</v>
      </c>
      <c r="G6" s="30" t="s">
        <v>297</v>
      </c>
      <c r="H6" s="30" t="s">
        <v>32</v>
      </c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6.57"/>
    <col customWidth="1" min="3" max="3" width="24.14"/>
    <col customWidth="1" min="4" max="4" width="27.29"/>
    <col customWidth="1" min="5" max="5" width="20.29"/>
    <col customWidth="1" min="6" max="6" width="32.71"/>
    <col customWidth="1" min="7" max="7" width="29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339</v>
      </c>
      <c r="B2" s="27" t="s">
        <v>289</v>
      </c>
      <c r="C2" s="27" t="s">
        <v>290</v>
      </c>
      <c r="D2" s="6" t="s">
        <v>291</v>
      </c>
      <c r="E2" s="33"/>
      <c r="F2" s="6" t="s">
        <v>292</v>
      </c>
      <c r="G2" s="30" t="s">
        <v>326</v>
      </c>
      <c r="H2" s="30" t="s">
        <v>14</v>
      </c>
    </row>
    <row r="3">
      <c r="A3" s="27" t="s">
        <v>340</v>
      </c>
      <c r="B3" s="27" t="s">
        <v>289</v>
      </c>
      <c r="C3" s="32" t="s">
        <v>241</v>
      </c>
      <c r="D3" s="14" t="s">
        <v>294</v>
      </c>
      <c r="E3" s="27" t="s">
        <v>295</v>
      </c>
      <c r="F3" s="14" t="s">
        <v>296</v>
      </c>
      <c r="G3" s="30" t="s">
        <v>297</v>
      </c>
      <c r="H3" s="30" t="s">
        <v>32</v>
      </c>
    </row>
    <row r="4">
      <c r="A4" s="27" t="s">
        <v>341</v>
      </c>
      <c r="B4" s="27" t="s">
        <v>289</v>
      </c>
      <c r="C4" s="28" t="s">
        <v>304</v>
      </c>
      <c r="D4" s="45" t="s">
        <v>330</v>
      </c>
      <c r="E4" s="46" t="s">
        <v>184</v>
      </c>
      <c r="F4" s="45" t="s">
        <v>342</v>
      </c>
      <c r="G4" s="30" t="s">
        <v>297</v>
      </c>
      <c r="H4" s="30" t="s">
        <v>32</v>
      </c>
    </row>
    <row r="5">
      <c r="A5" s="27" t="s">
        <v>343</v>
      </c>
      <c r="B5" s="27" t="s">
        <v>289</v>
      </c>
      <c r="C5" s="28" t="s">
        <v>187</v>
      </c>
      <c r="D5" s="45" t="s">
        <v>188</v>
      </c>
      <c r="E5" s="31" t="s">
        <v>344</v>
      </c>
      <c r="F5" s="47" t="s">
        <v>345</v>
      </c>
      <c r="G5" s="30" t="s">
        <v>346</v>
      </c>
      <c r="H5" s="30" t="s">
        <v>32</v>
      </c>
    </row>
    <row r="6">
      <c r="A6" s="27" t="s">
        <v>347</v>
      </c>
      <c r="B6" s="27" t="s">
        <v>289</v>
      </c>
      <c r="C6" s="32" t="s">
        <v>133</v>
      </c>
      <c r="D6" s="14" t="s">
        <v>299</v>
      </c>
      <c r="E6" s="27" t="s">
        <v>300</v>
      </c>
      <c r="F6" s="14" t="s">
        <v>301</v>
      </c>
      <c r="G6" s="30" t="s">
        <v>302</v>
      </c>
      <c r="H6" s="30" t="s">
        <v>32</v>
      </c>
    </row>
    <row r="7">
      <c r="A7" s="27" t="s">
        <v>348</v>
      </c>
      <c r="B7" s="27" t="s">
        <v>349</v>
      </c>
      <c r="C7" s="32" t="s">
        <v>133</v>
      </c>
      <c r="D7" s="14" t="s">
        <v>350</v>
      </c>
      <c r="E7" s="27" t="s">
        <v>351</v>
      </c>
      <c r="F7" s="14" t="s">
        <v>352</v>
      </c>
      <c r="G7" s="30" t="s">
        <v>353</v>
      </c>
      <c r="H7" s="30" t="s">
        <v>32</v>
      </c>
    </row>
    <row r="8">
      <c r="A8" s="27" t="s">
        <v>354</v>
      </c>
      <c r="B8" s="27" t="s">
        <v>349</v>
      </c>
      <c r="C8" s="32" t="s">
        <v>241</v>
      </c>
      <c r="D8" s="14" t="s">
        <v>355</v>
      </c>
      <c r="E8" s="27" t="s">
        <v>356</v>
      </c>
      <c r="F8" s="14" t="s">
        <v>357</v>
      </c>
      <c r="G8" s="30" t="s">
        <v>358</v>
      </c>
      <c r="H8" s="30" t="s">
        <v>32</v>
      </c>
    </row>
    <row r="9">
      <c r="A9" s="27" t="s">
        <v>359</v>
      </c>
      <c r="B9" s="27" t="s">
        <v>349</v>
      </c>
      <c r="C9" s="31" t="s">
        <v>360</v>
      </c>
      <c r="D9" s="34" t="s">
        <v>361</v>
      </c>
      <c r="E9" s="28" t="s">
        <v>184</v>
      </c>
      <c r="F9" s="48" t="s">
        <v>362</v>
      </c>
      <c r="G9" s="30" t="s">
        <v>358</v>
      </c>
      <c r="H9" s="30" t="s">
        <v>32</v>
      </c>
    </row>
    <row r="10">
      <c r="A10" s="27" t="s">
        <v>363</v>
      </c>
      <c r="B10" s="27" t="s">
        <v>349</v>
      </c>
      <c r="C10" s="28" t="s">
        <v>187</v>
      </c>
      <c r="D10" s="45" t="s">
        <v>188</v>
      </c>
      <c r="E10" s="31" t="s">
        <v>364</v>
      </c>
      <c r="F10" s="48" t="s">
        <v>365</v>
      </c>
      <c r="G10" s="36" t="s">
        <v>310</v>
      </c>
      <c r="H10" s="36" t="s">
        <v>311</v>
      </c>
    </row>
    <row r="11">
      <c r="A11" s="27" t="s">
        <v>366</v>
      </c>
      <c r="B11" s="27" t="s">
        <v>367</v>
      </c>
      <c r="C11" s="32" t="s">
        <v>241</v>
      </c>
      <c r="D11" s="14" t="s">
        <v>368</v>
      </c>
      <c r="E11" s="27" t="s">
        <v>369</v>
      </c>
      <c r="F11" s="14" t="s">
        <v>370</v>
      </c>
      <c r="G11" s="30" t="s">
        <v>371</v>
      </c>
      <c r="H11" s="30" t="s">
        <v>32</v>
      </c>
    </row>
    <row r="12">
      <c r="A12" s="27" t="s">
        <v>372</v>
      </c>
      <c r="B12" s="27" t="s">
        <v>367</v>
      </c>
      <c r="C12" s="32" t="s">
        <v>133</v>
      </c>
      <c r="D12" s="14" t="s">
        <v>373</v>
      </c>
      <c r="E12" s="49" t="s">
        <v>374</v>
      </c>
      <c r="F12" s="14" t="s">
        <v>375</v>
      </c>
      <c r="G12" s="30" t="s">
        <v>376</v>
      </c>
      <c r="H12" s="30" t="s">
        <v>32</v>
      </c>
    </row>
    <row r="13">
      <c r="A13" s="27" t="s">
        <v>377</v>
      </c>
      <c r="B13" s="27" t="s">
        <v>367</v>
      </c>
      <c r="C13" s="28" t="s">
        <v>378</v>
      </c>
      <c r="D13" s="29" t="s">
        <v>379</v>
      </c>
      <c r="E13" s="28" t="s">
        <v>184</v>
      </c>
      <c r="F13" s="29" t="s">
        <v>380</v>
      </c>
      <c r="G13" s="30" t="s">
        <v>371</v>
      </c>
      <c r="H13" s="30" t="s">
        <v>32</v>
      </c>
    </row>
    <row r="14">
      <c r="A14" s="27" t="s">
        <v>381</v>
      </c>
      <c r="B14" s="27" t="s">
        <v>367</v>
      </c>
      <c r="C14" s="28" t="s">
        <v>187</v>
      </c>
      <c r="D14" s="34" t="s">
        <v>382</v>
      </c>
      <c r="E14" s="31" t="s">
        <v>383</v>
      </c>
      <c r="F14" s="29" t="s">
        <v>384</v>
      </c>
      <c r="G14" s="36" t="s">
        <v>310</v>
      </c>
      <c r="H14" s="36" t="s">
        <v>311</v>
      </c>
    </row>
  </sheetData>
  <conditionalFormatting sqref="A1:C1 D1:D12 E1 F1:F12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