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le\Documents\NSS\projects\low-income-and-elderly-assist-red-team\data\"/>
    </mc:Choice>
  </mc:AlternateContent>
  <xr:revisionPtr revIDLastSave="0" documentId="13_ncr:1_{B3D93236-DA2C-4650-8A4E-B454B166E86A}" xr6:coauthVersionLast="45" xr6:coauthVersionMax="45" xr10:uidLastSave="{00000000-0000-0000-0000-000000000000}"/>
  <bookViews>
    <workbookView xWindow="-98" yWindow="-98" windowWidth="19396" windowHeight="10395" xr2:uid="{93C07A0B-228D-41D2-BEE1-1FFEDA5342C0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definedNames>
    <definedName name="_xlchart.v5.0" hidden="1">'[1]#3'!$F$3</definedName>
    <definedName name="_xlchart.v5.1" hidden="1">'[1]#3'!$F$4:$F$24</definedName>
    <definedName name="_xlchart.v5.2" hidden="1">'[1]#3'!$G$3</definedName>
    <definedName name="_xlchart.v5.3" hidden="1">'[1]#3'!$G$4:$G$24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<sst xmlns="http://schemas.openxmlformats.org/spreadsheetml/2006/main" count="12" uniqueCount="12">
  <si>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Hand Up America - Insights for Low Income and Elderly Assistance Grants</t>
  </si>
  <si>
    <t>Data Source - 2016 IRS individual Tax Returns</t>
  </si>
  <si>
    <t>presented 9/24/2020</t>
  </si>
  <si>
    <t>Name</t>
  </si>
  <si>
    <t>Active</t>
  </si>
  <si>
    <t>Passive</t>
  </si>
  <si>
    <t>input 1</t>
  </si>
  <si>
    <t>input 2</t>
  </si>
  <si>
    <t>vlookup(input 2,data,active income)</t>
  </si>
  <si>
    <t>vlookup(input 1,data,active income)</t>
  </si>
  <si>
    <t>vlookup(input 1,data,passive income)</t>
  </si>
  <si>
    <t>vlookup(input 2,data,passive 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</si>
</sst>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ELDERLY FILED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[2]Analysis!$F$1</c:f>
              <c:strCache>
                <c:ptCount val="1"/>
                <c:pt idx="0">
                  <c:v>Percent Elderly Filed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[2]Analysis!$C$2:$C$11</c:f>
              <c:strCache>
                <c:ptCount val="10"/>
                <c:pt idx="0">
                  <c:v>Vermont</c:v>
                </c:pt>
                <c:pt idx="1">
                  <c:v>Montana</c:v>
                </c:pt>
                <c:pt idx="2">
                  <c:v>Maine</c:v>
                </c:pt>
                <c:pt idx="3">
                  <c:v>West Virginia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Pennsylvania</c:v>
                </c:pt>
                <c:pt idx="8">
                  <c:v>South Dakota</c:v>
                </c:pt>
                <c:pt idx="9">
                  <c:v>New Mexico</c:v>
                </c:pt>
              </c:strCache>
            </c:strRef>
          </c:cat>
          <c:val>
            <c:numRef>
              <c:f>[2]Analysis!$F$2:$F$11</c:f>
              <c:numCache>
                <c:formatCode>General</c:formatCode>
                <c:ptCount val="10"/>
                <c:pt idx="0">
                  <c:v>0.29208862701773769</c:v>
                </c:pt>
                <c:pt idx="1">
                  <c:v>0.28684988415754575</c:v>
                </c:pt>
                <c:pt idx="2">
                  <c:v>0.28432713137800175</c:v>
                </c:pt>
                <c:pt idx="3">
                  <c:v>0.28035579205467304</c:v>
                </c:pt>
                <c:pt idx="4">
                  <c:v>0.27603718242444586</c:v>
                </c:pt>
                <c:pt idx="5">
                  <c:v>0.27521870337718701</c:v>
                </c:pt>
                <c:pt idx="6">
                  <c:v>0.2737008426966292</c:v>
                </c:pt>
                <c:pt idx="7">
                  <c:v>0.27156194859000626</c:v>
                </c:pt>
                <c:pt idx="8">
                  <c:v>0.26981989564046455</c:v>
                </c:pt>
                <c:pt idx="9">
                  <c:v>0.26692955016081421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2-49AA-A63D-A864B9B2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68095"/>
        <c:axId val="255241231"/>
      </c:barChart>
      <c:catAx>
        <c:axId val="32686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41231"/>
        <c:crosses val="autoZero"/>
        <c:auto val="1"/>
        <c:lblAlgn val="ctr"/>
        <c:lblOffset val="100"/>
        <c:noMultiLvlLbl val="0"/>
      </c:catAx>
      <c:valAx>
        <c:axId val="2552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6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[2]Analysis!$H$25:$H$76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Other Areas</c:v>
                </c:pt>
                <c:pt idx="39">
                  <c:v>Pennsylvania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[2]Analysis!$K$25:$K$76</c:f>
              <c:numCache>
                <c:formatCode>General</c:formatCode>
                <c:ptCount val="52"/>
                <c:pt idx="0">
                  <c:v>488220</c:v>
                </c:pt>
                <c:pt idx="1">
                  <c:v>71410</c:v>
                </c:pt>
                <c:pt idx="2">
                  <c:v>753930</c:v>
                </c:pt>
                <c:pt idx="3">
                  <c:v>293680</c:v>
                </c:pt>
                <c:pt idx="4">
                  <c:v>3839230</c:v>
                </c:pt>
                <c:pt idx="5">
                  <c:v>588830</c:v>
                </c:pt>
                <c:pt idx="6">
                  <c:v>451470</c:v>
                </c:pt>
                <c:pt idx="7">
                  <c:v>124720</c:v>
                </c:pt>
                <c:pt idx="8">
                  <c:v>59640</c:v>
                </c:pt>
                <c:pt idx="9">
                  <c:v>2546610</c:v>
                </c:pt>
                <c:pt idx="10">
                  <c:v>903380</c:v>
                </c:pt>
                <c:pt idx="11">
                  <c:v>189160</c:v>
                </c:pt>
                <c:pt idx="12">
                  <c:v>189840</c:v>
                </c:pt>
                <c:pt idx="13">
                  <c:v>1439450</c:v>
                </c:pt>
                <c:pt idx="14">
                  <c:v>788430</c:v>
                </c:pt>
                <c:pt idx="15">
                  <c:v>384070</c:v>
                </c:pt>
                <c:pt idx="16">
                  <c:v>349330</c:v>
                </c:pt>
                <c:pt idx="17">
                  <c:v>440430</c:v>
                </c:pt>
                <c:pt idx="18">
                  <c:v>440350</c:v>
                </c:pt>
                <c:pt idx="19">
                  <c:v>185060</c:v>
                </c:pt>
                <c:pt idx="20">
                  <c:v>685940</c:v>
                </c:pt>
                <c:pt idx="21">
                  <c:v>835540</c:v>
                </c:pt>
                <c:pt idx="22">
                  <c:v>1298680</c:v>
                </c:pt>
                <c:pt idx="23">
                  <c:v>678120</c:v>
                </c:pt>
                <c:pt idx="24">
                  <c:v>270250</c:v>
                </c:pt>
                <c:pt idx="25">
                  <c:v>721040</c:v>
                </c:pt>
                <c:pt idx="26">
                  <c:v>143620</c:v>
                </c:pt>
                <c:pt idx="27">
                  <c:v>221750</c:v>
                </c:pt>
                <c:pt idx="28">
                  <c:v>317150</c:v>
                </c:pt>
                <c:pt idx="29">
                  <c:v>184570</c:v>
                </c:pt>
                <c:pt idx="30">
                  <c:v>1058370</c:v>
                </c:pt>
                <c:pt idx="31">
                  <c:v>242340</c:v>
                </c:pt>
                <c:pt idx="32">
                  <c:v>2218280</c:v>
                </c:pt>
                <c:pt idx="33">
                  <c:v>1056150</c:v>
                </c:pt>
                <c:pt idx="34">
                  <c:v>86720</c:v>
                </c:pt>
                <c:pt idx="35">
                  <c:v>1413720</c:v>
                </c:pt>
                <c:pt idx="36">
                  <c:v>395900</c:v>
                </c:pt>
                <c:pt idx="37">
                  <c:v>506740</c:v>
                </c:pt>
                <c:pt idx="38">
                  <c:v>163820</c:v>
                </c:pt>
                <c:pt idx="39">
                  <c:v>1680610</c:v>
                </c:pt>
                <c:pt idx="40">
                  <c:v>129700</c:v>
                </c:pt>
                <c:pt idx="41">
                  <c:v>547740</c:v>
                </c:pt>
                <c:pt idx="42">
                  <c:v>112210</c:v>
                </c:pt>
                <c:pt idx="43">
                  <c:v>689970</c:v>
                </c:pt>
                <c:pt idx="44">
                  <c:v>2352240</c:v>
                </c:pt>
                <c:pt idx="45">
                  <c:v>249290</c:v>
                </c:pt>
                <c:pt idx="46">
                  <c:v>95180</c:v>
                </c:pt>
                <c:pt idx="47">
                  <c:v>920190</c:v>
                </c:pt>
                <c:pt idx="48">
                  <c:v>846390</c:v>
                </c:pt>
                <c:pt idx="49">
                  <c:v>214960</c:v>
                </c:pt>
                <c:pt idx="50">
                  <c:v>746830</c:v>
                </c:pt>
                <c:pt idx="51">
                  <c:v>71560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0-49FF-B89F-EC9B741804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[2]Analysis!$H$25:$H$76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Other Areas</c:v>
                </c:pt>
                <c:pt idx="39">
                  <c:v>Pennsylvania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[2]Analysis!$L$25:$L$76</c:f>
              <c:numCache>
                <c:formatCode>General</c:formatCode>
                <c:ptCount val="52"/>
                <c:pt idx="0">
                  <c:v>0.55870304370980295</c:v>
                </c:pt>
                <c:pt idx="1">
                  <c:v>0.40778602436633526</c:v>
                </c:pt>
                <c:pt idx="2">
                  <c:v>0.5375034817556007</c:v>
                </c:pt>
                <c:pt idx="3">
                  <c:v>0.57719286298011441</c:v>
                </c:pt>
                <c:pt idx="4">
                  <c:v>0.48147154507544482</c:v>
                </c:pt>
                <c:pt idx="5">
                  <c:v>0.46451437596589845</c:v>
                </c:pt>
                <c:pt idx="6">
                  <c:v>0.43050479544598758</c:v>
                </c:pt>
                <c:pt idx="7">
                  <c:v>0.47562540089801153</c:v>
                </c:pt>
                <c:pt idx="8">
                  <c:v>0.44835680751173707</c:v>
                </c:pt>
                <c:pt idx="9">
                  <c:v>0.54806586010421698</c:v>
                </c:pt>
                <c:pt idx="10">
                  <c:v>0.5262237375190949</c:v>
                </c:pt>
                <c:pt idx="11">
                  <c:v>0.49814971452738421</c:v>
                </c:pt>
                <c:pt idx="12">
                  <c:v>0.56595027391487573</c:v>
                </c:pt>
                <c:pt idx="13">
                  <c:v>0.49593247420889924</c:v>
                </c:pt>
                <c:pt idx="14">
                  <c:v>0.59272224547518482</c:v>
                </c:pt>
                <c:pt idx="15">
                  <c:v>0.51113078345093343</c:v>
                </c:pt>
                <c:pt idx="16">
                  <c:v>0.54186585749864025</c:v>
                </c:pt>
                <c:pt idx="17">
                  <c:v>0.57094203392139498</c:v>
                </c:pt>
                <c:pt idx="18">
                  <c:v>0.55923697059157484</c:v>
                </c:pt>
                <c:pt idx="19">
                  <c:v>0.55722468388630719</c:v>
                </c:pt>
                <c:pt idx="20">
                  <c:v>0.41913286876403183</c:v>
                </c:pt>
                <c:pt idx="21">
                  <c:v>0.45487947913923932</c:v>
                </c:pt>
                <c:pt idx="22">
                  <c:v>0.58189084300982541</c:v>
                </c:pt>
                <c:pt idx="23">
                  <c:v>0.49606264377986198</c:v>
                </c:pt>
                <c:pt idx="24">
                  <c:v>0.57753931544865866</c:v>
                </c:pt>
                <c:pt idx="25">
                  <c:v>0.56648729612781534</c:v>
                </c:pt>
                <c:pt idx="26">
                  <c:v>0.56231722601309009</c:v>
                </c:pt>
                <c:pt idx="27">
                  <c:v>0.51567080045095826</c:v>
                </c:pt>
                <c:pt idx="28">
                  <c:v>0.52804666561563929</c:v>
                </c:pt>
                <c:pt idx="29">
                  <c:v>0.46995719781112855</c:v>
                </c:pt>
                <c:pt idx="30">
                  <c:v>0.45263943611402441</c:v>
                </c:pt>
                <c:pt idx="31">
                  <c:v>0.56697202277791536</c:v>
                </c:pt>
                <c:pt idx="32">
                  <c:v>0.50894837441621432</c:v>
                </c:pt>
                <c:pt idx="33">
                  <c:v>0.54633338067509352</c:v>
                </c:pt>
                <c:pt idx="34">
                  <c:v>0.47739852398523985</c:v>
                </c:pt>
                <c:pt idx="35">
                  <c:v>0.55504626092861387</c:v>
                </c:pt>
                <c:pt idx="36">
                  <c:v>0.55839858550138921</c:v>
                </c:pt>
                <c:pt idx="37">
                  <c:v>0.5076173185459999</c:v>
                </c:pt>
                <c:pt idx="38">
                  <c:v>0.70913197411793427</c:v>
                </c:pt>
                <c:pt idx="39">
                  <c:v>0.54551621137563144</c:v>
                </c:pt>
                <c:pt idx="40">
                  <c:v>0.49059367771781032</c:v>
                </c:pt>
                <c:pt idx="41">
                  <c:v>0.53651367437105191</c:v>
                </c:pt>
                <c:pt idx="42">
                  <c:v>0.51448177524284822</c:v>
                </c:pt>
                <c:pt idx="43">
                  <c:v>0.56296650579010676</c:v>
                </c:pt>
                <c:pt idx="44">
                  <c:v>0.52997993402033805</c:v>
                </c:pt>
                <c:pt idx="45">
                  <c:v>0.47988286734325486</c:v>
                </c:pt>
                <c:pt idx="46">
                  <c:v>0.55095608321075862</c:v>
                </c:pt>
                <c:pt idx="47">
                  <c:v>0.45276518979775915</c:v>
                </c:pt>
                <c:pt idx="48">
                  <c:v>0.46476210730278006</c:v>
                </c:pt>
                <c:pt idx="49">
                  <c:v>0.6221622627465575</c:v>
                </c:pt>
                <c:pt idx="50">
                  <c:v>0.5460546576864882</c:v>
                </c:pt>
                <c:pt idx="51">
                  <c:v>0.50083845723868081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0-49FF-B89F-EC9B7418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985308080"/>
        <c:axId val="1137892384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[2]Analysis!$H$25:$H$76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Other Areas</c:v>
                </c:pt>
                <c:pt idx="39">
                  <c:v>Pennsylvania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[2]Analysis!$M$25:$M$76</c:f>
              <c:numCache>
                <c:formatCode>General</c:formatCode>
                <c:ptCount val="52"/>
                <c:pt idx="0">
                  <c:v>0.44129695629019705</c:v>
                </c:pt>
                <c:pt idx="1">
                  <c:v>0.59221397563366474</c:v>
                </c:pt>
                <c:pt idx="2">
                  <c:v>0.46249651824439936</c:v>
                </c:pt>
                <c:pt idx="3">
                  <c:v>0.42280713701988559</c:v>
                </c:pt>
                <c:pt idx="4">
                  <c:v>0.51852845492455524</c:v>
                </c:pt>
                <c:pt idx="5">
                  <c:v>0.53548562403410149</c:v>
                </c:pt>
                <c:pt idx="6">
                  <c:v>0.56949520455401248</c:v>
                </c:pt>
                <c:pt idx="7">
                  <c:v>0.52437459910198847</c:v>
                </c:pt>
                <c:pt idx="8">
                  <c:v>0.55164319248826288</c:v>
                </c:pt>
                <c:pt idx="9">
                  <c:v>0.45193413989578302</c:v>
                </c:pt>
                <c:pt idx="10">
                  <c:v>0.47377626248090504</c:v>
                </c:pt>
                <c:pt idx="11">
                  <c:v>0.50185028547261579</c:v>
                </c:pt>
                <c:pt idx="12">
                  <c:v>0.43404972608512432</c:v>
                </c:pt>
                <c:pt idx="13">
                  <c:v>0.50406752579110081</c:v>
                </c:pt>
                <c:pt idx="14">
                  <c:v>0.40727775452481513</c:v>
                </c:pt>
                <c:pt idx="15">
                  <c:v>0.48886921654906657</c:v>
                </c:pt>
                <c:pt idx="16">
                  <c:v>0.45813414250135975</c:v>
                </c:pt>
                <c:pt idx="17">
                  <c:v>0.42905796607860502</c:v>
                </c:pt>
                <c:pt idx="18">
                  <c:v>0.4407630294084251</c:v>
                </c:pt>
                <c:pt idx="19">
                  <c:v>0.44277531611369286</c:v>
                </c:pt>
                <c:pt idx="20">
                  <c:v>0.58086713123596811</c:v>
                </c:pt>
                <c:pt idx="21">
                  <c:v>0.54512052086076068</c:v>
                </c:pt>
                <c:pt idx="22">
                  <c:v>0.41810915699017465</c:v>
                </c:pt>
                <c:pt idx="23">
                  <c:v>0.50393735622013802</c:v>
                </c:pt>
                <c:pt idx="24">
                  <c:v>0.42246068455134134</c:v>
                </c:pt>
                <c:pt idx="25">
                  <c:v>0.4335127038721846</c:v>
                </c:pt>
                <c:pt idx="26">
                  <c:v>0.43768277398690991</c:v>
                </c:pt>
                <c:pt idx="27">
                  <c:v>0.48432919954904169</c:v>
                </c:pt>
                <c:pt idx="28">
                  <c:v>0.47195333438436071</c:v>
                </c:pt>
                <c:pt idx="29">
                  <c:v>0.53004280218887145</c:v>
                </c:pt>
                <c:pt idx="30">
                  <c:v>0.54736056388597565</c:v>
                </c:pt>
                <c:pt idx="31">
                  <c:v>0.43302797722208469</c:v>
                </c:pt>
                <c:pt idx="32">
                  <c:v>0.49105162558378562</c:v>
                </c:pt>
                <c:pt idx="33">
                  <c:v>0.45366661932490648</c:v>
                </c:pt>
                <c:pt idx="34">
                  <c:v>0.52260147601476015</c:v>
                </c:pt>
                <c:pt idx="35">
                  <c:v>0.44495373907138613</c:v>
                </c:pt>
                <c:pt idx="36">
                  <c:v>0.44160141449861073</c:v>
                </c:pt>
                <c:pt idx="37">
                  <c:v>0.4923826814540001</c:v>
                </c:pt>
                <c:pt idx="38">
                  <c:v>0.29086802588206567</c:v>
                </c:pt>
                <c:pt idx="39">
                  <c:v>0.45448378862436856</c:v>
                </c:pt>
                <c:pt idx="40">
                  <c:v>0.50940632228218963</c:v>
                </c:pt>
                <c:pt idx="41">
                  <c:v>0.46348632562894804</c:v>
                </c:pt>
                <c:pt idx="42">
                  <c:v>0.48551822475715178</c:v>
                </c:pt>
                <c:pt idx="43">
                  <c:v>0.43703349420989318</c:v>
                </c:pt>
                <c:pt idx="44">
                  <c:v>0.47002006597966195</c:v>
                </c:pt>
                <c:pt idx="45">
                  <c:v>0.5201171326567452</c:v>
                </c:pt>
                <c:pt idx="46">
                  <c:v>0.44904391678924144</c:v>
                </c:pt>
                <c:pt idx="47">
                  <c:v>0.54723481020224085</c:v>
                </c:pt>
                <c:pt idx="48">
                  <c:v>0.53523789269722</c:v>
                </c:pt>
                <c:pt idx="49">
                  <c:v>0.3778377372534425</c:v>
                </c:pt>
                <c:pt idx="50">
                  <c:v>0.4539453423135118</c:v>
                </c:pt>
                <c:pt idx="51">
                  <c:v>0.49916154276131919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0-49FF-B89F-EC9B7418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310880"/>
        <c:axId val="1137892800"/>
      </c:lineChart>
      <c:catAx>
        <c:axId val="985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92384"/>
        <c:crosses val="autoZero"/>
        <c:auto val="1"/>
        <c:lblAlgn val="ctr"/>
        <c:lblOffset val="100"/>
        <c:noMultiLvlLbl val="0"/>
      </c:catAx>
      <c:valAx>
        <c:axId val="1137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08080"/>
        <c:crosses val="autoZero"/>
        <c:crossBetween val="between"/>
      </c:valAx>
      <c:valAx>
        <c:axId val="11378928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10880"/>
        <c:crosses val="max"/>
        <c:crossBetween val="between"/>
      </c:valAx>
      <c:catAx>
        <c:axId val="985310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789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vs Passive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7588751817103"/>
          <c:y val="6.2771489064146577E-2"/>
          <c:w val="0.6302118762156842"/>
          <c:h val="0.847075455311319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'[2]#2'!$F$1</c:f>
              <c:strCache>
                <c:ptCount val="1"/>
                <c:pt idx="0">
                  <c:v>% Active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'[2]#2'!$A$2:$A$54</c:f>
              <c:strCache>
                <c:ptCount val="53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  <c:pt idx="51">
                  <c:v>OTHER AREAS [20]</c:v>
                </c:pt>
              </c:strCache>
            </c:strRef>
          </c:cat>
          <c:val>
            <c:numRef>
              <c:f>'[2]#2'!$F$2:$F$54</c:f>
              <c:numCache>
                <c:formatCode>General</c:formatCode>
                <c:ptCount val="53"/>
                <c:pt idx="0">
                  <c:v>0.73326377865690606</c:v>
                </c:pt>
                <c:pt idx="1">
                  <c:v>0.74173606337175924</c:v>
                </c:pt>
                <c:pt idx="2">
                  <c:v>0.72410287854114197</c:v>
                </c:pt>
                <c:pt idx="3">
                  <c:v>0.70761402358841996</c:v>
                </c:pt>
                <c:pt idx="4">
                  <c:v>0.72212286816647175</c:v>
                </c:pt>
                <c:pt idx="5">
                  <c:v>0.71236545893845049</c:v>
                </c:pt>
                <c:pt idx="6">
                  <c:v>0.71029646027257831</c:v>
                </c:pt>
                <c:pt idx="7">
                  <c:v>0.71207393877559266</c:v>
                </c:pt>
                <c:pt idx="8">
                  <c:v>0.7351936058032813</c:v>
                </c:pt>
                <c:pt idx="9">
                  <c:v>0.65912239137273487</c:v>
                </c:pt>
                <c:pt idx="10">
                  <c:v>0.75641708992018886</c:v>
                </c:pt>
                <c:pt idx="11">
                  <c:v>0.72412441462860944</c:v>
                </c:pt>
                <c:pt idx="12">
                  <c:v>0.70690003297084858</c:v>
                </c:pt>
                <c:pt idx="13">
                  <c:v>0.72145756621441759</c:v>
                </c:pt>
                <c:pt idx="14">
                  <c:v>0.74743528836426776</c:v>
                </c:pt>
                <c:pt idx="15">
                  <c:v>0.72721184351938783</c:v>
                </c:pt>
                <c:pt idx="16">
                  <c:v>0.72922135477124927</c:v>
                </c:pt>
                <c:pt idx="17">
                  <c:v>0.74755765475918257</c:v>
                </c:pt>
                <c:pt idx="18">
                  <c:v>0.74287834119707774</c:v>
                </c:pt>
                <c:pt idx="19">
                  <c:v>0.72465382235468478</c:v>
                </c:pt>
                <c:pt idx="20">
                  <c:v>0.74613764428940033</c:v>
                </c:pt>
                <c:pt idx="21">
                  <c:v>0.71887650773998646</c:v>
                </c:pt>
                <c:pt idx="22">
                  <c:v>0.71907627964883936</c:v>
                </c:pt>
                <c:pt idx="23">
                  <c:v>0.73572220487781792</c:v>
                </c:pt>
                <c:pt idx="24">
                  <c:v>0.75481765974131754</c:v>
                </c:pt>
                <c:pt idx="25">
                  <c:v>0.72736616438907509</c:v>
                </c:pt>
                <c:pt idx="26">
                  <c:v>0.67020141617278817</c:v>
                </c:pt>
                <c:pt idx="27">
                  <c:v>0.73109497660632661</c:v>
                </c:pt>
                <c:pt idx="28">
                  <c:v>0.66813933848295515</c:v>
                </c:pt>
                <c:pt idx="29">
                  <c:v>0.75235999653035601</c:v>
                </c:pt>
                <c:pt idx="30">
                  <c:v>0.75147656211227076</c:v>
                </c:pt>
                <c:pt idx="31">
                  <c:v>0.71127966888128757</c:v>
                </c:pt>
                <c:pt idx="32">
                  <c:v>0.70329714177204472</c:v>
                </c:pt>
                <c:pt idx="33">
                  <c:v>0.73976667610482916</c:v>
                </c:pt>
                <c:pt idx="34">
                  <c:v>0.70496993641451278</c:v>
                </c:pt>
                <c:pt idx="35">
                  <c:v>0.73980729993547534</c:v>
                </c:pt>
                <c:pt idx="36">
                  <c:v>0.72882778875632359</c:v>
                </c:pt>
                <c:pt idx="37">
                  <c:v>0.69972022456604177</c:v>
                </c:pt>
                <c:pt idx="38">
                  <c:v>0.73179368369991327</c:v>
                </c:pt>
                <c:pt idx="39">
                  <c:v>0.74688870039296928</c:v>
                </c:pt>
                <c:pt idx="40">
                  <c:v>0.71517098410899071</c:v>
                </c:pt>
                <c:pt idx="41">
                  <c:v>0.6567386567932143</c:v>
                </c:pt>
                <c:pt idx="42">
                  <c:v>0.7599178954793695</c:v>
                </c:pt>
                <c:pt idx="43">
                  <c:v>0.77149823334629575</c:v>
                </c:pt>
                <c:pt idx="44">
                  <c:v>0.73506677808378829</c:v>
                </c:pt>
                <c:pt idx="45">
                  <c:v>0.71617857207735158</c:v>
                </c:pt>
                <c:pt idx="46">
                  <c:v>0.74026019966848433</c:v>
                </c:pt>
                <c:pt idx="47">
                  <c:v>0.7077570238609292</c:v>
                </c:pt>
                <c:pt idx="48">
                  <c:v>0.74719657676729023</c:v>
                </c:pt>
                <c:pt idx="49">
                  <c:v>0.72643110077652684</c:v>
                </c:pt>
                <c:pt idx="50">
                  <c:v>0.64435860564152581</c:v>
                </c:pt>
                <c:pt idx="51">
                  <c:v>0.91165853929033935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D-4A56-ACFC-2DA781390A68}"/>
            </c:ext>
          </c:extLst>
        </c:ser>
        <c:ser>
          <c:idx val="1"/>
          <c:order val="1"/>
          <c:tx>
            <c:strRef>
              <c:f>'[2]#2'!$G$1</c:f>
              <c:strCache>
                <c:ptCount val="1"/>
                <c:pt idx="0">
                  <c:v>% Passive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'[2]#2'!$A$2:$A$54</c:f>
              <c:strCache>
                <c:ptCount val="53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  <c:pt idx="51">
                  <c:v>OTHER AREAS [20]</c:v>
                </c:pt>
              </c:strCache>
            </c:strRef>
          </c:cat>
          <c:val>
            <c:numRef>
              <c:f>'[2]#2'!$G$2:$G$54</c:f>
              <c:numCache>
                <c:formatCode>General</c:formatCode>
                <c:ptCount val="53"/>
                <c:pt idx="0">
                  <c:v>5.7891190586867411E-2</c:v>
                </c:pt>
                <c:pt idx="1">
                  <c:v>5.1512508329196308E-2</c:v>
                </c:pt>
                <c:pt idx="2">
                  <c:v>7.9349994460142251E-2</c:v>
                </c:pt>
                <c:pt idx="3">
                  <c:v>0.11077490268424564</c:v>
                </c:pt>
                <c:pt idx="4">
                  <c:v>0.11452494915646698</c:v>
                </c:pt>
                <c:pt idx="5">
                  <c:v>0.10894290953900236</c:v>
                </c:pt>
                <c:pt idx="6">
                  <c:v>0.11528055511302944</c:v>
                </c:pt>
                <c:pt idx="7">
                  <c:v>6.241582417937408E-2</c:v>
                </c:pt>
                <c:pt idx="8">
                  <c:v>0.1021117363844317</c:v>
                </c:pt>
                <c:pt idx="9">
                  <c:v>0.1272710906738502</c:v>
                </c:pt>
                <c:pt idx="10">
                  <c:v>6.6372711578918941E-2</c:v>
                </c:pt>
                <c:pt idx="11">
                  <c:v>8.4125411715536627E-2</c:v>
                </c:pt>
                <c:pt idx="12">
                  <c:v>9.1564595316971725E-2</c:v>
                </c:pt>
                <c:pt idx="13">
                  <c:v>9.5262170823624925E-2</c:v>
                </c:pt>
                <c:pt idx="14">
                  <c:v>5.712892199716979E-2</c:v>
                </c:pt>
                <c:pt idx="15">
                  <c:v>5.9868556687903272E-2</c:v>
                </c:pt>
                <c:pt idx="16">
                  <c:v>7.6241504005595692E-2</c:v>
                </c:pt>
                <c:pt idx="17">
                  <c:v>6.4800582404855145E-2</c:v>
                </c:pt>
                <c:pt idx="18">
                  <c:v>6.4225060212629498E-2</c:v>
                </c:pt>
                <c:pt idx="19">
                  <c:v>7.9847764511122174E-2</c:v>
                </c:pt>
                <c:pt idx="20">
                  <c:v>6.2465002418906436E-2</c:v>
                </c:pt>
                <c:pt idx="21">
                  <c:v>0.11184026567103003</c:v>
                </c:pt>
                <c:pt idx="22">
                  <c:v>6.8993344701843554E-2</c:v>
                </c:pt>
                <c:pt idx="23">
                  <c:v>7.3449441862484796E-2</c:v>
                </c:pt>
                <c:pt idx="24">
                  <c:v>5.4275327580776155E-2</c:v>
                </c:pt>
                <c:pt idx="25">
                  <c:v>7.2913905383823849E-2</c:v>
                </c:pt>
                <c:pt idx="26">
                  <c:v>0.10011307287203905</c:v>
                </c:pt>
                <c:pt idx="27">
                  <c:v>7.9769212490920949E-2</c:v>
                </c:pt>
                <c:pt idx="28">
                  <c:v>0.1513104788167739</c:v>
                </c:pt>
                <c:pt idx="29">
                  <c:v>8.524438589685053E-2</c:v>
                </c:pt>
                <c:pt idx="30">
                  <c:v>7.5842729396467454E-2</c:v>
                </c:pt>
                <c:pt idx="31">
                  <c:v>6.9758821698184981E-2</c:v>
                </c:pt>
                <c:pt idx="32">
                  <c:v>0.13015132523186693</c:v>
                </c:pt>
                <c:pt idx="33">
                  <c:v>7.1871092564671765E-2</c:v>
                </c:pt>
                <c:pt idx="34">
                  <c:v>7.5770274378875749E-2</c:v>
                </c:pt>
                <c:pt idx="35">
                  <c:v>6.0346238147114123E-2</c:v>
                </c:pt>
                <c:pt idx="36">
                  <c:v>7.3442677047385024E-2</c:v>
                </c:pt>
                <c:pt idx="37">
                  <c:v>8.8763420195508133E-2</c:v>
                </c:pt>
                <c:pt idx="38">
                  <c:v>8.0000248585391925E-2</c:v>
                </c:pt>
                <c:pt idx="39">
                  <c:v>7.3444854992657543E-2</c:v>
                </c:pt>
                <c:pt idx="40">
                  <c:v>7.0706455328849657E-2</c:v>
                </c:pt>
                <c:pt idx="41">
                  <c:v>8.8927349392443122E-2</c:v>
                </c:pt>
                <c:pt idx="42">
                  <c:v>7.5044606699509409E-2</c:v>
                </c:pt>
                <c:pt idx="43">
                  <c:v>8.2775727749839656E-2</c:v>
                </c:pt>
                <c:pt idx="44">
                  <c:v>8.5604924524352574E-2</c:v>
                </c:pt>
                <c:pt idx="45">
                  <c:v>0.10037303916708284</c:v>
                </c:pt>
                <c:pt idx="46">
                  <c:v>7.1364442841617609E-2</c:v>
                </c:pt>
                <c:pt idx="47">
                  <c:v>0.12454550308225838</c:v>
                </c:pt>
                <c:pt idx="48">
                  <c:v>4.0470458729254477E-2</c:v>
                </c:pt>
                <c:pt idx="49">
                  <c:v>7.1694566056445863E-2</c:v>
                </c:pt>
                <c:pt idx="50">
                  <c:v>0.17856436232501913</c:v>
                </c:pt>
                <c:pt idx="51">
                  <c:v>0.24650717233390806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D-4A56-ACFC-2DA781390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828288"/>
        <c:axId val="803344928"/>
      </c:barChart>
      <c:catAx>
        <c:axId val="76582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44928"/>
        <c:crosses val="autoZero"/>
        <c:auto val="1"/>
        <c:lblAlgn val="ctr"/>
        <c:lblOffset val="100"/>
        <c:noMultiLvlLbl val="0"/>
      </c:catAx>
      <c:valAx>
        <c:axId val="8033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282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ULTRA-POOR</a:t>
            </a:r>
            <a:r>
              <a:rPr lang="en-US" b="1" baseline="0"/>
              <a:t> vs ULTRA-RICH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'[3]#4'!$U$28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'[3]#4'!$U$29:$U$39</c15:sqref>
                  </c15:fullRef>
                </c:ext>
              </c:extLst>
              <c:f>'[3]#4'!$U$29:$U$38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318-4670-AD9D-417EF3F372A8}"/>
            </c:ext>
          </c:extLst>
        </c:ser>
        <c:ser>
          <c:idx val="1"/>
          <c:order val="1"/>
          <c:tx>
            <c:strRef>
              <c:f>'[3]#4'!$V$28</c:f>
              <c:strCache>
                <c:ptCount val="1"/>
                <c:pt idx="0">
                  <c:v>% AGI &lt;$1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100.00%</c:v>
              </c:pt>
              <c:pt idx="1">
                <c:v>200.00%</c:v>
              </c:pt>
              <c:pt idx="2">
                <c:v>300.00%</c:v>
              </c:pt>
              <c:pt idx="3">
                <c:v>400.00%</c:v>
              </c:pt>
              <c:pt idx="4">
                <c:v>500.00%</c:v>
              </c:pt>
              <c:pt idx="5">
                <c:v>600.00%</c:v>
              </c:pt>
              <c:pt idx="6">
                <c:v>700.00%</c:v>
              </c:pt>
              <c:pt idx="7">
                <c:v>800.00%</c:v>
              </c:pt>
              <c:pt idx="8">
                <c:v>900.00%</c:v>
              </c:pt>
              <c:pt idx="9">
                <c:v>1000.00%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'[3]#4'!$V$29:$V$39</c15:sqref>
                  </c15:fullRef>
                </c:ext>
              </c:extLst>
              <c:f>'[3]#4'!$V$29:$V$38</c:f>
              <c:numCache>
                <c:formatCode>0.00%</c:formatCode>
                <c:ptCount val="10"/>
                <c:pt idx="0">
                  <c:v>2.163058240792522E-2</c:v>
                </c:pt>
                <c:pt idx="1">
                  <c:v>1.9488473959686701E-2</c:v>
                </c:pt>
                <c:pt idx="2">
                  <c:v>1.909250486931012E-2</c:v>
                </c:pt>
                <c:pt idx="3">
                  <c:v>1.8681987157823588E-2</c:v>
                </c:pt>
                <c:pt idx="4">
                  <c:v>1.7952494936475789E-2</c:v>
                </c:pt>
                <c:pt idx="5">
                  <c:v>1.7686459351788347E-2</c:v>
                </c:pt>
                <c:pt idx="6">
                  <c:v>1.7486846337712199E-2</c:v>
                </c:pt>
                <c:pt idx="7">
                  <c:v>1.7259990307089041E-2</c:v>
                </c:pt>
                <c:pt idx="8">
                  <c:v>1.6711191126081652E-2</c:v>
                </c:pt>
                <c:pt idx="9">
                  <c:v>1.6604595340319966E-2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8-4670-AD9D-417EF3F372A8}"/>
            </c:ext>
          </c:extLst>
        </c:ser>
        <c:ser>
          <c:idx val="2"/>
          <c:order val="2"/>
          <c:tx>
            <c:strRef>
              <c:f>'[3]#4'!$W$28</c:f>
              <c:strCache>
                <c:ptCount val="1"/>
                <c:pt idx="0">
                  <c:v>% AGI &gt;$1M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100.00%</c:v>
              </c:pt>
              <c:pt idx="1">
                <c:v>200.00%</c:v>
              </c:pt>
              <c:pt idx="2">
                <c:v>300.00%</c:v>
              </c:pt>
              <c:pt idx="3">
                <c:v>400.00%</c:v>
              </c:pt>
              <c:pt idx="4">
                <c:v>500.00%</c:v>
              </c:pt>
              <c:pt idx="5">
                <c:v>600.00%</c:v>
              </c:pt>
              <c:pt idx="6">
                <c:v>700.00%</c:v>
              </c:pt>
              <c:pt idx="7">
                <c:v>800.00%</c:v>
              </c:pt>
              <c:pt idx="8">
                <c:v>900.00%</c:v>
              </c:pt>
              <c:pt idx="9">
                <c:v>1000.00%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'[3]#4'!$W$29:$W$39</c15:sqref>
                  </c15:fullRef>
                </c:ext>
              </c:extLst>
              <c:f>'[3]#4'!$W$29:$W$38</c:f>
              <c:numCache>
                <c:formatCode>0.00%</c:formatCode>
                <c:ptCount val="10"/>
                <c:pt idx="0">
                  <c:v>6.2649640861931364E-3</c:v>
                </c:pt>
                <c:pt idx="1">
                  <c:v>6.0342817164179101E-3</c:v>
                </c:pt>
                <c:pt idx="2">
                  <c:v>5.0649622865223199E-3</c:v>
                </c:pt>
                <c:pt idx="3">
                  <c:v>4.7390863182343382E-3</c:v>
                </c:pt>
                <c:pt idx="4">
                  <c:v>4.3492539900471189E-3</c:v>
                </c:pt>
                <c:pt idx="5">
                  <c:v>4.0012033356644217E-3</c:v>
                </c:pt>
                <c:pt idx="6">
                  <c:v>3.1442159050112375E-3</c:v>
                </c:pt>
                <c:pt idx="7">
                  <c:v>3.0380501450239031E-3</c:v>
                </c:pt>
                <c:pt idx="8">
                  <c:v>2.9394698818109698E-3</c:v>
                </c:pt>
                <c:pt idx="9">
                  <c:v>2.891733643395635E-3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8-4670-AD9D-417EF3F3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8737040"/>
        <c:axId val="804133856"/>
      </c:barChart>
      <c:catAx>
        <c:axId val="10487370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33856"/>
        <c:crosses val="autoZero"/>
        <c:auto val="1"/>
        <c:lblAlgn val="ctr"/>
        <c:lblOffset val="100"/>
        <c:noMultiLvlLbl val="0"/>
      </c:catAx>
      <c:valAx>
        <c:axId val="804133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TAX LIABILITIES - TOP 5 vs BOTTOM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 LIABILITIES - TOP 5 vs BOTTOM 5</a:t>
          </a:r>
        </a:p>
      </cx:txPr>
    </cx:title>
    <cx:plotArea>
      <cx:plotAreaRegion>
        <cx:series layoutId="regionMap" uniqueId="{5401EAED-4F96-4494-A5B1-8D6665A2F37B}">
          <cx:tx>
            <cx:txData>
              <cx:f/>
              <cx:v>$ per Capita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1Hxnb9w41+hfCfL5yis2SXzw7gtY0jRPs2fsFH8RHNsrUY3q7dffI47tsSfe5NlF7gWCXTA8jdLo
iDxV/p/77j/38eNd8aFL4rT8z33358egqrL//PFHeR88JnflWSLuC1nKv6qze5n8If/6S9w//vFQ
3LUi9f/AOqJ/3Ad3RfXYffzf/4HV/Ee5kvd3lZDpVf1Y9LvHso6r8ge0d0kf7h4SkbqirApxX6E/
P7qL/fVu4Vx/2E4/ONvVzdpenH/88JhWouqv++zxz49vJD5++ON03e/u4UMMt1nVDyBLrDOuU9Mw
dAubBjFM/PFDLFP/iayZ5pmODGxZJjMJphjx52tv7hKQf77RD/KvD46M6+SbuHvmeO/u1L3dPTwU
j2UJP1X9+3ervPldwOR8/HAv67Qan60Pj/nPjzepqB4fPuyru+qx/PhBlNI5MDhy/HE3e/U0/nir
nf/9nxMEPJ8TzCsFnj7Mn5G+099mu7uef3DPl9vrX6g3ap5RahDdQoRxyyDYeqs3pOtn1OAEY6xT
ZnGLPmvloLeNLKrgg3sXyepf6Out9ImeNu7vqafJ5w/z8/Xlfr7YTZ4f1nuv8D/bYJScGRYzECeM
YmrBXnurKBOdMVPtPAR77Pm6T0p6bD/M75KsDETx+Ex675be31Wbt+Knapr/lmpan+/35878Zj+5
vobt/avOQYrPkIkJYwZDFmOwdb5Tk6EzXSeEwa6CPXeyn9Z3ZXl3H9TlY1XBSfT3t/W+qk7ET1S1
hoPjNzz5Pk126+3m+kdP4x/uJXqmmwzDfwTzp0PtjbHCZ4aBDW5YxCKmxXXj+dqH/fTpsUhkWj0j
//ud9CJ4ophP8ON+Q8WszxebX3nEsTNCDYMiRnWGTUJhb7xWi8HPMDIQ1U1q6qZOEHnWwEEt6zuR
/ovj7UnsRCVr+GG/oUp28607+bDYr85H8/n3x8c/3DDoDHw3zLEO+4HqmJxoZjQ+yLJ0gzKTIc4I
er72QTO7APyoD4syvksfnin//a55K32ip93it9TT9eTL+S80OwSBl0ZMji1d52BcTrxvzs8IIE1q
UQS+3ndW5/qxu/sX1uZJ7EQj119+S404281m4lwvnJvrH72i/3jjjDuCmchg7x1pJj4ziYUthNnz
RQ87xpFp+nhfifu6eib89xvmjfCJdhz4db/huXa+Ot8vf2HcY9AzRCkjEJBywmECJ9ZrW4MYPsMW
NfSDl0ZOXerz+K6M7v65ap7lTrRyvvwttbKBWOfrdgc3/8ssDT4DfWACQQxm7HBSvdaLycAS6Tq1
GMac8u/yCGOs8lUW0Y/u6H3X+Sh5opvN199SN+vFfj/+f3kJFvJXqYfAeQVOADhgkCswDbD0b7eN
xc8MCFIp6M+CbBAzTl00UZbj/1kmfnRT72to/Vr4RElrMKa/47EGsc357Kc+9P/DtNJsst3Nfmkm
EIInCiYNNrABHiG48yevCIGMEx3dSItS4GEnwdXsURb+v0n+vQievBozMBu/4aux2t4s9ovzDdz9
L9u9+hm3kI44N8GgUcs62b0cnVkcWRAbwx5m4OXT52sfnJKVrEUp7tJ/YfdeiZ6oZ/V7qme7XJ3P
t2NG5Zdph50xC565wXTYOZA7OsnwcfOMQfyl6+b37uI2iu8CmfwLxRwlT/Sy/T1dEnAU7fNfqhYw
eXCKYahswMjg4Z+cZ8aZRceQCxISp148eHvf7v6NVl4ET5Ryvvotz7LRT1xPviyc7S/cLvQMykhQ
aYKkA36n4oR04wzBfuG6BdUNXW2nw1Y9HGajv7d+7MS9/NE9ve+JvJY90dBm/Vtq6Hy3PN/sf2lK
goIx4RbsCgMKf0gfM92vPXmOzyjhiDHYUgaCwhPsq9f6OS+iu7T8N2mJo+SJbs53v6VuFi5YmueH
814W4B/mJOgZgZy2iSmyMMJg8d8qBiEKTjwnBoZ8EuTAT0PfxQOYmh/dzvt75knsRCUL97dUyc31
OZS9fpnlh/QcJlC9w5QhZELsdKoRyL+aFtRgwVs+tTE31V3wo1t5XxsHqRNljJmv38BT/vEtvlbK
G85/2tHAwd2CQh6iFoGKBOan7hiHjgZwxzBHkFfVVaXv9fl10lPw97f1Nwp625Lw5pf8f2pY+Puo
86UTxL2r7iaqheRVP8OPqernQpPLieibzfTm1z6/3IuHPz/iMSR5aUwZl3hjM9595i9yj3dl9edH
zTDOOFSPuKnyR+p4ax9HChRuzyinJjegODgeffzjh3Tsb/jzIxQ4oO5ukrFBQnl5paxHPIK2F4Kh
5MERNhE3sfnSxHMp496X6cvDeII/pHVyKUValdA0g+DXZAe+8S6pYcHqOh/NISRXxsQw0O/vdtAp
BOzo/8QoLFLURuwxJ3LNUp3cdHmM3SwY+Aw1Br5paY7dZCj4TFF1S0MHKi5ScqDGcfREfU9WLaWY
35NF/E74MnD9JsuXarDiOM/sI8y7Pl+a43CCC/0he2bUypWRVt3cp0OxOg5xxl+DgibaUkZznnPy
2c/iZEUM7jvaCOZ9qk/aNjBn2MjpZ2xWD1FatVu/G2wUBBNpFuE0Gtr+lmW5k1aIf278bsp4WFWe
rZsDdWNv8JZ9n3tLNTMy7i1TzzcK+whHHiIXTRPaUa/7E2p6vV0VJPRdqx3QsouRmU/hgEBLBQdG
vdWkp3/LIhHO+5Cmq3AI5Coeh8DrTCfWM+qcEBSoBkMUchVlkVbaaprNud9GK0WLu06b+EEXTny/
b6YdGaxNWBbN1M88axOMs6HrOrvgTLoZmsmSlJ+4nmuXVSyjWaQF0u6yRm6acfC0CAYz722Wpa1d
Va1fZzZNjMTNcp/PSFVtkF8NGz/T6B5JUU5w4/nToivYPvCzdu1n5U2eJJ6rBzprdlEUlhdd4EDO
r9zVelzt4Hc081QIccApwrhXbC5Cf6FAY8D+7kdCaqGYNXNSSLloOyJzm4m6X7ZW9HpQuAyb3SuC
wjU0u3nSuUU2fdjMKWrjbUFEsPc8jc1KaiCnoEaw78oe2U1bdm6I22qWRxVZIoTri8xsm7mFcrFh
XWhMUmuQO9xZxGFaFHyOYjO12443yyzNdVfiLnbCtgw/qVn8MitbTRxwxxl0wuF5GAfGBMWFcJCZ
shkPvDpwFNymDZv5CffnDeprtxmC3NbKNtibXZTOh6LJ536nW7usbAq70ZLwIejaSZUHyW3l9cgN
qCbWrMLeyicRdb2q96aypsxOMs9HNmQSmA0vvZxmMZaboA/kRjcLuenHITdbZne8yKaKUFh9gGDf
AEULKmZbeXZv1t069+JbHCZt4GQ81y5GME2bJnCkOWgXpJa3sD3hB72ARUqLq3JYIDIky4FVJLdp
RNEyTOPIdyvoI5uQdigOyAM9LNE3I0uCuZkwMZGBZjh1o4XWjGn3WpV068j0yCbpuGOFZjx8auI2
tvVc+FZqW34V24hlve2zqL/kA+sOQ0pdkBCvMX5n2TIvhplHgbWLO6ejuJ/Fpi+upCexjfsiuRet
P+/CuvvMymJjpvksGs8RNcCp5y3ZeI4oMFGHyREGBW69IRW2WaBwVTUoWQcFNV0wN8MX39NXRomN
h0AMezow8TmxeDvRmReu5FAkawFZuwNrkw6rkCby8ytT+I51QWN/xBvrwnWOKWcG5YYBBksfrc8r
62KiRNSBEViPkSHiheBRGNuYi+xCywx5UUUYYDU9hU9ZX8HfTU9ly36IHK3q6ISSQb+pc3+Xs77b
JkKEN7J1vKRMHE/23iQe1awGZAwUzrAkWqVxdcAnWAbEVlRrlOi0wpsovqPYi8QRz/DgE1tJ/Pwa
eVqs87RN971VRHbZyPZK4KJYeUYQusyosjs/ai78jvifEq6JBbW8ZOoXVnbXLCvhR3dlIsspdPZa
cyOOyk+aliySMLLbodp3/pBeakbFdklQr/3erL/0jAXzAXJPE2RW9Ze0yRM7Kcpgm7DSnxe+iRxU
oMTmRR/cNl7ZO4mud6smtfp9EuWX5ogvrS6Y6MngLXLB0s9DrTsKX/PQnPZViGdeEgW3qNq2fWd+
8fpUmzd1QScK7Td0UYWZuPG5VS0rOkSu1/riluDQ/cnbZ0EPwtu3z4SsM/T+Qk8VeDjwKr59+4aQ
WCXUW8VDiCISCQdMV6hHwy3VB8Npeww+Q+aRXT1YYMplf6vH3HA0vypXQ9mTXeBrn3vYsFPUytDt
Yy9aFUSPVklWPM0UTrOSyygd/PkJXvF2tdGVtuI7kkMjvyxIAU/8neUUTi/DWRbUV5BTl5OurtuV
XiVsFRVWOEnk4H+pjHBrjpubeewyN6j+WbHigD6xNgN+xSrN2HyQGrkMswR9NrxeTlCGArcIKp8G
tka1IUsvrbpdwJactiENfXuc6TGNfNuvg6fZW+opn9aJaRdJkHjLJ60SXeCipo6Vcn2l9cPrgWdo
ERKjWJzgj7yRl+krBRpMrqou8eYi6vvaPrIcZRWOyXSL27ibK1FFVPhTsYTrOy3CrdvJaOoNcX8N
xjN0kIWKL0ZfCVtUVvvNz6r1EPmBb4dRZQuh1cJORGZXjBc7JJLC0Vh6g8Iu3OJAxzcv0MB9ciNE
foObJNyiERppCsJgqY6c/5XcMF7hZZXj9Xy4goJeaMfrjbQj9HJnLI3NRZSJ2g6RCNZW5lOnY1i6
iUn9tcKp2XGIFMGPqWOg7onvPeag8zzIZLyEVO/YERMC39cbGWInQqgF8QkUevkY9LzdyF0gNBwU
RHsQob6vhsK6sswwXJeR1zhqR4NLcF+nxLoC10es8xe8BfjyBd8MonVkjvvRhbjvTMFf8Ss88c37
2LsTBd/xKh5qGzY3Wnkvb+1hNuL0ocwnoTCozYNSB8bxpVZkNai3Tc0UI1hHahuEwooKeVjcQl7q
5EOgu5oEpziPo8xOG54u89EpTiTRZ4FOhKtAPbXiqwqFB0iOHMTzM1t0iVwKdjtUsWN5PVvGeVVu
W9xmTiWi5D5ngRN6RnebgJs8OXIY7MFjF2VjGQuTkMiukAFO1hHOyE+8AUN/q0UOva1QY9IhmuUm
ZGiNk1AzqAxidVGG97SU5b7CLnijyUMIEZJjMT+/YtBFNofsejQ3cJztqqjHcPTU5oPfuabfpfeN
5orGL4jrt0G09BoyiygDJ7Jl4NAXrWTxxhiCZGalZsfAr8ioHfS5mLU9+I+TSFRvYK0mmyD3bUuY
xZU3DmHEQjeusmTK9Ka4UoMfea9xijlPYlcnJr7IU6sF+w0DS8FrJOPQhVUxlYHf2kdqXNRf9MJM
5qzRQ4iQEqOYVr3VHFiUrGJWC9DU0u0fbyB6YgnHRw9WHep8HNJL8OxP/LCi7qTWlqaxr1rRz/s4
9ZfEQ8MkoVr+tYj6SRAOyX07CM/OLVpcKg6j4Z0TI/3i77iK1NMuksB6tU6rI+KkpKsds9UuGCuD
r7EosBuSqF2bsjaWeUbwpIci/qcBjkp4vMbDyCo8zz+w6p5xmflxDwd9XW5R0W/rICQXlGKIH5jW
mj/xE/iJkwpfmEBvL6TTGDRlwWhAY9xrJxUiv9zyApTuqa6Z8AplLLBTST+Z4Fdd+bRvrjorvgni
qP8iylSbpmVmTBU4comApFd95udzHPA77DX1xGBJujJzJNZBWnou6KT6gutirQw2KsguDXX5mWlZ
PQmzFlh7SZeleRlosrgER2TakoDtpTTYPq/gZpow8pYKV2I/mlUZrV1FVQKFgCyEVrF9GMbUhY+z
qEsYAX81jMPFABHg3vDSYZHAuWwT0kaFU3p22gXV3o90OETe8lJ0WRp4YbX6XIzxGySD5EbN0Biq
4Zrxi5Go8EPjJ27R+oFDS6yvEBWPRcuT62ocgv4qK1i4V5hEGI3dFB28LzxLr3GNiqmGBjlRVCXd
tvFBWvI+2nqh32h7mmF9gmkVOcSLy60amsost2WHqqki5FgPfvJGUEi7vbI38LEElO8sBL16Bhx9
4ESe2Bs4WXBfwR3smW+VNin0btOiADnCDyFcyz8hXuI7XOfIpVrTrXzmdRDEct1ptCKwjTBaN36d
LzOeQYJK5xGkrkLreVoobDUyiEqGTs/z0FVMSkgRFPi3uMNivh55s7K0TDLpiRXPzTGBBH1saKlm
tIsgEk5Fj3O71nN9Tq1wcSR/x3NA0KKe/eTseXvsjw8Tcw4eqGFxDLUEDt03r7dXFBQ6ihPd25mQ
EPkamwmH8DmuL7HQ+EUmEzRpYp5+lTqbEL9P7hVHUQSlLVvaLnyGsmEiaWbZZdxk87K16XjOFuOx
+2qQbbdu6liugUGhoe0E8lAIUhw5REJOESG0plhPrhCPhB2OmTxF0BPtiZD4QtgemMhbjdapE2YZ
XkuPx1eGjKDl7UcuzZjLP3nFCHxTAG260OWOdEpOnkoXh9RPq9jY6TKP1sTwhEtbFE24sl1lXpRb
3whDt8uuhDHEbpcGYFvGQciiW/vjoECk5a1jWZXhKoJn9mzCO6NyyyLUloglpZMHpP8ioSzqtFni
Qz4h67+E/sysM/Pzkas0vNY19bx2Wo8XV5kXerYvNH+uwHrEtVbqgUkl3+EUX9b2wDLy1SOfwvWl
VSx9qn1VeT7b9Ae6h2OY7T3sh07FjHyhKCIfioVXtMJR1FfcnJalzTPKV0GNx1egv4XXKZuGuBzm
KWuzLyNel50BZ0QOmyGpU8u4BYuYuAmz7Kbk3V6ln7OG290I6WPmeqS1fdbv4+pCyxsxCfxUj50W
eYu2CLNNDR+i7oKh8pZWYn6J07raKZQE0+XGpBdTBSoCivnC0xE0y/zoHcHsu63Dwe2F/ijos2fQ
O2yN9Ffpk57rYO56ku+CAAm7qtPPkKAV39LW6GyvM/TLWC/EKqF660pkBd8yE/K8euZ9zUKcTiPN
bBbQUymu30ryotEvg7Zf8UQTblch7ZPRhoUtM6teK9ASwyTI6mHfBGax7/10KrDwP2dSk+tiEBAD
jSAyk2pumYbpKjApCHVzi3VzBbLUf1pSgYPfT0RQxROofUWTqPT0nfBwORGDUU06maNdMw6haMAz
Koqt4oCqybCIaTHYRSD1xGFJ09tpwdBCMUNELbceYVMlryQyvysndZvUh0soXJ+2U4RcHJlfMTbr
KwNzfxs1uLE739S/khoPjqHryUobBvMa+fnCCzL0NSNZNYUz1ZsptjDMIN3N8ee2spILr8mIq/AG
re6OyxJ/aGwlrpbNaukvojhblTUd1vDNdj/p8ya4ho+EIR6gJbsrzHLRl0Hp251mOpGU4gHcp9RO
hty7iSCKdz2ti7dp6bfzWjZ4oVZiVf16pVZP/B3PupXKTDVe52AvJysjz+gG8qr0kONiRdVPSkZq
55itUgKKrwMpSOCSwxqWmNV5Wm4tfwB/jtbJbRQ3Fz2S3mMVVkvWDfxrGGPDCc0+uJSQl5ybVYHm
nWjkJcKEwB1Yya0lyovSS280s422kB02r/qkcxJIL1QOk8111mJ/ExS+vJbJULpdmTUzBRp5XC/K
BtJuCkSSksuy1KdhTeSVF4bIlXps7nAu462emzMEqaadQnXCq1wPe8OUjDhM83LXZwd2r43TDc7S
RTwwuSn0ahuQ2FjUYwEjUJHFiKs6c3D8Rl8mBThLVs/RVy1FV6JghW/LckG8Iv+rwdEdCSFzZMWl
58gB0csckXJG41K7yOIhXnEk2ilE2HL33jpxtOiSDHK9lmgmOVRClqnIdhlp0kuBo/QygJP7MtVk
YwdlnMKWApwaWIsOvMYAp5Qlcreyuv6LJaU79LK/CaMAra3cQLava/0X8G6p27QSDOnowLI4c6s+
7i7aAspOut02bbQuQ5k7JSTQrjgka2fEysQySmS/inCvTSorM/cGhlqGIQPr26AFkzjx6V9+zZdN
hdtbJR4EGb+ifiBmIc2G6Y9PwrFD95W1BEMJ8T/USTEckRiCmdMEQFb30oT0lfWg+TFims1Qjifq
UJdoFtdYu1ZAFM1blmnXmTDkXvR3TWIuvTL014ZRQEHhBcw8HWLdsPUOVD4Gf9zvXR1SlWzI8YrQ
2J+XmY5XbJyREadmCnekyszTZkc+NWtFu0PpIFatyaF8RXE3rUZzHg3+06AIsuYd1BOfcYplgPys
owgZiyGELUY5aGh6WkZxK0Ye9fwnMaLx1iMZnzF0FUBpEb5yYND5YZ54JD5rhKZ3AXlgaeU7pRBo
Vb8MRikgyaHgqqJQWMj8Calgdx9ReQqKiUVDJoNgdKOJiG6iMrZDEpRr2td0g8dB4UVI4wnvEXVO
CIra8RiKolhMqppr1UIOAsIyXTYhGJrkS94JtGCSjUEABIhknI14SY1+fuCNQhptaR0tG9rgmwFL
fmmaYlm0GbkhUW9djrQcHNcjrRwhSttrKeN+IrGWL8o2C5dqFrb90yx+mR2px5nfmuEywmXxEx8a
mgy/2wAWNK1BdGqNX9txeuIJBGbgxWGvFw9RlQ4lnZgZnxZBr61jK7/MtK5ZKOiAMpEHFjOte9eH
viwnPsAjt6KHkegvWrNY9KmlrUkSsGbWc/lqGUVQvAI6iNxKtpXtZUXohHLQvjKc7mRWIN+G2npf
mfCvTy47nOa3rZf5Tlyl+l4Phm6SSs1b55keLrBI84VlBGQdQb51gsDf2JMkheinDPzbccUgMvVx
Rer50c4iQTGjWkbsqs2Te6rrs7xrIf5uEm8ygDW5QLHhXSqOuDDaTRyGoV2p13V8PTta6ytTvbNt
3mc2I34M/toz5cgocR27xG9SJ21JecU7acd5F+xpzoM9bmvsCm6VU4V74ai6PHJR5+3ysfTIhiCd
Yg8c+HIEFU5AEDPNOZQNTFWs9F/gFIp8V4pR4TQOPv6AwvJKEY5rJarmmWJqo1KrLmgeTPLKSje1
30FQPs5MnMhNxlK2RLk/OcErDkUcJRXrUYiNksUo+bKs4lB4xYZFd1hWoU7E3y5bcvmTdK/13csO
7bXwvRWzxuaz8ZP5t25vZQjIkkWpdx/1qQvta4a06yGH4q4OFV4DWclSgTnzkM2KcHDlAOVEW5FP
GEMrME3nwK6YunENxXlkV0sqUC1pZWwbY5JMRVj1G0FJhu3Ki+tNtlSYoSX9JlJoMwu9qd/qnR1D
PhjbRzq4rrVtmnE0G5DoNwfy0yoIGhDsokjYRPqTrLDqCortdbFCYIcTV03VUGqxt0z8iQL0lhar
V8xHtn6kBLrFl1o8gQ+hYDmFOky9GvJDlUm8qVeO0XGa9tMMyj22CV7PWuHUwKAoDVHFyGO15irT
+2JhBFXwhDsyBrx6WkHheAYZoR+be/Nt/oWaUEjWKYU//4LGj7vJabqybj2r0POh+9YdvJS001Jw
lzu2Bvt0JVniZY5Z0b9IE/DlEOrNHjodynlkJq2jQDU02bWRDvlOAVjktUtN05sqENJ9bO2H7EpB
tZc2+0Z4f0VxXi9xo4Fj9eI29+ADybbVlspXPpR3Y4sH06CJI+fIR1Thl9feJOfM1eILZXwSDh5C
lMW6q+yNfAvyniduZWZT6BRjaxLLvYp81ZBFyaXfFNlGQV5vdpMYornJoYEmLIwjv0Q9cRowzBc0
7IirZonRWdd5X6zasbSp8LSP6AWvPOsafLpTPGl1MAOhKCAE1n3vZxaMnmRZIdcBf64JirHQDQBG
h5zGsj4fQsazSvsWldGkgk4GYmuFlbtI1p2rzP7RPbAg87yxbhVCpBmwKjehT0juRsPwxK9wSnIQ
Q7dp7sE4jKuOjsdhrbfrHy4qQvMvE/Z11CXlVTIOjbkLdJpfHtzA0ReEgvwR41tJdJmFK1pjp4Ot
dhVVMdtzrfHdkko68z3O9ulghEsjh1ybonaoY/tRgHpwtCsU9F+BQDvYcVmmM+WuajyqXTgG5VyB
fgKvKI6RnKsEReA9U1Uf3pGq+vAUVR+ZT2RRpKc3MmmTxZB1f3k9Ti4DPYCAYhw0v3kYsggtFKSI
tRU3ixAXfyWoTCGhgAe3g89l4ZfAXySppyHx3WasI4VNGTk97tk27/V6aZYsm7DS829LU3MKLyBf
hsFzfT+XM6+rAxf8hWDf5CTYo6ibcL/StgrViU5CWSsL3JaF4LbULZ5wSFBMA000DkOSb3PKra05
zjLm+zZEq/HiSOgiTte5NjiK7YhXi9RV2rwiQOfQYBOV1hceHZZNkUOvQwQOepjJS10z7ivYV1/6
RqZTE7F+Zoy5Ma+WW6O22l0UBD+xbYiNVS5wGaExUzVcwtlmmOPfvzKg7kAotMa8NW5WjsuqLw35
rexby009r1hUSb0Juz7qbZXRO+b2ZJSWC6MoN1AKLNmFYh7BpPWgjMTJLoYgeM2lSOYZ58FFpbXJ
2gwHY2JCinQPloXbhRDJnZl0y6jOIMtQxJZtNhF+MPs+tFOdbTC0k6yh/yuF5girh5ZE8EjyQbcs
24j79DI1I5ubw6xOPGwHEPaKRwydxG7aB4kzjKbnOBiBKFfWOBxxTQopcNT5tgl9zRMO7l21k42x
SL1inuCOfCZhIN0+o2zBYo18rgxr5WGe7eq4b3ch5N9gv0SfMnNrmkO0gluJVmqmBmso+tIOm2op
yxjNFa7gDTQXYl+fHSqu0LN4HWelNzvWaFVZ9wiqmqwq2b7wKpTiMLRs4rGmWpSZ3y+Pw9Bk/TKJ
k3mSVHhOiJ/l9pF6gM0Aeh0Nb1iwsKXbwWjdOk3yNRkhhargiFrqVbdWELyQT/hG6mLah3rrHHGK
Bdr/blHdl7MW2oOKbyHR00lbdcaCpAaEX1nvf01IShxoe+mXsk/Sz6gID3jpeXLRB2E4gaaO4CuR
JbQxwN//2tIkNa4QrW6MEc+gtj6NeOfNUs1Mof+wD4bW9vIO9cuma419SqS4+b+UfVlznDoX7S+i
SoyCV3qe3HZ7zgsVZ0BICASI8dffhTo3nfice766Lyr2lkQcuxF7WGu1LtcGs+A1tjEM9MBjIZtn
jJHPy9Luj2Vptq54xEBO/q8yqUvmBt3fjxRiBBB7QVjAa+YfjeXB7QsVFZP7IdFv28084KMZrHDi
62rMdXzzeUyPXewAQ3VdU+Q5OeLJQ+P6l8es/WSa9T4Zixilj25NK/3IrGnc8y4CpmYeRp8sPA+v
rZsryBoSj5VTbCun9K7LmBuIdUCacGF8aMfZS7+KqjWJwmGhhkbu7KGKnqrAIqvAVQADz6aavHor
dMiQdsDkYwEoaal0bMw29O1zR7yTsQSbyqfUv240Hhl0W9TM6H0aZd84kcVBBsArtd6QxAY9Oc4J
yCcfmX3i73U3n+UD9HyFaX7a17rhePB7R8STlb63QoqXpuusle0whFZjmpyCiXTL3BfknUzpjtht
8P3vpYIiCvPmpX7VdctsGPpNWDMK0F7H7sJ5qAiQQISwBctydhf4lSSxmTV2Hw53SPa8nVU7OYmN
L+p8dldbQi9cNharP/ZVlkM3eQgIecVYfnYn/WWiEXnhAd7pngSuwpi16r0NFaxYGbNx8mzlhn2y
uS7OE7Zw8q4+GDO1qjfqs/YcpLX9wkSzCF3/R5u0wKHO7Y/Rr7KTCuw3E80ZF2CdB+S32ZmWET2m
wrt4Ywl0g0nIbDmRWNmoJd0ytVtaZmadCgWlT/malZByN9hZuI+mBKcPysZ8X2Xejg1ExtwJgdYe
m4M7Dynk/NAbwtVUihKnXbS8ucyVWWZWGNMMRNPmkCR2swFgG221tA03ToI2DCrZ2VtQlmOcTeN0
En2avETjmdEueyOJnxympCgWxnQi6S1pQOTOmKUuDl1hJxde8/ekCb4Ke6TLNEiGfQRK8rNm+aGe
+0DGn81+xyP/6qeAY+0zy51ig6QdgkisjGngtAZIayZuiNubr530Vk1kZzXEPSWElWu8/Ajw0jBv
Q/TbTIgvY7/yso2ZTVH7GK+r68rhpynbJapyTzzi1SodvGLlTm54GpCGx2nfV+8oHEyLjAXJoUNl
8lm1CR72rHr3hOVtuJPrdTMR9V453inDm/0x9Fh03T7Nyz5tl621NH6kDN7Kz/gxq0JrYVDyZnBL
xWMuqbs3JiIB+9xMNv4OwNuPBUWBfkK2FLapONP2ORsSGsbIyhFJAqe6HDKrXnUc2EfjA72fnx36
HLXlX8sK/030CJNjpizUh8fLhOJeubCjwloKx83WaEewRxJVyTxZzbD5pAvATfyvNwSUBD69IRyk
8GDXBECfAN+BFOTvoItKq6i6olNfVOJ1C4n460C6rKhjN7MxXq+DxPcPHVVk4bDAW/hm6rrATF2H
2lcb3md5DNxstelkkV8L0dDCrDYhPpsrE58nZaA2pdXkKxO9B2hYXWd5J8uHCI+qgb4bKLy5apv2
uaZttrv5byj6/v9OmvXjjMS4LYtI/8yn5lI6RTwVInsWfFjRTk5vDjqlO5ZJCyWuenyL+mmII9R4
70TUX5dZE+1OcrCchQl4EF2QdeKj2XgDsN0ioU9guNviT+HUJ/N2Z7yn0GCf0XS3mzpDd9QuD8/R
oO8MQkZm/YNtif7Vq/1q5fFcHyNLREcrHdnKsrh8a9z6DroR49fWFIiLVKeXBO/S2Fa6Ons+Yt/e
IXu8tcc3t/Hlthlr9Atm0yxDA7A/Krsr4jIZAY8Ahu7+9lkGCOG5UwPZXz/MbqCGrSuREJklZtDz
B58F5XPbl2R/89/WmnteHxrLL6/34+WYLZqJ1QtkNOKCSrSNlpcfrVTk84sZHJl9maQ3AjsCV9Lb
4X0i3oxh9jCaODtXRw14Fljwb/cZCkH+R4gFncp/PEAQrkQKD34KUDH/yFrEIBqZsFJ90cyRe9Tl
2Cn3ovQ0NKNcCCQfS7/xi2ZpnP82bSa08t+bxlMHU3DR0bkN0u5iDFHXzRI9Q7YxpjW09okkw+Va
7BGC/KhKmh67OvS3o+1ni2QY/H7JozZdupUql309BtuKt68ZUp9VmTFwP6YpOvuAVVDUD93XsPD4
3viCObfko2UfSVJtjDWNXjvTtECL6TuFE7AsGy8uksh7CNm0Mj+UdJCmEhGwlakaJWXLHoCBXgRl
2j+aFbWXo4FT5OXOmBUNwn0/VwWMabu5F1ci6ze5NxVH5Q1LjWgJiLNxvJsqjTqjzUi/SltLL1jY
FsHSTDUW+RKp0NuOUYrOZJqybTkW3TIdBvvCaNMtJ1QCLqkYu+UwX/HZVyahc7JM2E6FHeEdmQGF
nbN7nzlom8yDgZkYP5K+e2NNGVkBAh0dwkDQ+8nq3s3R0ZTptO6UJTc28F6HVvNgx4rkQedDczJs
J+0UYseiOgHOFUe6GSyZPAhBm5OxbisMW8rs+n0PsyJLhzF28cTHt3PRHHaO3bCTTr5/chuTdg47
oa5hjNuRac5HM5e032+HpbmqvFMHYEpwN7+sVMjFEQgMtkfeCB4F9/sTsUvwLMJ8QHGIASNBfP7S
Mq+Lpa7Kr5XU91HuJT8D/dEVYwAAva1WJchn3xttfykCwJlSEaSLAg2PvXKQUDuWS0+jw+mJU01P
md+Uu8IWD6Eo3GnJZp+ZKMLHgCEG7Ig1J+ADQDJF56SbWx1nKPJ1GXUnfAoewpR5335f5Cm/evj/
vZintE3PFuvEISB5eLJY005xX6MO1fpWjVQEzsgG+W9Z6USti55mDxn3/b0iQxazVgMT03h+urSI
iNYmOMDpA6zseM6tcFOB/3S8nX8Uv4014j25uB59XXPRLLRW1AZDr89E/oT1b3bitR9tFsi4s9Hs
8b2o2VOi3FVVo4dEZRObFWVrZ8Az1uIkgQK+CxJPLURFnZ0VlnjphpF/UMhcD/U8GPM21BXZ9G7O
djdXG4h+4451Nr3YddNuUPBeoQjN7hx0I+8HIAHvQ4sHSKkmuumoZyVxGfJuzaqALMy0Ny/MBsaR
eaRoZFZ8E2Z5FLudG214Xk97WxbFMRfaXgPgiA8PdKkWjZ/Q14r634bJL34o4cY0AgMsBiJma1X1
8CEswPCdFkjRERXUOOzK+rG0WByBnf+QN2H1WPI2W5FWiLWZdDNNz4kVrc2kcaV2YcUa1audMS2S
9wc/9ZHg90Ir1Gny55y7+WmqVLFUPqic66ohcpVJtENYjuYKALLooZhL4zSDmKevV8Txy1gVaL7c
1hgTx22wCT1AO0XCHBoPXp3tWcbfhnKIzkklo3M3X1UA/C2IUCPgPjB7UQ7bpE6tGNkLkC9JhmNl
RjI4DjpnA31VnZMc0kE1iwIlngqgkellKgjBB9fhFzOk1nObVMm9hQrlRfvFcLDH+stt3q29cNWr
wVkan0Oar2E5cAQKtB+HTT5m6JSk6qsGInsZBU55zHpC72x77Bf4pACL+M8VKiX2ulfem4v07JKi
D+AiyXg2FvfTP6x5DpEGWs7zytK2VjdrnhuDQPyQaGYc8rLl9y3oVtfnrcpRIR7QEbiG64azWjTd
IfHA9UqUvBtnzJYfNou6nrqnxGq6C7GBaslL68Ur/OFYuTlg8fMqrnq64RVTKzObc9YsWaNATFWA
EJhbO2We39sakO059DdD13flpk74r5+Ap67c6FTwuBGhexwm59JKOuX4y2T5qgvQ6rX7sLmYAf3S
u0GV/konzdk3nIe6QYeMZRqV3jn4uzrz0S83nYNWapJyvMICC7nZDHMxIJhosvozZ7sb8MW4b0sN
QMbM5tIe5qWEWtEGuCzf22YlcVboFQE5GAT5jwa8pBm6RGWYoZys9bOfR2B72+10HJQNxKwVA7KO
INFaXnkgebaPgql7Jimt910a/uH3Bpefyqn8kKl0L3j5LEjuRk+m0lKGySLKenUxFk/om90lybUu
46AIuujaqtybyS7V0RKNuHxjzMwN9IZn1FmauwVjPe6pY9HYD5Nm3dklR0kzQq84qf0j8VCGryEB
G/eJZh949h46W6TPnosXmHKkuyZZWZ3GuR2CbHrT1Fb2neaujHEEt4/JlFqblo3jFgSW7pJPYRub
JVyg2gIUyJe8t/AX6Rh4T47s/kcvyPuXYJISCtURQGADCKF+ysZcUAJTO1L5lywTcdBV7b3tWs1F
aEfsVSMA2EXf72J8QDTaOPTzdmNMMzG59POuwbK3Yxlp69EHzryYFuEQSRF77e0C2Ar54JLUWaEa
BUgAdXVzMEMi/Wpd+uTrZFnNoUjpoGKHOs0Bija/lhjTKzT2mcvb5j/2mPsMY/3+P7JXA+4o/2gZ
OBTvIccOQaGF6Mc/fl9NTRrWS7d/d7pCrmVq89id4wl7HsyVYjle6xnRlzqjfGd82RxU9JWPCfQB
mg21XB4bZyuy8CShD3MUHUUKVKZIRgP7/Omqc3Ln6ht+X/3/r+sdcF38dNqYppYPLmnMPBTWTFps
zNTj4mC6WMYU3sD/MM3sbfFtry67MP60+GamTY1/KLeSBRlsegQ8rjyHo9jKGd1hBtTr3YXEVyZs
UIBlj/kUFWfwARbAiFcf4MRYMeit+mHknbNVAkkkCz2BvMB1Yz50wXeRxA3+2t8D0VqxzAe+VzaO
5EA1Kg6HvHhLRxz5FhvsjTGLgT5ZJS0eCgdNaRC77tzIlW9ZXjZbZrVgqRuTT1Mc9Ml46nk3vrjF
Dy6n4g3AxeLgeuH8ycatQVLPlmVImr2ZHT1rEbGiBtcQVAXzE5ibEZmla/MTXE0veirDDt8CFBXV
pen8O5kyf+X7PNu1ANYt64H6aGmo5D7jM71SVNkHHo73LCzdR5dwdxdkNls3Pq+/hPTD0pR9fNqY
tPbrf3/+oXv3KflEiQrSUMCC+A7BN5F8xspPLk5NKwrkSzAgFnmBypS3bhgPxnWaL9uuTQ5W4CYH
1lUPLE29jbGMH501Wsc3mzs9Ku+AgW373pO7MeDI8ZhXygUFJSWmyQR4Z+cPl6oK1H0ZtIu0zseL
cRXl0K07q9BLY5oJz4keg7oFYHDeRKHrcGzY9GwsMwyJraALgqpKB7boijuQvKBTQzdlm0yrgYNl
hyCTLYA7zY8+OtevQ4YWdijHZyDp0l3FKV+wrvP1DIeaFg50cpfmIb4+8uZRBo1k43nA2bfEAbks
lRseTc3ZQ9PrOijhObGX+/kfE2xeYnbQeYdZXKjgw3aTYHFlrhg+imGh3Egp9Y29AsBDGIJ6QL8N
KgJXeOa5WAO50yS4/1QHMObNl43xBBTb0XhKvI5Ot5KBdtIKXbYEXL2wYHuIB1gvKU++eDj7z8Zq
9Tn3yvBZOol8IJSd0XayXpyWDQfQvLJF7bfWC/Qtsk2AUmvTg9h4gXZDccFZzR8a/EHYTHyyOIaK
9WUcKV4djE+qaFNqOW4SrrqDlVjtwSrH7hDlTqjim22ubmvCebUxkfbdMRSZnc4ettckjqF4sWeJ
ejY9d9NlN1cea6t4KCOQlEeFZC9FKfm2zi8BuG0sPiE8sL2znfn+IqgRQbmzaQaiU/9ceOphJoPu
x9rPaKw7kZzqDkyvv5fxSo/xVViFTIl3EE3NgLHHUAy1uAvHe2OgGoiyMyrLLyVQ8bti6qUXmxma
zc0nz0bZdt4V4cN0CDU/4cThl6GhcV72+b2xVCAk+hfZfBrxixlkjhbXpAHfuPk8xRDLq3AhRcdO
RT1+b5LOfRaBCo2lMu4+c2v6w0LP7Wo10nGehUj+mOugp7FE6VUuUxVMe59xsjdXuh+m65XxQcLH
jUmfg9vd5tWe+qHau6WdoN1G2yKPr9e2B4kbyfMipuh578JqHIHXbvOjEyaQcrHG5A4sg2llodV5
KaUCe6dg+rnwKxon4I+8D132gyOf/OYXNj7OgwZ5POOx12VIKZq6jqlIZQplgPYoKyv8CFjzMwl0
+FZEZRR7ypbPJQRGlkkIHYv/PlD/IfoUuoDfIHnEoYrDFNOf0KQiSFjRVw19ZjohsXn19qqtFnnP
870pXw+WqhaKkHxvXr1mVmbNr1kQun7N3vaaWccfdq1Tqod/229uZzYwBwhjv66d8VBUA4kLzcB4
+Jt5HrRgayMZ7pz4WsQKedQfPSdrFsiX+2dVJ/UijYL+2UPS3gLsalnO2fMy9TqBv7IfaDl3ZGGi
UkhWYeqOOCRhBikFC7vS1WnSNmiYfrmoxirftL6OVqlmwRayEdXG75zguZ38i0kERz2xOATg+ZH3
vr9tUlJtUs3ps9W5lwwqG9vUZ2AvD9WeNGXx7ltgdUNkC8wyt3AOLHLAyiqD7kU2wYupcv9eKpvi
11LaJfZ1aRgNr2WvrCXEdujJC6FotbRzyG7wsj3oiCGma8c0PDlowZ5c3YcfjpwuAR7KD+JWPygb
gndXyTaOZDK9QvAEajpB0D0PFPx9GTntY86LcVm1KFIQS3ersGLeuSisbg1gMLtLakU2Q+vpY9B7
dOtYQ7SPQir3rlUOO9r35BBWVbkdA+jIRFkJtsig6J3ivrUKwnG6dwALRguwb8F1LfMlz0L91NQO
cnmn6F9wcLlxKwf7LaNWDtREb32h0/SG/0n9DQHAiU4V/eH3cu21JdunaNpsK5B64s4r8jNYDtVD
oaqPgbv2u516ZNmkdrUXDTR07LyPjV8Omm5qAKHWhqbDUn/L8pA99e15wMO9m6KRbxVUtiCy0WQL
NLXEN69qY1aJ9sdYhWncBq16zpI8XTu+5R50VaSnMPXlKidV+ir64KWPpvaHJfi6bX1vHZTc2Y7I
aRalK9qLLBN37bakO1CgWXEgpmrd1kw9NpLjuGSu/PCraW2rWh9EmeULKlR4QOOfXgdjBkjJEYP4
bGkmIOXY17G5JJLj0iy6XkbzdldPxUFkf9zGLA4z3S8oKfOdY0Xg2fSkvktI5uzboHDWKSBuT0DH
FXjheMUPl733E5u+FXgxL4a6IA9ONRVbi3vh1rNS595iIR69ilYfTQo28bynCMOfrUPKZyU9sW7x
0Tv4LkS9LLuggPCyAeXoGlTejss9TsPHzEQf8+DOUYrx1yCcASb4y3Xzoyv5aKw+cUCKyLPmeo//
p8/cxPwLQ5e/SRcwgSAL/SUoEOlT21XNnZbhvWNx9mRcga/3DZrJZzK7wqiWSx8Y5I2Z5D7oXh5H
M8CYkTOiHhdsPEp4s2iGbgVlljs3n/Q50JZ+1Cw7GKaNY3f5tgLJeNXNVa1URjzunKg5V67bPjpt
+seydgQsT0avrqDjVqFMJ6MeKF6nCuvj4APDaQZjSjHi7+f7xRLlI/c+scv0nmd7qDqhXmlcVu9/
cUmkf/mmAA86YAAVSPfYgChDQYf7v9qrqDP8HaCHIIyEgASitYqH07bJJ2WHCroFU8kL5xn9TzRj
1jhr1b6fwk2AuttDNb/IpyjaQPHnlzXP3ax5zqzU82t9+GvlP/eZlc18z9//wu99mbDqTV8XU5x0
CdopSdujvRIdSdMBOxwG453xmGEEWGpj8Rwqdn9PNEGOLMAUisNQkmVUF3smfDAZ5pYbHvDyzq+T
rbHM4DWZv8FBUS9sn/UCSNywXXRROG5YYS8m4JYgH9NGZzpmyT5z+UNW8OhsXObKytCuadMJ8ha/
J0D/qteFTMc7HjUrT07OvaHrj7JSy0BYFWAnoPYzm5MD4gcRj9L5qFHnfcrs8MekHfZc212/HovE
3tuJ8O/wFQkM8NK02amyj1aoRkH4Q/sXqqR6FKrYCBmUr0HR86PfojZozAF4RZxavl7XQ6Fex8nJ
Fpa9D0rV3ll5IZeoSTnA35dggdo9SHVpvZrsBozDxrJ2CCX0qpPQT9qM0/TVd8o+HkWnV6hMh8+t
ci6G8S07tFCGEpQQQIOCbe6ik/4vK1DdLJc6sZ0NiDz2elIaTQ1HyhNyYLWSisgXvMu+gyiS/HCc
91a3zX0OUSpvm9A6ReqkfFRvcv++z0t7z1EpWYF04b8RZa3Z4MtvtpX/WoGfnuxn0tkK9Nbm1Civ
WTApEILP+FCU1NtFXiNXdhRALsBeZ1bYH64QuYS16TEbh+NAUqiLNOiiaKuBlFDD/ViMvfMztb07
lJnFRw1JqbgDJPw1VFWxQFAqnsYus5cJ/jP3eRbpdQGc8clnctwOGlCWMevYIRn8cluGZXhCuTFf
c3y5xQP+YtDzc9FQHlMZNGvE4NPJrUZwI5zS3aUzFVAMeAeoIULNPKlPA/gHV4qglzTT0mUDls0U
waEa/lhGROXHhmFojQXupv1fy4SAOpiIfuLVLl49/Aqhv1e/p1DKW+VByI6aV/VdbotkkYKg92FD
tDIlwbeMkHIxaREBGRU5+/nLhPHDOtWrKOWdDETwTeb5j8Lq6ydaVep/hb7z18X8iRXEURXZrgcV
atD/fQ90N8z/QanWg7Bp3oInCbROdKm9l9BtcfBCaXHvdxHg5bmo3mUGsm9g6fbc9ZX7MDg2VBnh
F5NYdWO/ZOBhLFw1iJ1JRIyZNf6fppkNSn2oMvUQTWF+TGY+KKsHdclnXumAase7K6eHzOByo3Cn
fFr9bAL11R3z8NWCOtBC9rbcofnzU+uGHCzSoHnTqvELo8WlwZcVPdaznwG5vUw9d/zSHSuelOee
oPRuMvpSTAQk5jJdmHzf1AXQ4IKKgKP8XZBTT2/8khRx5bt8Q/MOkSU0x9CrDIv6VzGd9vYSrIHu
SHmRIkAiQ380dpKW/TEd/BZdiYF/njBLAhVgi1moo3pYyXB41l5wb5CEBnsIgbT8OLssIMwfmKI5
1AnDfgnyJTmFVFcrSuZkiBDwr6Ns+K4ziB45qf+ThtWFJ6H1Bi06fyF4bd9P0DnD+W+jFvd7e5YA
M2a24zd33R744K/WWXeZ3DE9t17Sb2k2FOcGGPS4TIPira4zvQa3XW6suineGA3e28Tr76FTkD1G
UFwy7jEqwi1096AOO28qRmR/nlMnR48R/ZqVW89N5FtUquCALnG9MOZgjY/g35yNAkVRJ3eU+9VT
2uv80NtutzT+tEjPANVVT64el0U02THJ1drTGiE4IvkjwON/DjcfobpfeWXtxmbJbcKYQIr2K3CW
6LLom3E5ODJ/iKoiWiHcIHhRZt0m47I6ptVY7gTCwr0EcuEA5fZq6/K2hbyktNck7ULAlye5GiUf
LnkeJQsVFs2z0GUSD7bdvhHWiFjy0YUiztwDVuWPWjXrUSQJiyd/A8GnKIvdMYlbkWZpTEo0YRKq
v7Vp9uh2U8F/dgBT7EzHbGjQF0ha8UDmbloZZvsE59uDmUNH5zrnznpqv+dMT+6f+yJRM7ChC+fK
oom8LACoNGJbg8AEN9bdl4qBnDXLa+mUWmuvzxWgrvhEto8RSXcI49OfYCruWFJm76iFgBZtDeIu
j3J3T6CKupbcoY9hjS52BlXPHzxY4Omn32u7IvHkFNYlhO7NRiMY2A8plHbTCvFm5eTje1mlhyzK
9akhwt1QVPJiFD7Tn4CcysJzf1pKv5doLr/SVihILbTT2aVq3E6uo8BKbz1IPuTsAJHNbJ2zxj64
NTSIiK7yFUBf4tXt8xdIyLU/gHJZt8JjX0cByUcVgMIPghBOmqpg27Tu3AfKBENa7PgftP+CkBl0
g7xw+1NmaArBoPrD3J/sZ0ESMwFE0K8rD1x8SOOVU0xGP7jvev1eq2h468JxXNPCQ61xBmJp21uS
1oqexryvjiDBZAuiveytLTngavh4bI0ZTfWphfjBpU60fuhL8ejMq6LSzbdSj9AznU0U71D5tNg3
CIK0d+gn4FehwFy5gaSmbKToNGeo5f8GW41tt7SgVnw2LlrQbFvnbINegXvIxQDCRUqjjacanAwk
t5aN3bZPIhiCmNRd/0Wn6oHj05HGyloJIUrIRnF1GN0u/dCTDU24NPOeyXR3DQws8Q0H9UuiPfdV
aXvatrJgK2NGUdcuLAtP2nUW/62+SIO7/47T569C+/vdF+BLY8CiB4Lfjsg/GN52P4EiHVTWUx8V
NrBNUGkYq6k7k16KfdPXyRp0yfIpKRGWeI6k3xVwganGQ3xbO4LXuBvFHcICLM9U8aQqlseqdIPb
colvSbneOgfBdX9dO9/an9kkTaIdKCbMpO5iagGpz/ODRsX3R63t/dCW4otuOm+RaV7ce6J2thDC
8rZpafP7FKzRRWCV6RcJRnaKoNxs6noqUAUFTgPqBLEznwTKl9kTTXnszN15Bq3kJ9Gj+TufIGbu
tzWK6fPcvA8ol/+lNAbI3D//Ap4LDQMS4Nt7oIn0ifyD8k3iAU5In1y0dpeiHYV6zf0kBsRMbAAU
aw4h6cHNNJd1i3aknofrTOGN0cI4+7xBJ3Iaw0UqfSBJg+lkcC4GDmOuPmFiPpl9748QHtSBtwVp
ELKybQcxFPTTHqFXhKAz7NoDdIXoUYugWzVQZXyGymUaz1nQD6mOEGPwv5tNUJDBJsrbNXGR85tN
jUjxWLLQfaa5Qqifnx1Hse9t369Cp8FTUqXlIhgBhgEV7CvVwfQW2bpZgMviX8goQIsVWXDS3LO2
IKuRnSCCnXzABdbeBKm4iHkvLEFBLQfI5ogSXXQAPpSvLTn1TwW4oXhX9uOPBPBm7eEDAjwe8B4d
f+5F5K+yqP61CYXw7LoJaWv1e5MROaE1VJ7r3Mmum/j8L81p0/VfShyrf4JOnYo7AIA2nRfJVQFg
Z/Yy6fQrOGH2sXcF30+KRwh2UWVsEsSyzTCkW2+uQVYuKWO/GqNrDRLKxPGcbz6r3F/2BPhNy7KD
N9X9bGacu271sK5RT9mGPqezu3J5eZ964k1SmUBZG1zdpnFeoYCf3BmXGYwZyXyNwjs/fvJ7jeMs
WtnXq2K8iNYdD2zWzkcHBGTi+eo2GJ9IIb4liiNOqLBD3kYeCzEDjvPEP9qzoBINgKd1wiI4Ol3g
PJvZsSX+sY4e03podo4U7quYojWadMEjGSh7qFn/mM8ksNJroq0tRbC0JsddWS2kZEtVF9se9fel
eWrtcCy20Ri2V9PMykDtEnvc+Er/NLJWA4D6a5RxAriQqVncPlXAf16S8rs7UuvYRCM9mQCX2euM
kup0jXmdMNATqvNOt0RxGuGMgDB4TziEtxsGdDXEwpBlpkvIFbCj4kw++hP/0z8h6xsKXz7O6/1W
Ru+ec8whzHaSGoRM0bKVZ36iTKodQv9w2bsd2QaTjz+AZFMstQ5PWrDy2dLpyuSZY9GqnUR9eNEL
p30cB6Y2KnT52jQKEyHdWAoIYwn8yl4Lfq/+D23ntdy4rqXhJ2IVc7gVlWXZcuh2u29YHZlz5tPP
R8jb9PEOs09NzQ2LABZAOYgk1vqDrIyfQZ89XUEwYL209aRJ8pZ3Y+uYeq10truG7WXUlF+MJr74
c66zi4qjmWbGSx8PEUBxJ7wrvdA7OFJd70Lf0R+SLFFXNliVn4261eP6dwbX4SXLH0gG55AI/ziR
pI8974cy0AvR6n1MVjbWiwy5T5QcwL7MNSKLdOv875TVlIzUUPG3YrSDJlnm43fbWmUje3WPP6cL
laC5TUIrvmmNPES2u7Ze2rTa1Emj/EjzVl45SjzdJ7wkAQQ07W0S9s6ntOmeRESVhmxYw+RTUyTl
DtGy8KAkbfnQzsk3EYFu5K4wuvFccE9bC0HKahYd6WXINHKQKmtbCUb29WZEp2VqbtJa0ad0CG81
NSkv4uGT02JCcRH/xvPY0mo0/13rbZ7n8Y/4z09/R7b+/Pyf4TZUfjBcUv4so6sZUi358jA+Tc6x
kpS+PYQpmCTH0bt1l0fmSRAjxJnfemyAdDhO66j2JLBknbdtMxRjIadA2iY3cSr1waZ6Lj/FVuxs
TG5Vu1Fvoi1yk2SFS6RrBMg4mjVumhxp2xLCWoge7snkzvrZ0p3PmR2rd6Il+8NKy6KnOCRro5iZ
d+S+Xa39zDJeoOf+tADK3RdOLd3GUzesUhhmt6MjleQghvug6WrIf+1PA5OTl4rMGtiFbnyOtDZ0
wyq5xKPf3+YRlOXQtvPbyrG8faT09aFid5qyh9yMbdk9Dqo83SRh+1WZ1O5xLDPVjZrO35oOVYWC
Z91Px5z1IEEbxUok7Uuv+T5WSIinelrw+/C1da841TeFb3umoq6nj7q3gw6c7dDYau8DszgnQHlf
klRbi7qS3KBLNPZ5cLGi8r6XgugwDKF58jK4KOLA4xOEYl6i1D3zhGZeVfe7V3neUqEJS+dLkHt4
NGhydbKtsbmjJMajtA3HjWYM5baKPf2u4u6Eql9pb+0eRMEK9QIEf9vYerA9+U4DBvdNATCDAlye
rTyrKNjwjNtctp8DI+u+23aYr8q+qjfR1EY7s5IVlztA/+yYZriq9KD74cOdrvyyD1at9tRluvPb
6KR7NsX7hur8erRgLIyx6jaN0qx6NGOR7m2cUz7Uw960paM35dlGGVFzSOoOycxEf56ydth24OK2
udeyA8+aO7UAv1cDOvzexv3Fptj6i5ITORvLcX0vsLfIBTXHBFiMYPsR8ActMBunDtpCcjP4QXQv
DmUpKycpBsI3d8WSVLlhahubwsiVM7J78A/64stgF5fSzIonULlPSuUkd4goyZ9ySfmc+4p1q0ZF
fR6N6gIRAEh/GkVs4X5FcpvdyKH/4MDrPvhWGuoQsXP9RiIB7WymwExfepOscdHK1VY0pdG8swu2
h6ba9bet2QwrX8qyF12KwnUlt8FJddozME0b/DMC1IJBEzicIe/4My4Cf5eO/Wu/GIxJYpKumUNE
G6Hqr5KVZ+vOGz9RGcnuyiT6xNtJfTsOEd+kqVeOfV93n2WbOzXQ8HRHkuQnz93+PrU77TwM1t5I
9CB0EdQioacDQZ8H5dHr77vBso7FFH+nxkhED53+4IRIWl/bIWYqqxHWJMqFWbcpyCx/5jWm3QC9
57E2N/FcdFzZUdpD5k/FNnSK0e2bWkL+xdSy0/XU0lu2Sbxx2W4/98Y+Dyhbldygvy36wDlm9Xgp
x8i4s9Nmx+5zozvaz7xXeMOLmu+9bnSXqUkLV83taluFL1MF0DdipzO2Uf271x972+o/1XHg3JTe
BHe4TKBVxC0kkohbOurv3l7uw3RV8HW+pFJbXLL5zNKVS8pN/yS6xGCX1+mu7zXfFU3ATemtpFTf
Y0rCeW0ZT1Usd4e+NitXNK3Qn8i8xd8iKTOfsKXpH9I2d5O5VeQwNkMfeeFBHqSbaT6AJns9S2Kt
23WB+W3pWsKWWAdGMaUNrv420zLrEyje36VX2MehrKODjdYnlNAh3Ye64p/7MKwR5dPiW0qJ41Yr
tPJusitr46ToQPS9f3F4Mu/zNE9PWNk0x4Cv/74Nc/tGw2Rjq47ydDeUTb7xAH88tFOMa5Hey09F
cl9VBqgDe0rvsUSK9p1eVYfId5q7MWxD8l5J9aJ62Vku+abHCdgCJau/RlWruSD10otG2XUPkEre
d0Ubu2WuQrcji3pQkE5FCk6aHxl96dqWpnwz2ViocmX+sov0UeEdwq3JCl56TdqgRFH81iGVBdwL
X/yOT4jCeH4xsrDdV2Nza/NV2sWq3e8GA6yMbNnkFsxAfZaN+rtqptHvzDyD0kRggS/zxaT2/GIF
WuGWnVI/oA3SbsukyW/soTo5ETVBz5fqCwyj1s1qKgFlPrhBXiW/ZOQOV07GO4lp69kWemF+mibN
OKvgSNaB0ytf9H48kwOxKVQ6CrfsbS2b5bcwMKZNb8vlkTSl9ZDV/S+4FdwoqdqzI67N+7Ruo5OG
hPHGRkbzNnXm7YthfI+UwoeW0Yx7JWjanenzioRk0X0LSveHA0xupWTp+DCmiPEmSSVvq6xrn0lP
UCAhIpxfnO0yT+/Vvs7BAdR72fKTgzU55kGZovyGv2W8G+XGvHP00lmH/SxXNUTOflTD8SYrgOMP
oeM9GbpeX6xqOMYwU3utX2kl5V5/aJJziADfjgpysxHgLp/f5drsw/IgoF8tnlggRewGUSugX3Vr
r1rsMJ5kucseZC8nZdoYJ6PqElfTu/7Qtoq/mWwle4GI8Yuqy3ApHagduRb8DOd7rhE7q6KTCjdU
ycMiw2oeurAbd0MXZw++2jvkK9v6h+lU+EC0yi+JkkUph9anUtanjaLEL/ZYoTmZac4lnQ8Q7PuV
GvGP6pmSKq1IBCnrqbKKTeBVzkUEziLKOzvSndXSh7Ib/BaDG8u8ighLjMG82Ne1r4slprLzQTV0
/fQ8Sn6wsfMiO0s+CUD4gbw/dxpqlJHz1Yo15xxq7K+D+nHStNBVJxWvEweWe+UdLay8zwUEFXfC
mgnoCX5qTlKrh6xLxrtiPoT7bEyzLZvjcF+wU1jrZqs+45TxTauG4Tf1uQmkMi8q7LYrKUlXdePk
m57cN7fLxJ+OUsKNWpeM+4H7yF4eJcT10ar8ZEa+tfdiKUOkMeP7qiRfwMwk68lG/VeTi/Fm8kCP
pJphbSNTGxCPifOtLY/WTV62bYfsTvto5Ejsi77loCCQ/RpS2yp5NQv4F28jKBLW9bNd9/Uqs/Tw
c4cf2LpLDe0SOwFbVLAQ4Ll3kTZBEUCVE3wPQpC9WvYrBHDPfaWxBSRD9ZhSZ1pByh6QDaZPSTVz
1U0NpGLJvkRaaP2iFoWBntt4vv3ga7wlh6r8TZak8QjydDrqEkyTlYftTjjOqYlS6nkRjL9IdZi8
9HIAYB040AxctkmAB0dQ6R0CaJrpxoNdbUww9EYQUpD00/BGLobsEE4Z34dCltalhYCsFjjew2j1
D77pn+FGI9c+RRIJlrjdeUqV35NPg5IslRk8tgbauMlbE5Ta6pOZj9F5IK9BKqSpPsVFbt86sf7E
/4/5NI2weaCD/8EQt2a1mIUKVrKLW5cdBWBBEBcDUVl7t03xQzTMIJA3OcKwa8uqpkuMjtJKU5oB
ZoI2Xa59qH3s1MQGezGHiAF2C2ikSGjA0FP0UezKRsYL8CygNjhWedO2yetZohXxBtlIvCDCvm6o
wxJzPeVOxP9VIndb3NbQRTSQnJRkqN2p4nhnceDfwDm0MK00tEXORmXyAEij+6aUYr7+3BZ5g7Xu
lWlAHIXfzMGokLcVfY2dH9UYeeo8slXUiGB2tYlJFX5ADU7O0FQpx1uqTtpFHkcD2erAvw/41LvR
GpO9xNayVP0JNto4pxDuQLCuO0PWeUyD3HQKFS5OpL90kPrOQfdz1HIKre1YbB2bxG0RxhaauzXv
YvOZEiOfc+0UbXForFuqvOO2a0PEl02ZEkUBE7KXkhcvDuKv+NDNiihS85n7veI2kec/gkUJN3pU
eXemzD9FiPxtG1KAbyvA+63Bo2VuikPvqKBqDYfsALw2htTBMo9Zv5b6RL1o9UOo1xAbZRPpFY9f
MJIImO7ITpUcPFPt4W8oUugWE/kAPTaSdThJ2r04lOhgr3nbareKL7/2VU3bUrBRy8OQVPo1rleU
Wwp65k2cG862iGacuKXoxyYk0+Jgf/SkBGb90Nf9SsY/5Um3uo0Ty9L9/KLutbXyrIFYvSFB4F2b
RpGmbjT20TZVC7Sysw7zxALnuB0STAm12PyH7UU5pnN9f+S7FrJj1od7AyUNBP6TaWc4nn2KK+lz
EOXxQw9DUm+r+skfxwrtYxvSU6PcFr5UPTlab7gd9kbcYWli4OntlI7UjNd4t0YOqArqlnebReZP
ZZqiZz+NqkMoB1SEHD9+NmHLbPS+DvdiFEYE2p2BXoBeYRSHQlRuY+lRtnX5gecHMBa6B6uDtxjk
5spko3mypAnAYGdoe0OrkzUqIiaMqbhGsAn0GDxw81NKKgHrQ1tek9dndJSVXZHzeJdiyyDFEqDf
CUx0I+aqTufvCgW/i+vcFtAZT3vyfHMwb3j1Np9AxovRuCP3p49TeW0C0+KBNQ7yVgRnfUJ9c9CR
M5yvK/txtqlaEmPXucPgrS0K2jsRrKFPvK4C27uOJmbdom+Rlvvr3LCn8NZREhI/QjwFkkuFNd7h
47o3LKe763BN26bhVNzY8Qn0Sfgk1W6nyP2TpFjdU1oNn2FROedcz4Z92UHelLShv2sb9MrCzoFe
JIXmta9RvpUTuoLXrg6xgludYrMnF+jcRuyYAZoHR7u3+zuxRlaFCZonWYibDYrZVtbzihcitS5H
ycn3IX7DevuRkZz6VhSBugLlYdylnhHtw8E+Ns2UXloj/tTKsf8MH1k9YomIWZIz+M9V3DRbcu3j
VowCHqhdaoTOUYzmevWY1nl38UNb+9x+q8vUx9okl9dFb1QohpjVuoa3uqsjipzYISKDhKVHZ2wi
w/rjNJlPdSUtVfddwLtTPVWKbTySPvCNBw8S5meTH+/R0YHxDo7/WeO/7d5L8qNoSUav30X++CBa
0ZQhgZr1P0Sr4oeGvh2WlFvL4PNUoR1kD9ToxKpRM2lbD2TKOjIl7W705NeDLh0sqffvlm5e+Itj
4vmfRNDSn+itsglGKsUfBnI/klelB1tgCRYh5CPY66Bj1r9dzuvYMBqVonyCD78N+2Z8sSfTW08N
oOZRyeSzrJLuAju9ttF6gf9eBW44G7CIw+LCkmiGzdc74xluoQIiRpW3syRPnc3QQSj5MCCCxWjf
Sv67Ucg+OHeafU1WgtzrdVVcRZApnADutZCKSbCMU3ZELuz1EPGqcEzmgzhbBpa4ZeBD3L8IWZbH
GwBkm1h/mSeaS8xypX8R8mGpZe7ffsq/vdryCZaQD8vX/gzM+zD84UrLMsuH+bDMEvLf/T7+dpl/
vpKYJj6l0o3ltg3Ch+VHEP1L828v8bchy8CHX8R/v9TyY3xYavmF/VdX+/AJ/qu5//x7+dul/vmT
Iu9Q8Xao5S4CIbzahfPXUBz+of1uiFIUs7LEfp11bbd6nF9XubavE95N+8sriE6x1PtZf/+Jlqsu
MTJ152mzjLxf6f96fTYzbL17PeLtfLniddXrdZbrvu/9v173esX3P4m4egMHwij7brtcdflUH/qW
5scP+rdTxMC7j74sIUaS+U/+oU8M/Iu+fxHy3y8Fpr5dj5jDrvRorG/bIbA2FYh4VzSDbpYM0LMa
5A6jYLQMV8aTbS3Zda7ukho/+LpyeKOch0XgMPpg4gCv3EBSr45qjt3vWgz73UbXE+cM5hcGnejq
Jic5lQ5vgYVaqDt11Kw1tm58rch6U2YAekly+nT1AReW4MINHM4ekp7iFL+TWHLFqTio1uvEpes6
e3YR9zwtQhK3Tr55YS0ddPSB3SxN4x01KfJRcpo/gMrc62XW3CK2lD1IZF9uDKe5iDERVfLN3Tpm
NayhhWcPIkyNcaEOSLYcRYjqybwiZbyasqoISIocDJceKatloX95ddXuLpaheiRR/+LKzojykup9
9zONDNxsvDWBxBpXJtofVw8uS7UCd0ic1+FlYPHqMnWJkHwgZPbqEsssBxHnvK1ilHGwzXXIu7h/
AUDEyyq/noo2WUJESsXpcrgGxbZ9Bn057t7NAXn6R/i7XsQVE9sdNGzCpBoNf1zDzdtOCa1bcZbg
XdF1WXv+0M8LUbjm/ZT/oQ8Thia46WIftYY/1hAR4lCwvUUFyux2S584CxKr20OD/PWhXyxS1Pap
KibzKAZFl5X021Qe+0MJ3h7MJHVCPIANfkWWm5mVc+0Xg6JfnC0H4HV4MM5TJyGAJ05tiileFb3O
FdNqPfTWoVY12GWnwxYIQOeG0aQ6K/T16suqVEiS4Icr8V8LhJq0nTlsIydvLr0vN5dKKayj1dlP
omvpR37ryUgbm70GoeKQAkfemrrfueM8U/RdryFWWjrFdWzLH6/XEQNyMX1J86reCZquOEMH6v6V
r/uBuosIn1OsrmPXc8HZFexdZGFBOzRrB13OgBruUW40LUEEu0zro1RKJueeJFf/cd4oeAO6Itxr
qm44NYpqrvy6S9d1pCHsO1OiY6l1bLIbnC4HragR6ySb/zHkI/NajL9zD7yupkleL6YLYjbyBasQ
nX88t8lZ6xpE6TqxzVMwgyLsKZe/pjnqQLOTxhIRmIqCaHCfuurhA+gnTgGfb0WnNQX5DfxXgwTI
On/DBqFpdMpMn8rRnAHkm/KAMWuAcCWyeOKAeneKJXmD6ePcVwg96TmuoRp2jQNq0W9QPamRjivq
+1mhYBs2VbQO0AUPXJCCGXCQNFoLSzlhLif6lLmvhdSNWy052q1oi+EP6wxydFe3nn/ozLq/6WSj
u3F6KsQr0Y6QLD/Z6m3e5kO2vg6QfAIPMFjt9wBzGwr3aof+sl+slxXaLHpd60NfMK/nqbcfuk05
lHaSOuCJx6NBPC7ePVd68bSBTTS55BCUd08YEfkPT6TrQ6b3Qtn1AT25MPzQx5WomKZJ+NzDC9tl
s0+5OCRvZ6PwI1/aYhgPqOuMD/2iyQ6624H8/1L3rT2tSHzCmnIgMad6KJ2XQ+bVr03db1YtMBGM
6YgQ/de5+DxGrj9Vs1/sH3PJqnvrrigV96p2q0M4hAbVIwaoa2EICFgpN5JVv2hjm/rHJrP6myzK
2JiGdXmIpqQ8xFpiyw+9Qe5AHuzMFTHVHBgLqsLogIxuqbqRh7wVXXag5i4voz3yIPhepS7OlegV
4/u15zGn3EFmVe/EWRr7a3UK2/PSr+L6fZOqBtpFhDoyoNqVMhTGzuJjQ/GjczmQ1uMnAfW9xu1y
rgzMw6HuIFX5djXRV8+XxKWXkgxXWz5AUGX1TVfr16u968+SEnQMlur9pB6mJCx35KnlR6dNEaqU
cNVVsfMI2rT/bjdZ71aQ+i/eW2yoWdOH2N76UnGZpERP2VcoAbQ14miJU5NOyvy9hl5Tfx0uzZCM
JEiH174cYlU+lDjszDOuk8U6fTAn9coA6855pELHDO/EeUVzCPYi5OOUeW2otSGq78wQo7lRrhPV
sgbzDsx6trFrhIb505k/zQCeiBKX3wIzQtfDqJO7sorr46AG+taA5/IkYoVcy3/Gyt1kUKYB+iCp
lbSyFB5JgjNQ4/4BGSamOcOIZQ1dNTEq2AZi1LIBOohRMTdvqUPKODk6leuxjqtTJ19Vs58U+Xoy
8CX4qaUpRsvZiUqMpjmuMpUOoKlWUPl12pU+O90iVAKDZz5bBpa+YB4FwaHszAi2gogThx415usA
3I2fExW+qe8poi4TxCU+rCQuMaJ2giI0C4vg5drJ/KFAX9XnEliTZunFxhyB44XmEL3Ag8IORn7x
+QVQLAyRGu5b5aU0FEBWmGuOeQ8/T4oTKuG+8mJlskXxU/bOfjLJD0rIP+w8XayaNVl1GMj3/rtV
vUFFG0OS8Pfh5fFg9LaxU7wOZjb4rBX6Yd2NcJ4Miungl2T7GzuanvIyd4dZGA3+3GxnjG2Ur2Jm
CWmRd2cTQxIx6sRqyY/CkmJULAkrr78Ro6Euv1syGzMKxaxhN/lPSgoJFQYnB0FvtQ8yguOH1g7M
LWZX5mdpCm/Fc3iJSAB+HorQMrZBbSC6rKNO1a+qySh34j15ikLtpFsY2L4Z3op3ZUiVvIFPODae
jOh19LVPjIR19W5kHHj8rMQSfI/kvYYDe6yEAR4yCSo6en1s5F7qb9+aFEX9szhMmXWAHF2cTQk/
OxbK97Vihw/i4ADwKGKweKKFtoV6LvXmpHU6biHpmA67tO07brJMmPj+P1hp0riz/9YuR4oOR5FG
PhZNa51FyKh6/a1pT7tlgmpO8Z47KKx6McGTcwPjWGzdRYw4hFN8V+R5cF1EQ97xLhgpfIpPYQHD
3yMwbayWCaCmkzXYpn6rz8tPkl24A64IjxLO7hF+Qnlb94+jX6lu2BvBXvQNIG5vQEX9dGa9V9FV
5jpSQamMtTldPej0bVzhvSsiCjZ9D5rxRYyJcD2CR+qkUHYa2dOPY+q9oB3Snxzf70+jN4BCF6fi
wO1dkvC1eAv4GFW+jYgY0fTyxi9Xoo3UWbhRDfxIxcQlJs2j0XOX2WLYqMbXz3FdQrSL1HqS+8rf
fQgxa5knqu98CowKR6HW0Y92J4VgByeZU3FY2mJcRIphC6ms10jRNpfI65AIpSAxuoqPzogIEmuI
s+WSeBNImvuXVxOR7FEDVAdBJspqPdxZCAyuowH3WdHsnIC+ThvuOnuyVj0aFNsPA9iF/gyotxw+
9ufDMShS5VRlVWJip8Iig/2ojkV/66tYm5pWam0ddpb3iNpXK6+a+oNoikPc2g+y3kU3olViZnrf
GsM6w23mLp9bju779xAzlyklKhzntjX23lhPoetgPXzynfSbAv07dNF4mfiKqIj9ienzhQc96Ld1
mIJTKisXeE9/X1ly8AgRAFyl9ygOWmQ2IIgM75jMfXYNUHWaJMxd5ibV+vYu89VjqTuvE9QOCIMx
SnzJ6YKKlm6sqUM2do4He5vddLn1e4mHGgi8y8Tdbg4ou3LEWDUY96I5NUULGM0MXdGU7ER7yIrP
aZy8Xg1VJBzME9M6aEkTg7rJNZI29uxbhpZoxE8W+Wsk1nEsm/vC3ABEvLT1gwZRDq1+Arw5QESJ
pjhooRmBo8n99YeBpYl3i74NDBOM4GdNsfHJwfwaqxSbYtOAjr0B8HHd9PW0pQqPdL0dBvdyaK+i
sUj/NCrm6ljyiNhEs/1HMR9y/8f5IiJAnPYasVzh7fpicFkDUDBavoDQHaT+t0aAhldcYaG3MiHv
nG2p2cDM8BESMPofVRP5x2jGWK9EdGuGljsG2nARhwbV1HPh1cjaN+MlMyF5pJGX7sRnQmIaSwaj
urm2bMpotWQMq1j8Ot5GxadL/2I0ISX2bm47z+3nX10mx8aeWrUPwymBehMX1RG4INpSAGAfhsBN
wrngP/fkcuTwApn9FkPXoMprN0lph5tljt/nyWrE1fe6jhhAzPj/cZ3l2sP//nnabpJdzUChrEwM
7Sav1V0Xqcah8TTet5Ku027GkmV49UowZTa16DhAAcYWUrsRXb0YvcaI8BJSzkZpHLgk8xQRKdYW
TWnAPWJd+gg+NXE5bkSnGL5eUYQPkJA2kK+qVWiH8etduhjB+awKXRv3eGJssEoLdZekhn4My9QA
us09v/F55GExQdsR93cxTi5ntDdF2TT71/cabwgPZPmkW74g/p3dJjbm3Y2G1vEfffI8gFkazJxK
vfZnKO/o19M0n750qlEcxHwxS0xQ+PdZ85+CLMo8Xwz0XWrfmFgYb6N0gM/RFzdgJcqbSTEw5P6L
phgQISOq1mY1Qa3932PFSknof7NMFNEq87GQNMkVZzqgletZNvcViYRT3NvoP8fhByuBCiaZaSeb
D9pYoqkC45WyEMDs/B4nusShwsn6vPQlQAsST0O2LfXPiuVDPqO+rOspGOcBV+1Uih61udtL2/g4
spd2RdMood6jkSQBYJ7yZ1UhCU8WCMHROZg3+usaE+80l8gKHn3ISs8cYr5uOu8xOFyYaZHIu7yw
HmrPxE1yaUIOOXQ+giY7qXauoz5iZfeRqRs3SIQPlwmZFGPU2hMiaOPF0znUoYQKdhmqa6sruHkN
kRnfTPbrBDFLHGwtuU4VLTF/MOJoYwGlWRd2mZDrbMddroTafQHRatMW5Ml0w8Bacu7zJL1xi9ys
ryFiYGSBFcps2bFQx1+tbyhHUsPaPaKmRzkK5LPSNnbo5s8jXLH7Zh4a20Y6K+awbzTLCV1uoeMx
ltTf10gdshbodD13xTWXD5P4aH1HwGIKMOwn0Z80TuOWWHzsrkstH0YMiw8YWcn1gyzL5c+KE1uH
LFJ9BBPY2GnzftIOpW4P1B/elsSWfrV0KuME7lbsF0U4mG8iEa2/xixLLANL37IMbj/RauJ7KuGB
8ZkU2jPSy9JTk4/GLm/1Yt+kVfKEkt93FeDjj/8MGEIMLyqftIyQAhpleDIaQl5CDFAOTG1tlun7
pj43RbAYFcFLU4x+mJubwNMbMNZu3xraOY3BAw2e/QV8q+IdfQW5dEg8qHxVhTSSpon0M7ld7Syi
66FZx5XWn/Lmd5Ib+jFA4ukEk5Q/VSlhaggzNK8QEaMXH/PhREpIjI5ziDgTh6qGJHUd+dg2w0Y7
mt0PLM1MeNFznFhOtEkitVChy2M0+si1+3GXQoPmoE1KIO2HkoT9xHPE7Ywys38niZ6eQAMXpD7D
ND3VIKLc2PIUV0yq7cTZhG0LKw4UrKSf8WqGtd6PMABnh/S5iWrUeOcEXosJufM6ashddT9hDXCG
gPfMrjP/0qbRtFLy0HtuW+BISpePz14ZGiunqbNnz8J2MM99BxeFWlpJBpzdVoPRRNnAOSq40155
2noUedemIqQeUKt511xGBa/u385NEj90rZ4teTOzP7UWeIxWhQrvCo51Nme1E8pnoNhHaoan3i83
om8Acjmtr8PzlLTLlU01r6BD6No4ilpt7Eoq9sin2JsY2u6LGkefaygG93JXqnd9WiYr0Z+lnb5O
ZWDkzgzqhf7Mq5nyxZvK5sgvoMapJI1fYLfVq9p3vFuwgNNDITX3ot9X03KbeLpBYoyLhHWzbXXg
RA06m8/hVy2Ihp/95GNXwG3tviuaaY/7SbmX9dR/YDsIht7MzJ/hV7VB/0REIm823psRsjCvb9bo
TcJ8wtNxjYRFAgfqzX5edEI1SDbjaCVn0HjWXVZKkiv5Bk+ztzM/I1Uq+sK3s2X0ehYN+bnNEMcK
ffM+4O31wP+idisOkNj1WyPycG3EOXD1YUA0x8i7L4rUPojYJQKddzJhBpjTLvEfEPfLHpUqiTae
DOw/ryGORVJRuEZnJT+aIXInfRy++riLbaYqfh9RzyWSf4wQOlFJFLppGOCq60sQPjKkNneo26R8
iyQ5uPPmDUcdONbakNEEu5ooB2JzYs3bEDHu+fAbpNA4OWiGtmtnHhCjTmLzpUmq8ygVFaSQeU/z
btq8NjXg4VRX52b2ZVU7Er5a6RQPI8DEQ29L6naYCukzGaxrhAbpZ5WOCA+ZEZSojPqwMuut4wL+
jdKzckJZt3lAR3G8Rft8r2V8bFfOx3xrjGq/FrHioMnJNyTslJNolW04wans9ui51xc2l243VZQl
PczchKtqU5OHyzWyI1PdjJ8sNVsLCjTyqGyHsVNZC5azrVrKyjZN+QxB0U0CpZMeQ28cN6ju5yZM
GWRxxSEwZfkoGfMBrHnKXYRTsLW6CqWg/Z5yb6RSMI+I8JnT/nenmY8JZAUdFt5rOQ734Xy/RuzL
oIaTGGzrIS5kvyavybaLpecE7hZ3vxKvwNHai/6Prp8iJIu04ZSMgb6aUOFYi0AxsCwlzvy43kVv
S30Ii+07yVHSOtwhuaJG6yY11k1jZhejSNho6nG0q9QmWddqyE5TTiDOtzI+o3r1vS9SZ6t28oQV
AWbGwuhY9DVON7mDNNT3YuBv++R5Lgw/qKlLjJiSVHXvtuOgrEXhcRGIvpYt35U6A9yLtl7ffxIF
zOvwVTv6z+fX8qauYUm3Eku2eWtuu7z9ZIdrxC9Xhjok537sumATS1A9rexPzXhmGWc9Gbqka3ai
9RbazFzkaj689YsVRUv0i4i3eNGvzwZJb/HikiLU+WqWCDAVs2q1OOSFZ27qrppWS584m/Uzz2ru
IGMrYgwbXUL4+q/zGruHFCQi+7jESquPrU1exu9jlhUbhNd2VKN+4pdgHsvSuL3+PkQT1Sto0fwC
lp+IKts1THTZmUUV4G3qtSlGPvSR8f3m+VW5UtRe3tQNdzahLlDU2k8A9d2dD7QYDKuyEhoEtV+m
N7qOTqiIEpMsv0N9YZYy//Okpo7Pr6USJVSwhdYz6G5FPOIhhU35Ki7M4SzaPvY4226klCj6pDnm
fSCs6w13K+s6WwyTE1aoLJJ/A3utITwU/dKpvB2kbNQu4jA1nbW2+trfLH0V9DpKiLK/SjNZZ1uM
r3c/G4eJA9lq9FYrct7Z4KHg+D+sXdlypLqy/SIiQMyvNbpml+22u/1CdPfujZgHIUB8/V1KvF1u
7z7nxo24LwRKpUS5TIGUuXItLRzGvcyGKPsrOXwwy97agM62WJLtNgdicsA9Cd+f56AOr7TCE4ux
1NSXku/XAwoo30yTM3zuwJrjJ1Kv/e42eRPiZ1A7EjdfyO7AoARKGC3aClLD9mqzCnXWvnMRJSTL
IQ7ZXrUDmciBDqn/0USueiDAyu488Pe5btP/Ppequq9hklr7gPGF77lvKjKpVUEe3Yrkm65NV4EU
iU2hs5Nm3j30fRHe9wXXMSpoyQwx9FUjE95zG4Er5OJL683bRznOfYWtzGfv2/VohKnnJ5tyxvB+
xPzUkrX1khT8ZcwS/zoOWO41mc131KTSnXDyD6hCEyeq4SnSML6m1oEa5MTBTI9aRucp0XU/ZId3
tM16oKZaF8VgSwnpvJUl8MuhEeSDCuS3S92m0pfyEcSF7DY+jNVV/Bq1qPPTc5iovDoOuEwR6syW
GZWbWEu358Dp3/OiP7dTrg5kokMNVqctRLEZyBzhhsgjuORT+JmuVACf+M2+GZ3Uh5IwZLfvaCuR
0SuOTukADsdo1VmWtaBtCtloW0JnN9ttxCcbTeAg67cwg0quOQpAARkCX9gH0jAUi/q71swPM50Y
yl3fCMMq1a5dl4Eis4e44MZA/eSm1QnSKauLDcoMsk2js6m3XhWzn6MFBA1SeskSdUr++hNMnprU
WyPlOPfeYPIEp0eWls9jP3XMU+nebMKdDG1DRLdQRQRNo+epBlNXZIHRP+gt9zmS7BWCTOWFOmXH
FiDJY09N0YYPivEtmXkBIT57QB3uyBLveaxMsSvNOltRrxsLYx2HKfJo+gIRtI/nC8xTjv6nCyCZ
+OECSSCCDahMgXpFmUt3dHm2RBNhF2pC6x4sbhZb5lm/B4FncJSRSlbCTZIfDQo5Jgb+UwjBOZuB
VR5ILarsy2i0V3IAgNIH2UVsX24jIQ/IfzQWNsFh5HzNp8LdQNwFt5UL1vp8LMAPk+C26zXY5XYg
WwnhFdDbltubPUzaYdMAKIk4F8TBPg2lpkFgSj0WdbrQi3qfWD2kCW4mV8ZtvZCxbA508CqJQBWd
tikgWJ0+3LrJpqaYr6YBgSDq+DzFPE/dIlGMKPTKZq13vB0G2Yt9XwO69G6PgUY62iOI9lb/nKLk
sJ/EB5+qS8Zt1oU/+niszuBKZqfW2FAD1NCQefawHJ/tTbElO1norNNjhkywE9Y2N3MMQUlw2iHJ
+tukH+a72X+bNIYgVl+KJPCXDJVTek9BGxA3CrztOGav8xaFEif68Gn/gULhrxD9Ap5WdwJfxjZJ
OiJa/Luvr2drePI674Cod97P9M2wAsApOKR20SCkU7aPIkcBn2lMKEYpGh88wo3/pDxUpoOw5m9I
2AVfLDw/EcOzouOUtu2B2QBCQr/IfsR3Piy40Zl/Gd2FdL70GLdhb2Miy4iOIk4gzZ1Vam0NaqmK
CrtiRLRfOzyfFz1IXC6t6EHnYcbYffFiehU+uB/AF6mWuQCXoz+oaoWMSnoB9HjceYEytswX1TWw
wgY7H9Rh2SHolrXMmEqG+7EX7OunQVbXGmBbdapr14L3IFDM3zlDqAqoTmABifqg1t9kbmk/Z+14
zlWQ/8zsDJWUWL09gF+zRY0pPLhh2s/t0J8pfvYnj/c5/qMHitiCZYkq4FUgsy/gpSjuCegg1yay
W8+uEi0KwPgTASoqbnr7ERxbM8yhqG1APaGGsbFHsFdJ8O1ua7vsl1XlQG1bIyHSMpknpfHdiiZV
QEvSpIShQGGnP08qLSXXKURLAC3GMsX0h/vYbMojtA2wA4E42dwkkXrijbVgQuwEDCt6uUN2bWpT
szzSFO/zkAmCnks/NSx8zaDv9wB6ROEVSD7i4+Sx7CK0kJ7kvPwpORBTXRi+qsmMVjk2WrOH25n9
ggOkEwJpt/FEigKq93gq6ADEpapzCx2QkVMUP70ZXfBgQ+bSwNaFRiNp0ywYOB/0Czn2VtU4Ibym
iuJS1OASJV1z2aQjAFX/7mg9A3sJ3REjojaPyPoQd7HuiNPaOTIbPMSnEaGqohKmeHyL7wy2X2xG
JKhJ724V9cr83mUvUAotfiLSZy6TUE1nC/imIwrYQRH25lD2ybrNDeD5jDTYqk5uXLPzD56KXH+F
cEm2KUGkCJQRNOapOzGYf0jw94B+CHqVOUrvdjlDETv9ZYBZr22g/1/kCKaPmx3cOGsnz/jLH/w9
bWdJWAHZKMBFVoHeI89a/Ep1TJLaZhC3C6SNXQjaIXYR1ta4cLyig2RsY78IZF7aDkFIBAfOvJX1
glg2wbMCSisDfIfUdDznvw9qLAfgvFKdEKSqQH+rDwZ4KgEvhH5GN/1j0x0pZMqgCDMA9mR6awV2
49oKmmMqlLpyfShHdy3qCuzuukUHAP6dRGDRqS1hIc2LRK6YWqB0BB8HkH2QRI4PN1M6tsVh6M1v
ZKKDJ8NqF5ism0eKpOW7snV/QaJHHsD9CRkjOWY9xEEruQQRuosc01Aj3q6N1EOedDa7U9uJi19l
bprAy2TjEVsma91M/bAgrKU1oPoG63L0UJt86IwOYEkDb0F2vJlB3wsAZy3l24BWQGK7mcxLxnxI
GRld6OOZbDB8c7KN1qqJg1Wa2epJ9BxxVDe8MhNYLj7WYA/1LONAndNgmiiohNA69Qagf7qDaHW0
pN4Ar5qTp/zvqCxWTy64oB8hB1C1bSuXVWtcmgHcYuRZuajOblRp7mge1uKnI9xBramXCTnsLdS7
gg0Tnwg4jvQ+ZfWepiUPICFB2Gc0D9RKShBRYsvZHGk2xKwkSOwbBRotD3qjDvTwXKvHNmzi7EuE
YlYkPBLQREGJ9G7AjbyzQaN7QlU2Hs1tXD81IMdYmAOU2Sp8aRECPjHkgsTKjNPxTsYlABc6port
tLVMEt6AFQ/NglXcXgDNkJ3wUgJfS+2g2MZw/FXapdYyj4rfHLkPEYCoKTZm2UAFWKfgDJ2Ci3Rq
LkcMKOzH7kwm6vQECGzM0Bk25EEdngSRE40n220Sy5XA6BbyTHZTGAMkaaCZhXp969jKpryreXSN
JsMB9RdRWsUFA5GVBY7UKUp/FniXg1xF93AR4hRaMNnGg3bwgozgboY7nc6uoK4s11IiLQV56lUY
vvCqU5dbCEAZDsoCosS4o8ABdSTCGSGELdoVHrD2PXXkTCDnXVkvIMjI935VlXjwhWzrFDI81x10
DQo3gaBCNE1Ls/XTl24IqoU/FdH3JmjOw4CA/GKcXmts+PCtVh0qSPrmV+YUz+6Qla/SwL8W9cvq
C/YDxYqXubjKvkJAwHGtU8DH6U7Fvtw3ZjhAlZf968rV6Hy8squvbPD6XKsKcZYqf0XS/uOVe5k9
p3VhLtPS6S9TUm5AYgY27skxtk6ljO/2gPs8lBkDGXYbrEHxHx5R89/vkUe3tvaQmvcZCM2WPkq0
vrpCvmjQNsb/DWojZDqn7LthGeZL3PvZiuFHfx/nkbFF/Xa6T7JUnMYundZuOFVPPo9AGM0d6weE
NN4+hoWPYURx/EPaCAJ++hhqCv/1MRInqH77GC0WNicb6+SlHPF7bgbIVyAJUTyBCra62h0eK7rl
hCYOwPKVvirPZMJqS6xCYcstNWk4n4BVomZnj/Nw1HX7YqmHojAANeYgRfYnJ1n1Nncfo8oqrthq
AZjQuY/QE3Af+1gHYSCCdCBbG8ca9au5rkBy/AiEUXH1orfhkARDPjFxEU1wpHmUnfN2EPosA/zd
M3qgS3XLS/oJsZXcRuBU94CcB6o9lrkzwVK5Il0Hx0J0ASmQ6Qg2WGjqmT/JDHVRSMVoL9KpIa9y
UupYN+YV65ZomdQ1+DDV4LTHXjOo0IF1fY/1McigE9A/7m4dkEaAt/nurcZ2XXXRHeQ65dJG/GxH
ybs8A/cVGCYCkKECZ0294LwOd5T4K9gEOd4A9LJeFK1n4MA0cL6IoiHYVonV2ivSe7e0EZoKwZaE
3Uksns6ol4HFbdHp3qYDdkYOHVTXQRJ2mbj9xIilVreUZz4RhS316datT3ua756/j4PA8OxZ262N
QjLAwqLBVeusA4cSLQHn1SAZx6SGToheLFKqnA6zt9PZqPJFav52CJWh1qrG6nfg3l3qGDZACol6
BbBrVedh9qKStkapH+zETZslIZgsmny2B0ozjAWRetX2m7/FnF9Yvg14hiH2MmrGdjp0GUO1yCAT
hNtgu/XG2q/wuwlgB9otlnnBz7GFF1fXDai0UP74NQyjeDXaBdtTdsev7qdJiZdPXoOf6tziPscO
/mrgnyZtD4mLIPGdVVByJDi1MOtgi/HaKPxLKa3RM+zZKL022oZ/zR3TfgTLztrA+waaKa48Gjn2
a6RUw3ILyznGUUSkdWwg+1ICms7FgXq73N0r0FY8xDF3aA4y95AWPfICc9CUNuJgwCNlxaLgVQYF
K8kfa9U0oN8BUKmxE/5YgbgfZC3BchrBPrts7B6ahlHkbxrHe+vNsK2moWT603jtQZ0+CuzWLjRp
UDvQ+l2t/xQxE5j7ldMc8aeImbPcdHl7pN5JZ8apF9lxOHPwm9966ddETe6zj2P/5Ey/NTzVsuNw
KBN/XJZeaDwZsfrXmRrZm214P/vkZ6TQch9FO25FmdkHPgYg3dE3LXAQD6oe1aPbd/ahliqHqiFu
zhZ03zZ2Lx/sdDNH//gPKbhAp74aPHNdez4CRCAxOUyCs4NinbeCJLy9INut409NxBJYs6Bxt267
nLxVx6GQ/anD0vPneOOuusCGxJdh8Qsdiip/Qv2qD8TjPyY6A69buASnfL6uSC+TjHUqQJviBaBA
+9074QC7596Pm9lWcXK7QuFXb1fwXWC3NGtcuGQxz9c04ubsGcVjPBQ7wwDLJqqX0kVTjOmmg8on
tOQCtusmszmbOtNr8CI8mBIQA53pxZtWPAjEnCCz0EC3VXtQRyGcnYUasnkQyovlSkDcTFlTdIYc
abcw8rD+1tVIR7qs4Ici6usX6JHN9lZBpQiCRM66ydrmW421qmVV1YNdRmArKhSQxtre6+GogIpv
wxtIrj7GnnyGyEW1gvZe9jiYCLfQGdkGbVPaRmf/P35GhfBCaYJrehy5tQztCXT7+onmbqdedV8d
xtVBmcAskzXLC2s5Dnii1NyGfsVaTiDBDiHCY4Agb9OK1NqS0MXk22fXqsyHrBiz+0Swv8hMXkES
mNvScdRX7WWG/tYugIepDOcRa83yYLl4CCAf7z6SreJ8NaLI8Wq7tvuYQqh55QN1vSUPGuAohDu1
AOwj2fSA3gN76xwHCFicAMSXrcHazV8Al253Ud+yNdehLx92t3M/2itsi161/5/sw5RDfbaJFnzk
8pyVQ7DJWF+tq5IXX0BjaN9BlzJc8qgrvgy8RdGyH/sLI0QznSIEJWrQY5KzZYPPpy+GM3VmdTo9
ZCAhi7F0GqCztSriij0xOSTXwe+Guz7zAhNhOK/b13hZ5ovBiqOdY28tV4j+L+owKtBdHQo2dvvZ
HbJ90JuBCBXQUw1YWKZ6PDtJJV+6lTc6w4tpiA6CU2O+oGZcS80waUAGVvdClbSGuAJKWahZjFAw
i93hEZnp8BpI70RmfLtgKIoBcq+zFlMGUEErIARzR72+pV4jR3WbLMf+7va6RXQkV4sEERJoAXx4
DdPb9vbyjca1Lur94EB9nBRY0DlB5mV+V9NAhhh0AjKkowN2d+whrWHT6yxbIcfuIZmiTSd5fCGT
NAPoHfP2L+oj023Qzfb7oG6cmoMlh7/I//86KJFAi4HtAR9NigBxUn+8hGkMqEctBrv5odr4YKRY
bT6WUVc9lVn0t6VXXY3fJosAi8kT6ATtuen93qTemzMiVuJ0aw4ZKs6sPG5WobGLHF1ZPNrBdI9W
THXG/R9btl+WiyH3mgdAQtjSLTi7BsxSG8hKt0cQwfX7QUAsJ/QDcUF82V4ZAEx8mRoIaaiqaX8E
Dd8JC3jbRQU4N0gKIBRa2D+gvMO/esxnywzptnnK3tC0j375NuUwAbAkB/dtSpSUH2Pcu0knhq9G
xXpQM+JMoQZvAZ2D4WspcE06G7Ttj36VPYEmNgRh6XLsCr4hbbAIYZWT54PiogFx8pqarWwhFA5F
TlIKI82wumD+6d1O0mIeAhh4GWcp1oKnoIRs8AInToT3zwJSHfPJx67/4mMC8LPvp8TexNKWKz75
0S4JQ/XVh5y1HKr6WVhVesrBEL0YoevxldySJDN24AhWXyF4s6hZH96lGYu2HMWKKxQXO+tkqPG/
rvNJruwqh+4HtVXnSNCKOM56hKgQdEG9aW2b/hZYpr8iV8U74q0H6Kq70Nm7/WYi++Rasz9R3JPJ
1YCREXa8VeMd2clEnf+r/dP8uMc/fJ7f56fPGRKi433ugbmbEFVtG8vwHNyQ/xx6ENkqJi+yzMD7
3gwBUhdl+qO1/ShbA9uO+E8rQTKiB8w+9pRC6CX1oQqT4in976lulvfp5uEpKH29sYBCuFZDcCpX
30WiXoZWkG/IRtoJEsyn5yE3F3bPwIuNV6ntxNYOqVFzxo0NQe4sXBHIkw+W+S9JY7+9gNP6zW2G
kWm3sKvkCawh3pfsH7epG/812+9uNLyKYvyLPdz99oSNMRSYLl3tQpPebvxrIhLnCrTngPph3OiV
ecw7MFuQp3Ds7s7z7ABciQybEu3fTgmoDnkLrlvyUYbrLVoBNB1DjmX20VcA+7L74QrmanbPh2g6
gjbinrxp2jHEc8uek0OmGPejD9SKExnFXQ4dzGezRkoi8qP4RE1Q/W3bokseDSjSPRbKXild45rl
NkPVk6gW1Jwmy74DGbM59+YjBxBmLMs76qUpOQQ3TtTUU6ocnHw0ZQl6nVzG3cmNI9CiGCGCFXzJ
KG6iD6ItABOHHNyRYikyrido4iXxhppWxocDM6FZ1De8fIqRN3p08jmUQg5tA8rn23AhGnMZ+nJt
dTZUCuM0vI4NStVYrIqf9dCDdsLvADSWPdgf/u0xBN2hHfGq/+QB5BTC4jrl8Yc5fOzfV2NiQx8e
a5aCrYHEQUjFsx0cJ02736fGhoj0Z9vcD1J9kOw3LVhg3dKwtm7jICvBwGqKPFhz9KmJlMncJIQN
YWr44M6mG6bmfRChdcjr3UQtcn0fyFCOcOQxSqlTVl1knh0gP+g/AhrsP/qMPaOMqz2BJNaHZHkT
rBHfHtfU2flGeFIIWXW6k0xlmZ8rP2dgpcXoLHHTNUrq2w0ND0xhYSfa/phH60GQ0tgC3p/ck8kM
eiyqQPy8pU8w9oE8cOgBL6iX5mDIwZUm669kGmoDFUSDn93RR4C6drN3mWcCAPLPJwLpD1S/jAey
dGYB1afpR5Qm/Y4CcAIEudupkfUcwBsSuzvjRXulTrrJkI2F6HvKr3SD8axD2cfvw0VR1yvuMdA3
l1mwS/AeAHY32HVhUzy5LC2fCqyT7DEbL3Fj4x53mbN0GRd31AmE9HRngyhhSQPeh+N5VYDEVfnr
wKvSs20/EmiC4SW0AqR3AvsO+O6zBknldhiTH6DB/e5J6PuAaCTcFRxqjH6eW68YSP00UNVGsHJT
gGbKlWGmbOdqCL5lNOoOaXFLQy/EFXlhdxHVbb4JwFowQAbpq8wSG2ynOTIYuVaS0lIu2g5kLftg
/90fOcMTC1sudyhdHgFhzYBU0JG/TzHA2k/qpZ0goXHr+BAsbCkS6A9g1SwTPMP7vgKXxhBdoeIV
XT0LWRYsj8NtDxnbKzgCEPP3UPo1BOGRPFiUWvej/D4p102Xecg9TR/+K/IHL126mh241VOSL81B
U7pNC80+fYWmZwjeSqh3Rz2K3vTODs8lDzJ+cbejZsvMFQcr7JcEOw8sW/7tRq+K3oWCdlh0f3Rr
9GwEZH530/uYeTay00UN6YjbRWk22YNRuc8GACcgTLbtpiw7QBcsPxSW4WwVUAgXPlSAsVdW8Cgj
hK4b5lbfWMK/JXyofzUp9O4yf+QLewQEuuXVLxk235TBy29FU6aQxsn8R8XwY64Nnl8gUPF2lcYa
P17Fc5J0jTxYC/rj18Y231hjoDQ9HIDZIo6YD2ZoQ860Mn+y0SBNwRHEFiQ2wmCdI/b2CJGYau8i
ZQNhHtd5JFssvnaD0z8MFl4HoQvZ4XYCF9bNH9JXgDQKE6vU1mqv8+Gl7yaIllbOvatGb2/rxaoH
7MbGylSKNPYkLki2j0C7/m6cxePJaGvPdO3sRxEEf1WZeTTBSXI78T1rtoT/nPzmU6Whek665pXW
yLRapoWy6iE2LyJzR/YhDC7cDoB9yKdvMobswC28S2FgbXcYxM4dL95Q5YEanusYShWQirBWCfKM
kJxLp7MdCXNJDm74nHWNs+QlitVbEedLMZnxZkpc52wAcTsfrJDxYyicdV9ECG9RB7kMkFtalviR
bcjWo/5vZbpJDGE6KS79ALqQzs3GTVUKfH9NZSAAKdQei0b1Fey5PiQqXWMvdZOxTROO/ksN8pqD
G0C9j2vtaKuY/KUUoPCffKMEE1b9q1a28apPgqx+O7HAj5sJCIK4FrKLpZVbz03QdSsuhXMZLGgL
ZG1S7JEwAKNDNIXrmkEVIbWicpnXIN+JtTxdqc9kALQ3gDxomxaSfuloWuv/7EOOdEhTsJ1w7X2b
jM548b0suxDbLftIW86+4tM9M6YjyZBlKVP3uo92mNTXMtwtenP63vffxoEPBSz3o/PaQpZhAeIj
/sjtKNioABibATSGJ5aGyVo2wnquDPm9qEaomSfgwcOq7ifonu3FqAcZ7J9BAN+OJxT0pGDWNMzn
aRznQZBVnQe1FQJagJsYUZ8dksY1lvk0pEvEnLJDHI0gaaeeLkrV2yl1TZmJAIpbTHt7RAKt1GWV
lYFC8MSC8Dq0wJJjGIFBwyhE+2A4ab2sasFfVTFcfBe1Xot++N6LoPuFkqm/eeAGz35ug4c5GJ1L
5psZdJ8E3+ObrU+ZstlaOIH/yFLxkkTxdtL5IzoMlQqBreGoG6d2biNdnLnj3qIM1Aef924ecLWn
VmdCcb5T4bQlSFA1Qqe8bxHRmxFCGj4ESpY/24QHBgoSpSZn8hvfxxLqiOYjv/84H7i94lOQdUfw
b6A8xfSN1S3C0jvmE1jSgbnRQZrSASiwcj1QlWl0tD7QoAjaTuubbUrDs2W8Nth275MgrLFLNo0R
32G8mpvjUHgXNRQpKneTEOECECcl+kAdYLKLFrZb8u0Hb6yWV63K+9PN2fU1sXdWP35wg5B7sh7d
ogUX+AsIYsKTqGrXXnSIB+xCO3qpGYvOSmDfsgL8fuPZYCCbXVBzNS3SJDLwdFHFCngiiBrcnk8j
y2uQWa/pwdSR3VHSOZd5V6wG7Uw9UY4M3MIUAAimYnb+9PCj2QtmWyBbRFm6Zjv0ND1izErUZdKp
ScSHty4yDlbqANUHbIYeQhp4H/x4b1V8RY5uYqE8yK59e8ecYbbNM9iqvmsh0+bwRVEXkJuwLOc+
yabmzk26fFfarrpMEIKERlzafBsh9+gbsfErGJo7r2L+a+cX45IGFV7a3A25BeaRUKqLjSnnQYXp
neiJ4JTdHWJE3jwoAq7tPkzVmkGhb1HoSgVPVyrQoR6bJYJW4cl2Bgu4Gr21B9cGB/0VSg9AyPjm
h10TmEtE3QBvjpDP4n2wWSXDFvpokDdGOucCzPB4KbKhOTEPCvWCFR7Ed0CBYiat2leheaWWp010
Bt6S/E56ujxBD6VJqKM04mxj1oDf+VFbvs0S5nm3YhKR1MQKomRdOthojhkDIeHtUsgt4dMAQXNH
s40qvYvSVJwFSBXWQTAka/pFVfpnZSblI5Tc2JFabRR2p7KR4P1DHx3CxhzWHhAX67QK32yoXL1G
lRHMv0VU1ZanerIv5E8/RZDHi3XMh2Z9m2iIxL0N2eITzYPgMOg3lJ8iyARKlVrzX1lZ8rcYUv/e
7SHeLSKw1pNdeK6/tFqLHdq4HL+wlG87FVjf8sGCknXZqi25ZUih5xY29u3Us/1/mnZiRr3wBtBw
0bRFNJR7m2CBrSHtO1QNRuvCnboNsZBRM0Vs/UOT6yZRlpltE61vvdGAoIRZ/h3jtfClh6bQXmT4
K6npcETLKy9AIYLuTV3NEclr4BJ100yBPRSapp+aSBkkp6zusrkZq8E8xbXxa54JGY9zGpffqRUL
1z33nfnsT9P0pStFdzGgI0Z93LL5fZuHZ+obgVy8b5UNzgBcEYwazRULrLsIBCtfEmMygClSG+or
emY9eCAMpHHSle2j6pIl9dVTnDx5xd817rztkALrLqOyfxyKMgMtV94fPM31BNiwfZcyp4aWDvii
ZhdU0zS2616plZY5AwYwsTbU7C1guMssPFOLBpVYoC8QIOgP1KQp/UBe/Sx9Upr2JO/b7MHQUduy
5s4WC4wecje83o2o3T+TC5Iy/AwNit1tQFcIc4tCACAo9CR0kEUi5knioul3NqDLCzBMhEhl194i
bUKgmWvHMRbMcDlEtkS4cuQU3dd5Fd2jWjK/SyBvtDDJp2EosytreaZeOpCz2pdh7N3PTlmLh0uL
e2CeNwvBlGS6WXx3G3S7VqkvY6WgsA2z0l2h4AoYkjA22cHFl/O+FiiGBGhtan94+4+JytfSRxC8
7sxtKvP+zkO10GPM3b94OhU/SzNE5sCvvhSgS/uTQ9b6X0JV1bMDXrz9Xa2w6dIz5NgsPfjgkVkk
HjTtSyuuT35u2C9MbKaoSF7qZmzOYxIDp63Nshz4NgNwfINklP1yG/TWxGo9RSRrmqrD/GYcWYjf
SMIrlPdBHunDQUYAvPFeQeUXHa1+t9IZZN79MzY8iT2GK7KEjGGdk1XVNspLqOG5TghZ11ysXcHS
L6LAUjDp4u6vCrEqgznO3wJprNpX6Te3Q1AjBz4bO22J7SGW33urblFsp4dHELuZh0+B2X5ByqNf
pzlW+63GQngaHyFaB69LX56p5ZtgU5i6TCwtZQHfoXtlMLz1xjHK5Ru3AmJKD30fHwZjuTFDMJgm
oLBGLACF8L2uUclt0KrgB/KIvH0ArijsBXqfma9yeKL+CNxuK2aH04EG5npgR8Ut0/jU5Ina+7qs
oumC8uzqM2rGXoTfadQfrQla22DhAD9jUw1HciOPyYirbSdBFrsD+EguA7dokPFUxlwbEOVptUgs
c7i3+qA+A/tiAM2K1Kk31BXuz1qLk/4zwo6z8ApCQHCY585PXwTiQC8n2SbhGTJo247jTb9sWdxv
wKTXrm5LPT3AG/LuQKYBNH0bM7ABkkZ4VKTe+Brl9Q7EO8Yvy7WOEC6dvgkwCyx91PtfwJtl3LnS
7O9QXgrUph7ku6hbTM1mN428ukyRUy4yVfJTrqtSswTw6AGSQHPr3e4KtxSrYij2pQ0uxRvJDGCh
0PUxpA92VbPcU0eO22td5Q5y/CyCkqs01akBQ9qL/LseLPkSszEGRy5Y0cImtF8E+L82qTWMG3IC
a+vbGOY1zov104nzu6Epk6tsbP7IChvA+NwEfVWbJo+5qNojnjjfqHPivD6BovpUjl5+tFWWr6CM
C4FF3Qwl3oALOqVDZKR4hOkeNWbo8SHcqYV6vDUZe/cHIHH51VF+c86BH110fWh+5e1orKqGlTtq
ZshYQB1z+JJZegsGnO2Cgxnma5Q2I7AVZrDzeZAeUHXqLbEcWshMiOepiPnJNFQIAl3AACAk262M
Koj3lW5qN6HdzLjhJ8QroYkWt0iGAYW1ApUN31Pz3c3SswEsBm40AhVM7Q9UdoBhq66+hx5i6jpi
nprtAKSVDM5jWFZHVMR5q3cPpCRQApAOw9LTHlEHSnnygCZR9T1u3uYgDwOKc+AiAkcyHkjmQ4dk
2npqUAMyVo31gFJ66yEX4aZFlPJCHkWS2kAchOMC0Snw7PqpNy3wtFE7cnZs1GQL1QJzhaE0otVz
IhzZrp1qmIpl7RmbsXe/MWhq7TLQMS06zQzjTlF9oCZEauwvrhRvzXhUySZBqfJqbIR3V5cQDKO9
uoe/+k5UQ7KijTz1UpN26zdnpxuiA4I66YKyWp3TgSo4LftN0gYGQMqF3AvHDg4mUFtzdiyLQMk1
IsNKA8hOqbNWjclWAQM0z3Qb8HlORIqgSrjKOJY9LAfQjRd9dh9meKONk39tohImYAgOIwteb6Y+
9SCJ4BTDMu5ymS59XohVanTZZm7X8aQ5yxN7N7etCC/fpirPNEVVeNm9GiX2h3ow8Hbz/DlKbEFS
N+7z5FDEQ3bEauftMAUpwD6f27yq+0PRHshOI7ootEGjahLVjH32Ndh86iMIBvuopbQjgy3I5uoO
/PurZQlQ1PpGA0JnCKMjjQqkHU+Kx8lV7tMoAJNRyUUKw30ii21MO9BHyHuhTb1tNou0lv6BPEpk
JFatgBJaa7QeVlQolRQNOKRoKIeU7B7FWOGCmiiJtc7/y5V8u5H3CSAuLbLwocxdVEpPTXHo9CEZ
bbSl4gUwQ1NxoDPqrhw5gpzYHsHb+D4mJnfqJ896qsHn8/mU+o22b9aQ0kq2Th5nK9IN3xW6OqzG
fbJirTmcJAD4JzfPs1VuMvswetUvEWXyaA3y7RCnjjySzQvAr+c6+YE6J+0hwdaAONq7C/WMqKAD
pTN41QrjektTTb3PD6Zqvon3ynIHaQYyUZqKDkYHikrtRS1ypYET7+aBc0brf1j7siZJdSbLv/LZ
9zzYsEuMTc9DEPuWe2ZVvWCZtbCLVQj49XNw8hZZdatvW5t1PsiQa4GISEByP37OX3Mt0/86F9l/
nnGZy/zrjDSzKYR1Qi42Hp94GFUpMm8Jwct/VrHdMZ+SFo+VpRXLiY9VakVAPMrM+mI7mrr0ZhMc
8Go7tmYCxA7Z5kMOgMohMYwj2agQbol85qlAmgFISl+iFjsI8HY1bHjSAL/nifZStlXxJiz+wvGP
8AYq6PkAeNL54JcmPejZM6QyjlOzmEb+F1P8j/eBBBiyvMDfvXGk45yr3rVXRPSQR1m0raFTO7ND
WAzKLmWpO9cWH/nZ5I/xaFovfxoUcLOe2SH+PqhPSusltOz4rASSL2Wu9bdUtDHLoJXpL5YRjrhb
N54W5Gk0ib7qE5ulKI2dEWOP6ipj+DA0k74WVEUwT9kZ4OrQ+8kpMZ1h8undVkFk7NIARLBksxGh
XNUtE6AGFeWmQ079IWBN9jxo405UJkCtk123Um+xq7B4tzMwth0q4OuenQJ7yJ/2pf+v9qJC/hpF
r+bA1xS9AuUlNJmHOVhWgbb2LL36cYmfZZ1Z7TqH9/4SP1MIYcILG/PtEhSTdvg5C+3+RKbZHvlF
gIwyirmNWpCeI6t8XE4t8cDZVVU0+Ms0ddB9nJoaBiObp6aJdFA530rX9EcDGYKNO8IxmAGScs1K
1/W1usmRB9AH17kFT6jhgLyWp3yyUb/aDKCgCATJjmaYx9IEP2dRYPdBQtM06c8Cy9N5psW0zFnF
6Q7vG3aiRuDA7hMnk+cOafzrPmdYcU8LmXnlgRdfOdgIzU4mDp7pfZENoOqaqrRccUSIWJsK0hPZ
XA6CA4DCb6hx7jbN6yIUvl1swvyxTKsN/OO0NMjT4MxKVJNiH4VlEE3bgdGaGqlof04bNNgqDCVW
VX2rOYeyxcqO1jM8BA6CqrSeoarLO4VEJIQmliq1IpcN90t65iF2PR0yiHdBP756LbZEIdO7MwjF
scajOpuMdERFHAhIxKb1joYGYFnHa2MaQvVlhqAAwb/V1fe/2eeZP5xkyLx4xbhQW7g4ukPPwgfT
7vQvDEKsXuDEX3OZdH7dJ/wKwd/2DBoPpBMOhfdqVBfq4ECV2C8YOOWrviwvAjoia2pwdxY0pt6g
7Fyt3UrFFy8K82s0AnuA0Fb81TUfu9IYXy0kpa+hYyumZXOwQ4gYvocGwp145w5fct1uVnFqhbdC
uPaVGrAFQG7F1KAhxW5uKDXwLwcm8ij66siMCNSKzgSB6ht1TzbVOkDZDd1wX8EzuLVCTd0EWWTe
GLV+10yL2gShJKqpVou2GhjzoQgMkceQMfMIr8qBklqWRBeqQt3ZOYL8fG6k/mSnYkBo6ejE7v53
+zQt2KG1Y2G0+w/9JzudIB216ISEnLnxt+HI3kX8WFfz5S35NtQNkEhxGstst0xrAlN/SbjyK63p
L66LgE4PTP5NF+B1jUSz+L5JPcB+Cyg29LUnfMM2yhfW1EjjU3X2hXOgAJQSX70U5EnClT+kLdZp
mjPoh94jGJRgl5I1fulZwQ+EzgDjztK3Pv6GHL3qyZZy2ER4NJ4rXRQnA9HV7chtLCpBPrAKc95+
tczQ18Ys/wEO7mfpDPaLp/Vw7sPzfnU1XT8UNlL3GfZkd4ngna9a3fgy2N1BuUb2Q2fjUQ5e9QWg
TQh0gf2QyWYVqW580E2R7AK7So8Va9Ibm0fh2vA69QVI+t1Qptl3fYg+ySwZnjvVD9h9GuLsGdI+
484uNqxjxQuTcAdOXa12PMSMR6eqjh2/DBMJCmynOcXcGB/axngAT4fzBRrNUHMK7PYM/bDyHjRt
b2THh4FXpqvURYC27q5uIgCpY77WPCTXgQAzvGq5iC+VEWGzb1ndW+1s3CQWXwGugUzW1MFs3GGH
HMpok5ipuEXyi7gtAiR4weFQwl/v5LcGtNf4qsxxxWN2QybkcGmITCvPila9VuxDrU22agJ94KfW
7kyexSu4jdXRmt57c0OAbIExKG6pFrlBccnN6LIMygq89YcoBonnz4kEAsZr3EzJViOICBbU7xNT
HxYZzSrn9VciexsnPs4ylcOpzVfCmSjfZuK3uaQ+VHyol304nhpgXaXBj5CwWTkuWDyKzLrOmIUR
0hhwDiRbwjiEwmwuSNB4pkYyuZFxMa3uvX8DhDvCZKFz0mru+ERHYRf1pyK2jXsTTrPzH+xdJT7a
E7P95GTNe/8KACCf2Cvwf/PJCxLzvg+RTTV7skTQNe/8rgiCnJkLblDCJFCqWg7+hbZuwT0R2Lf4
YoqnDpJM+xYp3Nt2sIxPIx68oWTRG15hoE9pUu08SGe8gUo1B1EGEpKnkYjpFk/9NLIp4BgK3XIe
SR2cAElgNNICouJGJhAdZ3+NpHPqDBBFGulEXP/UAHxEHbDSQ+5FuMnD2r4HQjzZ4sfwziqNwTcM
8eq91Vgl4gKRBbVwqUOP2gK9qmWmXyFdtB1KNobISYw24OgyviY2MguBmE2enVFXa89U5k2hQm3X
jV17dKt2OCPODvFxVlT3FR7zSM/rxGcsIx6DFODeVXQ/yhqMYSUrJ1UR+3Oj6cL/07WN0vrbtYWl
/uHaYk2DyO6U+0WpW1Hf5H5jRe1xTs6aqkDNt0dK+2pM7R55JM2hVGmqVvCsgkKO3HW8ZtXGisEY
MBtdhG03vI+0FcLYArvWlm17iJn5UR/gWydjU8R4R4fOeZxUvPqpEFJn2yaE2Dkr+53VM3HUAAm5
KFf2FzqiQiYFGMoC110vDVUVvMWNHqzymvVbKwmtA2dldM+HKaVtANUvkCdnpHiWL9RjsC0T8U3r
Cdk/yocee3js8SixlrD+Bx//fEidRnSiEABLYmer+gjbfrDRDXDuOowjByXINtUEK26spl0ZLZCB
HWBBj64DiLSdjp+oW6CD5tQpS3jgOuw14rhtr+3UrQuRyzcN/1O3Hnf+TgCKCBkrJp/qPN8hlRtx
Pdx5W9OJxl0+VVVW+gl0Q15SUenH1HQhO66N+mfd6b8PicdvEWjub8CmjYz1qb9leK7fSIbI1TRt
LsWO+g8Je5+2gN94P+bIbAe1Nhh2txyYMR/RxfhAW1uqlnqSHOaN79SKjI34QxW+zPiQVDoi0RWy
SzkBV8PY6VaG0TkbT3j62SG0K14SnbtFesbt+xmhTnMKW/hpstFsz0gyAb1EDqLqMwQ6A3Mblkgq
L1ivttROhcbi18QtzV0vTIkcFhSxCLtL0VQFUvkzBwwy3O1XZIyL5r2P5Urpl02D6O/UmxokC3vw
X0JpIS0RvIXWurxIFQBMCH0pvy0g0ahSoPkRuschVl7tFoxv7YrDNdmvyFhPLXTEgZQ5FBW7Weyl
YYL6Y26V1tooATTssTJw8Bo/NXSj4RaKLm1q456jw4g/lFaWQOEMfnMqEKPKFFy6f9Vb8AsJ8PqT
5cNIqo9pbECz3Ke5ljEQEoIrfirMnFkbu8/c7Ap6sHargwv8WhqBddHlkzHBvaggMx2NkbJ8NxnE
JsZKhWEPEvDzGOY+dUnJNniihn5PZG+WGepYf8LuJAJNH5dipUGV7OhNBR2FqdMKMCm4MGI/523I
2o61Dfju1MthNpTOm2FPfchkO8Vfo2nKpU59qFoUuWP7S4trsGJtuBCUrBUCRkrE70UCb2SNfHnU
s55XIBwKv8+2jFqou1OzYtvl2g/yQH5wUqZxDJWfCOTpLdDsZ+wdP3ozf3Nu0mDuhE9arD0DBW1d
TA38gMqKBijFD8mlGjIB7iWp3SEJzfSrNjLh48nCFRgjxbc+TDcAKQpgP2II1zhB9F0m1VsRuu2n
ekDcXnMj/R4LHg7uyUbH71ikB7y0OrDg1MjmZ+nGxcsV94Mj8F0kajjPh5oltaNRY00l0gqZRFML
Fa4CMmsALV6P3WAbm0jaAx3GZwAv7yDWWT/wsfTOSBasfbJrEuSLRR1VN2lgjbee02P9Mg2IwBWA
iFHhnGzkFz/yAnK6ShdPYTHWqx6MfGcqBqXlZ30qFhtVpZKN72TmthgBCFeiuTRuWDx5QMHeNzzw
dbOOgGtZ167Inpy+LZ7geQW8sZT31DEssitQUvyGanVSf+tFNcyTQK8OtKpZhPtwmrOYNrR4EKkD
VbPRGdfAAtk7qra8RHgQDu4tVYc4aLAbq/namk4KrtD4gOiG5VMrIvHasSpAb0Gt3O3iS9tihUqt
em/WN3AZ3FEjlq7xqnQGfZ9rmjWCbTmtkZBRH1ssDuBKytPggv+t4EJHmio/gS9b7U2jcMaVWQUd
HPADmOCNHBvDHMrM0xEVIVQBjkGMYqn+qd8yjEZQFxq2VP/7Uy2n/G2q365gOcdv/aiBNUoeOuMh
iCCyrEElpFjR4VKA+MNZF1bZryCUkJ2WBhaDkr4q8r+GUH1p5tOMS5WOfj9B1iIiaTCwHP7zNFH1
88LoLHQls3E5KxndurKLlWsbd6OMsXebLmIZQtW5Cx3SkLJMXqC8WR00Ky5uW0hDOggFncXE2ElF
OThAgWhB6Q+m9W5TdJSkWw2iRpdhugOAjZbNtpYpciV+jqURRQK0XM/My2IfdeRujxmeRHTWpWEA
vY5yVXoVPMLKXEadu0nL2PPnM/6cGF4qJG6Dw1vRuTMpsEuujGQ9T0WDI/k5Yyq6mafKpFFuolir
5i6e5l0tkBDtwDAhj67U5XE+Yln3fvQHG3Xpuc0y3NgYR4X4ebTY3GmaZVZqWGwVWEL9xMYdD3o3
777sGLipIjCpUzVwUu9empDQVql5E009Ksir7aPW6XxqrGzu3Rfwt+SV0i/zICWhFIgkHni+ABEV
shE33LKuoEmpvpWjc9VcvfxmS3aNGA4ELDxImjOLM3AzeXpwYHX/RIB0gqGHExYdnoDZvpioB9nz
arxBlvlKH7AhyJzkFgR69l0SJ+yKB9KGalRoI9icM6v91g1hikhfC0Re6VWNz90ALAYsD091Zk/7
+cr93P48ShPj3UZHXWa7n6NoyFZ6kbPPc2u40w3vIZUyvXMcJ70D77V7btrxRCaIQ6R3LYD4NwGe
ZVDN60OfunXdXQQyplvqRUVbN/vUKtSFan2cpHe1KF4KJsCkMc1Mpr4BZ4WrmeFhsXWFVfs80dMd
daGGTOZIuiiQxEM2mjOqICcatna6Xs4aMmnt0h4M1Mt8oZWZB2b0wGsZHBecFCM/2W57R8PoIwEX
UUGptPwwu1GBhjeZL2H5CCl2lArsX9fFJIL6tvdYdF6uTLIgXhmgSUROKr4w6tu4dbDSNJd9+FSV
GQBGaoKuirpQ4Y3gAGmMxpg/FU3KOg+ie3ku/eW0eiv4XquAW18+aVd32lHn6tPyxcFBCt5/mR2W
q+uF490U4Weaa/4Nvb6cvK7DzVwdS/sIhg01JdOoAzMhkqAVef+aNO2jmeXpYwLJxiPTdSB0Jzv0
7CytaK8j1uEAf/Jm24LK6MDz0n6SILqjTrprGn7r6vUlthxtrTlFvpIQ4HvoeuNZtYO4qKnmlt64
BVYEzMmVZzzUbl/fcpBetTw1HsjUGaD2CvMwPpGt78Jyn8eF7s8DHDN86I1tIKUBJk5A9LCu7pID
TQ5O3PQIr4ixoioN8PDPorlGf0emboQrMeu7ekeTI9skPyeW+E6NdLlabJwQwg1v5rO3lgLaLHY3
NBlnqbrqdnml/lR4SfJapMw4U63H8nAXMLMDnQg+0Kj14R2QKmtqJFMBicyVXQf9karpWFp7FsNZ
R13oEhQy4/TxgQwag8aLV436ni4AtB76MZQ9tpLYU6n4RY+t7m60mYTqtvoWKM/7BGn3YQNFwGEf
9qhGUluDdAsYzcTzzmWdQ4EPGdSfwFNogxI3b09lFwO6Zt7N5g4KfLKqwBcCH43/vuMGhdp+xukt
2PwUoY9TJ8rVB6CelTQQEzesew2XXYbBC8WvQ128yUYWjyWCbHvZQOIHXlrvcepAoW2sAd/s5osG
J+db4gAAmSr7R2plN202mJ9l0g7QAzXFnWvF3Y5XZn8MKjeFnyLVwRpo94/pAGVcAYHOr9NwaJTa
P2IMZzmcwfgXDbaBleFfI9ORkjDlkcdcA7OFkSL5LIv6Z2hUgMsZ9qWbmrLPM48hjAiH2tzNRe49
dUN2xPtsw9RtmS1OvgZEdADJ4wE030jv0Fb58C1nEdClnvkC2eEKoEQj3zd9mz5XnX1mpRG9IZ8n
80vAo6+SmfqlMAaE1qwhfvs5UmUQo6CRhRsCtm1Z+lpLEgSIQpE905EI3XQ+Un+w/alfqBs6nptl
9iHOprnWcAIz2P5DVG+OsTnDg+aM7oHCa3MrQ5Rs42gV0kx+xuioM82SVc2e7H2SrcSIwO617Mpy
54J+4MXMy5nPys24sUktXh+AQoI4b1bMfFZYS8OetCDQNj3teerP4SdDlhpgCs5QgEfZLJW5mbDz
fuR64MGuovQ/qSs/kasglsHJSyE7AqhMWlzz0UHAxVBrakCcsLjG0BC01snYr4GhCk5Lt2Bwou0Q
ZszvbWRzKgA1TjLvusdImWIDlrJ+O1dHELHZbo1LMln3KJUxgsA1O1MjFYqBMAxJXXdUo9n61Hif
zTbU+2yhpYXbTooWHi9upivizIL80Flxo75SrdGzZp94ee1TlQo4eUHMGTZXu/IA2Jx6NCAQ8+1J
SoRsf5hj7jEN+HWOP53FqqD9WnbgnowGu3zQUuNE3AwB1En3KXKtNv10U0CjL5580eqmgmj3g63G
kw7x1w0ejuwUNWHkt3y0z01aWM866NJn2jopiiNYKMt1CNTcJ+oWZJV9NvRwx82iQ1K9+0Z3TNNA
uKKCz+Ku1fX21IYdX+thGr/J/FJUlvelS0G7OrZjfNTzTDxMA6m9Tgto6JiAC1lx6h7SDPO4jel+
C+HwiaJWvSFaqvzO9qLblBsGxFxHsIxaxQgR5fS9rwNFFgk5RrE2EDztwNAL7g9bX/d0ZGGrqoTk
cBfgaG6djqzo1Wl7qLhzpAlNBUgxZbhrAOjdOa2NoKzEk6jFMgL8/mzceXjO3FUMofWJL23+MaJ2
WDcunK70W2ZRl9xBWW7S4Lp1PN35koFrF2KK6os59rov00RBSy9U+9bttL2OSOeNQkq4j7jc+Lnq
+zNxaHsC7J1xob7oVQY5SORfaCrJHwVS75G6jaOwLiEbikfyo5bId9vSSkdC15uNEjWYgWw8KJGi
kR/pkgM3y85uVb/OVzx9FLcE2Rf1yCO5h2JB8uTl5bkoNO8xAeHTEU+U6S5Uw5fJnul4W5hRZB9d
BqqUX+0jAhmrwmiqPR5//QUL/v4yOq6CPrRd7FKzjFeV3ifDilpYFI+rtnKiXaEG6Jpp0EHg3uTU
mqqLjaXZsAe2rb7rpqIBsT6iF7BRlRoWW9GwZlsFZucTyo3wbtgD3zHbDQ6Eb1vsGkvGnQ7s8Coj
mtZF2cqz6jvE1pqNkHh6hJph3ojU0TbxdBS6w/sR2f7UCmAp6HOAldwl+O85coQOts3Iyqe6Ft8s
eBm/xVWzhSNOfTHyIF0DPzVcJefw7BlFsxUZc31TjNoq4Llx5sSIQI5iqjvwyGGdEx7JRAWbvMh0
hDAFtFzLEUK0AK9uEyaRrTwl3BGIi2wgAID+jeVe4Mgprt70+BXS/GyOrb5PbAeP5FLr04Ota3hL
VCk00LsmtCGmYyTfAtwV3HSd19KLkrXhOPnVS3V+isai2fRSSOR6I18cap7f7Cb/MRRd+8ijuN0F
QZEfwtyBUto0GfUYLSiux43zCtd+sg7YKNZM58MeFIKEUafCE6LaBMwxN1RVSN67d9872Jazc/Mc
cPGhfRhFgNT+NM4PiGkgwRAKD3dQBnm3VeyiBclBRO7mT5oVgYVX7dQ4TqF4JiJ9Dcii0h7gXcO3
oOKwXFPuf4rQ1R6xXhOvMKg8gUixvovgjJltVKUGoNvbveVrDAQInd2ZT0gD7462WU7c1BzuwxrS
EEvVBYEivlfrklghENLc9fx0YhiHVOuz29ThA3Pa7NwNaeATo7f7l10WVnYurEmeCR74Dbh8M4gS
livctsYb+DYkMP9mdsukO4DrBT9E5sTdg85rEA5Nj9oheu/bRWA0tkwZ3UcGyKtlgEAW9objF1uH
Mk8vhxfIxbzbCYgBjszZTv1HkQSbUBuRY9C26d5WcbRFkANxPT7iuYhYOdhtkBSSZtneSPP2E/WI
2tjeJRDnW2Gxlfsz9Xyr6f3uj3Uinke8DFkyDvf2pgtquMhtoH5GX6msP1apFR5/daDvv4rV31p/
G7t07qapKq7J3RiORzUg6Aop9OrUwwOwFbVhPQhAwiBzLMZvRXBT9ir4bo3VD8vh/ElmBnaWYR+c
gQKv5zEyL7WNGJCpRPebPtj1LtGiAr6naQ0kpwWPmorMGy1f11+XnOklr7oEmcQhryDuYyPzWrl5
A4HiQb5nYi/9oMmAtXmXP9l6o+P/VNXgpsmtbeYAXBynVXlBErzYAPZUPdfM+EqpjZr7FY+t9Nsy
Ro/HaK0Fzmfp4sekrDUgjKvtUvWavtpCHjnaZiwMz86A1CunfyH0e1F0kKaLguHKba7OpsRGJq4C
47VJ5w5W/6D3xgrRggoIEdwSBVaYcAvb5ZlkaPKp6kxVarU65HZSK/aK5hO1/mls6kaIXOQCBKqa
uGKZgHUlBGjNquenSupYak52VbsgDBjaz5XkhfVDpozfQ492DYbbML+LwimBQcZnMHU79leBHOI1
aDXsG62E6t+gsfQpzIp6AyWp8YKUr+zolqm7G8vCurWS0vE7x40+d6a4z7PC/oHEfuAbPfktqv4a
ziIJ+EaXmiDyx7sC/AgeXDFefnbaLgB6oH+m25/spi3cHSvrWX3IG8z8FrndJyEgjLQIEuVl1O4c
GYEMd4Qg0dJglDYEP7RbMNiAiaoEah/OlVXlxOpE1XYo3quUeoi3w8fW4dcqtSY60sP+07HFCIxO
JfI1qG3PTsPEwZsWWEAjQpGNV3l0oToVU5egGMUhSVl8NrD4JD6DRKrvgVNEt67q7Xt9TK9EhmAJ
Ze0AG0221GvIx+/I0gtvsbade5HZHCz06jP0mlauP+cCf8XcSzSlu5W8sTbwUAIg3Nf6S2yBGw73
dXAnogZ83Hj4X5AjgxhU0EVwuijrMgIqDnHExrpvi6b1C0P0nxLPeu08ln43qxbDpziUk1XYKunp
N9eD0GofOjoE2ULc02EDbhQ1IEzSGfElMLTXTAvseUHZpUZ+LpLolZZptEHgyHJdcatLj7RY82z8
DyIZvtwQmxfxesk+yC5ajVfFxPxF9raXSO2Y7Lbi/tKV7JDpzPBi8KoVCHvHHZJm8hcGeXFh8Ogt
D5AGzcDFdk2ySF05EqgBNWijtwTSAI4O7g2TxcHu15GpEY+3IrdeBFY2F1AwiQtWveKCHUiyd3rt
mVtxfLKSeBuaefWQZUl366YMgBYFZdAePhe/DnR9T61a57TnMORf5lZ9cL81SP44YXGEXYtra5C8
hIeM+lIB4rqto4R2Q7W48tz1v//1v//f//3a/5/we3ELGGlYiH8Jmd8WsWib//i3xf79r3I2H779
x78dSBq4tm7pjuW4hmFw5qL96+s9guDobfwvPEuq1uy1Dqp/Bt6TKsAegXAfyBm+9SJp7JHvjX9r
snUgAI/a7nFs3QqsxaA6dFlp3CUdxIhbVeVfi7g5IkJgvyw9AMQI4W0I4j2b8uQoWU6CKQf5xp23
ocw4OakQ0RF0OKBu5IdNk69o5W0hhOxLe0ivMmrNW2rQsYy9/eevwfD+8DVAdheORvy50AT99Wtg
fY9gPdfl9R2YwCad5knfQId8FTKx8Vta5gjSEz6lllBLFlpru7cqbDdgWuw0osyA1KCGqAQpAbY7
if/Pl2wbv10yM7jBOX45bum6bbj2r5cMuLABtYg4uc5eoBEaw6CzC+MveLFn08oKKZPprvIgfPuX
maiaagP+8L+bQ5BvzGbdkvEX8KUuvZukheZsXAkk2m7oXZVDefzJdJCQV0C/N4L0ssK6dS1SI7rX
wur9CGyW9lpJYHVEaNjrYTpa+gnoHKz++UuxzF+/FMRWdKgCMWZZrmfrjs1//VLUMPZxPTrpfgiA
13N8C8y63Qi9NIaoOJ4C7F6NCqpIE2pIyfQWkYv6eekRaPaIRb7Zr1QYQHrDBB4l7nvwcUdgCctk
EQLKW0QPjp5XRzW1UpWKELv5we3Dc2TrIBz/OV4oJwXY2zDedHX6549rTr/xh7sXHxc3L2dI9bJN
xgCs+/XjAi+TD9iOhPsZiGdB9pHETLFA86ACKbD7RCJcPRUkykn2bhAAJk46zKkLKo5QdmBX0BnW
HqFp7QYQckUbgIh/qS/tBOzj9X/x34wfyXJ+/TCObuKTeJ5l6hazOXd/++10SDMVLI6aXSZT+yih
+ebD3YswhHLCT3HugccA6AHOasBdbYAMyA43LtuCUANehFhEnzy9yMBY7bhXAwvHJwjC+9RNFI44
hZEHMZFptsIBt1iTKB3MHHECQFNbHrHteYPHPPmRl1fPmdRPRGhhWxHwzxNflI/Hu7y3g6zd5npV
ndusY0d4AtSure3xFgD7cG1CEe9lmqdrg/jHOL7PY2qg63CxIyzLqxFGrrECDUh3BVriwsO0OJq4
u41VxW2JNOJQXkbtqUby1JV6kZmqg6zGPSDsr2QnEzVSMXRVsDZax/XnM5CxmaZsjL5bSSHCHdk+
nIyzdieHpDl9sOWdyM+tXq0dVUE0hIbQqRwg+HZmVucfbdRHc+piIrLv1n+6auiJxauE695OQKvm
EOqgssgA/4MUhwGQLc/EGpBN0zknpYk1V2oE4DqQWneiesEhJd6GRrzh1rDJgsYFNf6YDj5YsPBG
cdv8gcmIXUY7uHHtCLXJJLPAWDWt7oDw1cmxCA/tk2bnP5YeytF/gMkMurjSThGUx0jsptihZdDK
ojm8aSKw3yHzRDoX6mFnVbrHAgeriKmRbFA13zRCi27nM+XesM2HYVzPc8TVIUjG5IbVu7hJke4/
jTMbLjaGZ7DNPEMRVHcWREqWSZkxxmugdcsdzWqPZXCNs/DI8T4vfGA6QStaBsM+0+fztGFgn8G/
+0LdaZ4evplVCzaUI1WDiNsT9ArBuekSqKhCJEVlrnmmUSEPtX1d4jehqyKbZQJTAofFlfrHdowM
q8CI1vTdDH3wxSqa+MyR4I9nTLc1I9u+B1uHfW+NyGcGKai3aV0nEtCGTleg3c3vqAscRRZwiJCU
iU2z2JiJ3e68DpRQEGzMVJZBZtyOD7Zmls/ZGGABwrJXhLGatdsW5gnSMf291nVvRhWkr3BuYykh
WuPKQy+9MYPRXVGDcPsfXcW0uzgo0jOEwrM1naBz8hOfYlJFN1zBtwAuwh4/BZ0kCx6L0rNAodNn
u6xU3q6xtfIT9NP8Qa+DrZk1wAd7WItr7UklFRaQEuEGH0+X5GCAewpAeXxlpRL6quxjvfIDPMQC
IxR31Gq4cbd2Yy3cUTXSPDiloZ4zT1Xjf7hCCOPKPak/gNU03gbmWGyoWolavwEudT/3bXuA7MH3
WGyDxvpKs7GSaTsoJTlTZo7xYGq9fZ9bJ2qbLQJwlhxhi/lSudaKo2NJ8OVOV25lIx4TXg3sV4OX
Ztz8dc0liI0T7Lh2dB2y0O2zZYv3a1Yuv0FMWMzXPP07bJGgUmzorJkDGMIIeWKq0Vnoum1Tqfm6
/umaaVDfaH+75jCtwbqIzdNNK/qt0lJnJ2vvUGKDBSChLOGd0zosLehwyGSN2GNrrsuYOXuPWrhW
AHIqMnDzzz1bIHMSh4eg3p+ce9McCmHxbRDzF4j5Qg2MbDo4YqIzHc7WsjP1FeIlgdDSdRTjBWCl
D0lTAZRTI1UfS5DsAeDZ7KHKISuivDvqAM+PtYGeLbbXU/9ST817DKaONAQ07nytIiW2ZGs4dvwy
9qFnMxyKLvPfh2HeJmrhXJUQ4YzNLnuAyGR7MxjubumRV4PEx5TFnuaSY+tBE9uHqmJVlifqR0Pr
sAenvt43B7KJXlfnwU4+j9UoD9yqsrWh82Rnt71z1FORX8K+xkq9XweiPPC0AEe5LvJVFpXD92iE
SC9rfgzZ+FWB8+mZF2oihA4EAvtgLxgbm+0Msw3v+gDJgKIz8y+mwbHhxyBEPXd4IpiviWOBTbEd
83s6cz8UzjFJevcAfoddyV3kiJojgxBr9N1SZoW9rgaGEpc7lxhvja1dhgYgkdA9G9LK8/UAjiut
2VQ2sqsyuMpeeahfwYM27WH124j3+JITeHui2Cy+aTL8WkGe55Pb66lvqyF4aEAysgaXpg7szvh+
bqRilMffzhvLkN8B1ALsYxSpZ4R6gVI34Bb65XzQWQMos2jKrTeUoKEDhd22RiLXOsjAgyw6Awvu
oTNega5cBZ3ZfPYa5EtESP3f66BjefZs91jl06y1Z/h8BFu11XfGjYjT/0/Zee1IjjNR+okEyJtb
pbeV5av6Rpie6RblvX36/cTsmWrMDn7s3ggig6SURiIZceIc8sNkTyDogaim58DTyqODIthGdsjy
3azH7jfwQSksx0NzAGvhvsyefZP22Y5zdvrVcBWlOl6BqCJat1wp80KytU3nhceuPYyqQD5Zr4Nv
Qb29dzTcfqN3c3HU1A5Mgag/7jdC6NNXcr64hA3BRXcqbVUsA+J9PhZRl7/Nrpj2Onj+bdZ23WdS
Tr5soBiALBFgyE5k0FZPnguDuLxUY4HAJ4fDuoU4ss42NCZraVCsZuvx1nzvXMRDXfhmdiIZlffC
5JdfrglPQbWehZuyD8dti9BVdf+6CtTxfJyW4ZOtQDMcLEpQskcd47adGvHZzna4G+ey3kMlO73N
BWS5yxedZCTHwGKSXexZ8YijxLo/MyW9Wln+Wk3QsEY4hfZFmMD9fvde4MKwSIAB0Ghne5nNJw1a
6DwrIwory2xaK7H1VC4HN2VtVxmxspHTZ+T1GNw/hT029wm1zKJ5V5C8uZKdZKueEOzEcvIiS/bY
eVCnDkzDRaHvWOZqR2BwvoNr8zU1FeUxCcuTFFUdnYIvB8QusTkUV+taw1etZuNGWu0sTNeKOfUH
aSUc+DMtXfUqS8uIOq6w13wZEY4B2PEYwqq47t+I/1QgGgKy50wA0T13Vs/qtK9GfT843YO+GAAs
ggT8zayM5Z6Xvn2YyxghApzr7jmw9L9PJ2FDlTyPf4Xat8EMYWzr+myFbrSRrIQj2pXLHLmDU9ZM
Vmhq7PTeNa4NoKGnuVbFxcjUh1+Nc2XcWmOXre9lPYcVRq+qFrriZbAmR0xGjR/TyEufBssKT5bw
fnR2ik3v3Gyjtw1/M3mhxiz+7MpW2wAnUDcErQ3Sqe34PQ0Ve5MpHorTS7Ea4NULRFKeZXE09D2B
BFZRRWA953O5KaY8eQ9FnVyMhZmdhXTyDuWlu6vV4Jc1TsdkTdrtdJDWXnX+MAtRP8iuSriZDRXY
SVqVN5wvr/I6WW5WR3lT2TI+uP//vilpzWrtflMKNC0sFpJqFyBke5ahunvQbinmQ0Tck53MPeND
NrnngvwW3guVYLw3cmRGyNdA90ZyzGhpZGXZvK7acMOWnvx8L37GmTe/GkAWkhaItyypQ8ESDUo9
WXI142DManIvpeV0NshDvklb0HoPJF27D7Kkh+pzBT/IvURo7L0bHe0qbXmYfdeEFd2p39BFDRd+
peFyv4Rap4uWVnCWBG+w5NR+7k149ZabC7qCxBMtdU/SmjPP+1pm4teWVkT8eKZQJ3a7UH21HS9d
ZeqltevkgGxV8TLbTrxLFFVby2KYqu3FrYMPR7Uj/sWIzYQTKePSqLZcqjAa75g3SvGCyGqxzeOx
2UjrEBjZuZl4o937tiS7uemLbJrl8M3pXsjCfbmo6IZ+A21nupVWjzSaIxCOtB6aa2rAD5kmmbYm
kNZcrQqxJjyrnMbCRY8E2s3tvbISHqaq0W5x1psHXA8TvP7LGCppbZmRfdSDOEA6A8tBEuTPmjdk
1yoSVxUdx4KI38yGTTPghF6sVtS0p2AibIB8aPEs62Ar/2Yh13mWVZE3oPy3bIQmOcCkAT3Ri4a3
L/1HDf93IFDokEXZQy+3IunVJ1mjCdZ6k5UmW2kTUzLccIPcm8sWw4hqWVfiSZJFF7cn7Iv90+yM
38h3bM+yulWITfEH7Y+yGDaVCVwMzIcsysNQ6y9Gm6YXeSVvBiMTMXuBO+NG5UG11hCorvmjpLfB
HNWNoSL8y5um2uZt4axlx77QlKfhx/3TNpU3rycyBoitMMocG/pDksY7dKXyZ9ncyud8pauz/uv2
3dBkD2S9ewmk4StAvyRVhCvouaFnw5l2S5wlvK64x68qeZaMzpZwzHiRpXsVrKm+V47jDlT0r+6Q
NRrE/6d+RbrKQZSjs0lNwCoTocxbH7vZ/RA07sKaGRy9riBXMGvgLBjH/Fc7w+uGbeegzuCJMloP
SahdNAvKeMI52ToZU/FncJBu5i+7avb/0y77MzVnbP7SYpv1k7OuogLuuJYECylx91WUmZBfRZkn
WSyNwZrSmOX365dV9m2Ira1rTx0P7lh6D42h/ZQpfrYryLOva3tnlSzDWLVdJtgkn1pWobJVEDuv
0wDpVJgN3vZOhK1rr30XtY+e6VUoe6RvMthTxqG7dcrS23ZMnUAs/ckGGwtSvNh9JUunSp2dBduW
JIlEuflqIhOlk1FUa/IZx800FMnkO15+g7wiPlg5P+29rsrdAfGptlnfGfoRblM3ejlCY2erLl8a
bFhiNom75qCfIG8wXqUVnnhUqiDnTJMh3I4hfrpSGaBE0fRCvYjE22h1O93QI5xuEylMtzArv096
nRxlSda7nf6rq6yTB9VWxvXEpu3BMiCsimAYO01O079Y5DJs2ko022EpmormHOw4jFbSWpix91DV
5lEaZVXZ92vPULVHWYL0GI6lKStOCOn9PpqqbaOwth+RO2uflOTS6fnwqC0adkM21wcvaFVf2mSd
HSpwkUcDDqGlvazzkktbd/q5j7PrV0d7GlVfFv/V0citRVMcbOlypWgRz5NXkh3iLA/2he666TVn
nUDmjIYLK3T2ipLrpzwY7P/rjBX+VnOCt1lt8R7hScNLsUBJaut5qHrrLEvdqFgn2E3/kCV5ALcx
rWLk6nZGNsC21rvhU48/dekshwmiVlmebuRjmwTqtGXEVljWeRgU8WSLraWkOUIe85suP1IMN9na
FLYLjw1fnzzEdX1KDUO5yNI0AIYeB+1Nlmpn6M914c67tDbUcxQKZEGWQ/LPmRV53a5Nqk/ZItWq
Xy1kcUrTlWWWMdoSZguPEEiuGd0h34Py7DpUqfeAgjSJpYuhMIlIwupDrkUxeA8gxn/1ALL8cy51
MFdWeujbqH0ytNl8NKEwmfXmKcu79snh1b5vStwosoGsg5UDKnwCmvdOTaGYj463zZ2LbY0rO9Ej
It65eZWHwRvh0kcICbLwiZteDMJdotXTYjEBoY4GLjXZTlqVoXnpodbfy/To3LPhtbXdk8yO9jSI
En1pkOXFiqzxnyQbkkQhIITOvUF//joLlUmsy6VOCbGaife79avdWFhnGIu/i2GoPnHOEg7h5796
WqQ/VaX3KOtrhARxmzXlXh2j6lOwTcrG0n7rOxY88Kiw5V7qv7rnUA2fauLrZDKRdoiGdPjORgIW
u+WsXurkmayTVtlu6Gvxb6vrDb/6FnVQr7xB6DtlNkA6toJMV+gUj1NJSsFS9VUvzwq7DS+dazY7
z0rmFzMNLgpMq38tJ0lgD/IEZb97jVMjx3TXkwv4Jbq4E0el1m5pwB4ikr+cPG28GcZldxpwkPCb
2stBGoxZF0fv7x4un/R6x3M5sO/uXceY13oxtrvBrbQXfkplN6RhvpbFtCFcbOG28WWxGRO2aawU
wjrSkTxW9O0wxPGjNHoKLOQVT95JaQ3tRQ5cxxWO1aUobAb2cnztAR5eyJ4m90aW+KYU+nj1FoRX
MqLzolrhuge6lpbroDWNd9K+4aVIsnKlean5rtg53lolrwArVsZ7XTafk2WktxD/58t/dFK0SUV/
WrcvOdpoihInrJXWYdhzopjrSJ4M85oZy97bhm1tM0XPdxOBevzjiNHKotGY7KyWyVcWW0RxVnMm
qsdpSs2jnnrKilze6UMl83XVd1Z2xuXSv2vaRcphylaiNJWVFMv0XJiXyNrNzkavyFay83+1MhQA
PblmC7whSf9uKhc5Qtl2vy4ri/+6LK2adCi2lTJoa+KHqJz+c4gNkvpL9fJVk2nM48hMI9JbW+VZ
GqCIza9kMHRnFXamjzzjWWaeeYXq3d5nU2VtEyKfHz0y4mlTR99jBybKsGzdcwydz8PYo1sXL4al
Z1DHyWtatb96akF27ykbpP/0rPTMuPdEEkZ8RyfkcSrafQTh6B9NvhvJOv5ZIyfiV2Vvv0Li3GyK
fogudaUkp1oZ9a1n2cUznhZiW05v/tnNnS97JcX02Yk5em9xxq9zmIquwiS0qln470AyJ09xE4hV
mKXV92hwSdUhcpYEzKhK2XzMkVeReNcICNKd/uDWxSeL/mxdjSa+KNizSdqd3G8sOPfR1EU/F7ba
BOjiZ55pzioorOimtYG+d93E3heGRpAIEAVaS8P4adoFXMTMragsfnZMCJ1medeg0oqXHhzIqoTo
da95RfGiEqoCs+vNq9IU5csAp/hDi+QFj2zxIltYo7sP5ym9ySq79ppV7LriINvPYW/tqkxL19KK
E7+9kuP+KC8lq1wxruFL7h5lqRWGB2gMMlo5dhTVytZGGAt+H27GDo3iQqLSN9l2LLL6mkUWsP1I
MWBEjrIXXFfXPs2Lb0bUBGuTvMxj7brVmzaDzEHz8NsUTFCydCZ/CghZP0r1u2yuaG60G10W9rJI
co1TtMNnYXTVHnmEZiurEaNZt2acAYjJ9EOhi2ojB+0V61jwML7YeQuu0jAPZV0kT0lhQr5s5iwg
nB6S8aIPmAor5mq8yU9lW6QPYupB6uVDsrLDutuTiq0QIF3K/4+d70MtV/vPAbQQKZcYhXYcHrhE
W9IzSEp6jckWv5B4avmyPtfGeV2Gg3FvVufjb81aN/29mc1i6aCyTr5MkdR1I4j4V5S0nt84GqSX
7Wy+q8gn5ZB6vamqJx5suxL+vLxEWR/0Oy/Og40s2pVFHB5HwVkWA+O1D+32TRi1eR2zMCGMyWC9
bYEI7+CpiHvfJub/JykJazigcE7AlXSKNc/7ZhpIAqB/oT6Rcddvx6RVToFXdScQ+u7WiErlMZ7I
2hcA9b9ZfXfVZf85IZd3iOq/yhye0dFpB2h2EJAqAy+/OuXUHeAim/Zx0LQP2aRADQWf7BsBoh8Z
oqc/QxXVMoP7qDT91U3dEUphnj1lQQrGcaXtDNPujq2Ykdzpc+QyIXB5UZcXBbv38Tvy6BCS4RND
9KPfJ4Ya7CelDtdtoxuvedS6+7LCCSGLk8EbMFGS+F5EqcbY616T3ItDyFOawV+/VovYfE3VkWi5
kefMrxRbKx4p2sW9sUO4el+hhnG32nXY7h08Qve+onBY56UCvYilb2kTPWkmDQ2P5a7AaGVw/yv9
3ZpZoIE7V4VKZLF6XhntQ02Z7tbUC5Rd2GtIUC7WOY2DHSF2/X6h2iEQgq6bcbdaGnJdlg5rnGws
ItXYqS1kOLLI3Kbt5q4h92S5q3wc5p1uBTDfLiNrvT7u4OAHbzc1h8Yt230w5a8QSI+jD1S2ucgD
P++vs9h4cJp5PP+7hWxGbgrecKtId7LYlChF5cKC+XrRAMlM3b14cwvOqAwemHwNhww3O9pWIQw2
slK2k4ewiL87kaUdZEkabQUSkS4btvHS/6tpnOKLSmNiYV918qzV1Rc9R5fma+wGeZ2TK6xjEwXM
eLJZEAOcrkh4XMuBtYyXjx+RApABlT99XSwo4JCtlOKWsCH/7fpDwqRqAvTeyLZfF3P05GC5TXn+
qu9CJTtCQPYmr/w1dpTr7grHmHYfw3kOHA2878KZKw9KBF2u8JA6mxZo4N/VaSqs1pdlHb7Tf04t
Qmkk4ZE3YijZWl04de+nsmlbpoovWkQVpOV/DNem0U4PQkILyyWnZRw77NgVybI5KS55Yp6+0WKX
tRlkRt6geYcq5F8ui7aVOOybRHEBUhi+1RDxy3ptdI1DVassYwFffWhNa5LhhMSqKDvzNcMbIOuT
zBsPsxhBeMrB4VYmRgKuEB8IC1qNUIA8lG3snevlIItta1VbNQDtL+uGqiJITYy/9FVdNfFMxc4l
dlrnkqTNukNo/cQkbOIbWwx24PQoNeL1t5OcdbZsKC1ahPbG0losfb/q5ZkXaL+6yeK9bx1aR7OA
OIe1UbObJl05A2lIXTO7yMNkRmQdLwd5JusiAkZrGCnr1b8M8MWBIl36ysax0u8mtSyO/6qXLWRX
wuTBtma5fL/if11M9tVq7zsOxMUzh+sX8ddpqy4aF18qilJtsZQqGKntekigqptaFr/aDEaorlRP
GXZ648SwFVkRqmB1eHDKLN0NIkzfoiB5lBj4uQli/haLQOw/LTzIa/53i0Cp2vU0t3D8eNDAeF2L
86oN87OuOhvTQDDpq8pJYzJcvspfPWo96fZGUV3cZRBZf2/sTKqz7jNkCayua28QBpIGbUK7OuI7
8Qj31c4ebvHCryarvd0ry7zZAehb2HioK5ZDU6do3GuWupbD3A2aAwlwAiXarC5c3AtB96hMiMin
Qbf6qotd4Tj3MgLxEHB/mTQNThxf9pSVv9lluWlIaPrXcP/ZcFzuQFrkQY5oa+6vuq8iTx0Tu2zj
5oghwk1LgtDaI+Iy+mU4lZcRSQ0iO0Wlnqo4gN5OUJSWLmj0bg0zzuRb/MpbWYk80sLsOhnxOkFF
vTSG5qmKVN4leuQcXC/BXTLUyaPufkibrAFxGu8dPI+rrzrbgow1ytMFPGPVTwKswFPxJJvLQ2p4
LNtVFyHu5RqyzhRqTOYXYql64Q57ZFLBwGRZesEZl14afB97QSpPFRQayrlgaAdfWmQbsJztqtF6
yLiW1tLgFJ22LXqDvO8s1Y+FlfTNS5Ch2mRV6Bl4bvicWdH4qWUJ2zQra4lDVygLpCEAiRwZw6ki
M4KFY3iDDQWVDcXU3hK2zv6QmdNfZEusHG+B4afdANbI8MAsmWSFpFH3ogQE8XqjJv/KgT9NTZP4
oCzrLrWoio0xTuNL2ZCTG9nQI2pucriPhFoNzpUA1o6Oxy/N8mswZzDhtOXJsHTiuM6UlkSH/i7L
M3looqbYm41Bxm4YXux/DrjWSGAYea1lkavvVLf5lMav+n+1nUd06MG2/ecYX11F4vZHhBU2cuyv
enn2VTeXbnSO4D5b7uBfV/qqkzeTzPBnuUhJ/NPUzc1oV9k52dKh1Vxg90Ft0AmN7ehmzaaO52KN
Lq7ntNazUrTuS5nrtxIO7QeVQOpL02mzPztteuqHzHuZg65Z43dx+A6wms1gbw2W/xt9KXqLINKs
AMGRI8V9rUH+K/6QRot8z6eAx4U197lOrPKQTSGPOgJ6HIOFk4gIFFgGWZancN0NRxCt7ckaR+81
CxBrS8fhKkt6pz1nuTo83EvCxLHljrd7yXb22Vyoj7LkJXhIbJI/csN5B38+b7KhnR/kQQcIu8kD
QwWiQF1emb8MNYhKeHNdd9OqVmeTprFYyIzzQ95Q+68RKpI9HuJQ7PI0QlHwn5HJcPA2uQH60kNJ
ZQ3+0NyQQG7fWkA3N7Nw4v1kOrrf9CXQkuVg4BW5ZOgH6gG7EVal1HVGCJ3yPLI8pSTbxpGp+7Ud
oeQIR/Otg/k6VsazGk3DOsOz9Z1Uykqzv9fQJazVJNPPhlI616knrCYNlcWbyWjUz36wDALISEVm
irubmrY4ZjBuwuTwdRoDzz4S1m3mVRzqxbHVbAjYRyU4wMuJzzntbrZVly+iBwbODF8fcO6VLxkL
nF2NntlaWjNntC71kL3hjE7bVTfMvttFzVO5RGdJFZx9y0GKow89mB17vYcbtsvVY6MF8/2Q5MPv
xe/KbGewNSnhCa9QeJJnwVyI34rS8K+6dOlRujk6QrKLNrcb3i3WviYONQpBxGPKxMYRan3qwyh+
1Ky690XVVN+b3n7xRtV4SbrR3CeOGWzTsg/eFdIIRqA036sZ3pi8n9prrGbGZSTauarqMX8YI6E2
uzAM4RkG5UVS0xActCZB8KPRg5u+HNg1VdcBKfQqxt2/AQPLIr0ZoP7FKJsxRf/AfR0f5RjyIOwI
EHi4JUwFLk2YMwJ18FGYxvTNKEvoUgikQ+3dxbuoBxEO14u4xiTjXItKQNzTBDaeCIpfBrEUM7MF
+mTApP1lUGyruigAN50qh/4ob5wPIwwgzBK1c0JuuXwfuu9kTDsfAUTeh25xDhIlqHwQzOFeUzOF
NOZBQeLGVs4NyOvNEGYEfhaDrJNWS2ObC+MebYDDViuIJHwFbdsHrwUh7jomst1T+tRUlfJSAu3a
N7Opb9MqVz5y9FVlgwmZtHVXJeZZ9gxyoDqSPxeu2KdMU4nv/uLzbC2EfLXEeIhtS3/AIzlsw0yB
BvafOnlWx6KCTc+rt5M39ckmYWfUT6PLH5O+8mDVaLh7xYssGAUvCD8D9HcYC+cvp566ZMO6O92Y
rZshg/13L9gYjIfQKHu/mQJnJw3yVgKwD/AwhzAFLtJmjiUAWDbibUK476EvtdAnoI/DuZ6nnYPQ
xUY2cwNCBLbpMe8u1v/vXlYfVa8dDNqKofc3Mkz7G9kI5GsZiF0RSTp/1XdRTqB4nl22gzSThiRV
1TMuVgRJ/+7O5532UzssLi7HeCDajYd9cO131VI/ZGZk7O1QaXB+KGEDB6Pmlm9Oo9jr3gNfZ4Si
PTTQfu9BZhkPVtn86s03+gF6+KcRdj8YLrzcyRokjYOz5BcKCyruKECV5YvfQRraHh3MNFHXeqoB
Bm7ci9STlWnFca/vQjVyL7Ik65cq2cqbRbC7B37RMwXwZ9riuZz04FHJngAJk/KyHGZ4tdeIUEVb
WQQuumhhVdOuimfYSdzu3Gjt9GDNGWwkRN1XpFTNB2mMnHHaIqWVb6QV0aLxlOWQKUtrnZGWPYHj
kkZZRaYFUFtzepAlK8DHEDTngO1Nrq8X0bB7ShqA0nUKIH0li1+iY3e2YlkelzZNpbQrKUymOu54
qEdtenZduFd0BTUalrzzs0JWD5uJ8XVaSrJK1fU3uH7Si2zf8JfdofXHrLO0cIERPfbCxIHPYB7J
FLW+BimGZvqoR1c4zlkCjrx9yvRxUm1Wj2Z0IS6lrrmh4RFuAp2Frc9783Gs+xJwpZ6spmxCNEHp
oXrsPsLW8m7J0eZl8+gY1nM6TURb08zZmXjXt67j2VuzSD/KuFQA6dvKShCe3BOOPcDmFD16AS93
bYCFwcXRbbbQbMFJa6wLtrJXeaZYwI2qEhYO3eZnjZUhQ4OvXJirvBX+J2ZpXLF4zpiSBzVAsqoJ
zLVb6HhxkwVJvnfGx8lbVkQe/Ewh10cNbSqOhl7Pq1c9Ck4uzEFHnv/RB8b2ZwFPwlOpGuEhdLNP
rw//EHHo7YJI8/ZJoODbYjvMLBnxL5pfLSQYd/YCeHCb8RDXJZ+VJEg3QmvKtPyJnOBbSSbiVnQ3
PQlAn1faS2do3zxNd30VRNja7AK8nYrj1wYBInUC+DOE3aofeHrwEuQQh7dwrytlp948T4XDjjgh
OoqCBCACERtAz45yLMuxWRPp2AxDx7yspvFpBLboi6K9dLjjQzz2fyVWDk9QZbSbsNCqbdkqmT+Y
AEz1tF9BDgLQKfrU7G7+o626HSIUh2a2HoyyVk9eA7aVyanfeFGd+1o0/Qy6P+ocCi32vj/gM+O7
aD6hitjFXv7eZ4BJ9LLbGlPxpINW84cahUBdeQ/zZGXVFdNK1cIhL8w/0vyD5O2twTeTeygfjE7z
Q2WZsLbMN7IBqiOQY3YnMPb6ZtzjMlCUYaXPeQrAyvqmR/oM4Js1pRcVYkWDT5JJN2XOBDtlMIZX
ZXKNbJDVc0jczkogmhyLbgda9A9lyPOXLvhZwYO0IwntVcE7yjphvpYjDqQsWrKGx5TJY3bWqqZf
wWPySeaK1FrcC0Akhx9pHNZXbTJgtE9fur7XXg3n2IOgXCmBeNHIC1kXJkQtI+8APJ7mAY24qzmP
x0Ko0Kkn2XVoIe7WSJHZzAk/BoHefheBJz1G4cGr2o2jo4ARFDU8x+bw2Glootd2W+0iG+aIvu9u
QD/WZj0NoJDNo1a4iq9GUQbSrnt25oKA5VTMi5ZrfRTxcKg7sLmokBOaBb6udOoetWxU0c0c4Cu4
LrgHifZHDjy4JWGitoPyv4daMwrsq+sAc4b6WHSVvWu7CAKUSF3ZICAFjBn7eSaPwYTH2UeyXjuy
LXdXQ6ewdA/qAz5s36zaCRSHeow90RxZRUT6ppqq5tglsN89yNOKvLfU/8026yoVeWH3u0btDkWJ
owt0JL3kKJo03wcIIXqOA93PxnnYkeyRH6FVrpHpNsf1mM/NUXiRvrU69UHVy+oIkHzmCYtcOG/Z
H6+bCZBJp08/mKts0mRm77ERCyUgKwOf2S882vo2QdNqFZQOROKp+9cTpNyfscsGDsXEyM/177rt
PIug83VieoeQXNWNE/d/lg0/j/DmW2nasDCVEHARgS/yhems9x7qNIkggUI9xxYveTRXm7QDiFx3
PzInwYXRkgIUKWW5mZXIfejr4JDNrvIcwNIUTNFJM7rX3GqLbVyWn22eKhsnaPjxYOdAFLu/qLbo
CeETqNaa4rmJ+m9hbbbQUUT2LrEJqJRDtw36Ol9xv8kpy8adF/GFIOft+Xpm9Zeq4MvSUvGSDcT1
9YqtS4Dca5xtZxzKe1s05ywr6i1cNq9Dqa7EQvCL2Ahc3xDfE9FMtm0RnOsSweGEh1HV+lsZaB+R
7uCqaeqTyn5j1c19vyFz0ToqOrLbsNKZh1QgVVC31U+hFYWPsJih1j/1CeGt0YzRl2tSVG/CxzY3
tD00S3XYWWtorCCOf1ZT8VaZauR7xsjW182ukWOH29oYIIkKwabWXnbQNRYJiZt8tLU3+13iTiun
OZdt6rv2ZPvCy1Hty0p3WxDuuXZAFuuwaa+51eHNzcotGfHkYbVChVikgcMehJcveuvDKEIysnA5
PQjVQ9R81eKhPxbK9MNzVP3V8j6tIUPDxRgOOZEnPxKEi5mcx9VkAecrdM9d4YYe9+y8UqJrMHyl
WXWKh5Z3sDuaWxhQdb9b5FqMVHsjoXsEu1qfzcn11nHZQ4CakJwqhvgkD72w4hPR0VOa1Tapw3YG
jLd/dhMSLPAs+ZmtwO9X/4wN680apj9rvSUGFplnwNinkixEZ8KPaNputTaC+r1BMWbj5OkL3HDW
dWS699s6rfdl2GS3bAKHp0Tdo+hm3+yydJOxqFvrJGatPSuGpl0bwNJm9qrTkMeqdGEg5eMm+zpz
wzPcwsG+GYzoNHuZdQhYqR1FlGjHeDDI0Izy+VTEybDPYbI6Aw03dpoQ06WPspDFLGmtwGOqbT+g
bkGsSduUceLcsjaMNmF9qTrSekxhE0xFxePJK1kS5xViFREMTqsFBblqE5W4uQkk3hLCerEND82H
WVSvTbPvFRvSyDx2X1uC9qvasTooEyOIojpgQMYErzY8h+r7XLFz0qq++FAqYqJe0o6H0jKtNSmv
SPXyuvwYrUVgibyWD9KKW8DJYB/AqSLd0AnjgwkMeQxStT5Gu+sQYhIqAikWJKj4RT5CKwPfXMzD
B/50NmxJ1X9oHrqzGSipD89q8C3Obv0RogSLxk1afZBCNsKMZta3UDGOqEboV0hEPBwSTrCWxVjM
+hVpemU9Rh9IGZcr8pJMMN0hEunmyCRrmsfIZk8chGZ/RedwuDZ81tPo1lsAZ+yVmYDWpZeRapk6
1oW1Nh4l76bMtfLSJnxlg7nqbe6yDOIEPrZxgOhKSzZdCA/VHHWANOFAWpkhMgj2aGorG8j4VlWV
Bvbb5g+3TwkxNz05DGrxTExn2vZx2K5BCtkrKM0Nv9dguqyswfEnkRibBBewb1j9Ti+QIh6Z/bZz
ee2Tatp3TRxcZz6LEttnMIuvaRSIG47Uzk/ZRLDcUNQH+OxqHvv5ZpsTE3ZRTyscCaDroF8jMMVO
Vu3jbkUyQ7s1FiWbLo9XZMQnD/bQFQdvRi4Hfg6IdMv5W9EVkMUW865CWmEzld4b4OB1Vw8xiS88
/8EM4neqXMFHscGGoBrVzqC1HXsTJFHoBymO1qZGFVtwuo1jUoZEoFesn9ObrSRXfXl1hymOKzvr
6nUHAYxS1hYTtyDxAYcAhDqBteq8zIG6vSAQyfTQxoH9NJQeTnUr2zadUfpDgVOj8EJ3ncDi7zdE
ljdNVCKd69b9EaIO+xILDd3DZAa30OAu00xeqDlL6AeniM+5UQHSNc6T0lobqEPiE7kd1Y6Fv8Wd
PSj9WO01GDOE0gSnlkfVd8LyT9OZO9j0hbXvVeMcRTEu5MnRNm0bFLsiFOnKjF8bW6tu4TTqPh61
b7y9iTAPAvl1y++nvvSjJlQe7LLprqM9Kn5OuP7SiEGg8hrxwVXvGMGfmhe4eZK2vuHtBtzQAfwp
as/c5xYqaI6mQS8IcYkPs5CrasmV9MYtf4nx2jZEG9HC8I5h4CJ783/YOrPmVnWsDf8iqpiHW9t4
TJzYTrLPPjfUng7zJMT4678HpbvT1fXdqJDAxMEgltZ6h9J/Ro3vMMRasRl8/cUmoRNa7jxvDKmd
ZVC/J4nrPVVS+yMmfqjJMaxnu2mrsJvz350FfkegDIf88Wvdi+ypGMZpo2Wzt5mQipS891GF4LWi
u+UZN7YonCMkoJMBpnQfRSjnI92ReNofe7LHix0B35qadJv2k7PtVvf0vjHLs5YMUEAtEqPzVJ/8
eUDe1a/bJ3s0rrpgSWUBFbHwtTDRTQUsS0SWlO5FTDjhyongyRBDd4BkG6aTBmWtTZZj6WCRbtTN
m+zqm6YDeEMlrTt4XffdwEV0awnD5gkrePgC+2XpJ1hyS3zyY6Sn15xoP6R5iKYXEXxszDud1UcT
pMkZjpJO9Wr5u+sssHKEBTseCjgUmOVtl2lCQroPvhdRZW+kN5DrkPtxKhD46twXSqXTdQJkWDHB
7gs//vCKMg6nwMSSJinCZYpdFsMDF2gYkr0bR3qYeMUHqs7TriVlFqKbo4dFCpqw1mKEVswGo+x0
CbuIV1Tp2tbGi4Jir2UYQsoyk9skSg/k4Ipzjn6Sq5vuhRj/CccSiRZd9moZhnZoeJA20fxaAOAY
yyy5daxnY4dCs+VTN0nglci2Y8WqC5NIn5VdY8XToWxcY5cBsNkkPppA2UucTA7hTTdsSxCSO8fL
b2mQXFzHF6FE54i6danvB+h4x8XTAxi/iJwwh0OlGfJy36Pet/RuvU+pPG9iRPH20ayHneeLDXTl
Yh8FDjNJlMShzOR3A92dsO278WGUpIVK2Detueq1BwHGM5ZL7inKph0OHg9+Kp8ci/+D9GexTzTk
Smdr5xVgZGKScqD1PYEsrch2kxmVwHym5CMlPwPPdauBDQTULsV2IKTYtw4ydC1KEKDDa3lvCyhc
FoXAgJq/mEDQF5M9b3QiabtH35355ycyC+MlyYobNqfLdtCN6DnprO+uTR1+GZpz1ufJqZqZrm0N
OFdNNaPxLh6rTKinFwyUdgZWAtu2NXTmvQjqXAROKe/O0qwAeU3FBug+ZtKuox90jTXL0Dris3EW
UBB2XaJv7Tr43OfLHo4miqY5hNR+0VipT2UGECBoT/iW9OdpTIaz2vpqYtfuz2UGdApODW9qj3Q7
+PbDXBX+gR+3OVuF3mDNZbt7udRXTNuXM5JIyznDYpz07GJs1dl8STGgL6ZDS4ERXZYL2Qt/Q6r/
mhiBOOdt9SH8kgRKZY/iuKQlS+QAVrNfzGhL9fN5tHoE6bwOQyPXKMuN46DOYlb2adBWV4PmMM1L
deYtUrEImqLQ6esPNwUVIIe45vykWjrMkkq73mppnbKW8qOzaghfiUPT/OqQdt9Hmi7OSy8OdjE6
B8F0eBZ6DnYxJSzdtKJ+y3L5q5NV/3mt1Ja6TOniIGA3R4uPEkyfHKLVUkStM9SWv3ZXfwV+751o
KuyD18adovHsxu+QmhomutBAr5HVBVXZwMs+rCqujG2nt/lJyoWC+7IzxvxmaEGGJSH/GMU3x2hW
JQgi+K6Loi2T1PoFWtxPu2uuMV0gq7hN8zkqN6keRYelaI9j1yKsUGFtkaWnUcJL1AjWgMFO1ll9
A8Q8qAt7yztluwbRUctftmqzM9KG5W9kbVIJiBKpEOjfb3UVsLQabfI1qIqfATqY5wSO+bbx4LG1
P/2l+EnexefKRhN3run4rI7pI2SOl02anNRv1ZhTfRZro7qqsRHz4DZff8r/b3cEOuC/jh69oNvP
Y0JysToYDc6Wg/udxUm/7ezCdENXsxEYqfLj0JYBRR0OiBtM3Go/Q/Fu3ohAgM9MvBbIHc0A4m8/
/04QBqUCOBmafIqKPj0VWokm30uP18O+T4dbFTVPOfPAGakzZO6b8sdcTjGJ8g6aVo9R0GK+dAj8
kQ7X/NDLhbYBGE05Ic6We9SWFXP3Uu6NMb55VMWi8oF53rvQfeswrGkC3XHKM8Z6m0kI8zIb6BMf
ICJ4j17wDAeDD16yrN8CRYNEQ7KKIVIO40mr3ZxHx5+vyZwiSuNpHVETecYA8YZ2KM6RniCuJjXC
KshYFy4N5r+R5mwWqs4bbQKk5VvmJg9i+4HiUdU0+Tmol9/82IgMA1o92WOFQYqZyV1KicwcZXAd
k8U6kFRuYI1tM5YQO0d09YteQmrEFBlacdFkm76I6xcno+KMkBXKi9UBov2yowoTcFQaoeWYGFuE
ik1/yf8C9S8uUZXZW3ytql2nLe1TjnCGZdTaR8M0u/cm4Z8KxKVvGKBQk3YW+WvKk4O3SAwEpf3w
vKQ+8AhUx4g8+kddRSgmZNqPPrKbre0bA4jRpLhqOuueLhjCpkiTH3GTvpNJ2mKjZn8f4uTmot76
p0zIp/FeMCvNfSkiwpcqztqN0NHetzv3J5l5n1wAc5Sny/5IsuROaRCOS99CtCJbsqvjLj+ZyAbu
vNJejj2WvYeF0sEOlKa1w763Cwkfd3UzZge9XfMdARmpikyrTHr3CtAfz4lkuFfwSaysTr9HWuPC
BKeYYD7yRq9X8koa6pa73LtR/y47469qlO0lGiBMUu2nDoPgbuZnATpAY7WLc5i/SZaXkFvzmUkq
lHNZXNqyGS/Omr2bgfqOlmiPwSC0d/zLwiSwSKnC2NtFfRFOcRa/gxT8maAW/mwLU3uzdEdDA1Uf
Q78vQTY6dbovxOR/F+SvReCDre+i+ULiM94VNnJKAxXkI7KKOx85vh9dMFpbL/eMF1YA1kk0aXfo
4J49UlvCeqcS/kfoR9sJst8CVyniacO6BXXRrAKy9jGwhuRmtRGpDS2pfhXNH2QFUmqkabNZhBs8
QBtH+zj1IAy3C0LpS768kGL4PZvytMyJfIyd9G89whZpBZ4ZtzBxKFLBdKTq3wVf9qxq3jm1tGLz
1f/crY5Ug6qvGnX416e/xv7fU6jdLn6r6zyPWJl2isl8wv5Ynak+N+sRzyrVV1vqfTOkOgep/n9t
fu3/OlyNqeZ/xtR51NhsyGpn6c20YW1XoP1WVQ0v1XVT9whhSKf+e9QabAKCdX+hAdkNEdX/V//z
o59tMlMG1BxtH+dJe1ZNs75mR7tGfEz17W7+d19LAqLIIXuqZzO+O4bO4+CX1hYQUXxXY03pMrtn
9nhQY6rR4abr6Rg9fQ6Vbv4aM419fUhiv3GyTWA+Xx+qukVQ32HB/19jmdatPoz66WuMFefWMVzr
pbYLI0z9Jj44DSL5mFc7V72x9WtUBimvvkn+EL7xgfXkqkekTeclSsrQRUX6Vs8Ly6d43qBXV39P
QVwcMlw8jhRGYC3DTsQpYWeYwbAbREEuJaqe3XronuysOPi8Yy/YsRAiLXlxgjl2yFnyXyrhdQfE
Xd4rUXhX6Id6qLHsYlqJ3edRThkRvv6cT/KMGEp5wYIpQRcZIDcoqiW0AsNFubZEP65efiQespNc
6OBBQv+5kkL/jt5atUtGtwr1xXil3NyzxOyRaazzaduhbniwRU2lR0eQyTAhyhF67/Jh0N9bbwQw
KvOVTUEmqUDkGx3x2Pora35bXd+xUgbQ2MfOxzLaDXbTgbwXKSIFzVT/JJc/X9SQiM3+GhTlSfVU
A1E43ndQv3fqeDUme/M9cAbxpHoDDrVUmCZM5OYAnJpMdnWZj/cqiSposOkYavE43tVYWhPsAo66
ql6Atcolbcs/yND864BlcjzkMAYwKOs5VFOa/6Sjk9zUaYIGa08d/4nN1wFD36zhvShOaqzluX2S
WoRjOTX8ud6hlxi/Gkup48SSz3vPj9f0BNO2Goud9FZWVFDVkFMPoG6L+pea19VQOi7zVm8M86C6
2dzV95ms+OcZKnzMTIBKCvOqQK7AQV+zJvOOWcf8imTLv0G3n4d0C/G5EX37Gv/f40jxV8AhLXOv
zvd14GCkj4lqHCsbjGNRcKqfkQy0T9a06ue06bRRY6oZar3G+JMmzjTgnOa8rJpPUHP+s+PrYCNf
vGNj6q9fQ2prLvCf/hrzs/KPHgiiH5EGG1902XNtUjJOcFz63PoaczUJiEAEZ3WERoXp87Aqbouj
ZgKGkSbGplljo2irl/I9JhEURsQMe9U1krrcsyaBd+053XsSRSvIZ80VrgenIy7YWYJht+qOSd9g
+wTOBKkm1l6J+24FBfi22ibDvHZtiupHswO5L8fefZ8qMR4TjYhN7S2mLj9K0cy72IYrP0h8PyNB
UOLmZOd0zUgQSSvcN/yWWYIFyYfqOaWBOBZ1AtVL/ch9s2wHlSRZ3tRQ3cdEE2WzPKkuiCl7ixHH
9xadh505tcGbkw4akmCpFjpB4L8ZhEZHvSKoU90aqRf01why1MEW08UrDIaL2hmB6Hj7ZnJb48o+
WzxXTfOqryfNJeGuDILqSR2ItxQx3dwjb437xEaNjbx5wqRDhSpgfR+kzQCJhlfepF5s6t3km15E
unMt48gBusjWcs3l6BXdPvGGAuxnnB4q1ELe4vHWNKLcBxruXsW46l6O7oMkgUPx1+jDGlTWu5YP
ZKcK/Vsf57zd56p8d4xpJs5nlgs8tyAWt7zLkkJ3Rke0eB+0iWJLEH20RV+8AxGub0FvH1SvbUbx
5lknZsc0dDEk8UAFnT3TDKBv5cZxqqLkvZvIZBUtJSloNObRqGJvm1ATWLN83nYA6RKmhd3vSWOt
uTGfcL58zLhWb22zjI+BuUN8FMNifRA31ZjF0bK1F6sS33pTQ0/Zb+cXvjQyHPVEvrpg7aJZ0CIz
isfb1f+bZRgagqhm1T9kNbxGUau/YUehEDcbYQfRoySvlbfE6rrWcn1mA3TR2qitZI0x3Np+jqu4
+Bwypig945t4z7riV+P6WIZbFlRxB324mRD3UrblX8Te3S/fTq7DVBp/BPoNedA5LJZeunnZEJBX
1LClBC7h5JsAceVv8Yq/TnCCj33Debez7pQC5P1llAjDaa9F4Dh3060vKPNW+9ogT1tpWRX6Y9ZQ
9E6/EfS1h8GHyJDIINlEMLte7aEWJALc9JdIfujx4h6CzljR+ZW/m3VyhFWW1Lif+SRtdZCx7mLe
lmys3sY+W9mFRXJW3aJFbxTQxBPMe/c16mfqUP3YwtWwptdU2Cu/LOv2oIKzY9eiEeJo+I4PebXN
ClccSfqJ0F5p5azMrTuhP39+oQZJgWIHCCrMNAr9FLWKTWbKlOSNu7HNG9YR93hhBrKYavdxZNZY
tlWgvjSjeTc9iWZtWd0cVmvvw+IbN9mZe7UP6dPg0mOEtpnc3z2T87udeMGjbPD+c03nfXCsGSs0
nLTWfRNCcOSasaZZezp6i/d2IHO/9gaKxfcKOyXVQw+4uXdBvk+ixnmXdYtjUlUe1L4+cPSbF4nj
Z6+x25scl5Ot5zqyFuYxb4vlWq6N1MfLkkmTdA29pu+G/eBrLlpGpnudTMNjzTuXGzI6qwv0Omit
Tebwjpnn8lKawr3qo8HeaJZLaKfpgGDt2le7VEMB0+7q4ao6n6cq286hqFqTRi3H5DgOJWnJLkH1
3ndEAmEI5TDVrdc/QBHA5dMr7JmqBXAiupM0OXrx9eXUJ/PbZ1ftMUQznFMnv5bF8JddZ/WpJON1
HYb2Xw0KmF6IOUC7/Z8dox5MzyZf5etYaXmGtekmo90AIEdaZD1LKkkGTWaGYIAdxS9W7k/7ZIBM
aRR6/MKTBEnAHRZ8i4FXqTF1nD838Yvq+q39CuOOLMP6+a/xpe2QLxKuhi5jLAjlImOXzFEC45Sm
ymQFwBiK5Vg0FJHXsdRm9kQIKAbO4cq30qnem6hNrqoXBHO0QiuxlVt3jjLTDtroZiykq/5Ndyvz
2W28byBGJKAXjmiBpbI4fqhOIqgxlSJfnlTXkEA5IOMVB9Vt5io7RSOO0qqLjGf5sozp5x9WQ64z
b1NRxHfVc8qRFOuIJorqphj4hS42y3vVTVynOcPFcDeqW5ie8yqg4Kqe+n4yNo+FW4pX9d3LFec1
OZmGKcr6vVdg0Wziyaq6DQ6B3JpYJapu4JbIIGUIQa3HqrOl0fBaNKR4KSxTWnOMSt9qbSfOLsUC
Eslzy1xt191Rd6kMxTi44Jpcz5ssjr0fAIgvgi2MBXieOmf5h7zFx0wm9HvTQxehKJ88MGvjVU9o
uMFopbmC4CiOTe1GZ2ktySWKtPRIHbI61oh4vphl9lEgz/Zbzt7dnjHd83xsVcvaxTcrn85GgzOV
n4G+IfeT/j5RiO/I4LMwMGI/uxZTlYHEieMLJdJDNi1v7lJZG+Q4gW80hfssl77Gs7Q1uL15Uoei
fFGN5rrFC9lQJLKjHx4Kj9shh4Hujy31tLgdAFwBPYdDp6Ox2cNiCeR0ASy/nETX/sT7RDs5Rjm/
OX3LbTe9Gpj6fbhL8qta/C0F+udhbqJ94iZ/2r7MX9IsRbe28LQ9NH39o3Eyg6BV7g3fdN8T90BJ
rPhmLcu4t7Q0C32tuMRa8ItwXT/bIv1jp/XPfkpsyjutdzRAjFJl88OsQWhsElmBAhPkhyCx8r9H
ikTF7PhAkVqKlR4Pdt5Owc5MKC+1AAHudX0gI59R8sO5TlbZo5CoE1MlML61SxwcnYDKJ8D3ImwT
5DFtD7DSCBa+64boyfnbh/V9HSvjbundGSJ6u6EKFe/1moyYg9wliZeJfK9ObC4862Wa/jYlQdKt
lq5/nMse+cMJgDKW5E6pHQ2NuhqcpnYPd95EHiSyzr+AeujXggzYDn0ld1e51WoGtJx4PSKx6cbf
29IXj8Xkpc2Q+eJRuAfcjR1rtDaaPWHMGmS/5grnjGlEOxe/jH8WaDCNNAMsHTDWdIZE3ijeGgen
dZJz7FRk5dPG38WVbn2A/Pw5Olnzj40KJrWgP2nft5C/E5L1dYM4xCj7jY5I3amK4vGu10b62oJS
UT3VtI409hDnSY6tR6gmakyQLlNwiSCr3JFRMYD9ZUewEWGGF8PLYNj6Y6a0GgYmtW7VdRBSvJZZ
8Kx6w+qWOlqQsSd3eFJDFuyDA16k7a7zMRcNBkuC8gRAtPbUkLF6n7YSc0r1gfXtc7J4MxO7pMfa
iFa1z6Z/zBGQVjttbqpXl0YcFn5U7VV3YmVDvVqeVS8wjf6RagUIAQ9JejVmzoFxGoLKhUXD2VRD
ULLn0cAjZv1A7GtzmLe4c35+wMM7uDepPqw7tbWZRhJ/GqSBkzqCVPd4jmpUoL5OGfvFGfHV/PM7
l+lYb9NgfswZ6Y7ZMcxHF3loy4nkXJQJb7paZv+40kVXmtjp7iXuvRh/YzdrvZHT3M6WM915T1hv
zdT8SnKEJtQ+UrT6FnHK4Ahi1H5zDQmea8CJWB1bWWZ8buuaQvq6d9Sp9OCh5xwi+5X3fQMYRszl
OUiIIKCipXfVII5Sh20e1WH+nzFzTvE4bAPEu10zvc/xBMorCtD+tg9FkloPv+6tR75oTPpgWk6q
m2lBfzIW4CHqEGN0rQcvsNkr08/jK/wgthMqrUd3/Xgbiz1w9whBdLhtrdZ7d9XkWcds143TyYsz
7y7RRr9OmQbN3ASAVtsx7OhyIc+zfoKMYHJDS441TSSrLajfLuQCTSHA5n+dT/T/1KUWhTD7AUaZ
s3aHS2fuNaPrP7tqTNpiJwzeZ6qHE019WFoAdp9dM+JTS3mIAG68qKHJWlZj2EzH1qONH2psXqKz
UfFgqJ6Q2nCUjqg5gj+qmsGdXxrAIc+fQ7AgTyPx/8byqvTV83nMJdpZ7mzaG2q7VIqtMb6rJtCT
g15by1X1psjvrqnwD7VZpPl26dYssGi9jdpbp7zlCwdjX+S2sGJfT6LGrCD/E+g6L72h6W5GCqvs
j4dBzNTpd9VwH6HgMVCt/hqL7PFdpPr0hKKPfscfMnsShvvX1wE56xSUN7ru8DXmY1Mnp8+TdsOI
YAUyQltncucnM81e5RSUV96B5ZUS+nmABHFWPdd2XX2jNoMiuRvSlqf/GlMfc7r6p5BRvDOatgTk
U3k31fiCLKEHIQCGOmONrgHSpRYjxl0OR/Uhsqh5RHlDei3I0oMaK9OKXGUGxDyp6mY7t5G+4d6P
Tupg28Jop0al2LKB/zS6K8OCaTaM+1Q8xNLcJYnCZ/RexaPOEbm1Ey3a6tBB8XoYL15vD1wAdibA
p3YUUkFKGa546LPIXrrMP6mdasjwLYPkfRecjHlsrrM9XVyRDPyeo/Xe2WNzDibRgwqa4/JZYA5e
NaGmj82u6zyxM5x4AXgU4ZeoWd7zkEPRyIYofyptPXTc9ltnRTV8+OEpaoZnZ4hRbE+oScFL+Bn1
2d5JEDzIHVY6NRFAgE33cUrd34tfgWATJ32IYU5oCZhufTB3khhk2xF9VMHfXWaWmwWU8HZKNYik
EW9zVe0DHwO73gaDrmvjGcTEuyG89BDzQiDBrQNJB6Q8DOZFX9Cak4ZmUVyAneRrh2IyP1h3MdmA
Xtg1ln4t8QzHUUx7avsGeuww+qdygABnWe9ZN2Ys/3zWyaA9yyHxH0vpGOeZijb5Dkky0ao3ZTVL
OFMbfcIOCXViyrczbgBBM+QbPFdfWxbDz/pwM5IueF1F+GZIDO7c2vAeY+vJ7jJ9r2GMsqnTj2VZ
3qgI7VJpNPvalf5lKHGDIRHA5lczjyjAu1Z7QbTsGwiL6RTpctg3XhJtQGpE16H6zWmSM3Ir1gbd
53Hr2RaV21oznkpi1dKZ9JtVcOaxLZeLg+BsnAASKbUlrFfjYAiox84YxVn0kQh1HOR2nefFT4Uv
lp0uzW/xhH8AiKk+jBcoGvrS3BzgH7fWtN+1LG2PJWqNT8gkgivhnRIWnSefmromS2KO8LeWaBu3
8/AEkODYCwQZpci3lWgOQTkFp8qa211B3MDSyk42Vgo3Qgz90WlXRGDcG6GN5fUegPBPpJp+MMuV
R5sq+ZarNWyBw/Vb1NnI4HHfuJ0GXC+X8mLQopMAXAstCVbsvcXb3nJh2+g/29yc4dXZ4jICNDhp
a8LD6m4qojbWsJoQhduopw5SJAizVDmSEeko9Xez/DG42rUo4PkijrItshvo5X8W32rP1N903oS5
QHNNP891a9xtGB42tz3lXleMOfgbr91aVZI+9VUbn+OJCKM0eH7nBF+eom+Q2xvXu7cpSVl5A5oU
Xvo+4w8QWjk5VLcV4pC480/f1v2nyc+xG29eZUIq9BPs0EFwEwNe5vGQ4AgRQ6YxqlfEocSaKfkG
EaDCcj393ZUNVmepfeRdPuQgVpC3Ensu6D+iwCJmIg1P9QFTDtk6ryRGzA0GisMuyrpH4HdwzPzO
4iG26lMimAczzd4u49Btm56cgKhe0TTVn4Y0NZ7k2nj27FCqh9pRbRIzjkK7B6mXGCYrFM3rmXud
Lozz3N8Cytqndfxbo/KAEkOKohCpjF+DMzYfEllzXtrHvorwPfHhNJkxNRB9gp4aEB4/xx1AnuXG
ikRuqXu2jX3Fm67c4AbwXmR6wp/3nBVCvZshF79MAQl2YfYzVeH4jrAKr0/ZglCK9B4cvp09TSAv
N9hmEVWwKMSFHg6PLUleL0W8d4NVfbYdfsd+VCJQZgFv9M0CEAOeqlUdHZLFQ28fwvymN6AyyT8j
pMEU2G/YBcD5hOuRdfY2diX1LULTdajXPQjlXsOAxdA15CPRi4njiMJC4z/mdr5Pids9kWost0s/
I4pWyhfYy3cyzd3GQU/+hGEhKFAzck6e65+1aAjOWh75Z2fF6bRZ/6Pzg6cmZZq1O41prGjb44LC
kjSSv0eAqIe27//G+8CCE+zGodbk8/OIV9GTR/K4XgnEcWE+Cs+/gH+YibKniCs4/j2xaie7EQNf
yrLQtPpo09WQKMqsJVEhY5uqW+McW7+tN07uygPQ9RpQXOAAuuFlsIfMfPYqilJmjeYW0rGPxul9
sjy1scNd+9DM0j4Mog1wp3+Dy9TrMvq1uGIH5513abBCZLRfqTVsK6eMzyaujluz1bsdK/XgOAA8
OzjgQMGdUJLSIhZvPYR7z6lJeuj2jgjwOZic8bUY0Sjy6CEmk4fSjt+qUnMvX0071t5n1yXyP7kC
ihg2X1cnInYMRgcco18C9GyDYB/FEXbhAeprBlPfliXzxtRjHsXIti6LyCibEn38LiozrOJ8PmO+
eOwRiroZWfzHWR2ioOo8oVusbkZWZ7yI12YVz7GryXjSbSFv4yDnq8zWmZte0MTyJlJC3VYUhyb2
9ASTen5GMGEnTbL+6IeCyMNJP/LCROfQxkHbmtz9VKWsv9cm8p+XoIeHJo0s7Ppb4XX5OWF5cC4i
L91ZNQQA2NjpxXHtmxlbsDeCiTtKbp0RxBX5vSwcNVymzYjkGjkY7n8EzozyqDBg7lqRhioMLNF2
Vq8rEJj/abSeehFmqcc6wC7DSpDUihqQGlMZSNIs+DV4yJ6vhQBtMUMzwjIbwy04En2YB3Cs4wE0
1hyPMytOzJ5RoGb2CfQTN2p96ez5VU+WCWpH5O7wa4+289pFpmDGOJgfyy58gGZeUsAr6ZGeXAzQ
RYFdX0BkHMcZRgpwpWtv9zdN4v9U2Vm+M/u2WrYKM5esBH4H/FnoYT4Jp2Dxr1OB1/ac9uVLQGnu
nHXtxwLc6B2vDdCG9Y9kTIt3vcIlJpC//Tri5lZZAm9NFYgFd22msGznBb7xrJqZVxgAq0DbRepo
NMCxV2tUqwH2jEAKzKKyz+o0OIS+pSKuTmXWMGVPvbcTTgY8hJICILh62dYopqVe7fJcuFubKe95
NKD0CoAC+K+N+7zj7yE5Ej1nJFiP+ZJ8JEjBIT66n7GW23neBMF9xRsB0N7lBr8u+r+FhvqW+Id1
jbzIsTyISfCaBBWYe3l00HNIQhIe52rbnnyvq8b6hoQ8ipzT3cxj51iM2n0hCbDSW/VDa6/GA9nf
em8ds2BKqNbvgmwJTknqXDNKadvCRFZJ6hXCfxaIcffi2+b8ZBTZ26SzSk3aGBnFBMrwatLURuja
5B1/DyjQx6cCRFyKfu9S8AbL1bifwhHF/E8/esYD2K6PNLY2sxCwmaeNFVdfFUO3qws3eIUF4L3o
89sCgu/VAozgYmm5b7P8W0NggHxlCrSyoZiqukthlsR8TQlAU9MOee8nxE9WAfzF2VVxb23bph6O
sCPqt94W3XGCLbJVXTP3OvDGwtkkndY9Ey7z/8je3ZlN/Ht2tflQZ8VyQfjjdVgAe9u+m7/ESLm8
xJ0hqAwjhekNXhE6wm0PDTRwK4adoeVIzJV8vZWp4Y9IBXsJRcY63njLVIasol8s8hzM4ruyfOkT
wGI/KvcN0zJ5KlfMTLPi6hIQFifbe0lX3KiwZv0EMCJZkaSqmc30Q9OsKMz+M6TG1eHl+tiJcxNz
XQMJnW5T1gWtAnp2JshpQ7TxLtrPOEIeneQt60AKRI+pi4t9DJ3XlRbconF6IFSOuiGed5+6Ggoj
pHBDpc2Cwc88lLxXwQ21o48KSJLTz9nv4jO4LGcJCVb5JmpTPdFOC5fsqDbzhQwSLCz+vVHUoH19
aaIg1GiHeYUUEsuW53oAbh13eD1Em1wz1jwCozFYrJCqynfckHe5Hnu3+bc9jKCY1wvXrWdUW1/4
RNfI9SVUUEU1OC3lXB7VkaknuTLIIsb/+rxcT6KOMhJ93rheWezUt8zRmqYAi/DZ6up3iDv9oBRG
vGALyX08geH81a+/32Sn3rFCjVrVgFWTq+uvNjOWyJS0ML5T3bJsD0mjmfjPrN+pAvcZ451xVH9S
fY0gfknSdkScZGjDoGl+q88VUwzHfP0ZP39hNajwUlVE1cVZSaNfY1Nj9gekVvBkAvTxif1VdwO0
WyrU01xMoW6KHwoPrJoRGHUv4NeRT0VypGxHFzOi1iuY4/0uVEXvT5xXosd/DzAXw6BL+EVdJET3
Mu8e6rd3c/9lJO+zX4TFtO6MKXp7hO6Ut+pz4bH8kwmabV8/GthhEwh1F+/Uz6V+DbXV4PGZb9Sm
ugucxIyoK/eboB6qM76OAegztbk2EBG4N7RDa7CKQl8wXwAiAHMuWNEs4X9tqk97OFKARPat6vy5
uRQDaCg3Paq/N3UdOepul8n82zKZZ3XlPq8S1NJN7RTzTl1rdVVyWbP+lwbiKysGQP0m6hNqS419
3g6qrxqrwDGk6xMgmog+jv1d/fCft6a6NF93g9ojyHxuWjDsO3Up1Jc0B8H1kXFtbsmgE+U67U+5
2oYgd/l5fe3KGxaAV9a+JBrgrnsYbSVh2ib7aoHoLP+PsfNaklPZuvUTEYE3t+V9V6uNWrohZPHe
8/T/R6K16d1H68S+yUgHVEGSZM45xxjq8Emdpg7x2U5C05ok5IkERo5vJQPnhAm3gk/IiNLs/7nw
u98gssheAXZXfXXuOT892GRQKG01dSOmAPF9b6AbP5gEZPWfYrC8882dwynevTXvgio+3kENN14W
gJocq53mp8q4DW3/q9Qk8na5w0yCJ9WygXQvk4vc3hNELHfit7Ru8RCbo7yDo7Ed11XiX+pOlQjz
mOah6bUWR4rcv9Y5TT5CHOBHGzES2jDesYRh6zINBLWH2kkHY70Mn6mDWYx00NV1BwXbQYzgvjG6
w5AabEuKbWp1CB/ZU3Dlv17XzOKj6xMr7KQa4QpTQMoy9sbwaqtTAKOWmeVEb8P0Nk3LYiSJ4lKX
Yf2ZZiRDHa2taxUdMSvx3fIk5kjRXyTL2/puiM5Z0T4WTndwKn0tRsJ8CLICe+m1RqB8fqps2Ks9
DN3H5Q1fxrKoE0VvGoVy2+4qgvT2vhXsRJsuBrvosRz/cQiKsnhqIjcfI8pz9kO7KH6om4dtXpjm
n6kHWTkc/LF+9MDKrWLCY7KYILfWJMJ5+nCoDkBTT2WjOqg7dCjw07MuEE+8M1WEQa2HdKwfLdYG
7A8vKhaLUc7Q2I4eU4JSurI5G1Os6tjnj2lnNztdH1lKVKq8kb0M200LwcwKB+9O4A6GdJKL1Meu
3HhB/mAhXrw8eHFVUZxfp6UsKpdh8uGQrIvrQ4v8oBiMIimn6Vrk1Aj4kh6CeRJ3X5wkI55xIGaF
Yde6wOrX4i0B1U6tyL6r7WztLTUgURL7lgHV4C2gui+mwFL43LAmlOIjdnCgIeEU39BH6kvQEu4O
jclW3GORiMceTssTiHLZIw/x93RQT06oJTt57M+RnkNQ5jQHMckozNo1mN0c9tyNn3nzF0CrfwLK
T47ihOLJixwzfT2hYcyg+zl2zh2xOHuOWXYj88lF82yXihGxTAayIltHjlt+n1r3yqYdAN4vdzFP
LGbSaPrMJHZibFwDuJAAlYALeCMuWWMl7kA/KrrgWwNyosGL0ivGduYxE4st4nWL/WBbx4HAHPy5
e+CRcBQH5jpBMWxeXc27qEDxMnxuqjJPwmCpb6UWaTtxfvG7XDPoj7X6MGppvZN17VE81eXRilza
ND9CbQhWfZbB9A+E/M8GbZk4JPHtF+V5Ycf2NEeRhu0DMf5bJTFT0Pl12l0hZNcPhKYVJ4Ha6YKm
ODEWfud+kszPVzyJZY5ZHgwf6F8x8Ex9cMqNAUAaWgxLQ+Ek4yWwmcE3MARuc26ZeDJiWHsytkeD
8GA3QzfkP5O56LDM6MuTnAf0NN8vN2FpFTnR5f9/KtZqPeil6zLVix8jivNafCmL3Fw5Bsh+sKCF
mEEsdKXGPMhoLIou4rLzkktkUdjkVZuz+LX/hNXPH0rxO9+tMuZj89ReExZwwSGIPAYferF+xTmC
6Vq8JmMGHczaG/SvcK1gT/bb6JBVvi9vRfc5605f0IBgkMaL53WcGKliRbckS90wJrgcFJgiFcLE
pkWY+DtLMkdJivK7tez86/OxB4lz7TN43VryFeHpOxMv1biGrzfDCfXdFj9EL0+qrcpHsSwTizqR
E8l86mlZKIo4guC89gCALJ1Fl6UockuyPMalbrnGh2OD9KWBqIM5jDlTTJwNgQDpQZTFm8cdj9jG
T+3zjx9zJVsFUie/W0aKRziPvPGbB9D+KIZrAJMuQdPTM/CbBsoNMVL+nhVHz1MVQTnVwc7jzUco
iAdSZNnCfcCECICHaF0alj2gaBDJ0k8UO/dHp5Tpcf7100iewR7LOzOvZ+bBLGodNW3wn/znvRO5
uZfIfiyLg+azvuv18QIfj5IUHBu1+ayMUM2KeWVZPYhj/1a3dBGt8zpbZJdEPI+lKHLiuH8967vt
jOgtOn641N/qPpz1w5W8acJHaK5sfBB90yuOhjO+imKc96rihRcJphTAmcCI2LxPZrYlWerGBE1Q
4Hf0KWqN7NxJTLfi5EvXdy0i6+oeEUK44OcRLV4W8Z4sL8vyUv1r3XKYeO9Ev7/V/a+ncsd0Avdn
IdF+/cZGoY1l7bQWFh+uJZl3skv5na3ib90/1M37iem08xXEeT70ma/QRc5FkbrfcuP4azE1iD2o
yC3faDGHLEWRWxZkS+cPdR+Kop/bQhjQ/lBKKBGizATIx8uJ753lrRjCc1bUivKIKZttdVIkO9XJ
npbpnWAqYONLWRonGLkoi5mftZCHRclIDHs2HbmeUY9rMT1g/YeStYIZ+A9cbZ40TBkbgphdsnwE
hAn52+Zv0+0yFCyx6V/6LMNgqfswXERRtPZeFWOysEF6dfKobxpLjce12P9GBBhgLor6Z6/ugt38
xoubsiTztLqUxe3616JoWF5dUfQwpPyZvkX5wxlE3ZhExE4oEa/RMtnPC+u5XTyf5cgKrRI2b8nR
wDCiTRaSdzvHpZs4ViRiYbAURe5DPzGJLnXv/rho+XBI5xTSdtSuRAXeS6AUqAaIHljKNYVIjunD
laOIVz+JqctNoiQ5iDuTR22aHEbZWlUJgu7iZV+e6PzuvzNmvlsqLF1FTjzeIGux6M2dZiNXakF6
ooUBNCkqXNnd6OS4Y2BzUYabeEVnO6UYAf2ohtWbeJH/WLVK2dsinY3rpMI5mKbJMYIiGJQ4oDWR
lBXeytVSdg1Pgv/MN1b5xDtsjQYCZEzIi+XDUBVvr6vuWWC2DRwAgQx3jbir4rmUCVAmtcie8xCc
icCTq9MDHmtId+rZnvnh9oub+u4RzVvX+a6LPYvIzq95gHNydPRhK+6yuOySiB+wFMWN/VA37+pE
y0cw59JTNC9/SfV9dW0irbdCxhCpOC91X5ss7PcaRIBbFcQsRaBnEJBmR3QmaTVUfGeaBU3P1Oo4
hHmqUYR2U+k9BUqyV6ZzyFGZXHOvrFei19gk/UEac30jtwlBel2XraqAV10kTmLra9MhwFMhpugS
R/ZODnwj3UIZhOAyO/stVkmihgfrWKle9QAmC18zpLEAzxML9aJQvsRu/zxFtH/yoIH9BP6m3MAa
18PKQVHUJRAeJRHuibKHBSI0i/hT6FgwC+rNdQjhQrAIW9ip+Pb3juGO97iofoB3PLS6kr/2qY6q
Vux+TXOW5CU68CfXk4kUT6rn1hmNbw7Wejy7rofDQalhx+m6lVeV5edyJKaXLXn+osqxuYZRh/Cq
ANouOZtkAXRMyWNqFPA3yTJURiFOpionjhshxuLWTy2YkhAT6FAU8CNlX2VmfhuHqLiJnEiSLLPg
PUtTiIUxwhtZ6G3yAvohd+i+6DjP9rU8UfklcqEhRwITx2YyAK9sl51bmIWwXssAPjUXIVEZBsNN
nWTEBDl1x364yuwTkRq41xyM7TWsX0M7BPduSgC6BHdXjr5CqykdRVWeININ7yKsXBnEZ5qBt8by
7hVs2HcZT+g9lhRlPfS9xw6ChtB0CK2KTe5liqQoGrKroeuamxI1zsM4JWVC2J7J2AJdTY+lwVeT
eK3kFqpoHd4ZfUBsru9VeGHcX0MUjLe5RDQHzL8WY245vggM5wGWmWBd+PUK3lNtaymGvhmGKoXj
jWD6TFP0k2kR6kxYq7JRTTWqV0jBQ4OBAnju+PmlAGp3qaZkKTI+91GGDbWD2sgEm5arp3TUY22t
6JpyEkk2eP9UZm0hrQcHlLvjxxibITV4bl0CRm2zb79EXfqm4UonLhy4P++WDp6ZyESiFbIClph2
/IW787OfRuqXoYqIVoAQ59nrE8Ku4cF6GBV8ycYQGefCTtuT2ob1IY7D7MYjUID81/KnqpcYXEms
X2WtfS5hDbraQfTQmUUF9FUqP4UtjiMLssetKIoGXKEv0K+n27JftQh3rIape6jEiPKFxHJNx+HB
psqSgN0yZ2zeHWykX6141M/iVGWlKzfL8Q+Aw1DqTKBF2/HBKTbLL6i96Lfvj9F83lIb64eqqbep
DK3N2kViufWSJ4QKR4z2WcVe2dTPAC2qT2DP2xum46MoIbRbf0K0DjBU0kPWNPUQdZaWfzwosp9l
Gz4uVAMJ1Ab2g8Viykog6C7wp7WXssOsnMewnYgGCyaLIzSYEdFs3ApVl+o9ZJvKWhTF7UliefpU
WcSETffH7HsCXYppoRfuzf73/HfiKHX3ZlaCOZvuH6zTROQlg4M+PWOm73SYU0RWJIU3gnBfymK0
9TUUku8qRbNoaQB3bLoHAmeIwPO6FXFdSCrkBZOSWr6VpecfWrPz4Hj3i695vhPtYeeXu1iFtakY
JQuDtWSjFo498Fh5gXdppqSL4D2xNXf/rqFtY+RkXj3XDLdAGMJz3idoGE6JyIk6nV02kg0mjGqh
ElToDf5LR3HI3Hs5uukRB/xfDontjvgKWdl/PE3dZJDcPva3XMYauP7w60RvcZEhy9XqEtcTjgK3
o27UIGBhpLwGU5JCMHEVxcF1YSwM3A7wuhxiXJ+acxnm8tXSSeRQ0Dvz4WvwI3NwaGNV8fPCQRNj
kKST9WoQig+zlGj9cKgoigvXsI4eLIjA50PF1d4dkaj6tskJ0PjYMP2qIQ8BOz6OmfkWI09K5NJo
x+d6KOKz3QcEnCgwbzYJfkYZb8U2ynzlSc797mKr5ffUV+SnzszkJ9Uvbw0T7A3fNEgXSAf5+rUa
/F9WWatnk9CSVzvhVDhz8msMm8FrUEifwSN7D6JRz72rm4XmXbQRKbyNAdR9SqeeffkadYr+rLhB
9qJER9GFb07yJFcV8MubX8bDpfWU+NpPCeR+arfSo5KsWY0r5myi8aai6APQFEeOa/+Sow71Uhvb
Jcil+DVxSni0Fa1ei6LWVt1BQzV1k+sGjPgr02jaT8hYQV1k9Oo2AFD5WrXIIsjg9fYTvvKVULB8
YyaufuiRzLznZv9MCE3zxci/jXZlfzYkuz4leQB1kqk2X6qRQArZMtI7JDpw6frtb88y6y+EbKmb
MURF3KzcZ4XgMzhs6454T3KhX29HpGHBC/9TBSzyT+OHOtWwiIpNxkveOeUWvbYchjkre04kwzxV
cTPAud1mzyqI6U9Iv69Eo0QY2zMRGJ9B8spXUWW6Ff4Fu8v3otjDJnFUnCFai2IZ2vp9xEsnSuKM
TSdfZbjeVBDRZ28YiUvIDF87l3DFAIsuXVjYzPSK0T1sNsTiQesJtey2cDvrJFra2nW2utIZjDvU
TkaXmQfCmOC1lYt2DcYnOImiFcgmYQpBexZFEyEidCBV9yKKozR8s/nm30RpaJM783V610Lie9ze
O/hBJz3GSS1fAxcYse8iV9WlxZ1Any20E+1j7tQvUVjLZ4IVukdVrXlVQljli8i+iA6iHl7EXS6V
yU1UiUSH5SgwATCUjYrgaoZ6bGJ6j6J7CBztnuqPVZXt7MYuECwst9CY52dzsLJz0ACWm8iC87Mk
k1RNYUMzKw+b0GkhHTeD6sFXLKTAB+MZhrD4i2wUzhbezPwgimB0CKlXs9dc76Gk1FpiCaZuSju4
Kzj9iKpJe9SV5ZpA8SL+QhR1sgeOb+1UfB9fTEM7p7ZkPOl+Yl3zyCDAYupWD/KvgWjJI5825cqy
TkGNiJw9JaMSu2sseBXxu//ULV1EzpDqX0WrKvu/Ha/WBMA0ZvhQ9mN166WCcOnMhvqOqC6dL9Gv
VHZf9L4zXyurhx8oVbNL4msmzMZFTERcN35uC/tRdO21+FIGmvNWVqm8scvQuMa5gwBLWcKWAi/s
C3CkHxLkV9swW9uEDV3knJfK7sNvjUKAmKHZ1YOjN95JMq1oH8S+/ASrSrkSp7fGNzl3qh8NfiPC
iPQQHsZBO2CzzWHdzY1Hx4RznNfdgthSSVdRUmYw48JRdcmZUy9m7m9aVw1PJeTkfxrmPqI5X2rB
kRD8DI3/Rh49OdyIdp+4x4s4W2jZVJoFcMLC0o9zUTSrjhL1O17tYO7pKeqjoUfGXjY7sNvLKQxL
P5uEl58s35C2sZKpyFJ11sEg3veI1k11UTTd2plRMtwHdFw2bS1XL7yNMqE/tvWVtfMj3DzS78p5
truIJWmfGbvHJ7PO9B9gEiGL1JnnGX28tElkAVLxxm1ZFOUtVOvyoGtFdwrs2kDd182RJWgs+LEI
VmXiA5mp5tBiua37JfT6lyjQpV8SkZbzhZJUgSouM34OcffNlyTrTTGrBLZjZXzyTbjBWaJ4D0Co
7X0ykYrLkhuf2zg09pgD4gcbKBAxzpWB/YyJzHRH/wsT8FfAh9JP1UMHmegkVtgswiPP1n8lMCOr
TfvsIc1R1Z/ahphleIqrZ6dmT9i0hfJA3EZDeA4KS+CurA3GNdc9qKqGBlVvTZQGcoxanNIkZ5Gz
rBIXIBQI1yaC1gX9mk+K1TnPaey8KUMoXfXWcbgH0PeWflyeRLHRYJ5LrbA5qmELMZXCuuzY5IS6
ZZXtvHgA0ldF58vXtsjdl6Acv6iGp95EaZwiwC3VeBBdHcU6B4rh3kXJb719HefxJz1T3Rd3xJeY
GdVTrlnWi7vv3cT6EvKp3Ne9XO+tuvO+Zuq+7Erza05EFpI5RXnovC57Q+Zu3RqB/Yl95AWRh+xW
uhLk+R7gjab1ldVcNzUEGR5nlHUnJEu/h+xo4CWCeE0LtF9C7tCATM23vOZl6VBppbYpzMbYdUgK
3popYWAMmwpt5I0oigYcttmtGlHbQrL6TLATV/aagugGBEdX2O6ymzYlJlS8Z1vSrqlVjJ+wArw1
eTB8HYIp0KMGzwEPFJR7sfoWjt3wtS8DY91P9cFU/9/9bSiXlv6u7XIewtPWlWdD+PbP+Zf6fzv/
f/cX11WLDuS2o2/11AjXHRv2x7wbykfV0tW9OdVBl1E+ioaUze9cJ7pAFFk95lPdh2P5ckJnJTn7
UOWbKBJjQls6RSXvGBnJnzoZ+Wgn1XdLN9HYh46zKkvwBl7+ICW1AWASzFevlJ23tXjXNy08Npuk
V7IHkfQ6zytrX9WVUhVb1Y/ki1cAxGOSEgUY2uVLPSWiaGoSoPu5nBSblu0aXI//tIr6pSiOEHVw
253TgIC2pWo+01KOmfTG3n7IuV3fWuQ/YCRzvkTgmRhUeXp0XLCkam99GszW+aZBQIe10OkeDNtG
cDSCbyWL5QDvK2higMfHKpd2muqMn2Fk6PYNZxWEp6/Aso7iGn5COF9b1MYVJWzn5jYKjq7p3IhX
PKjctRfiRgxUBzRtp1Z1f1JLH85u3fGuQlFnFtcx/AxwLpsv0SCSFq7urU2QFUj01jrqsZ5DrlO7
j4kVSY8QRDcb9eAgIxaNI5wuGtwxkJBb+oolCLiYsC/3UpG0ezZ/0OJrvwu9/grFSPc5CFGCj5q6
fQiqVjnIYZ0c3T7Wb76nookh5eNr7Me/CTpMfnOwjxz8SdJ12LGQ/n1ET2av9Y13K7KqesymRJNZ
HvoZdIlTB02doEgVIRtGnd+UGFw8lMnytnOy5ib6i24IPG0RjRwQQIOcJpo02QmZR0u2jR49yDrQ
VaviO6RDCEQYCKNpjdzv0EErb4bXRPsCaM01SgBVaL0+XiybyGLQ8ebZSrrgmEFlfHb0wDhi9shO
zjB2p6To+6MkB/k50TKEfdw2uESVC8VTZ9mXKB/Qei0xkgRN5O7CupZRYJDLne1kPUBXSJchgGrv
+CfybRxazaML2xO8wcQOMuMQDVS07dPYIPWDuHP/HBjQIzf6qm18jFJeJr9U+KDXfi9rr71tw+UN
7+lntGfaVREM/dVFhwoK6jTeFIMfwIQFfxzfJgAfbjx+jyp766JH9ob3uoLXJpiw9mPwRCzp78CU
x+9SpH3H8Au83PAwlHu2uktqPs5up+/b6Qx2iH4HMbE5Eg89GypzgKSTEJPvGXGJaqN/c4g1YAuY
dGe4Uft7iZD6xMY/QrpWXh1jaKBC5g1gZ5QfkkqBSAbyvv4WwtbCorw/pLoUPLuSY90sBTStEIL3
9RbIneF2hzbuhjfdZO+kKN6znfGmKEOaQRsg928BAYBbL+/agzhKDaNjqXXKKbWUboMtMTuBCArZ
qk6RwYaDIIdbr+YqfYAQUXQRuXeV5tQiKj+2LN37RPATcoHlPKKuKGxwaDjw1gmKgTcjr5FyrKXm
tUHA8tS7cgJ9BbckgW8bu2UH0mMqwmjnbIc6Q+dyKqr6AGhJN7KjKLpxqaxAJ4YrRB4AyZkWm4Ip
UVMfvadcH/Jz70QFChbkRLL0ETlRh9I4vSuVEKUuJRrrfzhuhDAqB6D+X+cWxXeXttAROLISWr2r
Ww4R1++DfDwl8Vs1+P4zc667ykLLOKou2Io21Z5kx3L3WudL6zHlMVtOFt7NIjuIkjhI15ynukmc
q2FIB6iLxpvTVEAK67T+3PZWsdI6y/tWe9IzgCLnp64ou9RmOoAHfO0pqRrQAVLeJgl/Y8x4gB0k
/F4EZchnp6rfJrn7dWQ0+RU791mGxP0KUKC4pkrh76AzHVeRLhfXpUG0ssD6009HkierrbXcvBIi
g3LzdAZxiOi4FFuzt1ZWV+Kz/M9FPpxa6iPwQqr7GhOjCmHmdJHlBKIYd/IB51d42tidZF2a3kOA
COlQFF+k1gdColp3HSbHe2xOs6+SEWGg+/ZcB9IXSaXYPliYCq6WjHBJKEP1PxenOpS6u2swJaKO
EExliy4aXpCpdWkQ/URdUcrJTu9QBRDF2tTSbQAtzKYJB8z7Rfk9ALjgZHL5RfEG4G9tPrxaOZv2
cqjcp3RM2w2hYu2j2oSwYVp98mBrkKqEkLhdB6PtDhlRtTA4BsTsI1t1NGIHTpBpFu8sObilsVzs
Eva6dxmuXSwGWK9jo5QwrGfJC7/OX2Pztj9HJgwoxqjrX9EUfXOr2PyRG+5JxpDpwYQDrikqI5bS
L1lem9D3YWTAodH87gfn4qZp9kOrwm+SjpWa2ZIAeqKGDKNFDUuHasGA0jMZk+7FLbsKTnM2EKK1
t/z87CdAAUVrioTnxW3HaiVaw9hP0LyEU060DrUZ30pJ/xpNZ8LjkT7EZfEk2kLdxuYE0RJr8uAh
r2XpFqIkRN4zxuBB5EQiJ96XUZWL41Ilcqih+psQHZ/5qKVVthJrH+KIWok6q/Khm7QrcKeQg66X
fst15C65VnpmntxRpe8YokoFEumpj5wcF5GL80SJlbNjN8pZBkcFZj1Q9vEIVYxoEElvwxq0lqY+
pSQNxW45RnGlH/mYw2z3n9O862JYIRgycfLlbC0yHevWGvLNfF7R7MYhl3jXczQlaY0clr7RTAcg
2HR6qSuBCIJgfXegaJgvKX6gn8juztH117lOE79gufjgRAxB12rkY+XXm7/+p6X3n/MqPxMP3ob5
N0x3QeTe/djpx82/SbTMF23y5CGE2BWo+N6obfmcTd1EB1cvMfOIrGgRySBuv8jqdgN1Q/fdwSN0
lZpux2oDObW+ulZRUKxLBCy8AKiZV6XfjKwa4NAjprGVj6bvjnvLaX4RljtsYogV5eBHq0ZIR+om
ehQO/GBO1xz9uP5ZJq6zY810tqEwDQo12CjmMFHZOj9MCYnssFlJJRM5RLM6dPi2g42xQt3KLqNX
9pkHQHgvetU6q5bXDl6P4bl0C4KLmxfF6zkZMD8YsaNbK1cXKwR/WRD1hEFnG2PdynT1m591Fwmv
55AhiThAwZBPDr9MwukQgfc9gCNmm+pE50BSHss6ku5yyJY3R8/oXrhnnbUI8nJTVde3wKTi6DrX
KYi4rMasS47LUR6WvE1SQrmEbqp0Fw1g0L7VI4irom6Bco5PVfFUxXp371gI1VYJF3rKlrwbCRmB
vCzkh3gvUo7ICgo5yB4UjQWzQ92veqCmukO8oRHfWqVHAWxKhth9LDtw/El2trzOIOqfJMNavAZj
1u/UDK4xUZfCwLAfUVnDYPpPXTOykIDSVN0XqOhltuE+JFMCHYWTW8W9NqFrimt4cXrWMPdxSoJY
yw/2YA0rUWQG0e4hbBQAhqq5aqmvTP1zYNTaSVTZUqHCS9aPyIVW2VbUiURTXRU3EZyNosu7Bhjz
tKGaLyyqDTXDvztk6VFcWNS5frcynVrb1EOJx3r6kaIxiOT0bJgQEE5VBmb1m2VJm87zw8cs32YA
gu+1ogSP+Mx/90HhHjtFu0JEHl96xKruIrFHuP6htTJ2S108tCkibjDzR7IUSkAaXQ3N6+YUGZFx
x9hvzMc2gbkdMxf1I7+uUNGy2bS5MRpDo5Hb+7mMQlKxK7NYXxPnS7ufG+p5WjyHlf0wOqwO2rHA
V1Q0+t1xIunBCM7eVNCC8E/SG+WXBqvladDjaVsI3gf1PwIzln59BMtRPDL1ihNZcmaiXRHcEbxr
bnk2bOYRNeaBR6xxvYIVuXrIysR71DGSPaph9pS7Xn8W3UTCkkxdIQuUH0RR9FVgWd8YBZHj4ihR
B6IiBpIQXdnD9WtH9px7nGrOHV7u8aRpzVfPLWEJmepVK2lRkgpXbmiD/BfdYMA84rn3r6IHK7+7
HCjaORgZf9kQ1AfJc8w7YFHrjoJYsVV8Gy2DfrTuokGpIfeUc5wzoigaIEzRb0XMghHlDQnmWL/G
laxp6zZg/o1a47L09bGdImZWWftYLcKdPRAxAZ2l/5iDhtggzxJtNQtmtLVVF+5OczSYw+FveYTq
OXjU6wpsqBZhP+ixh9pajKjQpGUiEtYuI2pZqHmqY89qI/eQw5MQC3Enpj4X4uE/uakIv97ntEbL
D20Nh/i7SVrFRRz6JHLINSf4r0/1hBJqphBGkRNJJwIlp4RNLYGTohLq2mbvqHi8+xDCl2x49ufA
qynOW2bZXb7J6oiZpWYXOwEfloQ1MlAHUU4E6qHVk8/6BDxqJiRNOf0EtIlAHpkCf2QUELvBBolR
AN7dk0jUou5HBI7KiX/jP1k1dn4EkQoHRpVC+yia23YEISqyIbQzUP5HIW4OiPNx2sGyN98xe0CC
JIJnJLRNXIjiLs7NkL2cJ6vMHu4T5A5AmAFf0LfSoElA7JpfQ6P/dGGLiLNi3yP/tTGUJw9dx1PW
tG8Wt/UcIAe2qxX9qz/ozrafomojTpM5Z2acZCv+73K3RU48AXxY/lb3uFcSKmlnuVE3ZeTphxqh
tpOpZfnRZJMQFWG5kuRm3+nmS8y/NowehD6gDpknzBBQStbkNoT0o2RswhIQ8wRKS6eIa2t6WCKX
QNqwLaAF4bvbKqcKZguvMHF0aTlMfFHcX97dGCDK3DfTqaBQtJS1JCUu9n4MboVv/NATX9pqxiXr
yv5U+WY3J5oe9CdXne5cMnxNFLU4AfktTk5aQDousqnttMpWZIX0qsiJJLLcgmgnBzaMKXY+m+RY
cq0AoMOi468DK3es9BgkEAFMGNHpb4pE/OGl2CQazDIKupnuhGEapxhFcTsygTkV2XrE4JUm1rBZ
nowYp0tR5BylQ94KAC+TdwZPIIk2hf0tidHo/r7RjXM0xd6LcSCSYCp2uDh2Y1BdRFXuGog7eDar
ESFr0ApFA1Nqeb5tln2KlapEfVRLwYBNqLE5azVqd4wg+QIkzz2d+CEKHRkDkYhiGMBCrATS75Il
ZXdGGLJejZXVoooihf3ZsrONhkxXnfXDykuQ1vXRp97IdsEuRpXdPbafn07cPyv5RKzLegTd2AzB
OaD0A67zrZq04Eaja5IV/gqOMhylY+5fTGJhrp7brPG3V6tuSG6JwicidQpj48CyepaLes2UkeNC
x7KYF80RuoFpazvKj6Dv1cPYoSBk2mjSWp/rsk53Ok4YotibFi2WytsFNUKUerqS2gT/CGGCGz64
TBrhg64q5npQBmnrSjWyMK26g/sferrxRdPjY5rn2O+QJAoq/UvRFWgWDvEO+qVgawD0y+rm4nul
vOLjCDLZz7JNBSDDby4QvxJPEuLSlWRcr16IUQUs1RpStmDXFZNGdK0RhYuJAuf0eszVDn1ju9rk
UFRUNrbGtv9dWdwYu3WQSuH4sXUu3hCF6wCBLTcNZXhNkSgNFMzVrQzxrRbCjo9oZtH+Dl0Q2TKR
VOt+NOy9C9eNlNeHWvW5CfDQBbrJndZ9sOJVpxMX07069mS6RAiS9Vj10+LTPc0tigJ3jGUe02iv
SQNAYIl4/6aT9qwoxjX+x68snv2tPYDfzyUzgpuIMB17ZO2pg82xoUcjfJM/7qXOcIjsxx4KpAMe
T/lCMC3qGTYKDHLKg85B6YKZbzwIg23PltHaanQ4p0A9+dLv2kVbpuyv0whSQ7O+xv74y6BxnVZ8
KAs22ZLl3jK1+VEksCOpvKJrpWsRaxo6/I2+hWKOHOobDKKXLKpQwDXBiYHg3sSYEzQdUPgYyfHa
rCdKEbiWV71af3b5XmxgeV2hy4w+aIILx+ZaZuEEcEKM7ZqonAFGL+PaFNIu8Sr3cYBxfSzs73mM
qp4ne9+GVtrVNhvBTmk30wKwNTX/TKzcznD8nxI8rKusR5tY6cc3p8BggQFSkX5ZSCTCa6QFR03B
kueE8iOMC/ZaG+KN67fPg2LvEMIlfMQnFEvSZbyt7JCk6EdUKM1uLPpmM/hxvpPsV19K05URJu62
jFPsM226M0wpu4w+J+xqLIOBojx4fVhDTTkcG/kbO39/7QxWu23KpypCqrVErwt7/tZ08i9K3ULP
AkGSrSF6XLevRORqkB2F/hoVz2TFalBZj/CvrhwEU1f10Cer0PIPhi7JqxbKLjPUXyESK3SCJKH5
ilkfFfImDVFfsWEMlZXmoGieQdvw2XPab65XlJA6ZT/D8W1UI8jXYv8HwbnJplJfkFB8aYmXxOsC
W2p3dqBMnXwbdd/YG2xt/dBYmMwIAjZd9TfmGyhMzC9hZ9yyHqd97Fx0lW6J0l01mdU/c3q4bVEd
rvPq4o4NArLpsEee10RdNvUPw3eUs7FXP0dp81VpEJSX6+Guh6z8m3Gi680wBCKNjqNPZ4ZOIZls
iBmG2NBjTKzLrIEQLPzWcpNWZY4osKRJx7xnkeXrSrGu99x7eRNbGPyRFDhr+a5MDPcRbcN6i2sn
XPeF9WL2yUZLGyYCCRraOH5D4z7eKA4O76qsg1VVJZ+JFwXkWLOH7qMAvaT/o+vMlltVtiz6RUTQ
JvAqkJBsNe67F8Itfd8k8PU10Lm3TkRF1MuOLRnLtgTJyrnmGhP3pmgJEl5zYnFGT9tOyV+A+d+D
TnM23esoINA1ScbcvTw4if5TKdlPkejfXWMQFthC5lfZQ6FwB6Uc5p1T0CxINLzsTo6PKJ6jNw0V
dCqA/cm5elTT5tysQlU5r43YX6OziV6Q/MIxVtluNDdw79rtpIh13Lm+jHG6SSqBWrIadZtoOlQa
N4UCj5AA3gfrhVVTRF6qHdoiudgYMTZ1Xp2LrPorDPvQNOKzS9h4TeZd7OSFb6r5HqMKelDYk9ci
Q+bqHXnTk2YWgar2Gxzo28FIIfLIMfOFQhq9rvTzRrHKyQ8N5duBbBSHI0b0xNiahErpvS2CeWqf
iHmjDV2YASpAYC0omXH5XE7qziTVe+fEAv8wnpXE4jRTqjdXrdKb0YtiZ2WIPYxGDG08f5mXPvfh
zzzF7fJdTeJVr+b7UXh6IZqdiKbTApozE5DnOvInNSFOFRhrp+rgDFY6HTWzO2RhiE1bBDJRfCch
6/59TuoPN8qfRD0cJ4GnUZUvcZ/vOzw42cQ5kfbdDiQbaJrxGAMOxNAGGK3NLT+r2YErrW+0XJ9Q
5a1833SVRMSdYcbBhwYaQHZFZH3M/fRBNnWxsXPluXMA2fSJ/t4V2bcEp2c00zvzZb/YdvHFGsEy
JofBLJ5mxsi9XK0e6gF4eQKHacxwVPN+PJqEiAUVbQA8fwbaUbcENCCBqXWHaBjuyTQiQ9BBH5e9
/duZHWgK7rBkbBP1XpogfwEobxRTEnmplmCb8qPel/cZaJ6Ntkhra7puMAn38F50APqgDR2qyerh
7WeY5WfsETE5mqSx3xKKUZ2ZG8bCZ4NN17ki6xBlB1W4t77Voj9mqnwb+KXY+r0mmDAgfeYvbqvc
svI9Yi6rN8Ng89ZHZ41k+srSgz6V+6kKd92+k+Wu421hkWDnT+9w2tDbS6j/JShguz4nqFT7njw1
tSNYbHKPWQXrczAy+inlTiZcvdIJf/OcCOUMf1o5ta9i6I+6298NTu6R53Bf99GHVbBvZISM6AaZ
v9vM1MMnrUaP1gwpDybRnwvnBh0BsPElZUOrSSqaaesYKgbjITDZZxxcdstVcSZ6tKUOSFS0Ki6X
4VX0iMpL7kwbODyXPJ26TWNDBFRNDEdGET1VIv+t+6ndFH0u/cYdSIxk6LCN1cOoug+2QRE5x5Cz
y2i8NTqq7HoIP4ae624Z9J0A5m1348lAvYOckvkg7oSS0w1tQlCieKdA7r7CIMToFCGhGWiH7Wjw
Jtu8jUSeLCzoWuEPuu0y8O84mzGVhV88dgWMqDFT1J1uwGzo2uSBAPg+hG3PDY5K8t79UadhOGqA
yNiNWXsn7J8Ucwa76Q4fZg9pfFYSfC/DR9u5u2gEKdolZBS7mevnSAQtDY4cY7xfqgoXD0VYY6Ze
E6EIDKpaoFhn+2IZnQMhk692AryHO/gw1j9aT208Sy7PCr5OmhxNpSJhTsJQTDldmuRBY/nxmU7C
1UR+z5I0xyip/ggZjTemNtBWMp7DziGopPzSINc5S8uUhEYiWJg45HOWpyFqbgXFYtSX59GlaUi+
CKirEwNEL9TaLw5NC8+K1qwIffqeLXYAmTNOZ8flViNmP3OGNWGQu7kgQCrt4Kg2r5necHVIT7SL
erHGYqIYz7ON6VCDiRzfRpT8jejZ/a1VrYQsa4L3Nslnq5JbTbcmCitCMxIbtoMY7hQ51YdEye6M
iIKcTNpSt8rAQJlqmkVS0MZjwJC20YnCRxB6FnH0Bd8KdmqGZy/WGq4AThrlD9HvM6myQyiMiWTg
nm7luajBmIG4Nzc5btv9YkWt30HEdGXqpYt1agcXb+rwayk3RC0fE4JZS0RogI9477J6yyjjXTqa
5k4tm3cgCzdDuUB8rlZE80djElw9uRrD+lX8XJs2lRAeKAeRYNOoEXVnlYCZxIJeOgGmJYtoSFt6
qWC4R8xMhVif6QACcpQzme1C35nG/KSr4tikXIEx73BmEipBV/LXssPRz3uIw8U21kSQiOljmW5w
zjznOFI35II020LjfSJK/MwkBraRhf26YFapn1cJ3npVIPOt3jYPesib3t0q2k4QeLRxLeXRrMzd
COB2XaSqDRxURqFmDNTBSpcj/SNjYVOMW9CB72NsfOlCmXehPgJLZoQUoiHb0zwHb0dFaLmc/ZXC
7ACFCbGJMfMr1Ph9EsNIyow/Q/TlRkzI/RbUJNZNJEQLvKCu3ieOqkOVs/2MlNON4nKW2Jb+ieDy
S4ZyfTtmdK11GvczUUWZrj0A7Ct8rDIMUBqar2aVtX7DNkEj9nWdxr6TBaYFl1abpr2tjQ51QFp7
oOY66Cn9W6o14Kj7WyXhbKtac9Pl9XOal4wjiRvAmP5SUT/L3iXVF5FiI/I4kCSOQ+1czgILe23+
zJr7XRdL6mNkqzlNh3u7lO92J78hie6XefaErn1UU2JBS5Ygehm+CKfWgk8iS48+iFqbj2Nm3w+d
w1hGWpxGZ6CB0qg0st331OpJtC+Mp7B/GEwVVDcMURLESNxR7dCf4vKUW+bR1ASXbtST50Qfo1Xt
S82uY6xK6ceJekfgyLM+korpDuUuiueHOLRGvID2PQ0VAlzSEGbz8ua4D45QMInoK4uv6Cev71MK
bApM8HWRn+qVP0OxJeZ8M7YD/YY4UOryVObPYPNcmp3hnnPSa+vY2E6pxk5s1DhUT8qtogvDc266
CGAnoh/eBbLB3QHPSWlvZaO+KXlOq2XQg3CCuTeFhOHlYNAae/Cisf+OG6z3lnGgvujKnAJD2huL
qpLdl7yo2YFK2oI6nJNSlbieVo2CH0MeQu4qXog3t2wMzXOc9Ge247eYPuU8D4WnjLABU1efD/b8
WplJvg31IDdpSJfMoTKDGm0FOTCVObxlZbQq1Oz8w5RPzRWtxw2BXkmrobSSV6cEKUOks8iep4m7
t0Wq966WlByj6GkTdrSHY0KiXduFofxTh2RkZHF97qN4ZxAksnPn6bbO9K9cYWA3TiG/r7yhpv/G
kfRMQ7zaKXhUNg1X/NZVbPaGLpeSlN25nHcuFOB5Rm7Hz9X4YRZBZ6sYC2yYRMjpaqUds395iBaS
JD9VmB9VWwFqntYkC4UWraek28cANjaYluxNW+k/0gA7lT9rwi6DqNI+bE3Z28uEfuLi5jHqn6oC
dQqv+wfezCcVtdw1enxeQA5D9s0yjzRYKATLpY2JcL2buJtyKTJwWH5iicH6Pf6Rb3kOXSKWE9Yo
jaDzYrRfXG26nVtgJHDmyJI32svYmp8lHxZIlPskc/VAWSOX43o+5pYK9T0ph12SsE9Tqf3rWr5w
jWIDwVS/Lodi20ZzwPfRBR8iwLfxgVih50zTFZ8ErOCFQdJwI5sQ99CPO702jvGKtv1kFwPVJsZU
a8FxRnQ1oxO3eeayTWWJCg0KXq5NTLZovU2LveZdFfpHo+GlKvBMINg+VLx5m1Ia90qeIRmaxttI
31KL5OiT/rPyVNzoGFvmU7SIvZZToJsRoXysTlQAkPbYwzo67NZmMDAaQxJGsLpz4+i+/mXhDen8
SCYrp3i8z012aqJlniaVxKKY6lvcEtQw6xV5UPIJAGm+w8N1l9rjkbYCg35KfjbzqPfZBB7lSm6d
jUftMyqdT3voXjqVEzOzXsi+eNRF6ZsROYVEAEMBJ0h2vularhbGunCI7ztDfRt660uxR3RlnG6d
QXZdqiLGpNz/7SUxmJgYD81wzho44CwA2OBWeLP2Hq6bV0eJjgukQpDax0wXC8Jd9103066xlZec
SOKNHRvSkxWFt2rhZgg5W6hihrJyGRU31Y1l5jdV2H+VJiMU8bAApcT+1A6Pdm7eGoXoPF0ZqKlK
7PcqgOopVRTfXPN5B1fbMgpOFH1afcdFvAdccdMm8U7NrJ/YadGpWrqAJKkSpZgE+lyfM0GgaNvk
h3okMnVQ6y2u8M9M67CL6iR0W8k2zWg8pz3+t7AEHGxt+RVuh/hiJyUmYXksFQ2+k9DiDUOPoTQe
wp4RijD8W0rlSSdKaBJV/KRkHzATS2vRPSVScWNJ/TzDHvONXvu2h/6gu8ljJemsMwH404frmx3n
H7M2vmYlc9WkLUC/qvibE3meM3mqUux5YfRJCfFJsGq8satxZ9Xzx1Cvc3kqN3KlcHEELhXscR23
HbX5qlROAV282DdmpFk10QmA11ET4g/XIpEi68pjkROnVFkPhSNNOujK+xLJo9qAkHbLk84SbtpO
0FeV4xUSyF3ZbxOZvCV5a3p/jVV/W0b+FdY1Xku9ui+gNfZ2weIiWtKWrB483u1Sym1IfjwuJ2a1
tfqWOaNHXRkxpzP5y5TFfpZgCWOyQdNURdQbypGzEc/5Yhq+Sk8VBlfELEgpPdXrlyklKTHJdktk
3zJB+SnM5iNflssI54u2mjhxhbyKDFqbMvhuWeHBdKJAb1PPlgOGY4W0qHQ5M7x0A7V2CRrL2Frg
Dbj/aORR5p6jc3WNizruyXSAoo8NfHIGIOv8UbXhPkw24o2NnrIxqOg4i8uTkb8MZuYToHrXxv1b
PNICX0/BZSZiCmOJuosEJwrzE+clDwMU8bfQ7s8ot5cQUD67BObQ8kbbkkJ0m5vFYx/r78UkTDZ6
MWUt81SOC+XJ7Lkxlsnj1SoQqYgyiMf1nt3YI6Hab3WffrP7fWIKtD+AzSdTeQl95l7erPrY1uE7
5QF+jJgSJUSoPyo0clqNsJVhtrKtU+h7XEbIeulsUDI0EfmQyrGya+XMXvN1KtB2l8HekZdd+pUl
JHv6yd0VCyiaxcyzfdmeykqhQcALbJ1M+Wbfu5mZhTCT0NlPi8LcZAGykpCsaHKimzGRbBohJ9Db
V7w6tYgtnq1g7grtRsnpYDVMItCJsNmoObHKeIYWzLPbHBiPSzbtTAbTpBnFgzJ3QOPtrAuuD/95
Dgx9ynXZ5aFvM8IBiL/WuVf1hI3bRUWWwZr+NL05ZgKMmwALYU+z17jzobIZSWfI6UOgI2sm/lPb
GJQ9f89u0ShUBzNE6QNiz9bmZcnbLhip0FvJPWxsESCT/pF84c+hz9fJLu4+iyIPpja6gR3+2WR2
enOufeIj417TYXdLVTMi5zh/VwaAqpVBaS+k9huWDhcNFXYRhl9Gag4eEpHjgw0wXQOIs1ryNwmW
Jae5SeRassXKbWzj4Qvt79jVv8cO+/bMIhwO4QESM4B0FKve1V/dDOi3tatn5dSsPy5ZOzCGwD4l
Id+7zgv8PLCHJckSS+mNc3pcVPFQ1Jc6NcdNmsvHMqL7nDvOoa1NJE37kulMk9vOTztZQPyj5m62
8vt0bR24SoFsOLW3phpJr2sNrgiXFHimym7Ixyj9Jmomevi9T3EtuayNQzmaBOpY7N72RhSbwCZw
dqgCIoFm1zBRM8OG0Bi129SqL206vk3FGrQ4pWMQGsWfTJbu1EPaiJC3VYudshG53GBng/6AYWzd
WH1LZvvkRn96Z9CTbclDc9hw1olTsjymj4V8CY0EupDDHi2OjGjDiPVm6mE5TNXkOW7K3tm25Iae
apAmqvaauazWsGPZ3SKxTAX5UFpyaw6oL2I0z+yxn4RavHaFk2+V1kwwWkRvMEYYYXf0gGkm1cPo
wTK4mg5tYodQDhGpBm+VPbejzrC6zmesr93WRSEY0sqygCBTvku/NeiF7VRHfC5M8hcSqTIcaa6A
UGHEnY677Cf2cAq5S06ZO14mhMZE0/ik5QABVQPky1jV2KoQrKz6J0sb2C+l3OczOrOWW+5BNw99
0Q+bOaIx1S2IT7adfQ6IfNxtKmVTYnro8io+ROm4FtD6u8WIywa1MgJ3MrV3alHQWNGtr2ptPYUf
DQqLp2UKtWt/7NAsscm2NxGjgQPFyH0oOCvLCrFzUJk7Gc8j83UeHpV665YWlPSZtodYE2uGBsUv
WQZJv4wTBjJCFrQxlArKu83UZsN9Q2a63xFvtAL5b9HlT5HVePmAbjNB1NAksia1VH1IxwbiB3eE
uDFDrxkS9dRLdVdQU25mm8npZCGx3FQvbm0agakOzQ5C5GFpUnsjsnIb6wS2LBE3hygyu1uJ3p45
GNzTbHoRJSZTtX+ma8bnXy5Yf1Bkw6RLb/IKWZ19K5zaVBC9Mu5gMUCRaMrk2Nv0T5sW0b42JoWh
WHiQuVtsl97gZiy7NxA929Ja68+K0bhlPFgZK2meVC+lWIy9rVe4mc1qvjG7tSfUYqchfgMPn521
1LU5eeLMbmzNmNNCkSYD2B1CIBca2yxhvRR5W3i2VoYeyJUSLydTr3XqEdlWAoBaL8lLPvEjsplL
2MhbyzNNc81TaI6Wmb72gvc21HqxT5MMAxOXPWM+L63gL24sfiTzRCgxkWBZoyUjnPHVci2MxVlx
BPU53UbVvYqEwhlVbkI+lW2cdeC+u5btHj9bq+cdQSMjXWeqLJtez1Y4deWl0bg32bgTL1wQsTqY
ZUCz2IARs3PHUxUT3sKs7KcqzP6h0MPtmM6vhmTqcrTH5y5k1hMbUBuUBNGwRPeXKVk4SPkzSQlC
1om+akMMvu0MNxE9VIRDVweMEs3I5qL+gd/MWzSnd6M6KIRPO0zAjA6xGyWDCU2Nn1ZHodMJGxlI
2Cw5k60Q3BoXElP/9cmce5abqdQPgEqqhbLC4pwza+1niqxPVf8bp+UH9AzhFoDCreZu6YQKGSdE
hw4/gW/x3aYudmrOBAUtQ+g1HUMm6B6KHM+SHrMgxSeNx20XK+9uazrbQWsJXEuy6kTnz97mi0M6
nklPh7aXp2pUOuxzGO6lYmVfGwD2MT2YGJnPbfuQGuF8I0KV3gZbH7PEkmNH1bRTYMHjQ37slVzd
tc4djAsKQ3V+GSdtv3QqqvDUPvcjHREhe0+Pys6bpKtRKOYLv310irv+PRe0yIw/fUzuHHb7bIK5
K47jhNWI7cAw0YCOXYWafd8yN36JyCNRKsKsCXfyZaf8tNX4bkTkeuXhKRvwVprDj3QQ9OsUCR53
5VOPKEDemwv3txSIH8bzGLI9TKE3bBnQ+VTW6bXYnm8nm+iCIk3vFbOGnm/NnHJLXW0qrCi+NrLn
s1cmfleXv6ohv/pRpWIRcq+x9gQrdFtW+RfeDdIroZ/S72VnrNvtA39RylkVp8gvVh7EIHAxG/qZ
ku4LlUDnNjTums5Nb6qOc9to/Ig3eTPXLvZAmuBa41rbuJfyXDtbA/es70wmaRvD5zxXF+6wKVWw
sTFrxufaqsQHUu/mdB3Y7dl3ENqGQX6pf1KGrNgqpI+66oZe3CC9xpWV8D+EkzyqhkspmMxVvtHa
5YcS7em+qqCdzPPY0WZbpvLbtlc2i8nWqO0w1o18Kpq6BJG7dJdk/cdCfStw0t5cnxJ5Q5QRykOd
Cf7abo2gCad9gf0RT67OWkqwuqO4UPzbcfbrhnU4rLWndEhSzgP1tQMv4Wu6bnuRsXeEsHxzcV+j
JDaZckPTrrpCbtuQjUwhmYNIN+1UNYdm6p5Gu14CPTWS7djm5wnLGL1junNGmzcBFw/Bxs6QwRGe
6NXSiaOEY41lSh9MBerw1mi74TzWzkNe8oaWS74paq09925fk+G9c7jpOzVMlp72BtSxSxvOiPzI
jH08fclBgyJu05ZPB+3FEDgL6+6jbiC5MNFFKVRs3da+FHTE/HoxO4+idRsyOjjSYoWZswZtyN+0
nf1QjD3xhTdZO0w7wN84F8Ozu0SnSLBXYVu2y/Q69qSSocdo8kYjf4AiZ/plyQUeZTt3mtHeN0OG
DCOil3ym/2lyX4ogSLfK/DeRH5yGhnZOLGP0+7KIdkpOMkKjOX+2hUez6F+mfgw3Jhhkz55Vz+5m
1mdj+TEnZ98axGSnf7bgBF2K/LuZmK1V7Z7aTyHEqJyjW2nUz22GmaLn5NK7J+Y4bt0Wh08Uxtsw
aaF4DPrGds3vdeKEQhw6Sefqhhfq9lHHeZ3Tf9mOkTi4WH5uGFR81taY8ahW6LZXvAG2+dPlDFsy
R1Qhvu6m0AFqk+ZPrqBPrdtkFMECuRHVfBkNugeWGb7HdzhQWFW8UC7bQce6P7anecjyAFvGYR7D
C3EhjL6gRWTahFXH5jWjeX4tSuu3XaaTaQ4XqlSwxfFtFnIEZ6eCIajbZebA2b1WZ/RRLiKNTcrZ
rkA5MfaN1R+0iRz0YnpU5kU7DXiBdHzAuyrZFy0lbu8av3pmDJtSdK9K1S/oXBk3A943ncnMBtNT
68S3Pb00NLdP3ez7o0ZYbBo7807pe9fvlspzzZizJbnPITN4EWt91QZglQ54JrmVZ6rOfH/9kQvi
xMLJIHFa+Y2s4TMzs6++jRfOfj2QDZ+LmRBeSN76TizdR2QgQqbpOk6f0kEzyHjSKyfyTBBlKAx0
bC3e5rEddxifWGFv0j595vN/sL/aunX9CL0AmRbRv3PVjSLZVlnR79RND51u/9Z5/+rM3SNdiNDT
UwVOvk1wlgtRqgnZDpja6t6hj6qQGixMLNlEHjiboVgatvwqXWc7NG4BpX1poXS8psQntnazyp7x
fHZquU/szmGcBPCHm9mYA5srqIyqoGDhDoXyZgzJH3CzEuW5mYJKxdbG+Hvc/pZ290rOFGp0WV0a
c6eF3DlZ06Eru/vCHKEfl1965uBNn7aDk2CpU82aXAbmTus1fkaZMdiF2o+t/9LQdLbx4p4mLGl+
qYFGwHqdNCqeXje+maxF26RJfKorhdRKozgKptWysimCfrbULbY5i+pCekMpAk1OEbSxuiGCpXnQ
eWEIa1z+mXnTsimNmOgk3TFm8Nptelb4YK7T37hqVuhUfzBKhb+bVE5ToOJQ3rIJWzPQZvmiLbF7
i7LhTR3Z446VaNvJLp/iur0zBoIgwFTzayS+LPC6OqjlzHtbJ5GxFWpol3vJrBJcZWRHmHr32L+B
/k01HauJJsZEuBPOqaDplXor60u/qNptWYw7WSqR32QUZXW3r0qNuhVNOCkTPr2p3DrxckoKFqAw
bsqtWvc3kUNwe6QSu4DjSHOVbuvmCuPK41s+tdt27CgB+uhO0Sj6ZVn9RDT0mpQwSjdSEl+Z9U/R
NxdT7feFm8/bXqPezftMoAcZDAvlEFlCeddHxldt3kYGqyY5gTbtsD8Xj0NlWoy5j+4vGSmfiF9m
47zQQQkmYuCYabk12JTGEWXEFOkXBlYusVQviRxwe2iHOsqLnYY8IApxN+nuauWhHK0bghRnvK51
q792U/KEw5JyFA6V1Y8MapTiXC7GY2ikDyZrys6xhyBrl8CttZuQOznDot5Q0SAjmnKbpqiRJHam
SbvRm8nwsVHyyIkodmp8MV2Bas4sd1LFwTxqO7vvqUoQG10yCza1kh/Nqf0J0/En6+hVpMtGax7y
Zhi4aBj5C6s3PRY/yWT9DmMFr1/3DTWvA+D39MtmwAoNu3YRfyHJ0rCvyxbxTLkY1fIUW/ZLak97
VTcOTUypqvT6EfwO4x4mHp2BG6LVOcPm+KeZyrZRa24YoCFG19xZDXdYVX61JdjA7Ms0THLYsgOi
7r2wUeLyvnpdQtdv58UM4l57dslhbRr3PR5WR3wSHxWJkQKjHSkQxXS0CnJPKx2Bu3CeVShuQ1hd
AB6NOK/Gx2ZEi+kjhmErW5wYHCPQLqwfCgYZNu4yH8vB9ZPFIkWJQ+iYHA04KbRZnZ3ltA+GVXy2
HVllimrD2seQpo5Prom8bLiMFVjOo+w1CjbLZ8mlAw0jARuu+ZwR0Mm4CXgxy2g/S3XwFVyqDamh
U6JfhGaTGQo3MEVzH+pwv97y6Au8LmVmbcy4ZDadUZ+wse4boztb7eR49BrZdhNat1Ea4y4fRLct
8fRIB+fj1N/qA93giHZKq3xDciDqEW11I1sIkvhSdZuPVtIvz3ONfal9QIJnbUy0mvvaEgza8FKo
SGBQkdaJ9EBhsLtzBUUJhaJkWmVtA8KTSsBOqNGMOED1G3YfjaPthtY8DrYND6UmGTJjzQZoYVcI
mkN/krXZn7QqGU4IEAttPanssY/ITafU06HozPohNZXsgW31+v/rE1XH/COcIm6bIoQFGcaR5rWW
2gX/+TIHKtO4JdawuVyfwg5AH8Iy3/99kVRGKeu4M22tpasf0GGaB+xij7UKvOP6lEG867lx1f0/
B6xH5QSY7vhtY//fF0JIZ0pf6srhehxm6+l+aoivX1/1+g+zJfuYgUra1vxm1+c60fUeDjsLjMt/
n8sTx9OA+lyuR8DumnG7pAjaViYv5jT+5x/2dveOWcqb//O8SW0ASkfS0Prv8VojoFiYR/qk+vnf
p3Oi1c4RDqPri16fz6uZ6KnYumMvsqv1JrxLyfR8akKMU1Ut+5vrQ+FW2ZoBt2yTKR2e3DbKb/UG
LbGM5MCdo3fuyUDwcsZveq+0p5NUWXyv3zq3budFmPUO14dp7qYBgw2m/88LR6E8klWIaLb+2DaH
Opdp/xx6/VGOW7/SdTFP158kEyIbl9CJECQ4XA5NsWc7rXjXhwmTpyfp6s9Fo/B7qOrFaLTu8fo6
Gt+JlNE2x+sLWSWmvqZ0w931q31qeTOeXqZq8ur++o+VN+0ua7m0QGXFsTeICtaFLDrv+mUczdU9
PzDZt2Qws4qvxxTJEuO6oqn17+tk3TyxHygDRAp91/dGckFij3eVnPI7WvCrc6Cu70HU2X4VJeND
BlLT76AqPM5tI7yQ6Zsnaq/Wi6TIX3rUN647S77GCzw7O7fst3Kyyk2uDNWH2da/hMoyLtmWr86Y
Ft9TXTI2mBo/5YKRPXeqv36ioijoqdDhqLxRrVk4FvUunKhoNu0RtQpLbgGFxhQp9gOiiSl3Ro5e
qiCmF/JLI+LW6JfmJ2/texuH/1ci03enjNtPlT0B1Vvnvuv0bjdZms+7pI6IRnG15p4webiauc0S
tAYuX5+LspqRykWh+Bmb5v76BS3SbBaJsN5eH16/0CaIQ2mUK5Q7vNQ/x9XRtBVYzPzrw359gcrW
ne04ORD1/vdnkPVcYZ+mj2bJpoq9pbXVnWJoUIjXY66v79ITDKbGGv/5Va9fKLtwCMqOntb1kOvr
T4qKz3+M6fdXDX42JtL3y5gRF0kL9EJaULEfGislErSOT1xmyrZXpvQRiEHitZrVfxS5ctatWkb0
iO8XJ4z/msL6xODtvkqhO0Qg94zNSjtHVXGbW6WsjFtbl86OzevI9V/o9MWN8U2G45tVgXKJrS3T
A3xAS7bcl3Yt3iehV14UyeXB1ZJq54oC3E7RjTe4+52A1ObwQqxp5xtNpr7gKEwBJsV3jZo9lIuu
n426ALRgCElrgl7gkMXNmROHRlFUZeeMrVNgwFo4ZZmZB0MDJSUvaXAVmZxPmWX0gVHiKihNmv+D
qRUnbZj1ALJNdNJcXQRcKPYxyxgEqFhwucpuSkwnQc1o/96w0vieaoSSTrPFd5TfwJUQPz378E3X
R/PD9dDEWhRUmf8eOo3d/znUYMz5QSXjOxh7i9V3yB5xT6VHss8CGcI2hbaMnHF9DsEzGJtaxltJ
XKhftypdv1DeF3pHsnIaLls9WeT99R/iZW3PACexuz7U1uO0kUncyKitoGZpI7g7RcuG6hMd9KSZ
/vm+OEVUdvSwvaEJ/rOQ5geoCqUfr/9dX7tgb5hTYjfo7CtSVPBYSoaBmUu4N6AK+5h2pu31OVk5
4T3VPR59iJv0hDju+pwtDV/O4Jmuj2QcFmcQZfvro+sLMZ/m7lPS87Az8xrXfyzTCglu5hr69zn8
nC2tXKEfhv89jv6Hr4O2u1yfql2nBOnW7quWCPUpz3tf1SXuCgSUfqekJp8dcZDxlmlE5jGVJUPL
0ruLzW0BI8D6JNpk5v3zuGtaAHzouP8ceX0IOB+paf3n35e4fqGyov4iaKnDnHbAwMjuooWzur8K
96WS80twYv4/T0aWUPeKhsR//cbrgdd/rl9gDpV28PrNy1JjH89ccYjWDWgTt8Z5RP+5REWDrQVq
4AeqYUeTx6ru9BpQhbUwj1MNNBwNu/wt9cq9TyIGb9wGPf36fGG7j+A+1Ed3LXebhrEYJR44/n+o
O68lx60t2/6KQs8XanjT0eoHkKAnk0yf+YJIV/De4+vvALKkrCqdOH378UZILJgNkASR2HuvteaY
abbPcqhQ2oDbtDukhTNvb3xmRF2TP5DFMYAT9dirhqQuEw3LWcnvhH1lcDfZ82I94Fya9i0oc03Y
z5vKMGLvvP65OG/92t9aCNfiRPj2y/Z59ZdtmmxK26SInM4khorv1bD35eH7iyhWl6Dhu44q9eKJ
b2iPUoj4QMyj/Jmk3bum5vqLYKT3tSTVW1VX1LUphb5jJQrUDxjw92omkT5D4ZHKJs9TT4LLVMbB
A46XmBrzwKQqQ3AqZdibULbcIVSWVIXz/Ev701AUyceQA/VsKvnR0yqRCtLMZMbeCbvuYSNLLVhR
kdS9LXaKt3GTlKl1jbTLlJOX3JKe8CcXrgFmZ/tUBjMYGCMFCX2zKpI8fmhFkmiDEEsrAQnXs+4u
OEHiNA9t6eU7qSjjlYhAbJs1XnJvDsOWYGT6InVKhurJdfeJ34bXrup9m99ulE1+waLProwsaU+u
R5ahnw6YPgcVlOS0QmoDU91T1+AkX0OQpMf5RUn75lioDeW1mgniQGCWXlAgeVTkQO3tuQ1azmmR
Mm00cOr+++rfp5ibJ3n+kCRxtvk6daxQFqwKbe00BdKAvh+3cFus07yWRgjQjBbs/bwallSxUJ66
7czqZJAQrLcVERCqw8RgkRVC+TC05FXDVC2ejJG8ddDH1UsWJw+UeXRvWDQfG8ajH1WrI8lKPRzs
s9HOTGQCtsBEfgpHWx76lqSnQsb01Elun6ATr9EpT3C5zCggzMlSbgdYS6/n1a8dUSwk+CBTZ9kS
7r4K7oUWG3EFIPXB1P3CWlU5Jb5dr1dbX2l289r8MjfRpnbzajGpi9TOI15WG5egF4VtaqLrSlCp
M0tvgSjIiK+WwbR7blMKrriIY2KipabRhm71jSm9sPs8RJbiRSl72tVnY36nk4SzhFZqxgXBECf5
+z0+j+/cpOTO4j0qSgr2fV53q0VNHfa1FyXptTtNOQKxpFbn721m1dTLiBAYpTsg4VCuyOdSNM1D
IYflAS3LA3Ni7VZEVgVvTD/nlQFSNqSe3OBGPMw7Naj2S+pA8o2YUydYt0q+Tg3qXeNa8e4CNzOc
vAWOIIc9OirknZjntEjd+kS/HWOqbKzMEz5W5Nfcj7RlSKqUtXabcC6HAtno0GuKv8zDGAERlQI3
RDOdnnOdFU3RbsbSJXBqyMwwEdkxNwfqrqh1aM97DYVM51Ab7oH0PIDRIIhPeaWXJ4OKNVLoZfBa
GMmuTEPtvlRyA02FBw5kTIKHXCCAMDUwfj6SXGpFUN30X6kX+TxS54m1yIdKPpNbIuJuFPFtF6NQ
AuAZXELXhRsl1RkpkthYd4Mu70P6CMphkoaMdpgdeL7V6yERjZPK9XGMKFIuWYz9XSAKxm0/IYvg
8dpFoZrrqnHHwU4mD4bGGKQjqc6YwCXUrWlTSgX/MZ9ePtvVpZrhbSF8P2LeUw8DDsmd6mJBiLid
HLdDRWJzrSuNf5PrMCsCQG/OvDq/0EA19Oaakf2kAgI89NVg3kYDSSUcSASk27pWo+JM23p7PY3L
Y+d3iRMlcX0vB+Hb/FNLyrdA6/z3kHuVYPqA0cV0jAmqaK9Ox8QGMYUyVKv7UZnSB537oaafx6RW
LNmymXw/ptCpS4nidI+kytpL9WDtSXmS3+pkEhJFmHqriL6hxA2bXem869dFBsHKUmiCVdwXSYNJ
gYqOD1ddu+LbQ3nGR33wgDDYmmjymk4bvl7qOMAAmKrX2xEhrdP0OK5XQa8cslSOnEALhQdE8lcd
d+G7FrRnteqUB3QLKWnx6h9N3aS5moeuqt+fcyv43vSXs6qjiMd6VkSEEV/kMlXuRLfMb732h5Wg
fZFaXf7cI1k/7Pn1mNzKu3VVuhShjEWLs3gl9vSxKP5JiIqqMy9GEkCAYHrJrRDCpHklwu3al9E0
X5sXUxi0Ap6qP2+d1yHDl7tRIWRtDcIu1bw9khF1HZMq3pGVF3bzdoTvBE/njVLSm3CRp9Yk/azU
nls1utRom7lBNW+dF+eXwtTIlRlNaOeQM763n/cMkvfcWKW/H3jOnz3+NDZxT2BOSor07KZSep6X
GIXe1yRTd1/be9eTNqZC4n4+9Oe2VJt+b1vD7rVhHDRgh03vOL9ogD65jxLVMYoEdkndoP2eF7/a
VAPpjl/bzLt1UQPW0mIsE1Bm6N0KwN/3aVqLxKenRVmg4mteml8qj76L8iTf/trWyuZQHL/WI32M
VmECx2w+GIkjpKZfzkO4kiRNVek8rkxyZD+cg4GTsUiHXqS+JkerBa6vtYIzIIP07Il+ei7iwUAj
7ipLa5CTH3ds6haA39fWXFGMJZlWZTkfOL+AVk7P1aacWs4bqo76MJ0hxxqdRoLTzMNIuvGIGUJh
z6tImbJ1pUBamldlFcmogFbzMK8GerCkg5Rvc0uWz1Gi3s6buwB2a63iIRcO6fBQSaR6mUIY23mv
oIlXOGmOF4yy1ZsqHT9PbcVqs+/CJoenxEFkPAYHrhDz0eljSTE0wUwTlFOHr9KD7OJM8s9Pq06f
lmGYvyKT1D98fdr5lBGfNqkANBeo9NczCT2hu1jVmUdd9ARL/6SjTzz1r9Wi8lGiWZTQzHvnHWMf
82Sf12MxfYqlON3Ma0NS7HlUIvGJJccKGesiCwyCM2y3flkRz3b6yhgoZfKThQuo4JQxFMI6ydVI
P5Tgs+bWnwcaik/tdGFOvh7BWROq4Ey9mcfUortE+F8cAMjvG6E3H0SZtx+sHtWRZZ2LNrqrps2p
hc6mjEin101kPvS1Ei4IxAeHeW+th3hiDNG9J1E9XatY7PSdYD6UiMZWaRn2q/koWe4IRzZheLKE
2Lofw8P8lqbQigdIr2QAp7dyw5BEbpkK63l1iIanEd9ZGFZVflt5rjO/pVWTG5NGnK+bNpbvVVRj
UWAe61gh4yGKiIsxsjrilG0cu0Ij9xJKuktdqHozDLEKbujv3b1ADcPXIeM4DjxEQexrdK2KhurE
b288v2lvMFoidBhTHOp6rIK8wUCmG16+WkiNe9eFSnyc2+N6Uq2VFqHlvFpOJ5yyuNO55mO6MtEW
MEWstaVo67oZyqs+RW/PAIBS+1Lgr1UEktkouvfuXxq/zd7xcEqoE/QmrwEVte1Ymwj9u/BO06tX
SxHS98iVKX/Ri0dF1gqnhkx4IBqpH/NRKvBAsoznUCiWc9PCJM8nd6J5PcZ4ww1iQE+ild31mFut
Pb+fjkgxbvXixc0pVRSKnsGYEGn7ClGlkwW6+UDhwHFuWofyU2uKaBBlXeJDEdGZv0PmdsXCYB71
13eImEN9focsYUw1f4cS1dBdkBavlO+2K7eI1FUsRuOG4oBkKQP2uJtX2zJKl7IvyndqXX3fO1qe
8sOqGMnFhqRRskLtTJ5EEcJ7EZ/0pTiI5Yli+G5bSFG1AZsMR1QI4qUBN+9xGNoHSqDVb2a1r2Jh
/KgLHhNAyEME5Rw9Wm55qohnZg3AhU5JX7qk8NfwshLwd3GXH4jMYRk1Lf2y2gB5xmZYrRfMA2hd
FN2AOgIbaLdO9FMsKY7bC8GBtJG5iIm7OvP2wpSpBULonB4ULXOyusMywms4QrECjF+s3vw8QbdV
DBVXLWmy1zMM8aCq1IJOa0XoUcWTlcPnzrb0JacsW4gE0465ybzXauVsTwIBin5IggoS2CouPe2o
Et886tPLvOrHnb4fMZec1+btcwspIX9E0seATJ2GSN+nY7sMjyNfS1Y+rjeLGcCO0vUuB/R/E3gU
TFYSdRYzCN0YqzvdMqMb0un+5/Y8NhaNJFfP0DZQm7fv0Mbpwyh/uXi56m480EFr04/Tm6gjyVEL
YvuudOICAHTzIkJtWoJxlE6gU3FAa+Jg1RdCdV+K0p1XRh1IHYyyhtR60EI8VELJiA5NXnR4gCgD
1P7BOzPHQIydehdk5d1BkWv9ok0vqkzdopZdhjDQJ6JYc6QEc4/+j1rLUo3KrTwyrPhq31RVsBJr
pmzztvmw1qcKfwiaZD2vzjvEoPwAW6/tvpoZVFIZVZZcId7UL3HhVldmKyy+GkCWYWgWDm9fp6kU
o1jXI6K++aB5R9ME/TKKfRfJBSeat0l12mN2HSTbebXNXH2VBjnVECLeOJanPZhM6fadRRHAvFoN
g+9AqhE386oRZXc16a4zYir3BoX6qqob7SEfPARs1rXUh+qR1AUIfk/8RhmWuA7LnCnNvG1+CYK0
OqC5QrZMW3HMlJU7lvm2btMnaoGRnluuvJREM7zuhlQ7q/JrQ2wB4Qx2FVswZkhep51ZmUXXohqI
S5HskDNv+9zh5k/KIEv7eQ2Uona20te5+bwl0CRxy6D1x/OEcSZSFVELTmm0LULSunry0FB9noPJ
BeXaxfiE+MVclBaZ6ZDUvzQ9gAJ4rzdfa677uTY/q3ooF1/72p/W/j5ufsj93XI+jpxTdyN35Kqn
B+DfLT/fb9o3AXf+xXFW71H96HVbrxuiI8rG6KhF7nWTDO0GHEt0/No+L31uK3oSZh2VDTT/2pyW
POnteb0a27fYozAff4ajm2jZcV6aX6pigKkixw0GYn/tcCUx6H9YV41gk4lesgs7fCg/T/N1hrYS
BkcKJ3bfdP75ZT4Xg4LW/v23//jv/3rr/9P7yM5ZPHhZ+htqxXMGT6v683dd+v23/HPz9v3P3w2q
Gy3dUk1ZEUVEpJqks//t5TpIPVpL/ycVa98N+9x6E0NZ0597t0evME292mVZ1OKdRl333YAAjeV5
skZczOqvZD1CKU7pxZM7DZn9aRidTANqZGa3FqG/XTSPtVO5belgKK+dm8wvZlKYi7Sk3rewhaCz
GKhgEhCvvDBST+WoKZ8vySidVB6tO3LDXGtoSeqJqvx8LUheY3+1m3eQc8NAMwtAJucBQVEt3RSp
2R21NOmP85Ly99LUAnJKyjCOulOfqcnRlaVtHTTZJQ8opXXV4Yc1KxW3mm8Nq39/5TXr1ytvqIqu
q6alKaYhK6b585UPtIE6Pi8w3ktsXI+6nGSnrhHjE+4W0zLq7Yr8xrSlcLQBZzLKNnrQIdPL981h
aYENLCr3KJDcXCaqqAG86auLFRglCAW29a6uUU4qtj6qvr/W86Z8K+KywX3Gvy8o178KyIbfi/J9
HNXNnYJo6jqilnveajZ1eJRcJIbzaiyRVOkVAXj+dIyG9sDx4qpEvN9o99RaxIvRSOP9vDfNoh/O
3+c/nF9QxG3XlAgtXQnXU9etgXVU7ZHo87+/0JbyjwutSyL3uaGaEpIvVf35QjdmajJg9dIPIiId
vBiu33yFvcTiomqgLBD2Qcubr/HX7i4Di1ql6e6znV81KIXhiO58dSwPhHXQw0bccIk+NJhmThtb
c6ofnhddV50WDfl7q1zTP9qCcVfh5dYWZpXitGY9vtS1PVTEw0cMYlZiIjfbJlHNW82VzvP+hFkO
EXM5R8np6qcSvPGias3xxa2i254Y8y3PgF9OGFN+cC1aCoWGiz6GWzpq/bk1DP/QdPlxXgMSOJy/
b2/P+DxD4Gvz1LVbBfIjZS7K0lW/mnBoraafh8qCWi5HxiebLKTKwwcdAsI+6K9Ft7gdeknC4K0l
lmTW03fxhEfDcIZGE59E6P8bioX0z1V9CE4pGtYbxcQkKMi0BMNUjv5XZ50OLxVYCPOt8R8/Pf6q
+XH4luVDGXh+/cvqf99mCf/913TM321+PuK/j8FbmVUUCfzbVuuP7PSSfFS/NvrpzLz790+3fKlf
flpx0jqoh0vzUQ7XH1UT1389xqeW/687f/uYz3I75B9//v4CP4swK+aswVv9+/dd02PfkhTxhz+i
6Q2+752+wZ+//3XMb9m337DEaJLX4OWfx3+8VPWfvwuG/gdoNkal0BAV8mKy9vtv3cfnLuMPSTJM
yxAVRbckYD+//5bCQvP//F0x/7AsoEgmrAwTZZ7OrgrZzucuk7tTZqeuGbLMrr8uxfce7fM3/Nc9
3PT2P/RwmopVrCaqiqThwqzoyvTNf+zhBinF+4boz0awIBLmduJhnLBvPG8lUsIsUZ8vquEyNE2c
3z80UBFUyTVYfYnjuywgHBMZLfbIo5Jw03XnjkQBhPriUaKArQ7OP1zmf9Edk/36F5+WbkFSFC4P
Rma/9AoIVHViVB6ftqd0xacov0rQOhjyiNfY42Axp2ojB0tUWyNJmojXBrDafDwNJv2sUL/KDNZb
Vd6Mieh4XYTo3+Vvy1x1ir4dVKrXOkoSM3+CMtnWlaF8VPlgRyD0fOrDx1MBRQHk1wLxyXk63aAT
U5m20SIqu5VaZG9TmzYyIdiFpMih9BDw65BfiKPAqc1VTfecKwcTHeC0aWoynbLI0cHyCcy8m0qM
Vqj2YNo21L2+qZz9rw9VqOly+kzTB5w/cNGtMvo13UgWU5uA03kFxZqkSt2cthlYaot4YCDjjIt7
BMsVBUzAMHnraFV5BLJN8Wpq4yfgGTSccziU3SrMDabVFPjS1GNbCBkGpwSzvlKjfisjdSla/i8b
ZzpaDayNmLjPeoUn33SOAGFK4YNApbC74FiMTmzqPwo+VYfBx3Q6Odw3bbVREchNLaKguxS0zmo8
Faa37Wrxm2yWthc1C0VFa7In5UFMaxOlnID3mD8Xb15Ixuqvrzq9H7EfFAbSuhYhkrWbaZeq+PO/
/UYTX6uwWchF48xfgPOQm7GZ46+nyzN99+nNp++gCjjXgouclqdL6E7L7GO2RWoLm7hbkY82KOm9
isoD5ybiJLGKktVDJ4TEtEGF4sm9TRoJPCyeWrcu6CQx4HaodwHYXJ3Y9rQ6Na4khCKVSXylROUW
AxdJqLRvV02YLBp0ZdN2pj5227rLcHwOeI/pvFXUrgKiPTOFl1PILFs1rIuG+mA+lS7jtf39UFOe
Kg1VG+9VyDwqmFQkYOwrptM6uco342ygjhjOSPUNE+oVydXF9AmmwzogftaTBGA5IkrWFsMK/R8q
nDZ7SUIJe0lIlIg6k8Li9kfL4S1E8nsvLTbHZRNd94J7Syk2xrjYLaOQQJOg29agnCncvO9yHQkQ
rkipqa29ythXyHmLEpil1yxqyn8MXz42fYBlKBYKAP7Q/8G/kFHhRumjXKFzwOO+WEShCd1M7N6o
Nlomfora3+MPRpB8QteKA6eY+6xxlK6+xCK185TGNpTqBpFCOUfoLf73fej/R10fEx3L+OGh/I++
7/TR/bZ5SSjoIs7wY6f3/ci/ej3xD12STEmnU/uxx5P/0DT6QYvQnqIbdG1/93iq9oci6pJmWQh+
VPoipmLfezxV/gM5ER0l6QNJM2VR+d/0eNrPA15NNQ2DM+l0yCLZblH/pQ9RBTyHC9MYN9bk0x7o
RyWBohs4wl1xiDeGvhjlVWGAxHbgyDW39Yv65t3WFKXYCMMGgrrDCsK5ITzg2dq4a25hKV3nFkE7
yus3SPMSYZlGtn8HbKtIt7l7Ha+JTa7SF7JkSNUlSikpsrqT3ou9tTS21lIL/4d5qzT12l/z1u/f
kQGCpWmKwT/yz7166cqDJCfmuBFH476RpGs4LGtgOuewU9+asvkmCEI3+WU8IfW4/uGG+Be9tGpN
V/DXd1f5pQxNFQ3E+L+8e5a4PYFDZdyYd1a3J65zXV4hiRWf61XyzXdRxtjNN+NGvc7cpbr34Yfd
CCvzaN0g8BuvCmDTF6k8SodiJ78kp3EbXaJmWZ0CUr8XkjWVE5yw9uXJRd72xginRFK26d+ye/+g
nMV1bqJt0nVHsMb76CPqHKJPTxUV7TiF2DzotGOd2KNh4xtgN8/FXXJHwYCgbLXETgzHsJZooiXI
ZGSWiwW0kOqQHLqV+I7RvbLhwUohaWosqQwGcXtTnKRoIe2rtblTlskzHtWoV9/CW77Oqn9Iv41r
4XoMVsHR3aCQjmS7ffHMTXdorkIHtFv4MWwgJS7HwUH2EuX2NxiY1BNP1c/CVuTp/jrC5DBsilxf
gUH16lLYls+tuUxkp7wzE5wCbQAwSCvhPma2BYRwHYeX4TxShYNocFGat9kl+vBUCAa2cMxutfV4
TQY2fYCrJHaAzZZcDu8wPFLmtCJuhpBI+4bcyzjq+hZgR+Q5aUjt6KZlnNRxQRDX2cizIhSVwyO8
WUWZHIBt0k+peAGGPDS2cSmfu73+mp3dK6oj5JtucvugC9xAxfIhcF0Ha+GU7DBn3rXE589otLLF
sAQZVimL/CXeFaR5oPJe4J5/Cx0PEc0qoVuEbvtahw6dlE8FkL5ERcGz38nJ+9zW/tHc4wYK1w9d
K5ZJTrqHY7qC1V8tLDo8QMxP0rt7zGVbP46PFUz9ZXJFHPrZP8pHUArCtsqXwGSQZCUafa0drkGJ
TmiuNbVmD+hIINcO2TL+KC9wBvoToX/1SnySW0e79rYGY6hJq7HIUPJLC+u25UqQGa+BYh4KNFEb
PIa35SK5kq+pWDLvvFcd5/Q9tWjBA7DCC3kIbu180ULMpXBxq5+Sq24LVitRDsalAtEfO/kmfe1W
KTnLTbGJH60lzxNr4zcLjDrPZMsKalvXwLp6p14k/HXY8UcLq8Ju9nJ4iwy+uMq2+lUVr0a09I2N
JsiIdt2jPP1oarVsWpuCUHcZO/WLvglw2bVJK1IgTT5tQeHwRdsxgPUhRy3A7GrdVnKwfNffygWg
E3lDdNgxti3lwyMX0oZFjs38xs03DIpgtJ0ShjJb/whKXVJ5Bio1Fu6UUjtUS1H92nqOJ9rSe3zn
O/FGecJ3KF5Dztr0Z/j6wH/R1W/Du/p5WG6GjX+nigsBDwBv4V0ZNWBNW7t1X6pvQrUjpCYf23Y7
POS73lEt27pQJN/3trAeyi3qFShKEFoQ7WIceWdd2mP9hHwRyOETZcIP4jJZAikRr6WrsvsfHs6/
zmHMaRJIYMsgb0I3p/0SU5SR4muUdRebCiZRCsdLTowHM6g+Z+8/Td5/jF3+4yE8vY1mwVgV6exk
/ZeJXYnYtxFdqdhoUnc7vQVIu+3g9R9jFcBHThBDjAVd/L+Ll8ryP3tXU1Jl0dRUHYoUs8spovpD
xFTxClXvraqCo548KAMIA1K24SbvPcprMGN9Rjpvx1a8cvP70LMAK5svmdIBDQYM1hqCvlXz4TZz
3XYzwjtexhQErhoqx+oANm7U9Fe9J5SLwiyrlaQMGomIAL1tL5uElSXwTPg2kWKqCIbyyIjHeGll
6l5U4vAKJV1xULvBXCqhsYt00odVdS/njYaTdwDpR2ysRQztyFHM8bpOEgAoOR29N2xkBfKJSSpD
M5obikrlI4y/fRHmLSUMIHBL1cu35EAO1BAEa/whjIUr5k9Ytm8p8ou9xFjF2lsDLKcgy7QqkevZ
hJKFLIGtXe/EJJLWijhuDZimiLHCnNkX9qzgcRZdWZJZQSrQdTF/G2l7DlK+Aj97zeMAsJhVrRgm
U20johY3fesBioKwJOuQL6Uy+NZgVXUio47ZeCbeMG7HwbQtVIRnesuDCgE7NQ74ngwbrSgv+oRV
EuFN45kEgUQjsyhk5jf5FpYXz9TU75fccoix0d0tgdUqVJqQ3lBR0616MV0JMo6TSigax7oyjiF+
y0tD7Oj4DPVqKNHg6oL62lm9erJqZt8yLJHGiDdtK1OPW2vVNqqQnnYhJVDCmyXzyUCu3QIe9fi8
U2Eo9AfSelqOnr8f5auwrY++QHCszrBxkgP9vkEK4EyK985F3x/rDBIQA9hSqQLW1fUbbfRuRIT8
YSSdRNPfCOR7pP696DXS2QIQGI9KED2/z/v4xb8i1JE4VV9dA/e8CV3vVg6q99BE4DhyA49qQyk7
SjyWcWCUusDEs1YIV1pCDUw/SkuNGj7bjVTMyJCkWg0CMyZJGJMtVTlpHNATyqIMvZOfa3eBPB4F
DGMWqsUvTZKAWJ+wFmJVAIRB9rHtqoUSiRgKNt19msPXMbts0eeeuRL6j4FbnVnjbZ/L764x7EiG
lTz4ogTe/FqIGpALXlPSUejES1D6DPQM9anlFxhcj1HEaMfjUcJVL8+9VdPd5Gq+qHOKbuVomcO3
Vwd/PUkTp99MdIVVH39AvF+RUV5AYVl2kENL2ES1ia3zWc8pjtWgmRrjIs0KFMrF0sSKWJNQKlFT
FZbbpgwWWPEuXOlZI1tplLjKM/BCbR/6L2N/M7ZQA/v2zqy6A0mQrYlAR83hS5NCriiTrBiitX2g
7xOj1PcKfJ51kCRXgw/CGdSAITumMXUaZaMcXKExkX8apxEIWjZ0W61WEXPn1FYPeH9uoSoOmzBp
NlXkYiqjSX2zT4vyGkidu1Yzz1v2UVguMs3HzLwapV3Ok48ojlktoUB6m6Ftd1IDmwswgItch1J9
clq7IQtWBrCm3fyiD7K8i4OSMRu4cB89tHl2yWIuUkGrliHGMbY6KEikqd3Y92oX7Qz9hap9Bq3z
poDymha/HMwxY0hENCLvEn0utfIbfxHhftSwLjdQGjAHV0HTlApsTgRJ4O6s2N35jfxReLKwkoGv
OGeMBYCnXo3XVUdWYsEQAPe3ZXXMLhYRpzV1YQwZIczdjRv5Kcydakn95rE/Si8gpil/iBa6tbTO
I6rmahE9DTf87RcgMBf9t3INypERwkE5mU92dgGtID4RlFGv/JfqoK76I9WYmIa8JnuG7EAjmck/
8hvpj+a+uvE3KrXUtmHwnL8y8rUBSltbJBI5HC4UsZNlpy7LamGcxDMqX1CJXkR9/Y7hLKInPwbF
sZUu5pIBvqjamJFWi8E4AC7iMPyCQGNDZ3k1z+a7uS0+gvbJH2GRLqm8UBsObL8V8APvu4PcUBkH
/Bi/UEY9iwhN/Qnk2312y0DeO5t2f2+sjTUy77VRIl9ZAq6yLsq3+HkM1+nCfB2fUVEb66JycFQD
qkSKNJq8BJb1vt5IBVOVVbuXgcl7O0ItvWgtzPCEHJYwnC7tCVB68moArG6uFEZXnaNUe0nd4vhO
WS5p9ymseCzRt9eOBqKY6A3M1YKArI2ynfG54HT6WZMAdy+jS8GzaZ84HfG+FVZyBvCCCZECRG/R
oy7kGuaO9xDX63wJg9Y8mXxyhUFoDmTlUc7XCgqwboEDASHVWFtAjdeu5J0ZbHk5pny9yobSoZkr
E9jdsnvkGkf8fQ1TEK5UNjLXQz+go4BlgEQ4aZ0BgzbiTE5wybhajC4/NHehlPvyFaEzP09hI3JC
7U/1Y4wgaAfrn1mInl537ba3noQTjzDrpIFAfoIs0G64LRJhyyUG5pt4N1Rcv7f4CWHvAosk35Uo
CGrCSYwZzVuD5IpdhScz2OvvmiNcxnv3ivlT9VQCDE+va0qzl7y398zQ9zE9wJF4Z04Gz0j9UFbB
ST8mL9AwRGDaD91dAPpDX1gn/mwi8qwbEyB7usjuSHXf+Ey1QMc+8RegvCZM1sIlCLsG1nfNdHNR
3BWeoy4x874j4ssPRSGCHgKmd9xl+dAapNQ3OZ9/x+cVEUaH0zSOIZTg9MCJRPu2JFRaUIC6Lu6A
Og3elq/Jqdv2nEmP8Eapl6Pm38NnJgKFuuAiGkwkT1G50A4SII29uzOZgZrMa/ilkBJBhQAuYgPB
ce8bavVGiEcLPVrHzV54pQw6uPakTQOK1wK1uyhO1tWQOCJSn/7Yb1ss0+2MymyHCadL8Hhd7pto
1e/qXXTEYI+RTfw+WIvwEf+cGLPdDXNbVDREEcV0m71SBArjHD8IxiYQOR+5r/BoQo5KuLzMbGEj
88xoXkNH3RBnrw7+hvoUw1xGj/Ea3gyDASZgndPfB1B7ruq1C1a6W0YKaQtb8BeybAvY7sB5Yc6g
Ox1aCLtNl+PR4q5hikpcwImfKTjFM6zXFv6FGXm6i6Lbds0oz7o1cUl6IMyu9GuQz1s4Po/SipT0
HXiLvfWUiPZI97GNj8FKuUuJKzjGAd9WZ7yhUr5HT2kX5/jCfOapXoXbgADtEdaC4S3zpcWD+90H
4rFJTirnbR/RRT3zHS7MdOE2+jucb0Yi8nxr/FXgdeNiv+yvkLsP5UI0Vmm2Ek/udU3iZdEwq8sX
kJQgllxXV8JTsdduKLesH/FYyOxnf1vtXQIpDBPwqZ/Q3w1P7fYmxFlmTfbE3Vor61V2knu60PpM
skE69Kvs5J3Kt1FBVsDsilSrdSUQ8WW4dZe/NksN6Kat3iqn4C7aextV3nkKxukOfhFU3CPKi6ND
Xm9z8Ux51NG4ye5JVjDAJEuXAvLmrtM2JSVXK5+ASrmVHo1qN14xpTvRwxAKYY4YvKJmqmU0QQ4c
t8pYGpQdAi6DPO/uuO74zjwWmBHZueqUj4R7FYXbwDwB/i4BXgh4B218AZP5Fb8TKWW+SxZdxP6Q
qVsZwpthow5zmxUgd6LdBPizA7NK6b0qXhlVWMUyqw/qBRqwrZi2tDIv8tq6kfwlHvckez0R+h2J
kEXgUD1Qbn0IGY3dH4INzHXTOhWnksSZekLCTZGa+a3F62XLbec9jG/JaX7MqY63SxAN2h2Qv+fE
2zAswjL+nKxBQl28YKdIr2CPQvPiYdH9DAuui/djuZvoZvXeJI0RU8LJbH/YedHe7W4biTtd+Ga3
xdo0HIqwef5Y0Dxi6zbatTeD479JD4K1ZEbQHeMnIhDKo3RFAKRVbOkq3o6r4iIBAWI8d/Ge6Zd4
GCjKi0Va4theZf+Xu/NYjhw51/atnBuAIhMem7Mob+iKntwg2D0kTMJ74OrPk5yRNEYhhZb/v6lg
N7tZxSogM7/X3idky/zsyKNZ5y/kP/oBIdbrgDdgJDjohl+uixgFcYDLbfY0VU8USyzumqyDgL2l
3LGpSFa7t/RdNybekssxX6bXMHyg5oOEK0JruGJTc0OkU79dIGneo4g8o1Uht9WP+ql8L8Mr+7lK
7tM7n9QQ5+Ac0jd98DR2ycdEfQK1fGTwI4M8pbekJy5sFC/yUO3sPbwNvB6AyEHsCbAlee46Ie+3
2dfmrv/0HcKxViybUU3vyqp/8x/EckOH+cHbhm/9J6lgFaeAx6Fc5VT6NQjnVtGN2OZPHok1d+XF
Xkf31RVpmuqD6Pj6y9r17xX4xtd8yj9M65KjVGCoo1LnejiPhLBwCH9gz0suwXomZ3DvJEc4ou38
bveb+olVndxx4jKQy9Y36tw8DNWJXcQ6+M8uMCV81C2A0oe1E5/8QTr7MTpO4MxArNOeNLq0hm5Z
hyRab2jOva8AS+JdnF3yT/rbsVnmFFvQ9nRZgrPC3bj1i53l3USrargb3GPItjiLdxu4JbN/kKTM
cCJWdvS6wGc1ig3K3pbtruTWSxhsR3LAa8KlVd9sMO2s6qRhUN961cimGwKrSXNlX88M6K9FsQ6v
G+urbX428aa543ei78Ub1uEx+uQMU9ySwpdcLNIiIxwk6/JEPkLTbANSR9/SnjPuyv4M+RiLE9Gp
xIz1T6Mi8X0VPyK7/sX7Ob6jRaFnaPlRfzI1BmStNevwq3V3ExsNmmP/BJbsvETTij0LZ7/ce6fl
mljLqxwnwEpuRlQqN4pjBj2IeFtKY0edXHWmZLG+SbYLVg+5s38RVCWtkz3pmlidrusDgB/LS72N
brK34pgSBLduf5B2iqs4fqzPZbvOCIi+Tm79fX3j+2exnz6HT/+Gq9KgEu1xuY6vi5/BY3TbXefp
yv4RHJNnVDRcBeGqfp7m3Vx8yYVU3lWBqogK7PRYlKuEQuefBHyTGDIFjDLU5nGhkzA3JTk9uH5k
ru1pFmcsTbzPU+1E5KajlnQ8cR4jGsan729I0V0PeWfsRTs3ZBqw2/b6u98P3//u+6vv/+aNEQu5
Ui2LMu3mxM4QO/z97RJfNCbmO8LtD2OOO78VchM5OpvIFxTDsM50dWtvfNHgjTN5vyormvZ55cpN
OuWc5f2156S3UTxxY5NXsCaUL9k4nrokQXwmPJnXFhBmY9i52A0GO8jiiWAVFlR2daoiDW5QlF1R
RLKQ1rFLTIJdI2LGdpjEt60Ht6waARgVOOCcZMdsu7R7k8qNt3Xfjg+SBKkkL7JdbYKwi4ADdwex
tSGPgPZCk36+1vI3lEt8mDGp/kRHkBlnEU7dkK/TZObGDGhSQHkMaG6GlB0mU/xM1RUdf/baSD2J
ga8j6MgKm13tUKRQF2yFZV129zWnIx/2NAhSf9VMEcMaqs+VaEciiNnXK+p5yHUezyQJXAzUpuR2
yJCATevNtQk/XlgfUoIajkSeQuYb6X1Vjie/8s4emxOZWufBEhu5ZDDCNSfksQwvWRK+25ZqT51Z
ANZPjM8p619LsHSmdmOE1cv0yqOKzszXxBSIbKOb9nBY5xRhJzmTyMyhIu9sJKXBU5x7MTEs/Y6s
1BOa+Kuwml7JHTOPw2jAk3XuXZh+ZH1DsGEgP+0KDtcZSOEhnjrdizBh/6XIo6c6DXUNBwCarteL
Xxm0R3TNFhP8/RJd8qJwXvP+tTVKsZ5Eh4F7AV4eN8RyPtbOlzQqMnmi7HkgZ4T7ncKAsQm+6sI7
y5aSLMMIQU4KXkM+y2092dvR9A1G3+WFXtLh0E0WrQ8i/sIyA4zENORHFGOOQ3wIwfII7HqqEdcd
+pR2vdogiilyRxiGaHyZ9ZOZJtOpnNdmQHvWNOFabRZye2mmtskwWyepKVZtbOKwBZ5OrIAyTJs4
qCLuVo157peXsTZe6Jm9QReDsdACbRzKlw7Hxq//N0+dL+EflaxYrEfmd/C0xCOgcMLJl7miJlVd
POL2IxRGkUSydfu1gYxE1Ow68xI8syrHq54AHVF5P2XYvpT43+KcgbgqOKKSAfhU1KRaFzZuc28M
fjTTRibhD9vlaJwM/dlDXiFJcl55hNsH9hs+ztemB3HUIZxtR6IgOSBX5dDviEdr1mYMhZLWibdN
smwvmzw63scOpFI5M9ERLbIvZcIw04qVWXsXqjCfjXRkbPIaztPiTVXjj3Rip/GJ15wD8KC8OzpJ
R+VDX0D0EFNkp0+1WxJ+RiaGthx525gsa+p3lm2XW/O2ns3u4NMssKJdlHohyQbgRY/9RBGwZxER
womHsNe1NMSFDkucc0G3JuaKKpgPR9estVgBtjqS38wstbdalFMZkq21NYBbGJFFh30NopfAILJE
bilrIIQt7DfCgm+L+urWD4pLMhKGWc8aJpt9hI5yFcvuPhhb/MD4Y3CCUMpoukwy3uyuzBbaIuxo
lCuhk4UXHWjHciLX2FWyvFg6eU422LJwBamL09hahtS/pGXGeSSDi2ENzwmgeLYIkmPuT9+8ji4l
Ow3nG6Q+BCz7j8NILLzbbkLTJqa1EPuyZJbGem8SaWhQzq1m87aCB6Tvb0AKkrirjJYFRT4pFV3T
Q+rXQApZ8EFSrIexM3+aenYk6g0ICrNob5swhdiqviH6cd914WesGyeH/qUq05T+JVKG3CxNt9UM
sSbs6URAjd+a7/HEQbbqKHU5R7K6gdc4VB5pAn7XfgYTxH3ebnBAccAvrsvZApvJo+v1fek7xFTU
DyLwb6aqIdPfhWkjTe6YN80vVXYKZvERRZRkg8pTw5IsaEjaDLDJo6zR2LUK9rdx4uusHEiaIxLW
jhhx5rcPd6bnyqk52LdxvS4GcFLLMK+6HlSkoccI1nUkBLjg4JEmF0HFqZM5+cGqoX2nkmaWMniI
mjTfZf3MxqqqQ9sux86l+T1txBk/FInXIrufhu5tqFK8NvnC8cSMGJY5E+XFcCkN42MaaDeNEa4M
xRnpxO04Bahbgh5HSsooKWmsMLxpl9H2vbYd/ujSrnsIldjHHjNxEdFMFKiMlKkgfyqnkb+qgNWa
cThncfQkPByEtBaq1pH7esywQGmBnBjMfctqtnJ9BdwxWDdyQRs9zHSh2YpigOyEfnz5WJzkLKOF
OGkhL7lORM666omMK4Zot3uYLBDccPQuPdfperZZ4M1gb9mt2vg9BoEJrjXCOsLd4ezbkNzXGtlt
Uh0sy9gnFUCflREtncjiaGUUkvnJg8Hv/5wAnqtSvSpPxezEMadFNjJZWAq2bRRHexBnERjlyrRy
IOTUYp1qqIaOKwZ7r20YMEOXbZ/wrGOaMncsSbEWUZrswmIYbhUV50Pq0/85kvAdmcEmXka5oxCW
ExgAkJ1QWCXd+cNW9MWOE5l0dCgeCb085KV/tNOu3/qGNFZxTy9TUbobasI2RBDNmzGe12ox23Ur
+PzdcNlZMXOZRMSyDlPjDvd6fnQq9JiNT1x0n5e7uqQRKh3Nr7EegHGzdj0+DmSjbn3XXddzyujQ
9tetGScwu/F2sYvD7HcPdBaAa3bNMez9Ax1WYBCNcxlzttxq6Y/JFNwo3qJ1EnpXlRsamypis4G0
yrLkoZ5b7pjWeSHjkywVlb+pUDyNTTzvHZew0iR48UQE0EdhjmMhNkyCNj8S6Ptq+xSetrT1OtJC
fJkXHkn23o6PGxWjNF+p+HOIZAYT8DVm7ZjZ/WLQgFEtD42CgWBhd+ytrLiNc3t89IvSIexW/tLn
fXNtp+0eHL9axTYBqfjb76P2WGbeD9fE9NMWLlL1+Sstqfjy3cFfhbxDpW1j6wdfkwYntoRIl7VL
ay6pxugf6p9eTaCqdLkk4jakPXJqSbXeyVzVa3MoJPH58ikUfXQ19AwKNuqIMuwHQluoc8kpDYOg
6VeBjyqImFPQUCQQKM0y4ionGA2y1ynDxXlqWpwMWNiuPUEzZx9cwpBqg25eln1SDGQYEyxOMZcZ
95S5NoV9wslpn76/+tMfkbzPx5hk/ahWP0hZ87fSqp3TiMHudw/ff+fTtbJNRPQepWF++n6oB+4A
Fiy5zStObSR8vom+tE6tW/x0StHuAgq/NoPA2CjqqDs58QDCF0cMpZJBNvWtYjORzIOoCkwzY3KL
SG0doqg82qBODjmUgLjZbw/9XF0MuoN3eLTcU5vODQ3FTumdzNhyf30oCvQn3RstZN7J+MdDgrzA
XpyaDA+3O2X6gd5xXg4ZkjvPEfc5Zn25tpziThCMsh96RxEqpuz9N9v9mwL9N6XTnwTxf/rj//4/
pO2zHGGixPoHn/8Xbd/zZ5OXxR+k8L/9n7+r+uTfbA/ptWsJaaIt0xq9v2vZrb8RveoJz7WlKxA1
oLr7TcuOsk8gBJS+zQhpIUr4vbDPQ8SNNh5VoBSO7f03wj6tm/id6sxE6yZRD/ICbXystrD/qDzw
5cBKzZZ/iNzgpw+sbCWXhcTkFSOM9R80HJb+Yb97MsYNafGbon2zAsH78ScRIXd5bVqwg4e5kWpn
+j2J5gP1zpK67i2zWCN+aVtx7NW2FvN1UPivtTGBT1KInAz5OwUkpzIrGQVGgr/GDoh6mqONrcjq
9YvkCUn2Y0WP3Np1rXNCXcuGHM5xw5lam0epSJo8f5U6yVWpxWQt8d4GvSXbwWj+g+TeQ/35l1/U
cQWWAz4pj4/3j+9q7NJ1bCk/OMwRHZ6d38Lu+2oDy95yE66VpGvUoaecvu+vLLEQejTEM3Ge7Ig7
3CYV0CCtTbHIv3I7v8qyYdz4KsworHW2TIK4Wtyk3pqc1c2yJSUvp3enj8uTuVd9BijrW8fBRb+1
RDhqy8669iJ1naUVNXZIKfXqZJgCXZKXPieu3Z+yJSaeKC7ycU3xpVjbWbzBWbMQFo73yrF52R1G
JLJqYR0DxbnYi7rXuaYkJY7qQ+zLp4I0a+rpyEugFOiQ+lonZuHwp1v7S6bzoahGIDE+AGZttTFX
cl4+66y+UyL6IkiXw5dKHqqePpCRYCJ+LbgVW70x1TPCBsPHQBjkOnepZv7d3frbcvR7xY/3F8kP
F6WnbREOTUrcoX+6KEVjV1beLajBYoMzSB0+ppZ6D7oSjmMSIDQAR03R0+FpU8mH34pzUjNuFtc5
tAaZvGHf7WlQP0TKAnZRsTg0nrtlCQXHSMZTFVOm4dT+K9sg1UV0KnAUnFdpjDo8dKM9ke/Tqsk6
ClTmi3wZBJ3mJv3DeKcxByfMgjUBE6u05LrXAW7NOAacSIIfWcxR32rqV0ztVzbFdCi5nZRCdYRm
jjrnZvXcjzgoSy48b6Ksbx6uEqneW1b4sJ3bnXMqh/E4m4j0ZXaThsZtb3ZXDumzU36yBLBRp4/o
/IMJLWXyZRfCAVoKLkKO0NAzJ+M4TW+DAG7YRkLRqi8SvU98UPd5wBXzHz6nf3FL+TQkIH/W1h7z
T8qs1rb6fmaOPiRWNdIPy1zhR868o9QHbuOhs9Xrv39C+a9uYqTOhBr7jk8a9Z8uDGeQ2GQkz2hN
1rly3bvFp/MRFTYTQcH0RROiZUDeJ37/yoinpUJ8wl5JylFfUAiWRF/IcqIaDWj/9u9f27+6ZgME
J1wtNkvMn7XCJq5YApcyWklJF2lJJvdiXho7GaVFjueQbo5MqYCS+q+f1hbStpCVW9h77T99BgHO
Oj8je+SQO9nX5PiPomI98Mv0q637cBtNiipF//HfP6kU+sf+adtwTP7ac/U29Zc9Ko2kGYzcuHDV
FNUm0W00gkDFI1hfJYa1VwHs2QOCURsdr/eoqApd1ZMJGeqJLymDM35SqonYlrjt8ms3LRGhsciE
QlGryo/JZAAkwtCO3Z9WYuFl6ypz1SZz8zu7Bc3J5uSlaIxLYbunYuCtnj3QLOWWeGEU/a1TzExv
u7uUoGeuzTvXKseN5xKtr7L8SCYN/iLrXAjmsvI9mimD8wpiOqx44sRMryNxWaCGfvOzo9a1UuMm
7MfbIKxRBoSMYfTIvndwW8rhlY2MaBu0eoSXc7IkzN7+mnrnLEMkR2nSDbSDTVtfMQtSTu2Cjs56
4cmm5cqO2AyEPaxBshHi1DvDRdKUTK6ztrL50RrKp17qf8vWCiY533sde05NgsyqT4JH1Hq8sIA3
16mtV3deUAzq3WFGaDLWeJzMgLN7rA4N3A6tBALddURPF9j+f7giTFsLIv9wSWBDkJIL0dRCfXwO
f9xgQzPM+nhppkMUcMYfrV3Kkb/XZ39DTwFDcPH1VBAzHhAzC2PFwLDoySGrI5yydrAZtpmeLGgP
xB/EsCH11JHp+SNnECHpeFg7jCajnlGQl1GGztjSp61cA9sSMbnr9VxDjhVJzPYQrIoaMMRwfiZe
VkMdEEHR6oRh0no3ZL2hM/Ec0v89lNoLKhM9T8UMVh0DlqcnLdsJfpTi2MTjfVDqAtwBrXPZdntT
2c017Ve/KIPekzCc0aohEWDN2pZcTsz9CYOeJWKqhIt7v0ak7k4NlEBJzn3FeBjoOdFkYHT05Jj1
AeiDHib1VLn0HLFAZ47dIom+l3SjFFQRM6G8uAylk55O/dx6oizlLSx7mhwYYBs9yeaMtKmebeto
XetZN2Xo9TPYR7c1bmrG4UnPxQPRjjxvuw694ICSjvY8Zug6Hh+stDpoPRUhd8nGVeN1o+dun3fI
y3ir7OdOz+UTA3oBHE17Iw0kFIkCtRAmQOTaBqdMfgxhR2IO1vAdGMxcODjwg2qdaTxgAhiYNELg
ARXwXm2o9UGmaTi8exTlbenUPgI6HiqAhkkjDo7GHkxACI5mEK7AEmk3Z/p0ClMlw81MywMB/rG/
8eP61EfucNu2VbIbNNaB1G1Tp1Z5nLwAHUjNJZFobIRMnGRHbBFHQI2cKC1TjZRJ35kjjpXenK0k
Z3IHcfHtKqZHJ3+lwmSVTmS6UqL3kDr1OUlp5XOZs2tFLjjFJ4e8R8cOtNMB8YxAPd/p+DPgj/DK
nkPupLjsDrWAIA19sDNzDi5B5Fbr3NDhSjX5jLJ5yrldV4O0LvHoGcehVYD75vJR9CdX8WPYStx9
FdrPTu3cgImrbSsRQZFNjaiR3YVQC1ZBk4RIQfaW74CslslToaZzKnGHjKVAKUAh/QQivVmCDNxs
Kq1V3kMWakzNVuylsYIcpw182sV0F0ZKI9TAe+NMDvyweLdlUp0X4LoZ2K4CvsvL6cKhdcVu44H8
m5yeplzzUMPbYBb3keDzzxshzk4DFOqJozlwQtU4XulU+Q7M8sEKWZmp470N7Kg4tEmswYdLqpHH
Fgiy1Vhkr1FJG3hyafDvupK7upPpYVYJTVariS41QM0JoWhFWgUtPSny/JQlOt/XdYmxHGFXC3EG
eIhiqwypjJ4yFADdKYz7X2pWmyOR+KhjpnbfOuFNBuKKh+942Y1BfF1pONYHlxVTs3PTblN58bPK
h89aA7gDSC4r2007nXu3fqMF4jEA7yWzS9XLCZQeOjko8XvMGBk6sjzRKY4vmeNsetDjGhTZAU1e
NKy8FF6DExGoeQZzrsCeGw1C0wL3oTQs7YBPZxqozkGsXStH6l8Oww7UflcAr9x2TbZsZg11RwpB
rJrk3tAwuAAP97LsaijCRxpLQPTKhX40kOHKzN4oCOJzR4EgRujiJkGi5FYCBHV8QSeNTCsV6lIZ
AbKBEnFeIOuLrSH7kumA9nN8zB3iq3kdMjeuUg3zxxrwzzT0z8988jUZEFjDfR2bq9TmZq5Kk955
u3vyYBCMrrpVVpfiiRw26diDXfr+tm4tStIX78ljviG8F9UZif6skUuLwTsP1R5n8dHv4mwrAxvJ
IqxGmDwS7NStR9iOOLYu5PEIbb1cuda+07SIjNNHr2YlTRFaqqBzWRTCjpqTgCYdJcCBaxThnu1t
h95C1OM32Wocn4gyd1btNzGz9CeacJKRhF81A+FqCoccyB9G8s5d3m5DTfJgEHwmEvgySfbqKCBX
DuDenjC5dAINEFg6dJHb5nulCSRLU0mxJpUq2CVBqL3wmfw4R9Ji1yNNWazXCkYKgt/UBJUPU5Vp
ysqBu4Jq/mmBZ2XRz1xTW1REZGtOU09dhTijyzBwVzBhJoyYMIKfYZ4cXE2VzaHxTOgiijFZ0lOw
HuptqZk1GDbKgh9zTbnNcG+pJuE62LhgCDZqZIxU2akPvK9UU35Q17xQmDwiXlBjwu2NcHylFb+G
0SsFsJkmAIWmAlM4QanJQRqkD9//d5wTXZQELwWTOGtK0dLk4iidGbppTcke1W0RfRCaiGw0JTlo
crLRNGUDX2nAWyaawCRyNdtMfL8QLmG66ssZyJH0MkXF4SxfyiWmoQk02axtuRU2eizWOLAIQdw8
koUJHnXST7b4BAmacKxxRRJ9DRM519ET+idvIgFQpuNbp9nZ0Hs1I+m8Gs2Fhl1wugUW18P+hIkg
ICNeKyybHDwZ2ley546aBwarpZdFc8MGJHGciubUzx8F5PGoWWRP88n0w7x2EMzE9ZyGYtgRlB8j
1zae5lnaR0jhLX3bw2rSPLXUjDXbQEa2sH2nqrPZFUe7oYTXYHJt7R2ZMGIvjLjVA2Dz64OzONTS
E9K96VznwnF12ZWWRW2woue2p6uCKENEGsKkyZpftz9NY4wmXH/1z4dIAxR5iplR9MO4mrxwOSHI
2M80+O7RMlQnC0vyycVCs+uW8mae1HKK6245pXlCznS2SP1e9ie/M719T08x6o0DVqNz5Oc+2Hx3
E8ugYe0snpGZJ7ui6ZAQhSY7x4h+IfZiXcAhyas0SRIW16KwNsVoApl35nVqxlyh+ROXONuuDT/U
RfAgPaIY10FIWxu5Ite/Oy8+dv2WVqPIUJ/I+O/GJbdAf4tPR2bXHk1HCbPHQjhaGE54LX0yVrz4
bizbp6JVD7VKznlffjbjRAyONgCZH37vvtsnX4+fA+JVmI1PM4vuzA4K1hxzxh8Pzagkj9NX10Pv
sq/3cIvZJ2eo81DrY4odb1KxsPUBhvmigvT2CfWZEXBmHc+yJLmzrYL8nblvPjkCgdxo9ST1ei0/
1ZU5qlrtMjIL+zhQVH6qaPaal+LUGyiLXHPCyNSXzy4noRM0BWo8PmiIsXNEAwTUcEkh8eyHp++H
YsyMk0jUDefucBcaXLJLzzKWjc4ekKY+NQLOlOrNxl3VTfmYqo4OTs4q35/u91ff10qyOATQzyHn
bIs+jn0o0f/HGq///sq3e0R6tZsT7hlQwx08umZDaGi+/DDLXK6RsRyTRrxFKejPOBTPoR/uCw1o
iFR9pUP4yMB0sLPSpmnMuTK76CmwevxLbsDrFc4hmdjdCvrdV7KPTv4MvhN1I4Pr0PVrboJjmnOI
I3cCDQlHt7VNxY4hCmfrmNRF4rP4xjA70kNQk6zxW9OdW6I1qRJntzT9K1MbxyP4BApvrt2QPm++
gTmL+gmX8STk7Wm69IskNNZLx/ichhQaveEX6PALORXWTLI+ONxwxDx5jJeNh61jmmdzW7tfSm/r
Gvr7HhJDgvcqF8WXTUSpX9qS4lFG7mXgZ8vEJUV7QJuKaXqDzAZtUmg9STlvAz/h+gDC+4a5jDx4
rEX2Xi+ovlJF1rDI0p9tqL7sadl6XXZ0J36/tLmJBdJYdFLkMQgRb2Gd71PTB2Mb+UfefGsMKAeD
kt3VjRHhU10ttjgUjYrkT8xyeN6weA6dXDbSJYPdNbVXBL3gzBEuTaoPvwsfnKY4pLPtrRtLHbys
/yBsCcXAYB4zIPIrM7nK+gyncIjI2S/Mdeya4wF3ptt9tCUTlL5ipoVoi1rjmO6C3jfeDRL0oOny
aus408Zu5mQd4fcDRgCOph+P+s9CZMfJ4R7vNaw4ljGCq3G6dF7zS+iCCBTjfK4kQs1wAKhw0/Yl
9DFxzLzdjiifZb8go69DMAw1nhvbxG3asWuPDRpCi0MTmHtBE4qHftDgRblGdzcNx7I995Kb+/vj
iVlpkjjpYEmRjvJBbIeleMaYiNARZHB0yts0QLSqxEKxRkhUqT2NOHorbg9l3RiWfxEOwElSc5r2
A//eSFC+TwGoRMe74hHOipI2eUv6BHEVWO/3VaemeJtLMdChyelknLDZSPG1oN614+FXIEQhtkH3
RwlcCOII/4AdPPQfMxLPuSz4HlNbzQV19B3z+wOwYj1SayTGy51L09g/swpsKAgrcgvFZ2KIGzKL
yXTFPRIHu++3NElrvCDJWgOVZNzpekeSPvXHWaI2tXK4tmWIr7xc47jUreDPwTnNBU74uXrIp+km
pReAhnhmuTzR5mCBVi1blg7lhLzOKnUoABvI0bQQznHBr6aOz/Ub3C4A40C2x2OHeUsoEB7DzYtt
qXrzkC855wWyRcwJYLis7OQgOwRm2YzkJMqdY0846amc0/fIBoWRxtUAmbpq0vKU5fZ96NMODHzP
dhx753qU8ZbKSqx6KE6CHIdsaxfdIQgfYsIy9/F3WD7iccavokcTg/FL7bKRSWEJpqOklaIxnNcI
6oGpoCLHJTx1kfoxRmo4qr5GjuAvX7l46vQF7NCdtTYC9Z7gG0Sqw3hc8CQK3Iwm7ctIgUBugc6J
FFgJZUMKLgRkwYUHfuFgEDp/czI0PnwBr/Axj/5jkpk32eJc2pDLlgNUm+UdGtie406vcIZzjUHI
jxsKqncyJLUnGZBBir6+tK3NJFCqL7Gw0kJuWyyVK5Hk5iaccecQeXo2TdvYANhj+9ybZhKg3882
uWjB1YzqOKtBrUTMRxeU7c8wRGMLihuqq66e7+MhehE5NzW1UMYmCyo6LFBbVTWn4Gjwj27oxBtS
7bHIqPazrjCLzEl8dih1ZCqx5CG1AUiDdDwYrCnrGB0n+ANUWx4N2BODKtyOyT1p2R9NPZzYYolL
m48M/FfBCDktQAxXwuOUODHmtPYc7s3OuI3oVi2TY1kjekelPJU7ZY/7qKrKI0zBS2J3F9SPhxJE
Spop5VZ+ggWGsWMvi5jP49nFs7smukqg2H1rZAbRkc1P7uIdZO59DL7xsyEEESeAYSPUR9mOw15y
LEzSBCjKsdYN801lpi9VRoFTMk/vnjMaWEfUcbCyK5VLbVaQqBwz5NiD296EgXlwOvOxxkTlL8mN
qLMbTM+XvhQJ9QLJ1RLgKQ+z5hA0IjrXpftD9tkrDZNXeeJn22AQ6TbNuB49gXtMoNuUCYU54RLt
xra+MQK73gPZpud8SYONIdjrOiz6XKjleSJj+uR2l8QGz1yRyTwv+bzFsv0ZLiYhkiTOIXejjGoV
UsJ5+n6IRN1j7/jHnxt4+axGGGq0pX9uatnsLSO6b3gFxOVn89qzWUOGyZjPqEDJYcfIabEuYb4V
aMBjC7Xy7DYC5xJ/DojJkpZZrlTvU4SeWwUaViS5o1/A1XlbAViwihOTRIlRUGaWYSWhdO3U0YrB
FaG/rJzIPH1/9f1AJxiMKXv3Nutm7JP6AdUl8tyW/touVtavf/f9jSVOrsD8p22UghM2hG2RQvIQ
9VZyhS63Hmucl4YinIF2m/5QUCaXAJkyGrfHnu3IQRbEE5Xs2giIU0Fh298fnKBCwmb3EwrnujiT
8Xf6BoL/f9USmB7ZnL+Duv+iJbiPy18+/+fYZh/FL3+ICfr1P/5TUCBNYUrCgALX9GHS/ykokH/z
AxgSSGdIBQ/RwN/lBObf+B8SBv6f8UJ/DwqSf5O2I6RWJpjOf6Ul8P7C1EDOkYZp8Rp4XZaHcuL3
OQZ1A8SbB0F5MLwWXUoUv8+n2BWPqKfACMPyrmn1VGk1w3ooCFDB0+5if0iPTSCpOc28G5p5o/zO
r4dHv1yYdJxXX89TXIx+ixEPZX6r1AdozLVXit1okP2WXsd5eWyJN3WSCwLlmzFlbXbGaT9ICmgp
GoJf8f09g+M9ZId/ktWlG+1dzli+WUp8DzKMDlGe3WSCDJHOp77btIgRqxVwRdaL53659hofd+3U
C/gQcDb4EpToYFN0TwOgOl9dLc6F8V6qeFplsUB7694EBb3kNceDoqOnOU0UJxb8X8SAf6UzBysf
R2GVseOYkySqIzt0tvfLQG9EEyAKT1qsIG5rHwIrvzajbq0YyCxj3JMd99jZPHfabgIv/xxhaoy6
2QI7fM7OxrOw4IQclxz687zEePBoCl+F5nCtwvIc0Wax8ibCllBDjoLzYJddl4V96HGcMxxs7Foc
jXG+SxrvxkjEORHLuQzEXRCKZzIDDlYx34U1ZhVzh+zguTEgklWzbVuoNDe7bjrofuYFshdeYJnv
IUcfyXR97QnEyU9tiBa59HE4YVeYFF3Y6YckOXEe+TVVcT3K4T4W4dGMjoFC6o2eyjbVNcTOnZ3O
59Qd9wEU8xgkpyY1VsOSXiP64KpIrknXtpHbeyBanU2QbOkdTOrunU6xJAc3o0l8uee+IsND8Drf
icW97uYXkXHOC+z4y8q5DiKX/cGJjyE24rC2D2MRbecUQ4Vhiw7zGg5OnrlsybjJJmbMjrCIzmL6
zj4iJ7uKRgYfeVfFzqHSte64P6QZnQhMv9afMH3rgHTmSi00Mqvsy4morOyme/02VsbyXDOle/by
KLF/Unw1C6J8aLzKxATWwUzny01WqGON7jOyoIkKpF9NOZ4XF3A5AqloreA0yfFuWtxDPycn8AUl
aYpenBsz5h2sprOM7UMUzeckzr78CME2Retrynl2wlbX/8fdmS23jWTr+omwA3MCt5xFipRES7RK
NwhJtjHPQybw9OdLde/YXa7e1efcnoqwu+xqESCQuXIN/+B4y02vyaX1DiaNTNdL8ctWn0Fjn2mQ
qlw9+8l8lY37mjj5EQDn2mnyc9dm71/XmMnPFMJ0PbIgsaQtOLYkT33AbLRS+xhpCKB6J3ApW8yo
jwnM75wptcv6G+BuOXKFKsmrN2a/Okgxs4PulciO5lycDTc/OuxzbMAOUZ1DRZpvCpB4iaKTypbH
dMnPuRx2bcZaNbpvOGlgoLYnjbq6xfjcGeV50uEg+FDJcguX8SoZTMTqavNKOr9476c/wnk4DnK5
iXa56Tc4mvPJKPKzm5Tv+sHo9WjF8ipScvd6ufXzCCV5Xk2atcBXihyEkT04E8I9eKhar4x2eQRk
9DjYcg+311blXex0fF63Cfk+eSi2uMrQ7fVekcrYIpx7oKj4AJy7JMSEyB2/MYIA9JliEKpO+t6K
mFgmp+E5tRTi/vY+y6pzlhIKGIbC60ERK2KvA+zEnoEJPTjNNH2VEGqtVD3b1rDTiyls0T5J7VsE
A8gubwNPypnEqyKR1ZXfzXTveiP8Fjf9rsOA1cg6unYjYXp5FJ16TDz1XJqa6Ldl0vyIsdpNZHIP
tpYoU6fvQQzxIoyf7nvlXdzO/Ey6BkhsvEHzAV6E6V8coT5DL3qpPMbMXsYQdMZc21qTUZ2MON0O
M9R+/wJ2ojEeI1nfO/UEcNjaaf5Bu+THIvAvrjc9U2Q9NmhOKv2vsBid5eR8+Fn+ZNbZcYA+39rF
uWy5d8X2mBOWBE/aB9vfvfVO9zCOyylshmdg5LsFmksWqdPCRtC/DAhHNd1Nh+WlfKansXXC64S2
hXpUrM3OHZ9bkjWafs0+ShY07ekKEazQzoXDZo0kWrAOLTGR547PLsz4uAYtw8k2ZMvNysr3oW1f
bOjipXp2Igrp1FWfdvKzT7FCU/5Fb0kdExAfvCQZ745NxEyA48oCkjDFweuIrQIYbU6aEAYvVlCc
iaTY5nD1XfY8gQr47GMyZO8D10Ck56TC8ZxgYMLI3Gerle9ZKNkfyX2XXPS1SltcvnachbeeDQI/
Mty3wTAuVhXBVzeShymFzONnErjY7Lwstgf5muz/qIwBWZvZwUwqRmDBG74HWfs+h8N08DLrM4v9
+K4NvRWYgubeGekC29I/ZoTY+zyZi22KCdsWpJGTC3Cs8fBSpAvyIlOPHCXabsWYv1KCP+KfjXlm
XZ4Gq39zDM/FbDQYtmS8HHq0UCrO2cFYVx40Pte2lrvCfP6frvIX2O2rXfj1d/OSznsJD2YU/lOa
ZPZuyXznyOAaoLD+t6/fyFv/+UdXN69tKrGyP4bB2B/VTOMY4Mh3mm1qMznDvRhpppshk73CKCLG
0knqrMMO9ZOv3+TcWjSzsWmNFu+7BXN1mcfoGMEbVXXxnSy/38ZDBOUsbOK7EpOEsZja3WymN0tY
oJ9LuQ0APmzC0YQr6e+swNhiNLmZlhyWJdIVY7/iDFjVxmvQ//I7f5erYjsjcJLNw0YBJsOnRvA3
g31vNInclkCJVmAX+lMz18M/fhttNZy4uQVeIA6VSad2JEUMk4DCJTO+cEbyWNVuvSX/ugUUdh60
BQB0nALbNgneu8pinjbCX2Pc8pYqpPkNvEoBoq7GDPvw0acJVBfuzVcokDWNrBhL+znhhq7iwMwA
qWCeTGZ/FgaAssq7MBpH+RxuUd7h7dvMr2MDKG5hm9MeOtlsgWoer2W4XONuhqrZof5OouN6wR8F
ndgHCkbECkKr7rcB4Y+BdLSac/GKdNbFK+Wz3c3PTI0uhQ8YJ4LN76XvqXswZHdy/fwfZcv/KjJm
/TVNZoyJ0KSLwpjwxO8GCWnGSCOTeY2MQ/6rze+kVTxXQj5HgYLsvl6oG1vyKCXa7b+UE/8G7Gj9
FTejEam2BrWZrhX8rm8WunLEq0NUB6zcHtHNqZi5+XfFxi+JLyQ6aQZuoqCjGvoXnSr9h8tT7fwG
29GYz0BwBwx1AIv+uT6QQk+2oqY+2ANJPLGGcd3OaJt9aF5zS159J6XJejcw4fdKmpxENRLbJJv/
AUL/39/AXwB0Whc1oCAjaQv1//75RqCahehgI6ShXz4tzatHZlIYJ/SSHuaGxKAYrgL/3aAFTGd1
26oYr9XcbiuL06cgYQ1d5AncbSO+//0j0jXaXx8RrhmmEJZnMVv88501OXbj2Yx0BYQk3fQ5OcyV
8RQr10pKklDP30IX+vha3k1Pfl7Mn2Riz3H/WHvZuxmqTychAHylh4G3PMZ72zdoziy3gaPLyeY1
6l5nndsBTdiLVu11CuKHcp9DBE7YADpLNwd2SqGuZZKhdGI+Lg4yE7wLGQebAm2qJJmu2dgxF3wt
AhPpV+8QBZi8j/O+C/prO8tDMXjr3I3IYaGVT9Gu8jFjhTvVOt0WlvINibjPfDG/+1rXbHbWwuke
A2u8Rk35qw1HPj5772gccIaBmxW0ilk18BLBpBXUf+BA8tUop+ekozv292/h3y0Pl7Y43iUg7O3f
waZ2kYZljXsljtj9zq3NxzEsjmXx8ZVZq5sFB+jvLwh07d+8d9dydNUegLD8HW0aSiugNmVnxj5d
oyL7Bs/Nz5xbVgNI4eDbBW7+PiuC2oJgEKPQZ8rdY+sC1SWvLybvzlpo8Vaw2c9LOV1DvMWUXT2g
DsxiMElI4Zo9QiyikLAfGJWnA1pFUH94iBwdsrpfiIcjqZj+XBk0OwbsDLYPLgmorgoKVkKYlEfL
VicYYUAgl9tEVVV6yApkCZi3Nz1+Mka5p77fu1lxrlJEtvuPIJGkKQxwQ180G2UxNhHNIQVYjGgd
mJfM8gzExKH10Aq1G/zpipFVFJ2ZvKG1GeWf1jDS+pyQYWi25Rg/ADG6SRE9p+m4nijByMCdV1sb
ZXT1tvCcPzrK0bpI33XSOjToaXrFpZz77904f0426ViVUrIn17ZDT4ZKGQEgnnHsgeIxy3MSuK92
7R3kdCzd+V7RnjZs4GoIWwRQtOameLcQBhP2ZnAeVeMcktk7zETtaQhe/cl61OUeGctp3hpsVyDV
X3VS7R/scSHsJse2elI2hxbfw5Dkb358we16bWHyJSyULQLzMwrci7BoE/z9SvuzRYznBkQ+V/sn
YMMkbC/4LQQvwqixIHMq+otIXFHSAaN6tW4iar7rr1z5SKX+h2j776K+Z5JyBlpF2rP1f/8XdcvO
ngFFujPBNqcg6ylM6/98pP6bLQvcw3bBhgMHtoPfLpImbT4Uplkx2Z+qlfR6mjjF8tzRcm/jcC1o
BT3lZntdQE/MQb9l4njqE2YFZNnIPp6yAZtfJ9yGKH/RaTmEhn3JKXsm230VBEL8Z45Zws8wWumz
7AM2HHnTlONAaR3dgn4rgTgv1W2M7duUEao7jNJW9gIvtzz3fghyYbw6vP8xyt/tcD4Nw3CCWbTS
dZlwllsSupe8gS/ikJL31dkT10Wqg0eho2/SIw9pff8yOz4DK2Tj4+0UNC8NHYYgRLoDtVcHNVs5
PluCAU6pToGfnavOOSe0jo1+PumyaUhS7MDEJve6e5bHaYkfGE8iTEe/wO60XIPrwF2uv9N5RlUq
0Qa+pF6mDSOB4wJowLlNQROo/GgDqSp4k0HhHHRfQV/O7Ag0U+a9Vv74XPbdFt+6V7NCrZaiJFTF
2uBeMNd61hHcpV77+8VtfSml/hkYHLLEQhfqjcCWx/utA1nZzaDquawOVsHxWZWAwNsM3M1A3QSS
x18ZOUzhwhjWVsI7MlS6l31zlyjjm42O6QYRiEtHmQct6jS6CA27wbEfbl4N6o8KXZdu0/TYl+qa
GPF9H9j3bZD9EQ4I21SISGXmJXPS73OQv2c2n48VSbKS1XjnptGupvGHp91qtIl5LS2AiZ1PNqqT
irFT1zHyLjqqtliB1REwOLM/pZH8FER+8LbvwqnPLpz5Zg6OhgswQ6g9WsG6excZ6hoG09UaR0SQ
1a6s33SRKvLs2Blq7y3DrqE50jvjvvTIdui/+I26tYn5SIGnpAsCXO51NoZcBCKc2A3E3gUTxdga
j27XX8tJfs6j2uskyOt1y8J5DTPt0cCvCFxNLW++xzceYRoFTgSc5dgNwUfuGVdy92Hz9y/630Qx
Ejf9jwWVzLZ+e80ybkUBpqI6MCTZ9PhpuiAkkVmQe73InUE9gtSPmvg/rC/GPn89pgPSZ05oy8Jp
5ffw2boO0Ex3rA5D4t3KroBAW3A8rqZi3EqTl1GUZ9AKG90/y7NpEznuoSPhaWYaL3Q4bTaK03ur
cbE3FcxLnWTntDUxT1zrXMzyP3waKW6thX+7XUCjVKhH3d2o8uAVh+ydbLOjDhkyPY+Gse8nfz+A
PpPUQ0VIFlbOnzGuTontoGGEwDVSrm1TnL3SvOm4m7HosooWYqV5Y94WaYs+K89zOKJIJK8xSQ/5
RN0un7Y+jCreZube+3LZTkN+rhzq8Wy5qmJGQpS4ofdw7OTv+js7i3lbLPOWLea5HXkv+YchivPs
Uvbxs3k6bBOEXWzMI1RXHHWiI5R5Glj2PZUrALORSeDQbQIveqUfyI6dglfdoYgBDgxJwnHrXpoF
OXzaIcGkHhBrrX7Ubbif0NHDInhjyV9dke0GCc3DJeuAEfCJaw1KMbpFsEZf0EjVZRnYlTqtQ/nz
HY75qpczajkR1CxXVquktaDjh7uechcv9eOMHGYSmOcG7Nicicuo8ne4SBfdtbbo1+luE8i9nTG7
W92Eo/b61F8aBOqznVuPrZEeTUE3LRuv+oRP2Rty8i4xGj/6z409nxAVT2kXdWN6rmgnT8pHlCZH
wxQFgxS1uzoCzT4U7kFHX91Zq6kX3WF6sOT2q4idx+dglp9WnX1baM5Yo/nNOOqoi67L2Yyys83o
wFqydzfNzlY1Umwm767LXTHuB9ImQTrMayDu3g6lGs/zXnWnDej+rmP3Qv165Qg/ZQXHB9llk3zL
Wh+BRD6rmG9u4b5mcbKt8X+w8uUTs9WrQzYxVeXRmLJjEtJHDLsdcJl1LI5pEO90rw0rEtqLiD0h
/khLtMEp/WvBM/TQaSQ4t4OSPE+il6uRhFW11dV40YhLWAyI/0WMS+WdPnwqd6CC9MAYT+jifZoa
v6EXnO6+ZhyqjaJ26Fu6NapkBEF7oRfTDfAGo9WFkxRAfLGgFdjSdSYc6z7h0kQ//z5qQSz8d+FD
oDBuQvZ1/8KALWYna20XUQvcpT+rnge5YDAbvdDnouExusiDUowGY3lPG5MZjWQoXG1071kvrD4J
/VUwUAMMIS3iWhbXAlE4Hba/PkDYHy2GpRMC1gCMP7MAfoanLhze36AKbUwfuk8h8+6efpDc9k+5
AXnGZLivUvR23YkzB5aTuzUx5gvVOCO9gWCyM46PpaBIjwHgml5Dyhws56pOXy3dRfIXtonyy25n
2e1704G7irPGBOdbPHc1vdChprdpwtpbXSqO8rUPUlLZ9V5m6DTR5YZkcQtbSsTpl9k5zbpmg+v4
kizOnVY4kY251lHdd4fT1iY46ZjzLQbiY7bdqu6SdzMgC5nkzTHVFb/Tw4CEFaLDE/rP+gwv0oE4
jM6aP4CzIdXT5+5YnENWpN5/vUCO0EEajlo2Mx/1p+k0KbZ1aZwe8wejQwSQmYBeFWhyX/SHgPnb
dLSXdWfAYJyQI0irKw23n56RwsJmHOfYkhugb1/OgLZDa3foGrKgerya92kr0JGa5X7KF8ISIrJt
/6sYxmfHV496Qw/iv1P//1/H5ZriTnXyv1Pvz+9pxQ78hz2d9qD750/8c07uYyLn+J7r48XtBw5J
4b/OySFnB3jtwCT9Jyf/vyfl4r8oVIQdCPKKwOGs/x/mvfNfpifQQhBMy02XBtb/y7T8q8v3p1SV
Ysgx+SBNh/ehxf+5LBpEZhqDMhZmdSsQNA0YvJVN5gDS6dM6dm/js3EXb1DX8e5k/B+qwL82AgVA
AC0gAPkf5QHrt4vXlVe3vhkuBweIvJmul+FUSNysd/6w10YPCPz5P+kc/Mv7+b/qP/52Wd0F+ZdS
cHQjj+jEZbvXkSZS+TAa+63WgLFXUX/ymh32GH9/yb/Uhb9d8bdOX+6HXRRMXHFwgJw/WXCGaLHT
/U03Q3b7+2u5wvnL5QILzQZBXm8KlxTxt+faF0aTxVPbHYD8Ih3uo3TtOg9qAGztVEHLdChPtk5N
xuiHMT4eTk7NpmfPifDKFdzhsyirZZsZUcBpiTZWNSNAKNumXi+ka+C+HQywe3PcIdn3PRKThUK2
hX0MqrBjhnYzklngk+E2SHpJFaT0TQe9fQ/eHyW4NqKZKjFmb23SOHl2fSgi6dLDIFF9tfFblLX5
Z4MIQzJAR3Rr+zrGIJ0XLNEUYguo1XvMaPzyEg1pcozqblO53fc8JFchs3pxggZA4Cy+KVFE385j
Cj3LbtKDlIu5jRC4YQiG2FXSWwe/e+9nxcpz3hNk+Fd1Nb/QRUDwf4TJW3jH3kdL3XL6s0Cw30ax
ukrGO2kPn04dXuxID+4r56dXokDatG+OPb1IhPj7vj8bHipytoRKOPBkFxzI170fQa3r1qOGjPg9
NiaLBwXU/xhTbcoyU8YsE/aLwShfVA+FrGm6NxNBGKhFyEGnxm6eYUeUNVWxrwK1cepDS2Oqsn86
Bj8nHd6EnUNltPkoO4YIGYDmsqrlqbbqfSOLGXlbGW15bAejxTfIOPp1Xm6HYfE3+DOBG8Myh8Eu
XKV067r1m4hhsaA/Lcb5Z76ol8R3UC5DNLtTL7PUpLWo2U8VM7NcLD9hF77EzQ9GU+8jZoKbOWC4
FGaAx0djPecZWY9s3iLINYbwd3YVuDvHn16gxP00ZQ3UeoDKx+eUjnoxZ+9hrh/9Niw3eQ/ouwd2
33jwHlFFCPzkGnu6DEXRbqkM/i91vXXt/n5Jowo8LhINo0GCVfo0aAvHwe2j56mBIgBhaP7qbb7j
nQroYZS1+9MQgb23BkSdS5TDcwa+trSAeaa/ehhoq7KPSL6N4T4HQLcuHdA0dtG9Zo6r0ETof4Q1
whVGAvgdYahjiRMBcDvnp1kgZV3ErDkb4dwQVXXLqpt1G3AjEEVgdQHIXZtY52RmZp+LUOAo3SLo
2XLPYJeeQqu7ugvLpLCs+zpDIWwywmKLmTcQZyO5o9e0RcjIpRxj/dB7Io8sqlU9m5s0ghaU5G3H
kuEH0BD+etFhQNBpo3dw0498VryuB2J8xMOQdrdvgJhw9WFDW+LMQPVpFrg26OVb2XA7Ijwyrcyf
oB0VTzEEHyT7+wX92OCadzTEkTBCFszQnOEF1DCAhXIl/PxOrxs1V895KS+z7cWU+cMb5Id4DckR
AjFSVK4IIS6HHVAG2+QCSGDTpPiJ+N3IyNxEvKDcsX1PwhbZ3QgyHLVRfzvlHZYq0P36sT8HzfBi
VJ23yiiNsHzhvYFx3hB3ISPHzZtt8z2KtC0BLOB82kXx1tM7Dn4+C2ZvtskOTCdI8pk927p2dpi8
mjZJs81j5MLwNGZ35qhcdYb5s7QGbNuzS26DlHDZqZb+zfEQ+u1HYrzbdbvQly+T4Bn3XvcmwCtu
RDg+dTNqaVkIpbmKKQ0NKqrpFmn08OhJgR4i/NwYKcs18XNtxTAbo7G808sJBhyi/DbBLB7SjWjS
l8K5dWTyEN7JNb3Sf/IQuM18NmQC73qu59vAXBP1bbY4mOvdUhHyv95nTuscHhD98uE8erSlAGbq
LjdfiiwYZ0AWduz+HHoCFTSLaVMEBH8lN5UdXYOGR5HxUt3F/tkVgIfxfD0sjn9NnHnvc2OD4i+r
sH5K3fSpm+R+7KoXDGa6XZfOZKEpfE+9KKipPFHDt5Qv7TS/ADnrgfw/QNxs1jjLCyzL1Atey7tY
pN/Gpd0SVFmM0v1p19znKHWM6cq3LvVeWhhBcSNWYef8rLP5BUEqFlFq3ZnKeZJu8QTc+qkM218h
nccJCH9s633s8kYXxePqjXznTkDD4SFqhcAS3IGY964BZWfpMb3gUZSKtzNm93hXQwLTwV0hq9wI
2CFigIPlfRGrpY8WNOfPupvVuSsQY1vCGFerzv6ZCoPYCWi5GB6mcQ8u7zbnBzURP42QrxYHGaNz
Y77rw+5NP5KZApibRDcLusyqzCld8mn5+oKWAXuwHcF46QXvNcMbegzHKhRMMvH84prr2eIcxYEa
G47hD05kxIntZEsLgGMrmqOt2ZdPwu3PHO1viRO/dnlirVLh7n2x5Pda+XIU4HbCNNqHKik2g+3o
wcjHYkHiznRU8yITJWYrR2ytw8CsWCARpjJFegZFNSnzp0B2M8PyHme8JqKOEv1TNld0RMPO2gad
DzvVu+8aKDNWwtTckuVTV7EpbCUf3Tq5jFGPzz10eQkrtdAnH64oZycbnlyjxpSnTr5xRp94hVir
TvWxgwq+DmCvKlFSsGMvnMOYWA8q/DXElabv25ukNAHNVYi3BnwFyiyYqF6zNbD3WiM2RC9byyD5
w/wC+22d+RB8iLLGvmlA8QcpzEqYXbu5P3XyeYmBpAjE/gGqoNXRositgtcOvRxiB0rpiaelUBHp
tiYEN7DyXg9xX2xNj4/iUP3R43nUlO4j7FCLA1Dd5/yqhwrJDM3RtSf7u0wMulHlvphIa6JsPMls
GMEhtqxSb0d7A3644SM/Mhr5Kk3ddi29P3zBUgbMxKWU/SYteewRHqiShjZOhzLC5MN9lXH4sHTq
KVmQ1p9G911BVYLrGldrLIuw1yvAZQQOXyqpAh4nWiS7LMyfpwWcJn2UCGmR4sOAQcKJvHBWQK9D
HRGVuTnpbJTpYW7VwJMUGlDH3uaOJjnQdq6AozByog3zNPrI0c4F9haD8WYMqPAnICOzbJ6QwsVJ
AtiNQhUOBSD7akBw6MIBRpftAVxtkM821E5kJHB8lQbikURmeVyCA3CZe3tpHxzpV8Df8cIwCD6T
snEIW1ApddfKm8xDEFoMOC2ck6q0XSvhmKRlEQAVC3M9C/zFYQrk5yKa6pghghpMHjq+Hqrcw/Qc
DCO4X0gYnA5I/iUmqlJmcJwdzvTOlSBi+h9EO3nyJ3UfO4u1HaA9rlD4eM5Qv1qnXvRea9rGP24i
bVEaYILnzg9Qau9R4n4DMppuWlPGa5fGOPsDakNSoz7upKG9rlP6V4b53YhRlgUFeqALbqKSPxTr
0ARTobB+sLOh29cUoWjzus+zk16dRJQbAQ0SyV2UhLvBsrYwkKuNVZP+NJPT7ZUKLi74/ip1jh1n
b9ZG9V2aJdDKxJ2qxQdDQW9TGKW9bzpkqNWPSbCpItQAzmlW3BGASQqGiO7owFwziRvzMNj1tSoQ
2jfa/rNna27r5kdasiCSKfkEsQYGZBEoUsGiXYGR3oRkvBvQQtFWNcyJ1I/FnLAXqwptBqKx0UCN
Uh1yWyNMSfC4+a8VRaBIRZDq7i324PgSh2oXCaDeaNAU8XxvYVa8gtMO6cNFcZcngZmBX2r9XlQ2
sjhKmbRGj4X3Iy542b2PhIFXMQfLl2ILiwDpf+iCqvaQ9w+iFipX+pEPUwGYIKUCyVARDX2DAR58
EIpbMhs00wCFMR5eWnrpIu456a3e2SB+9pIy3mZUl0M4wb4zLFqxz6X3XkJWJtm6W4JueizTmTCA
T5qHo1XEEb7Lep/sSg6/VMdBLFX+QVU0waxBfbNhGL/Jy25vOFjiYQjGiY4NC8sYs1CgNpQ+3q4y
7RuAAy0mAcmwi4N0bdUXkdKcBrbBs4pgVDVJfm1MYNyabYoQR7JHAgFvjJG0xe7bejdlxKPBXodJ
TlQsJ6xcPefeTfOPhEk+ZxuINlTixgIRJFCgF7/2fowUrIwYinDfeTZiI5RbHXhzJu6/KpdWb+eR
2iIpjGy3zXv13T7cK7+98z0sq3qTRhyu3d8Lf7qKBrqhVWOe7kXJXRxg4VvY0fDUJTNy0zSkE5Fd
jHj8hQIHBOCmp7CdsxfHLJKdoUlw5KgXD314u8ACKw1wtLAQ6Tj1pBYDLgomJgBK5dmWnBIeUAOq
IOtHig3UHhIfVzUqhZ0/p/0+FtHO6RTioX3wOtD/3XSu8S1txNVuJmSEjRJfVwcPPCninZs0ZM0w
F9uuJ4mdmx6HB2QGvBTkc/QtOheV5137nAFvEqGCW03HLHPXroleKlMxfhZPhgwdH92Qru7404dY
hmRjGTjAhhMmJOHQbpIZD1U1Icn7HZ354R3h3m++Mw93ZFawhhT4Gp6av8lCQQiX3j2JcLmfFPs6
lOGDXNDISGkZJKOkVdpDkUJXLtgNpv3MZP3BCNSH2xWI2lg27ze+ZDKUdxVCr1HBGKls1AfMupCg
yD6zehOMXoTZjwr6ZMPTZbkPEkMTTGCFG4fQEaE9Bgz4VoOvqOL64R5ZELZb1smDj7koUJIAWCdC
A1SbLM8QE1IVd1pzBl8YqVda4dLJhPzvtHDIPW8nEyrGzgohKRMt14uWu00N5zhCR10Mcv2kDeYd
ryqpEW/0rUMVmNpMkt5DT7+hypFlrIk1mVgPyMwcwiA/1bI5DwXGa6E/7204zyJtsB1xQUKayQ6Z
B3ODAO4fldVsO2sCMwhYRxjJG6zKPP1ELe7oktXgXde+1y5GEb3Cotdyj60Z3Y92uV0CtTemVtAj
KZ9MLD7zeb5DjBVl9K6C6Z+ZaETUrF/6hQe/r/4w5xithMq6m+vmqU6N9wa7yhV5NtxQs+U4cRG4
htHok+asmP5fhwQo64NV+zMrtvthSqRjKiZKK7vCCRsnzR34G6xyRhWu6/o6elSyESTLtV3nH5kT
Qz+vXInic7MwRM+/AfZcDjkQ2SjaTkjmbfzRse4h3aIsZO4n72YoUe1RKUyQpC0v8IgWIDesz2go
tmWVelujXddjuuAPOP4s++Y6lck3UUW3KouztY8gzSpAuxDTSoKqME6OCUqnTFza/179vRk8uK8V
7hBRsLXpR61a6eGhJfJ1lwfLqVmcdRFzBzzde/SonvrUPTt+V6w7xmWMZDTdx1F3rsvdFGi7uZ57
DwZ+OdRxdjYiOikZr42s1nlsjIK7jNHRcVWJRIHh7l0qFEQsyl1ZtC9mRf9EQWaMIAPs8n5CArsp
H/0eqTMmXRCOGso7TANDBowTlo6SIBg1xtZvp8fBUQA6fIL4aPo3nyRpZ2GrViLFD41v9E94btyl
j4YZTIc5GWBrZuMvP/HbDTbHVU2DruFx2X1MjiQwBMOoVmtsZ3uKo2lttlZ0LCJcx0b42mVeHXzU
4dd0n1+aOQ0B9k4cseDq5vY70G68AUFSJRXhLcuCfWTOCLwlfIO2uYyC7QhSGqGvjPRndrV5qX0t
ZP8qqgEFsRkDh6mcL7noGIiq0SZZwf0X68dd4jFbtWDMI4wzb+aUEJZEKXYJeBc7CUznXE1nNShF
1ZagdkFL8DCXs9zNVq0OhtOtQ4c/oeXkfAfBez+2Uu4Wo6v2rrvUpzpXWz9bwpVjNshIedlVxEZ5
V9vek9M6CN+RBGmn2jQ3xREaGM6bGfO1AHeoRETWuoedu8OMEsqVEUMxMlW/mRfnI+m7Z9AZD7ZI
xIYZbrhGle5UWJJJohDo83jhWZYLtpiyuJts+wFSpnfC4XTjQlzcNyWna4lVMiZ2NJzaEwGHwl6f
1T6AvrWkTMsSqiawcjjR9wmpLjpltNPMZCOXFiUXvGxGl1wzIbKrhRLe6hCGs33M34SIHkOn3pQS
8+3SZCMhbXTfgQSq1TI/gNb8HmWo9vi2GcDlTo6N9qOtQTnetfIrLmYvk7750KJT7DO37Ls63sto
GtaTXRbbzqXV2nrfo3pxtkhprDsf/f3S+KOAKMpwXRXHBS8lNPLDrdQP0Pbw/+pJKyxInEik4aAx
uxvIUuG+EjhxTsReK4k8BtvhLfB68H0uz7TK+37rBfmuDLpNptxjMXeQScqnxKBr2IecmMg3kbGg
L0injSdT7aQv2D65QsY1x7Mv7J2Vaxr+GqjuDqGufuPq9TVAIt2bLopvVtkWW8nKKQwIY3P/iaMu
7TrPvoUx/dui2vZxivhZF1Ma/eF3lryPMYcCNKG67g5ZDhNyDs3HasnYK1bxq/JRuMwT5Po8j7Qc
EdYBcTLWPItby4+JH97Y0hQsuDNGmufCMR4mmCy+UvdVZZXrRdk5lCjjo0JBL84F5hDNO3xj1ATj
Dm/dvsa19M03ftlLg3tlQQCO+xkQOrz3vZfBxXbwYMfYnhLI3hfznJytrjzUPWuOr0KWNcqnFC6v
gYDJOlwsb92G+Y9KEd/nsMW78aVe1LYUTbSePKSBWtHix6RlK3NEHhQonrVjYd3Si/LeCxPacx7r
L9CAdQFTJ7Mr41lUMKBSR3rrwUwQqo8QQxVdCS/MpxMU4kKA5DhatRgFfn2yOQTPfTAPW9XyeO38
U0q1QU2qfErn96UPMzDAzdk3KoT2rZBoUnykRlgidII0W79g8D5iE2YL3QRc6I2jVPgg7aAhJfYx
Tpf1ixxccJwd44DI4pSwMEkKC9vfdZb/AMP+LRrMuyKsoW6Vz8YPL4pOy4KJWVlgpTon3lMLvWBo
HLAphrvzpmTXNs3d6LbvrXc3A6ijR0pJjmLahx/hLZAFF5KrXehCfwyBVonUCqHxBd+1ZquPKQUm
IdjjDta94dPGBmwFKG0VSr5F8H8IO4/lxtGty75LzxEBb6YASNAbiRQlTRBSSoL3Hk//L+Tf0X1v
VkXVoDJUaSSS+Ow5e69d1B/JoniLLZZTaqOQCVZFTWIlsBs7AomrJySnJwEH97iZVsXTqB8UfRIo
8Y/CqtUyjoj4OyCs+etSbw5BSaCW2Uk3gYa1bDY4npZLRihIrqiF1yAPt1pdSFQGyE8TE+XhJyDZ
q+rDBM7HAxeunFA/8NLAYpseJIsc6BNcG4nFbhB2JRpKe5brjzEh635AQ69HvLV6LD4oDD7w8N1m
Qb0NCZCqdjgK9BztRLHIVyvj0mXEfzT6/KwK+Zta8xuJUO+tphPdSRMWZ3wJMKR8SsswdRo2y2TW
hNU0Si11rNe2WrhqkXXIGAt2oRS/FAHRTFuzntUKv0wvmSS9VxNelBbgNF1NbokJ7A6jYCXvQA9U
FXjFvDac3/sOUIVdnQIa5n4l+iq7SIWX1cwGgP5jeOwtfyVxrU3pD0ExJHVSU58KSLiA+9ClEUfD
PREfrV/hqG/MxKsxoLcabRYdzBr8F5nwuu3ElAQI4veeKNamPZjkhpZxPFwLeIAYEd7l2He5aJ8b
6kurGI6qU9J75yIJBB25lQ+VI5J1oiaL+Tg1xmPW9FdRJxhPzjg6hWExrNT8FC5oHzWEuNnH3NyJ
cODQWS7YD7aZUO/IQlkueWlAFUGFgdKKMYlX0WedTOOp0Vj2IwFncBaANEB86MxT1bitYZC0aBXP
Ug9zRUuo6BFCD7BOn8qtLINu1f3Wug6ZJ+L/7a3P3FQuAhQmW7OqN6JnJp4Otx3zJtQjPy/Gs5Va
YG60AG4sB6OZynRKpmfEqMcSQE15udi2ykZbMuskplWqwG0wsquZtjzCmAVyBDBuJjq3/Y5jiSEZ
t14Knuqqo4DaD6AvCC1bDixVRYlIGvp0rwnXJo9rV6iMywj07zDQcbjqImAIxGiDFK2bWtR32hg9
YryipBWkqOEmkhvwse0LenW2WOt3rUJolaoXygKRV/u6v4c0l0CEsquqlMHNJk+90VcnHT5f0aa1
NwMa9FTJi81ZOCaFcgun8asRSAURKPrvOezVe00BdDVmlpsLtGB8bvPdOLObNAWbbsCDkH2MMctn
ZhqFRQGwvtXaPROiYKuoAMSER1W7E5qz7VybSA2pX1XLOfX3XhgIfINYxkJisRuM+inQ2LLNLoEY
TQE4o6iKTP1YKabvClpO5nJp3DRVAQMyhmiALGsd+QQdziNtRJGH93uhR7FAhtLgX1uNeOEqjD5/
D12BCE71BDccMnm1nEBDyn6D8JNKS2C6Yh2AllxEKSfoN+lPEZAMkn9Aqgw+nMKyf1dH42T2YIZ+
z3PuKz9KzXOX4896iaRLq/KnQ9tl+nxbqwljJy4LMmVINv89GnpCMa3lNRbLcQvPvNualC6qYjkR
UUesQJe7BZEtdjhRCG0tRy9p9yLc2IwRNFBr8Z2GcUmatwLACdMS6TSavJNj68MaaJNGPj6b1MQM
mHACiA3QVaIEj6NQYO/6CPZ4OP61U58VCos7o5gp0KUrlp+WqKxupvjPVU00cdiyK89NR+u7Hriy
Cz9xP0w7aYo6lFYzQFmDOahkM+cTXqTMfUOeB2HTYi20Kq5P3L04OYqkPI7iTySV0soKLWPXGzup
1b9m1Fk7pQmwsMmq4oZGu1go+apreslloJJ5q4/R2vIjIHqksMBktsh3ZItog37YqIoqg/ViDykV
RK3CVN6R6Sbw0jbGeJUF5mzcZpodhA3xuuNU7GC1pU4gPeTI39OvxGzaExYOcov3bInSGehMsC2G
PoAkR6ZlHHDrYX/coAi+oGw1KFhk0bkV0+9UZZcZSX2npGC6ui+nr7BsEaUSLZSqbwvV4DprE1fJ
6BJSmVkHc/yViwZtUuCaCG3Qmnb+EkkP0JCX75TZ+zSQ7NgPKadG45iH7jx3FpzPNsatCmAHkTOZ
j1H1yBOfahSXqQX+1jRuKMWvE6+cOdnFQFy525WBRRAzl1Y27UOhUVmQK6VFuloSIV7ovwYa8Br2
DwepQeFoqAvzIU7fjKK6DMuGNmtnpSQhymoA4IRK3K9og+VAY6afru2R/qOdRRdx6blH2FrUvOV5
5VH6//LL6CgAb3BTRaT0FmJ2zSz6GlEwczsM/EeAN/bd6NHvty43oFtR9YjbDAK26Mu70CNNlXpv
2QIFokEPRi3uOSDTWnXVOIJXaGjvciTPOzEpyCaGCQe1vTpLUXUo85AmUtY3W0hCp6ysZC+Xq44D
CUI2hQYWwNsPYcjz29hRiiWQyqOudSfKB/BPJDuQACnfK4niiFjBOCRCZmmAx1IYOxnJFOOWDiaP
081SBR/7g1qqIWK1VV6q/l3melb2KugaP7xJau2jHexNjoGTuvX5r6jzE93xna9DFx2M2NoFuXmc
JFREZUbQfdtRwUtTadH4xUQ+cpbzk2BeFUZfe5lA81PNk4OSTD8yDRG366d5B4wp8dQkf80JLnMt
eaQ4RJd/HY7EEunDXq6sbRMUvqdrLacjWfbGmMAGET4rfaICTnNAulUsYIxFtQe2Lli0E9JKU0Gi
WVM+PJci3FNdYwvlYGM5Nb0+05irJ0NdhV2lo2G3LoNMoZNsKS7hpr7JBSVZtzH5VeoAZWfOTIeK
6yqffYop3IeCiuR2KTXOpRFIXDss8Je/fynYxXcKhCVIYPn8/76UxUWa26gQGssSXmWVN6f//af0
D/mj33+3amsArL+/QyTeYjh0KWIFbhZRvmvVPrJrniP1eL5tnLUR6D//LgalBrP2eMtByJ7TQQlo
sgWKx82GmImeiLBymCFAMwPwIoEtGMPS2kjWGt904IxxcLbCWvh40meE501j+RgRGCy5/Jm3xndy
nQIBCG2bZuty8s8lcZpJaM0X3gPS5rJjXGsrY4megA5onUW5BI5lAs8I5Oiak+e3AteeIID51jTW
sUxU4UHHCf19ft6zxIY+m8KzP+D+Tq2DMKjbXGsLcPrlWxImLZWE4S2GzZiNfn8U9bD3BlPNUAdE
i+hdOQY1juop5Rkq0Xwfy4Ecpp7SKVxGkjAypPcRn0hWZlxe8D8cqyLOUbSMgHi568kcmbI4X0eW
sq8jP+FknTxlWVGv4R4Br0aYsdAjZ3RfrM0AE6Wse7RkKOtJ+TzBZV9JcnvR6wQ4gz6gOWnqPTUp
+IRz369avHnErUCTDqVE3Sro/hxNHJcbVsGCANfFKH4oLXJI19KHBZIti4z1oPklj3cHUYdKaWUX
UrwXsb6hXkGeZylj9JQrxakfDAMBc2KspKCxdnTxt5VId3mQizVIPq4+8OfjLKPljrTK1BdUsoUU
bIgGc00qUHPCiLCpg6Y9KaKcefNsgcMfY8traKtRfdC6OyodULfztMadjlNGraNzKFqbAegfN9Jd
IUzfU24mDwQVoLuR3YbBuEXbnBNVS7e5yqfRgWjOa+nbfqVbcrdOYH1C+C7tKs2qfdeEtL5wvq50
SIh2JzD/k7L8gvptrMvQfCrLgcpESRcXXykkmEWG1IdavFdHMlbhge7wEmYuxJwfOR5IvyCAwKJ3
Z8zFT6xoL9ow/eoWVb8RqQScaHt6by6FIYqRpHotlaUHsrxwFXT5jUEMtmKSfE7QEMjacFaf9Ysp
RN21i4BUwutdZaIUu4o4Y3EofKLopMHY5lDMBSPLVindrV2NHpWp0htHAhOg0MC0P3RcyDcwIs19
TLloGwLZ2PW9b20rpQl3g8bbYPhDCSFKal+IRcMdxEJf3fmzNyaycsQ5ba4TBedA4dNhj8NjU6n+
CT2UvKpllMuG5OervFrMfXR7ULjANW2LJniSqEO6moTzhwps5w4CrhxlMN1e4Dhv4hV7blVa67XQ
RrdKBfQm1JV466xqIvXGyO5IdmqnMgoOwGQbOejRQQX6XKhUZhjyZb9+GbjGOGB66xerrhnhWlS+
BD5n01Hs8hfyikmeHvX0hXyXhEoBfWGxLpesiSZ+aZZvKk81jHPEH44kJcGLP9Ffajmk3sccEUEa
W+adhYmCfFMad+RVuCV7tb74CYFsUyFT4UYeZdYoEn//bxzO8knzC3E1Rq9dqut2OdBb9y2B1mIl
XMJY07aR3gwnP1D7U0vg6mnIS+XQhfQxl99vq6Fd4Lc9fSpDOzZSu69jqHidbr60iXmHIbXIyD7T
cSAnMFnaC4KUrDIzeItnvM9pCD9DDRpCD0dV4lOKx3UxRLCSOnj1Jo4hVxgLyUXr9ot+5bSOwGVS
ptbVVVXQG61FacIvxICewkRZJW32IUzzQRSl4hJD4PDm8jTgGvVIaTMuM68Y6NQhD7DpxlX6lGks
x3SAM2qvFutZn6OL4vX7SW3sk0HGmN3QEVRLlBJqri2CHVxxRVhTACdmKAoJnG+N/qipPd2TwTd3
iHYgH9fdUxvE+7YuZq9qBro1WnKpo2jT1QMYkEXz5c8s8n1PP3lUCGkpzMEBx+xXSy5SEnGy4zjF
JtC+k4gyA+cGn5NN9RdhlxTckpO8rNpBiiFYJ6LQ7fKM+1Gt0Rtd7rV0SZwBOSiLO4tI3jeHCoIS
roKKrp/uzQFCLIRgJQIBDIpmiKcTFaVuQ+TnwJ7CkGgNcz4omq4fYw6bS4oJPqup20vqQHI6JeCz
URDpmvX7pq5nWyVAYV2akbxlQRg3DD/iFjNYtGOFiHVeD31E8dyA6UtuAVIQY+aUli4IIV3nTj8S
GjxxDgGVyc0hprFIzm6jS9UlmEbZViiKsWzPnlJU046rEJScl3nuIVlQRjgYMNXcXBH9YxMOoaOA
h+gs0dohiSMGU1Hp/acsJUFNajwhC2DFMo83CfckbOH1zJJMpe5oilJyakx9PQ2deoDlzjnPMEws
H4DLuyjMsNVPXh+ADdQ1+UxXEKGqojyEuPye0voeImRmZE1nvaRZPmqSchRmVtyw6XuwU0m6SQON
omVBrbar44PoNxQF4skADjucEVqMpJ2jjdCzHXu/v5r0kHTQqX8UI/2RSSQXNuqgCqqjOuxVn6uH
bJxbtSuwvNCw6UoZHxH4D1b97jAiL9uaEyzw2CyqAyezUzD7/bpjvNFaT2AMhcWNa52E2kjf16OF
M2NUa2r3feOVareiHdutuZkQuWoIMA0mlHhF8CaIFrJ3Ssbe1FWXaczYGmoJb9EQvMINfQPcaC7F
n01t1CdLFiBkYdRf55WZen6iVCvLR1zV6sEOkCObZ1lfG4UbML6a2s06gqOFPFTceRzpxfrigZPN
xGDsDwbR6sOY1vux0c+/L458knad6YIXAmExIHNQLkBB0GsemlT9Kug1WSCdlq463g9xDMZRM5Dj
pnmvrxKRe3QlyijDheA0Z3J5IL9lXgnKlK0yXaWs41tUCRHjOUOGbryP4xcl8NNdMudbXZT1vaW3
hynW2o0axxecLFRJ0kB3lErttgCwuAvBNpL2QUFw/dzTHyyXzf/37/3+pV/+1J8tZGlaPVGszhrN
zXRD2dR6swmIPNwjYyMvXK/jtepX2VYBN72Plj/4/ZVMMCzBs9pSEW991zya9Vq99iRXyOQruCgV
9F0026hEzWv/OiB3v8HQ3UaudMlfzff+l3WQaBeGD0lYCxR+Vxyr1BeuC+oVz5BEWvnVnI7+hwLU
Zrg2lWehJRTspawyOY26hm0rvQX9uvTijbhJvXyl/+I3zsWzzj9FRg+YTSrs7EW+Rs1pfgOfy8RA
ZKddcmDblK/vxiFaz0dBXAubl7pApU+R257PGUj6Gy1C8dPYypiFHeU5+YQvpRbuDBjbG90K49dX
eYMUaFVHozz3oatfgxcV01j12ZdHFgRSEfCUNrQy870EKy21iWTogjW4/+6IMhqSC2VrhpllEvrL
jSFdxwc/9ZDCyE8VQUN2t8nwrRo3QfjFW0ect1buJGgh7aHGNHxVW4QlLa3IjxaM8UlFpkVaxK70
quSWPXPqVvMtue8ickXWjisekm6bv8QvwjtSAkpJ2B5WhddpK+VF/UzlvSzaoJPm8Ls9KndrFzNU
Nx1hasYmoJlo9/vqgL4txUD93n9kva1cQ9e88OYmR/2FDetRjrv+Nbx1L9K6VhyktkeBmvRsT8/s
akiIPG6c0gq5SH9SDbt06hQVhp3fRcImsHnfoAWOsT32uFhdvz3NZxIk44OF2RMNJY4EQI9kFRKn
vZufhw32l2JNs0eIV3S39liLeTbTLj9kL9JZuxEir+pX0M0pCt+juoPy3BNeQB/iWbwaNyKHZAaO
sBUZ15X72hGVbs/UhmNHOGR780jhmIvkLd6mMKUV2nQbfdoEDxp2/Tr/ro/Vm3AddykKfS/bzit1
f0c4uQpBnrjVg9hhBDVUk381HHk/apfa30n6gneFEtWtsDmca/a4d+wQDxbgDBNdCf/NG1QPJQax
EZjf8LvbdM0MeFI487bx3RSdjpvsuDMoMjNV3e5WrfMT93C0BKAuxV34ki66ajxrTkOLpXabA9kq
u+B5vAtefNK8aGvc6/yiRVs9cMG9PaQr+PUtZ9OksvMHRsDku94TBTPYDcUSaqvrQGXfsZu3xi1e
671PGfAB8NEVnkh1AZ+GdZBQxjVqkvA0fmCOPRqX0vsYQ6c5KF65QpVbuRAAH8k7hpBn44rGpXhV
iVB3caqQQhMFq9B02p8YZ52NeAKPJSLEk6hc2o0EWMce3lnKlE/6fIugHgW4R/U7RZZ3AuspotTc
5M/Wp5Y41XtxFxxaJqWn3tq9OSB32EifzbuYAD9xrJVwrLZi56ACBSntkKq1NZ+l0Bl+kfjm1l53
zp4XRw9S3NkWN8lzOmyEG7Uisn0ogZFtcVPX8q/mlUwZ2lQrw9Ous2HXcHtc85l74vwDRrtNN9lB
fFau1jWMt5TB/O1MAfnEJ8RlPd4lpt18CqoL33oFuYE2kb4Ld8VZfx3Wxrt/qPeBh737p1mHvhPj
FaXTZFvZ3qB7wje3Yel1JDsWG/p0+854Sq8pta41ecXpnbr9q0hq/TkmB4RDE06bTcYChHkGNdBP
IEI2dOKOLdE2vtBxThMGmNOAtEZx8KfXNzwLFXsNg0ZGDmaX4O9zV+PsuZCVt3zydvkSfggGXiOn
+cWNdQQEaKNOpBkLbG7VbKRLiPrYwxir77tDVPOwGUwkSi9b06J9sM1zeYXUaRbk1NHb2WN5JmAB
AfTi/V41O/+ulo46OWL9hCBynC9QH+g7PsV39NwCpWAS4LyGsOzjtMF4p5JQ5pDS8Nn/Ck7mkWib
3iWz5yA8A6I7zGeBJionhqOFEfrofw+mEx+ENbdEfBjKjR1R4uz2qt2Mi/EWPLMlvBlb5Us4NBvm
X8ylnoJBhh/NCTf1S71DDBShFHXEs7XCzOCEb/pPsEcmDoCUkuebRKF/sOlI9PRIN9KJ4JfIo5Fr
7ZoAnYKDAFhUXMtamc915tY/ItiPXfwu8kifpK10rrqP+JA9yLyhauejVx5skiciB5lM4fI/RXtO
Wcomf1OxHgIzAARZuWDopnX8Y7UvwmwTBDCwZarHkdey2EbcQHOZWYQCmm73lm2bkpg3rs62wTjf
CkdasKisJ1dBLEMDZDNfw9wTZTtfBW47OOHKQJp9VSZbXrcv1lESvSVahkgku/LGg+5ZTBPpLLwm
q3bD0V2+RN/BMS5c80vstzpr6mWSbLQLoAoyuEP0T1z1F3SGPT1OIPlRdQcKNA2OnDvjHpkvHvVT
/ma9ckaXDhURQoZDG1D4oM6PHNf/0k7JYMuXRIVmP6NnsdtPC5ID7h7xWPssC65w1Z+D/qqPu3mf
uqR3OQEGIK86Bnb/mT/k2/RKpo35Sekn3Jn7/JSpq+YtfCmnVfOLKScFdrtXPsFibJu1RByYywdm
DGc+CJCm8PqjWxJuLOsaDxDrtzJttJayJk+JOW0rDxFwFzDWLfHckt1vJG9GpPHablqUuwRdkVX2
RZxHMrqNo4t7X3SNY//Tihuf2pdMLcjLXxoEg05/F95mPukeboWdnc09oEIECfn0lBKjtPc3Fnd/
uzqEG/VTta7dGWFiMYIIWEPG3yqCY0VrIF0akLx1cxdwYGR262OgsTM+vD0GxWlFEllQboaz1h30
0MONIR+Mn4KxDXMJFOSRnrx2hcyuCM8T543I0V7q64BM/hNgob8ScHpchHWApAZlrYEyGWrDiomZ
e6VnbogkqeczI6y5ZOVWIohRdGhYIX/o9uABTKxI+U5+4u8bAjQN4mxX09PY741kvWgrgVfgmcxs
PVwr+drUdtzZI/3KSSEu7rp6BHtAmCkXSaE7cmArv+un1npu443PMfQ9zrbSlQUK+ZMc3SkK5k/N
OTrneCp3A0iD5+6RVF5C40VjjcI45Bpbk4NL+Us0nJBN/0U7j8DzpzW3YpQB+iYoTkBhKM5xnEOF
FJ2CD/NdBo5rp9/xtX+H2hlu+pXyXhyqbbjr9u2b+lSm3kRHGE3ps0J+FyFueKDCeRMSOLWqjI31
3maeiaIo2xeKM+Xn3HCxAIaEkpyD+bn4Kt/LEOeGvRDjTY7m34G2wu6R/+DtytRvvGXTK95FbFgp
YVcoQDUsjA5nRugy5xoY5o4y6S33om7fPNPt9B+CYM/H+ac46M/Fa2w6/sa8BRy/dvkLHlSHtJsR
bx5RSm7Jw8I6ojsVk5WnxGC7VpJTo0Bx0jvnuDb/CEK7oDR6HKnrPXidmEMxD7B9AeHGFGabJP6h
EX5o/VW4ZM84ZUbV5jhO9zpGKvqJ2HP+XiCxGCP2AUcJ2/T34gPdynPDrWMnKPh3bP9kbhoE09QV
Z0e7akd09PHLtPY5o34y8EFppDvOrRh+wEs4+XtUufV3d2hciSmzsFAxQ7nSS85SvfM3nFvc7Jrs
ldrV1sR0rM0tELVDiRfM5BTsGMfwzMkheGfOpPu+2JVYYFSPTJPyWZ93Zbxe/LYJCvZVbd18rDGM
Nm2nnQwyB/fU1alTAP3BwVeugR3T8Syfaf8G7xILFieq2MVYku8T00tffAnI+deb8F6O72JxJe6i
eqXqHAhbf80JKvKQKCCk5ng21reR5ATzqStXhPml1zan7ebwyVlfPAx21YRjPBeaLYGHx+w23s3I
7t8tgOU7yBVU2b+IrdNuGFroTkrER11qWn7r6iFueIz+k4+kCMpzsw85+MlrCsGmvAnvTFCS/fq1
usuugYfIFiyyuUu36aH46E072Ke34ARTvLA4KwHFjr8pBDypn/RnuIguMX6Ex7vWAcUyWVyIxXfR
JX/iZUsX8V28KjeKGfzYhQLFrQ6vT48iGTn7vnB5uMI+BYAEBsNNvxt/j4Bk6bLfgq8FMC3sUFS1
J/OBYfcTMPUGPqa5Jb7kl38wMWv63Pk4I9vF0XrCy0hdrzwMu6xxNLdZhV9ZTA+L+9CmtVHJvNa7
eMUexXjpXikVsF93r5Q+2sqpMba4shuc1SfhLVuLv8RpTdIHCCvhstBfEH7ykbcfMfWlX/UPu9ZQ
ueQ3Fo07bMPeVVb+L3/fPIJ6HyPm3QJ3dY1dhs0tdKve7swtjMY36CH5yAzlw/5BQi9otrXDB2Kg
lXD9ca151rW+tnfEnA9zcgv8jwg/masoQtfTIfzgVB3/sPpJAEMjN/2cKPAF9ndP4Ca7grpCn80u
3z66a6gc0i/tldH5FH34Xkb+jDtGrrU3ThL+wi96C4guLKBnFDBXhoIU3lbfhQNQW4zyK4tUF5fV
X9/TOnHDI8MK9Ea8bXYhFviL9LwsNotIjDucsZUu5XKJBWeYe9TzgtN0l15fwbJJrUvZh6YtnnM2
xuo9RcvujGv1xMDhIYVXeR9+Y381n9LCjn7iW/+LTUB4ltb5W36bMq9gn7j63rg1nlmjmBTGF123
g3KYdjFG4bcEdAPJNs98s/ENnnY3b1USVUnoiJ1wy4nY/0Y5znUd7W38TZh7xskIShBWqyP2KvGJ
VZ5AF+wWxxgPzK04FR/I0a3DUt8U6Pqs/KfgOWQ+2f4j/WYM968coQFkV454jc4sRzJLDpYzMuqd
5tE8tLfmwfIYPol7jASXaj08uLuqx/wgrY39Fjb2ynitmW0VgtJizeLJYqm9cba+9+/Dhm7Mo7wj
UBPcCR0pDBUXu90rF3Y/sptDiU6ycpu1SMuPZt+LtWM0fdbXSqAs4ySIwnJ3uJmvE4xItz/5v4bx
ETdrIfM00StU7pY2qv6NcUoWsD1FkRUrYDVgY7TFt2UCjcBV9uWPv9bkzayuM04ARFRWm8DjLxae
tp9O5ZlVEM2htZt4sbVXP2m70eMTEA/KqqEheMdjHNoJ9aD8ZdTwAm0jNkqaW6fl+IyX8DPnWBau
xpX4VZlElq9YwB8CC/kiXLDLjXEsP5pX7BQyF0/pKtwjzQm0tmcqdapnIIIeLPiPAq0Zsgj4Khn1
HgdqabnNLJKuWDOlEe9jaHonF5WHpyTDTKEhkqI9XtlQTPbR799PEGFlSVsxVKxk30i9uYpr9nE8
T75L6i9l6zl9FVLoNUar8b5JVybpRcv5MjCTHY5DOn4x7pKIsxcqZRSiQ3dJxJgEnJzXE5Y9VueF
Ov0bPR0ju3E6Oht4vGcFGVxzUKWR49JY/N9fRrM+dmqpE+IUpgQy5rQoVQ6UaZ1WO+vb+i7ArR0s
oTPJgCgKirDoE1ZZKXBT+f2LPt9TQwg8mgsUMREYl6u2jjg+hOYDkWW9CUsO5ugesSBSeFbxnqLk
oEQ7zV+iFt+E5BJQsRjKwEQ0IGF9rk+DKn/JiQieKOYyp5tXn/e7iyraf1XWuUXFnYvAwM6xcHdX
wfStlNBDW1/mCBt0mMdeY11umCoi/mMeRKfKG/TKGbm9M9vjeDWaLvFmrBZUZmic+eWL2jwmFfXq
8nVkjgBMo+ZLiOOblZbP9dg8tSCmWCNVpyDYYNBLSqjTYyoFxWtVcUNlfS1NxoX4pk0JSlLh4mn1
/lMuqc+Gz+UI+KKdQOIFE6mQVOFffZo7q6E1X8puXhhcqIH8cb4Ps3zmcXCAKVSfOlH5ZQo9qLse
/JBINoOsCTvLD3H0hRtfqQ9NPhLMg8uKdSZNt7XB0dUYN4M4hadawHSCGWPySPDwehEef6QuXczG
OJqpNe77nEOm1VMMrDLKQcKsepYl/5ooGq+gKPt2hDjDDSQf/+hj7rQfdUD4SOQ60410VC3luNCJ
3Q4D+ymuQm7Dkvlv4e9/hWcjXiJ4GsajJf0V3ayPqZz3gllvBhXOQGGBKejZL2Q/2jZZa2cEe9Vq
TE6tzGZcT/f/8/8JQ39DsPkr32X56VAHRVOnQ6T+wXcxRm1stcKoN2Iy/PgjedsNLnYhpoohLAIl
0hepdol4pf/550p/BQ8u4G4FbLhGc0uVlxf2H+QcsYHXKI9STaclg+GLU6zWvcgYLpOOF34WUdNn
9REb3lG30HPSTuZmWyhb1Rr+DV++vMf/AheZy0sxZEVVLYtX9AdSR0o0IgIUXoovgkWIKwEshPAd
FiaqyHN4Dkr6kwsQhuE70j3r7xqZWo7FSbgPpn8ZDn8FqgF7ldCiKqaqydafr0WLfEkWioheeZVj
qIrZ4BesQDqVHyFeNF8w1X95EsrfDUAZi4eBxUTUVf2PJ5HQsZvLUqg3ek65zxiyu6Fo6CQ5aXVz
i3iTj9+Q2vey9AHG5MR7k9s4crRHDoDLJCWv1o+RGC/Bt1xgEpmzvqrxj/xkje0Wx1Vdv5hoQMoJ
ZSoZj6hOOlrgFeQILkSIw1aR2V7/eXz93TOVFcXAIkuEkyz+Ma6ngOx5MQmajZmxEergYWy9Gv5l
8vwepH+OHEVm7mgi/C3DkP97EI84nafWInqwr7UbbJprnxn7waD43TJjSkqwxpBf5xK4XUBQ9zyY
2zHWjvg/Ruzr6VVfcIhpU16Gg6+aB569V5rqN/hV9rPyPa3q4zwB0Cj1yhMb/yJ24U9Rg6b75w9L
/itGH36ArGuySKCPJal/QJQtTR2lQFa4DixB3YFRQCvQ0TjRapkynulcR9mGyPTtCO2J/AGvNokV
Tl8CaUDgmEAY0cfvwJK/zaS+NwtzQQmgFcwD6b+ZWf/LHPnbtUNRadyxeRmy/vvP/2PtUBpLL4yI
l8vIcjoJqg2GK2desFNS1t8TWuqLp/991PaxQu0yQABHTYaoR7H9t9fyd7NHYeEWVRT1CEP/GAIB
whJJIBR3k2h0T4wqmYjVogYbUhOq5MoLNOZT29NiD2hjDGH29c/P7m+nr7JQqEU4bzoD8b/HoIXf
5H/H4IigyK0lmSIzGbHNPN3NLo6J/irsZpl5+LLIM1ooMUovP8cmdaUFJzNik8PGPn77CxBlRuzv
tLH03RLlIAYBkNASdg8B4ZXVYu+fbn3of8KJ2GOjpGAa97uFstQuGKp/fmPS33+ypm6wG8tL0tt/
v7EEDSoDSKw3TbEndZnavIIrENXaegQ108ZoiWfJ2qYUzmPIL//80/9uX2SELcQzEeCe8seeoI7k
FakZe8K0cHoEShPDTDe1H2JPCox7rOUUSIb2X97z361aqggxCR4voJvfYQr/MbCTscv7KR3qzTzy
LBHcvOtm8f7P7+zffsYf7yzSWhmfKAMWkd9x1gmkNrN/WXz/dkwyGSTFYl7Q5P5zTFoxrBa5ZVJU
0loZaAFMrCLWyADTClDxvzFBarTSqu5/SDuz5ra1LEv/lYr7jizMOOiomw+cqYESJcqy/YKgLRnz
fDD++v6gzO6SKIbYFf2QN9Opa4EAgYN99l7rW7f4ZfaYmhjGox9OkpvEK6/Dqr1tVfyhQtfIf0+Y
Ujl0DIIh+BkW/krWKIBbgzu5UYanoODdPEzAKN95KELv1wQcEx4qja8vnDY9yh9Xe0NVLWEI1h4X
yf7JO8W0isZQgAVtfMTpM8lrfGYm6VJHBDWPUh4zp06ecHczcgB345MDMjMKSt+CIOOvP8pnXDSf
BOg9xaqla87polPajiqGwig3ZfZH8Rm2Bzr9a0eSGWcP+76S3rUBsCIwLvCiP1cnqCYFwjrHFjpR
I9MVend/ur4mxypOys04BgtH55msudjzvGjxo7HoVt6lemgCKJ5cc85PWKDMNQvQ/8nd6tYhsUmD
wB1mCvgRKLMpZb8XVfTt6yt69jimrhKPMZXh5nTm787MZg9nuJUDuJfezejpa6XDzFB6F2pN8bns
NQhB+e/jnCxqikEiD8KRfAOSQhLsukDzzS4fjnuPLEDLTeaKD0mYE3Qd9azbxQ8z2jpldOD06TW0
Tbsi9hXNlZEuDfRYmhGoq4hKaDYGKZ84GwQ/g3zQoWArTQA3jU/PyHR77PeFmq3hhyrL3lJR9EL3
aVyBqMLzH/0UH5jusc2PjK1V1v5qbFd5GqQ3ncmETmudKbrdRACfQ73Ox9/4zJVtx4YSz2SHPJJZ
fgFmXqjIC+LAZ0OMXwygyLFzFmxPGbX5vUSvJn6AqE3nYB8LzE1QtvMtMiRtgutfCT/40aW2inAV
uo7Vm3u/CP6oMPEWsccE27EEPcxRc0hWAvK80qesvLIv1x4d1txlAN7a2G2iGPGA6INv4Tge/PDu
6ztFO/NioqB0LB5BFWUY9OuP9wp5OYrBNi3fRClAAD3oHtsk2xud/igq9xfdCCDEQ7zHzvPsptF9
7QYgiK0Oq/9NHlpXA0nemNe/W1q51ILiaVSSn4SjJrypJfzfRF+PQ0Bjp7QXoep/q1o748v1mjmm
xHXvqS9Vjb/aiffY2phSmcG3nHy6GXllc8P9lXTdoyVdmODNo05gQ01SjRllDERIjazKYGliI5Qm
fwH29dzom0XQ4eWM9qlu3uAl2euyfcQy51cv0ZBtDUN7GXxt7SnODh5MPDMq/dhk2rogBT0Pueye
xxQrDBNaTcuyGqccUYWoFj6nbnYxMOLmMbC1l7e/19o3dV7vUd8u6hZChY6cTyakPBrexmIs2FTq
sY7ajdezphHFY+jZFp/FVRJmt2OgE2hi3vkxbIigelLG/Ba3C8ydIHgKuvhHFRTjjQxg8ni+8iCz
+tZsnBfXsunmi+o5x454H7cu3q2MSMkmf2APyj3lYbi6cIeceVHoLrRUmk8WqkznZDHxUqilejWg
jgZDlpPgdSUhl85tlz5kWlmrMHVfQgTsSDIq5CwqX3tc9wxBPaPbXPgs0wJ5soAaukNyhOnC8nBP
tyh0Wdq2K1IibGmclWjiFCWcjGrpUqCXa2ytvUJ4r86Vojv2jvyt5epjXaGsCQJhLvO2YJooFH/b
yf7CS0z7vOsw2KGptq1rAirm6dpe+UOrBI1NRBCWAfpdhUAqy+AFcbl/7fXVDy8doRM6egJeHM5W
oHTbplG9Cy8148zngG/L+0wIIl2oWD4+z3KIBXHvZCBk4gkiQLrG/5cqyzduCKaOWR/1w3WWIE40
8m010TTk5Dk3WxdZcRLhaLR/E++VYCegLd/fw/sbb3NPQf6EsUQ347nuopz1KrkYbeXeaBPOJZQ6
xDnYWmY+rrzGnmHZSP7nmxMyi20DJINFb0M/zX2qY1kkMZ4qCK3NTuouo/fqCIOKeIfqUHbZIWkG
pD/GCCwmP359532uoM3pbao5IKGJMLFO3txxW+Bu0iLsKIJxE36lRT8MB7p1q9Aubzo9fRgVxENf
H/TMPUXVDu7acSiMDNU+WZuLOs8bv22STR4j+URLWMT1cbQboB/RneWhk87wyPXHNHL2qKhfvj78
Wwn48WkzVYPT1jVTs23rtDDzw6QgALZMNqMliXJUW+4OW0d6Rz7gaN5Fib1vMQcw3raYSSugLTq6
E2VrznpVPFeNcWimH4swvhtqvPxFL+iY5EcikY3mFozfVZRj0XeqS9/W52WCD86mg6Ldsvj4J5Vd
adG3tpuUD47pPjBwA4/iJcKE73f2hd3BuRvDoOlHFJlOJWSdHCpAKkzEpRtv4hiugYPDw3fWqdXc
Oui8sYyxo5Tu89dfzOeCmdODmG4AOZ8Wm9OyizgVmKciRgnEr3eLYz5oB5AMC7XQnt4ueUweqKk7
F+7Hz2WlqbIlN96KdQ588hBYNU0M6Tkx+Q/N1ZC0G9OM70Jbvfn69LRz19RSaXcZArIgqVEflzDK
rj4M+d0bP7P2dssePudBo+HGqzL/USrGTWzqq0i1VgK2gFmzylYGTqtm2IaIAoFUWXDgRudZ8S7d
WWfKJa6BplK/C1212RF+/Gy9ovdZFGH7rfABjWHwaBDoE9rejQzlddP+0LwIkU8EI0q7dKtZ05v2
9Hmclj4iKsiosE+XA14g0oVyFG9cC7iEidGPDgisBZXIDOT93VbCdJth0ATXAIkkM3ze0gJVcerf
BZjgZ13rjXPgg7dvwFuhYQQUPNSGhve4TwmNjnkT+CFpSSYNM02vFjjjEIUUTbby6uwhMTGR9xNB
5g06JgsTAz1uEnxiyeRoO7yxDJRSLK0OeNHbvw4Qz4WdBPQJEzmtVnBwXfdT1tZV1YJkGHN1MsX7
q0AY5Rz2MUiO8Bd9PZRvPXA/JW83gLjcua6VRwDPq2LaBly44aaH9NOFFe7UmtGEa57ecGMEwzUw
WeiGTvnpRejlAmtpD1dphRqtBIjiWc1VnkEiwTT1gjtnaRT1/dcf4uzDReQA4wvyRz/tRlOzpHjw
82SDpxNJFaetxtpBOPLCpu1Mv5E72LXZ97Ko2/T6Pt7BuN0MAlyzZNMZDJ3QJooGZAfrdF22V5RQ
B5gH6MH5bqRh7YNGv6m89qYT46UP8rlSmTr0GmMiQfOTq//xg4yRio0YNOtGq+FeNPxj0Vfr2j/G
6fDdmqycdZ38qkprNxnhU/Hrf37BuQomL3QCyYhX+Xh4HgO7jQNWsyH2XqbrXaEvSyvvwmKtf94k
0wRjZWTOQPteP31q+zrOtDFnxbBjRgwunP9ZUiSos5x9PGhQHlizIkNuwpYYuk5yl0OeJyd6WOkV
FPEYwwM7h83oUvJO47vQdJ9TmDk6oeazHnlgrSFwurwMn1ttiKEw2eEzxPnUlhF2JUD4tTHKzuZK
6eSVUhRHLuU80/WbQb246p+9TroB6w7shfg0uUm4SI5N92sz9HeK1oBEjotjQ9sUJKRAWZOEv5rk
lwn4pVPAVXVUpHZJhjECmK9vDGd6Ak6XA74ohrxvmZ+n7VK30QE8+WW8wWSMSwfQvwD8AIGyhFoZ
ov3CJJXL+j6gmqAk2LuiXqvihyPMQ4q2Jn/tfawrYdpuasqliBckqGkSxEf+0brk7XS9dWu53u0g
9YPoaWYU3AyqURxNGX9zDfmYFvnR7dWbAlD9rEY5aVY/KkF+s6+grqVeolVNC9I9jFr5YEBrKtxw
Ag+/hjnD9kCkxjLX7Rs8xg+tAQKmcKrroDHAW6grJvwLz3EAntrPWcg2l9teRXHaq2At9ZuA22EW
WyGsnZ9v/9ux0+XbVS5KOipB/itSL71VzbPfvUOHlfUPb99paV959dRSSHmzldVVBmxJxO1Vx5Bz
MT0QVdehDwqGjaU1FRuYXzZXOnK1Q1Rlx8ivfjdBvR1V86CEVJmyY8Euq/IRFsf9aFYdZalLNHXw
O/qluSBHmgBRgj3c4/Da5LDI4okz5SQ2ymjFfmm5uURh1fPWQPc4rcWGw49UCPjgpQrcOi1Ogtx/
kDXzLEe58Bo4V2Boqsk2EoO3O23jPi5LidP0UQhAZKNIbab12YPfk1keLTW/fMqr4agWaHW8ZO/m
w4U9jn7mFaSxGE5FM8Na47Te1zWeahP79mb0tBdwbd+B/X8j2HxZutljVPxsNGNjbIZXezKWWQh3
gu9q7tzknnEUrXzMSoB6omDqV0ydqnXdI6DQvWxFvwdLlSsfgyrZfv2snltd6WlpNvU+9dinbXcL
bbWv/DzfdBGKNifblg39nbR7rOJsOxbxldo5KyPAoYVKc8j4cOhIZp3aPCYSdYQTYJ0J7hJn/B31
5vdUqC8jLLhIPGnpcIxr9cKe6uzXq2mMJZnFsKc7ffuaihuFlajzDXa6XWl3FaKhb74srlU13JNy
N8+SfjlE/noQ1sVcoTOFNceeOs+6Zrms1R/vLZa8TtZmyb1FeMpc527WevOGp2Zt5QtLiR5x1l8F
o/pSJOoLfeoVxLZ11nk7S28esebPYimQMQOfNtTs9utv8txmlw/HdsagBmPndrK7SL3KBDjPNznK
/Du4sdUwWt8ji+XSD5wZ+9MbNaO35FvWzvbdK7P3v134BGf2VXwzqmsImw2WOC0DC8cMZZrRXSqH
9nH6fjrb3fg1EHP53XTbR1WNv+WpfdPHYhfiJ0PnkUfG96geX6Tj75XM/J4B2VdMXLOOduHpPPM6
1gxUNa5hGpO8Yaph3/X0W/iW2UgfGiV0w746f7Ws8pDU3EChX+5Fk10aBp+7WQxitsjZ1pGUnC5E
3BlertcjYa0mtj4fNTw8kxnk1UVhEzAYDPyf/YXH+czGnXm9ahkGE2hTd6cV6t1JFmPXV6pH8wrH
8vOIjrHHG+7IWz/PLjW+nXPf9vtjndxvrhLFkTmFhWYufKw69DCYapC62OFo4bHscwBsAlmjaawD
tdyNRe5gwhHXYnB5aO0FlvXDRPRNTWflM8+rimGr5uYzoPqUST7pJOCWknFdaE0Ihkfd1kpxwBIb
gNA3JM1aKBLXznXRVIc38jESzZTxI2y+4tXMtM1gUBdaLdiVaNzWgbYtM2eZ5e3dEL74urN06wwl
nXMl8GDTctH7fCPzYa2W7nVRtTuX+FBHGdbVWO+UrjzEAHwaBaspBtCkvSVPcms0uNTK5k8UyUNb
8yn9bNdnEExSb3y0EiYlukukUY5Jex46IGySfpwVv8Q2iNme5SbpmqmnfifK5kdc25sKZJkyGMMc
kLbbL1qVkBwDIs2qxI/2Rrh0OZWViUoSN555ZaMJciK/XKU9Smk1PRZIs+gs1uRgSbKPhwQWasZ7
xC5J8sm5A8ELrMkX1IEi+eEVTzBOUEYt68jvEG7KDjYdoKhuiAiIaOKHJqVINFwTMEiiJvyKibqP
LBFWgrULeidYQxZCMk4He0YIw3evRGcducY6IxZIKMUejB4eHe76UWR7UOcLo6Aec9R+W2e8Ci2o
cTF+4ZbsIDd+dbEHOWF9EJ64tkT12ob53q+yvVJLtBQemicTS3v+uxbas57gW8zi/FvUb2EZEgcE
7pbBwbMDHMkrMHkDKXaDTWDxu2LvViXUqgEcYATWSirb6Zbo7XLvDg5B0gMmUj7ktA4ASV+jb10b
MdxDL7jpwuZ77vg9cbbD+uvl8uzzozmOxuJgIFs5WZDssi7lYLMg6bW3qGxW5KC7HwoSL1AJmYO9
bEb3mlO8sA6eK1Lof7B7RUyBVunksFYwwFDxySuXjH801SWmPaWfn11Yic6+jiwqTCactJwB33xc
ikzEQcDrXUKMB3fTdA2eKEjwKW5duik5cjqgm8HerfTbkFicUrtcKZxb8XmpOjbXmC7s6cbRLdIy
LTqLiQIejqREcdqgf+8U+4b/e4dQgE2fmHn++MDivwxCFK8gEW/UCkCyoPnYEMgjZXUf60RqCfva
S3UmWBawZI8gmg5y5izVMh7B2tv4CVG9vnxoAv8Krvi1O7TAFEibaq0Kh0JGN98nKMTHQJwS+jrk
9sFowMDFLJfNMM0IE2WuV9BKg2FyOqnD0cjGTTYSuBM4c811dmmgIuR/0esYYU6LAZ9cr5ljhA9l
sa9EjobdxDSgyvE4fZs5ZDD8X328EJH9ja1UnNpAGwbwWdG+grcEuZdK5Kc3xXu+TewC1g0Djt5C
80MaNW10KyhSySqIwCnQhapTRy70qPXpMoBx1EAIJ164JvKDFAIE6jIpXjFSASZVYXP3LVh+hBGd
bxJpIM1D0XflakDz7xTSB+/g4tDW4FAwe3Ra+6pWMVEmlT9rejy2bfRtjAvoG+kkEsfzGXocYMIK
fv0Mnntf2gZbdBe9G7fq9Iy+e1+Gam2lWUzS9mAyY9KfUju5Hjp1HWvE1fx/Hep0i9YW8IZzkI+b
wIGkmMEXzuixg0mcd1K5cFpnq2SbfRW6FORobOc+npda6kVemhXnFW/qgDQ9P1sGfb6a6vZIG35o
PvFiONnBDV84zXNVD10aWlKUWuzDTkpku0JWkCUsL6Rz9xDQ0xTLi5Q7J3CvtYLvlz9/fWHPH9Gi
kz8Fm4rTbgNwatQtcAw3VVRhAKsOUGWOmjc850n1KnmHQHVafn3It6XjpMNBW4f+9TRKRSx8cn3H
uoDqT4LCJuqTYG4SctiiccRs6RI0qlazUdqPNWwmsuC65FGIQxlDcawGaoSqm0Z9OR5zuVd4UdWY
XfGZppKKNBzX7oC0wVJyqBMkjzipdR0jeqPR5WGKG7d24djzsRrXvlfIuSN43jpcaWQN0Nu+buHo
LnhWrsMQvhTD23queY9VgjFOwoRLXWOTp/pT75b3mZINM49OLILmRUD8OO4CJV7o5CfQm+1wHU/u
87IGmoQAkJCwfM7uM5vD8f8RCagTFnC8r6/q2buWe9ZgFMRoGg3qx7u26z2y0gI33XRl8Urwtgtt
JPbGLfi6nW4uZbOI8DuOlxqZ524geEA0Mmnomp92BnWrDEGh2+kGQvUr8e4gtMf6OCTymE4ajL4q
9nB/Dl+f7Lm3P5MnFO/q9I+36vrdyqO6VYwgGfJhzCskB1czd9FpTa/+KreuIqHdJXl5mOqTr497
bsV7d9zT/XM0mkmbW2qKsblfi4R7LBL1rtO15ypvd18fyz3ToSaF2EYkxraUVeGkVS47QaAHoUwb
I4se+r7tFiGydZ9urF4lkhiX4o9FmBvTp3E9qAFedgEzg76hxhftebUzs+qN4b8kOfQj2+7vIt/Y
w6rsUw/AqZEg8lO0F9/Gi1WbwPI860eERnKp68jyemL3ahiDQQQ4xxqfZAPSZIwfWRth90KeWgXZ
lpoWWzRukxq3Nsltz2/mEltEKrFP2O7cXZzjRioV9hsa+OsZOy8axjm1vpIdiNmosYTQd/a0td9a
ZNzJmjQ9giGRUi3JIf/RjmZHCBzbHk1aa+ReO8/2ITl3wC/JNOEVLGFMxHNfhyEcG/3eTIKrqW4u
K+NZUBH3NfcGkQpLP+ifTX8kBkseorzZEfdQLJ1Yue5ja9mBnw2V4I8yVsPSCuQVGbNyZ1UBaVGY
X0novfCKOffQuFMANYMHntZTUWeSFDW6y4K+esHuKjeeW3AUUjWfrcK6ZuD7LIkou7DS6+duXhdN
Bm4Ih1Hx6f3E/tInt5AFwk6cnQ7wHtmtpy+0el5Cwg2ndChtGsHVobuxvYhIw9Tb9WEUbfwofawa
xpqFztg3JbVDj/5kXvEdvT3hVu04oSXia1i88BIagOpgs5ZJiwVYs6BBfP1cnHEKmHgs0HnoLDf0
Kk+eC18ZEjSVCcwjL12hn8LhrtLx7ittZ6acFflbxSzE1KcM8NdjJSBsz3URZg85HXIfI6LiynXb
sArL7JFUPfRbWJ3WpBbgxIXfTqRH8q01Vp5tAI8vIF5KhQCKRJ2ioVVyX8M22Hx9Up8Tv0E/IhrQ
pmJK0P6Z7ph3K5prDyKVupFsej1aljTVQamJg8yJsqj0fqW5XrHIU9Dhqa4dAvgK7OEz7L0+2SAy
i9dhzDYAaqUIxIV16JwQA9E2o6OpSnA+NWb93hoLr2WxLURw04TJUUnKfZBjjLZMjMiSjJMKjndt
9Qfgj3dBL28tRl+z1mPnKWvnW7dKg+xVxnxRUOqRuaWvA2kFTsevaDJxTWgNah9T+XPhmqpnVlC0
EUgFELgx2DlVYqiR59u0jVL02RVBSjF+v2Zg2fDUK5Kf0YhwdfsxD7ddcOV2oAfyKB5vXRV2Qxe8
qEOp3zFAY7qdQAwyvCmfsylRvWnD0R95XIbkF/mQ2bLL5B10VLgnJCu6BT2OzOZpscJWWURwVcnt
5GEboI5bInxgsQJQmeXOJoldk7TdjL2UMK5ynYQcI6AvPE2+4KYEVwDUgPQlNCjaduKaeq/4FB+e
69II0Bq6ylItC5SnivEgrPA5Q4Y0MxpTm3UFtZJQxE3s/nY6lmA7al58S114FtVM1m4Qsi1K+yfE
0lff8696H/aTH1kL38j30/ukdZ6Iwfw5FYUyMZ7rqjpoTfOiM+tjbv7chrrG9J9fbKjyEFDzd127
dQvJgDy4hlrfLvyw+3PrqcbO5W3gm1G8pluIJb0qiUxxnT1xyGwfIQKyxLYwvwq5GZOJOzqoP7N8
+H3hXjh3KyBIM1REK2xqT+vcgWFCUksj3fRRnoCFNGbgfR9Sv+7X7Oe4PqG7b02FEM9p/cJnE6fa
BWXJmaIFg6BAZ25Nb/TTBi9x12WZTgWam/P1dUnxzXZADLduybVBTrpxh3I54iOdhbCWLz3FZ1Z/
WiXMdGjjUiGedt8zZuxNl4bZJm4IkSyyaGPmMMwcQPcLo8RelWNGuhHWo8UzsEq9AHhovfGKnNzn
QIq1nkU7ryn1rTFMEYCtC4SQXC7V2rZN791Cy1wQmHQIBcGh1BZrqhpqwqr611vsP3/3/8t/ze//
tU2o//lf/Pl3XhC86gfy5I//XL/mu2P6Wv/X9Lf+77/1z49/5C/9+5cujvL44Q/LDDnMsG9eq+Hh
tW4S+XY4Dj/9m/+vP/yP17ffchiK17//Or5w5YAI41b+Lf/694+2L3//xXRoKsT/8/0R/v3j6RT+
/muV5FX4QhfqX7/u3d95Pdby778Uof5DZSbBiImukz1NzbrXf/3A+QduGpvAB02n02RMDpcsr2Tw
91+G9g+EUswxmGWybJs2t2KdN9OPdPMf7GopoFBSOlNnyfrr/3y2Dxf/v7+M/8ia9D4PM1lPf5vX
0vutHLxhC9Q6MzuD/6merrB+16sjGdTNxorB6pQpAGglyqPruijviDpEM5UEwTqE635D9rk2b3Tg
vDkYw6i4p7oNrvWm2SmSaDxRVN3csarsBlfNvEzYELpNVm+l1t7WVik2lQp53w1INXp3vf99Tu/P
4eSxRKFnst2mg8hWggt86p4tSfRw27GXa5Wvak4jGvA5iDHFIxYWsQGxKzS/Gtd5cXIluXDs003b
vw6ObxcLCqa3TzKQyohaTUstXIAEcIk2X5dkUrLVDZaJDmir8fy7woY+GZfwiY2wuVBLnT0+Xxu1
KO92FEjTqvGu7Bi1Pi4G05TocOp7YxKZa50GDY9wv5SgNgL7tmXYLdQwrZfCwsT89bXXTu6ft/M3
OPtJUqjTsj4pe/pWNnGCb3qNZB1GXNU+0LOm5zFQP6hmINgxgM5wBEGNrSCWbQBvk5proS6z1EBm
V1SXuj/nP9Fkj+Hh0pC0f7wisg88zyikBEll2sTdoM3HmF9eeBdoJ41kThyHKE5pgdaEOfupmrH2
hVG3pdes+1HLF0w7o2XV29G3wuvmsS39K9XPvN3I+E/orUYLWOnunarq54lT6jeFYQZrAkPt6yg0
xYXW+snm5O2j0Q5SdYOEDjRS0xV6d09YZauTNyubdV2+OJ5ProkS/EY1Q3PSO4QMtebsDooLd8Ln
y86OBL+2hdfN/Nxu9oI46kh7bdYIKy3ym8jgK3CrXGg9nbvqTL5dWgaqa1rG9PN3p6aKWkc9GXNq
fi8Wo+A0qtyuSSrWyguP1rmr+P5QJ/cRM16/9K2kWQvCHGdNQkXURC/FJIJHe1rPBmqAMBguzLGN
k7b925c3tQuQHzM1sE8XZHDgtug6HmjdYYAZTJ09N1WvJS2t1VjoJhKgO5L4mtui6A7SMSPiJdsN
S4ML5NaJqe4sY9lFCqYtW9/ECZAyHESr1mbdFQ3zwKGPb0qrB7PUuO3SU8I/TGcRvXv6rTegr8wq
/0+t2UTixPc01qHEx9jZtUEPb2hP+HKvNcpPsyTE++ul5G2pevcqms6cua1DG4rqCknfyW1LqJqt
55IHN9FlvNL6cG9IfFOBz1kBiN5LWlNlB2jbad1DndDAj8zhvsta4qt6UHc2e8FaljNVcWksONqs
EDml0UD8mB9SMqEEnumQy2d1Bf4psfIdCSEbvDuzsiTldtSNG3yO0W1f/w5TjA2+6CDrfR9s5IV6
1NwoevT89SkjD+B+/XTOvLumxcriPyfnHLmJTRxbItd56aTLphmvuzJ67XOwMnUHPIts+bGBpdxZ
Vr/JBi6HYv0Z3HrHWHFVjJFy4+cvWcx/q+oPPbThkRbaj8AjFj00aO64lrayG1DLjIxXvpE4B7eB
/qf+wmoXPKU9ff7O4T2JJ4JYGVYzScoooz+4kqpMr1O3xoik8DMzSvd9K9ANFbSSbrQp3i4bsJYb
zq0uVY1QDxS319Hou3PC0HUAlOVV17S41ron0V5jQ6uYtjbhIjdRQlhPwkoeKzj9G3K94YxmzVK2
sI3y7CqJs2BemYqzIiHeWJAPwnvUDL8RSIfmeCZkvxqF/2RE4X3jtHeVDcUqbMGKDd3vodCLuVJk
wyR4IgiymSVOfKWLe/DpNnTvtmgO6FslczB553fhNfrIdNUXT2UIt2WY8tlzaHDmFFMdjRIvrVWR
0dIqD2Riu/jqfgeV9RtGyL1lHuy8tmZpaf3UNftgjuZ34qvwnrn9NqXVOvOYDDK14ZdUbfNk++yp
IqsK13lKz4X1igiWCipnMFy4qz4vXALbgoHyYupOfWro9kBLGqvjOWoITikISBEtiFQt7A/4iMTC
Z0DlkX58Yf0/e1SmarjumXvyIvi4MrskdRNDHPPaVb/VRrdv8uRPU9m7flTIIo+fY9f+fuHpORFa
smDgheVNgBwKOAj2iY+HrH23zZSkofYyAYEyyGVtix4rRdZLnD1OS+oS1k4J/bCwxvuvD/75wWX/
QxOL7qaLeOxUfew3Vht1bc7pOjkWXHSag65syVqHAimhOMHBUl6Uaef+9XFP9ddvJz3JW6lzcYxx
qT+edKp6Sio7rjOGvp3LE7Y0yLUng3Dot3EWHlP2DHOrBbCcBOOuZvGcGVlytNtvkdVolz7N57c+
lwG1FSgiurKURB8/TRwqI7B3t1738D8WmETBz4KMcn2IDym27BkZINqudtR25pv5XeyRlJyIaJkG
3SG39WxtJeri6yukn/tqqIexWKBV0z4BPEpsfmPYOvV6UgvPkwSCPf2lFUkO3wp/+IMPjdTuMicj
w9Z93nvJM371h8GB2l8n2o8Y/MdsU5vyKhAK/IhGgzlpwzvge11I1T9okX4rQ5UWbKS1a1pgwKjS
23IM/gSm1y+tmF/99Sm9lTUfXxMCwR3eb/wWuO1Pa1rfVBTSuox67Zgjgb8L6Tc7zcGlk7V0OxIt
zudtFBJNbsAqipI+3owI9cCeTw9+ym6tVu0jQBrGCG0GMZk2TlEA6nZrF9K2sXC6JFlBHlMXsQ+w
uTHFQdVzQuSAsix6c2AJc29cLJEba2ob+uYWiTKN2iTZ0M1lgBOkF6qvM18iaQQYNSe1IcXetNy8
K/TqJLazKtfIdPCzP1GB1dkpNny19wJsyCyA+JelIPjMzDx8fa3Nk0bT2wPGlhzqkGOYrKPTz98d
2dNI7BhEV69b4IxMBplYw2wNFKjRpXbTQn/zrcDcBsjI500G/TUP/kShQuo2Ow0YcsqGfQFER6+3
F+w8uxlfClaudtBh0Off076EDD7torHnAnn4pYjuqQoSoJgZFr2mmwov2yDQihaXbqHTtvTCmGM2
uBJ+5y8LD1V/8BbpS2BgEpvVPPFqY6Gr9WOXXzLxvZWbn+68d1fj5AHvZNKZfj7Ua7/RAKYRHz3X
Rw1rtpN2iyIW6ZIFCRg5yGnsszRP9VqfY0h8aiN5QXNnnXvFUPlTHbD8aTSFP34zxIKY3WA19dpN
HVLCyJ6+NvX4ufFcbIPacBNaOCSKsAGh5cM+VBPtDm1YfOe4xdY1sfPxwUmsUbmkhSvZIw/Xjkvw
ZTVCv06n4irKynlvxr8QrMJDK/Oj1BraogCUZl5p4zTqzAO/9lBBk1mMDgDdoMW3qok4Ixso/JNk
pH54DikriQXmMLW/p4VVoTejIW2MXr+OA4AYhroNdNZG6BrpwqLhuOrdBlqr+myY3lGDOES0LEVF
4S4dWT43sgYIEoQ3YWmg5PdfBE7SC8Pnz/sqGlSqZuLUtGz1kxrL4hGMPcBea2HGRx+84UIZkazn
I5uJr5+vMyUvh0IeQQvTRIJ1unEuPb8pHM9iec6sZdNGcJpFb25jWf/WDadHLOctHJ3hjp2h3rR8
NVymAzt5gGTo8BPQCo54Ma0mXI+ETgEXqiLM98x6kPp+/VHP3G+2ak7WG+I56cKdrEGSBEvdi9R6
TVwj3pryGg7FsVWT+16x5mkY/qkdaAxfH/OtaDl54Oj46UiYMSszZjl54NxWqbEvcpNrbbPDTLlg
7cf3HWKXdm584cm5btcF4AtjQ5fhQffEVq+zlij42CMHybzvDbzVQSDbVTWZ9sZwOIRadw3S8EIJ
dNKQnhZKPunk8OF7wWl8Un6FAAcsEnzqdSdyiXkUvGASO8hAVMZwVhD9+frKnH0jsEWakCQWyInT
/bgbxX6KPGptZLed1G9Nk6PqGZHpLbToZFKbuWOfLJQLLwTt845coMqgmDanLwSy1cdlJ6o1vNvY
JdcYKJ+7wdxrDrtDD+/XPOgJZIwz4inZf8Z9QBKBL71ZZEECaxX24Z4P3iOtyTBQ25UK1HMcSVX4
+sKcaUXxAXFY0YMzHfHJaN0NjTUGdcwTpZhHHm5UMaaMYO3Ut+wbX4OQ6rg1xcqGmiic4bEwCfEw
R8bnFSwSFpM/xsAl/PpTmee+r8mvBhyEaS4Av4+XjdxbTzcytSJwyYd5nQ7BVsmsbVKPGPUGitda
uu48gv2w8sFVLigct4VOE7EBx3UPnzfTrZDc3/61icCKNJq/D7y63vnZtasY43Upgt3ISnNTumVD
rq0Fp5xCc5exPLuRdisF0pKQFN/bsWC1zlpKuFBFWBrYbssE7jZj7r0Mezo82/p/E3Ymy20rW5T9
IkSgb6YkQLCVRNmWbE8QboFMdIkeia+vRd3BjXr1ot6EQdGSLFFk4jR77zWOP6rVgxxQtSfc8cGb
3T1CokVSzlaRLiRj3ipyX2B0bepKZvnQcSn+/z9h/+X5wkPqs+00UWwG/2lgKIxQaNarHagu8oE3
IZOJLSKryanYt5P3WRTT3Tf6v7BE/8eZ859i1cc7GfWPC2MaqWj4/6SLCWkx7u+DLiWAMzhKc3KP
wsiyFI9guQ9b3zotfX+e53pB88h8k0WYdy608z8OlP/yDNBLkSHjP7YR/8+VQTVqGxWq7LQU+rl3
QQV1pWkmYkH4GBTWjxUC5ZNum6t07eF/vFz/yyCd54C1vUsTgyrhP6dP9pblyEr4z8eA2D+g2Kkd
YlZTeX6t885OhAGfMN+2ExJQwJXd/1KU/JdTht0ikjrf8i0Xr+f//XahYGmQqXhE+05bvVfRiewl
tEnDTsjajnvzf/7GtEIO3/M/rjWUdmgn2Nfim/nPXjIsXQIi8AAC2a6jn60NvXRRo/+yMrQ5iLH/
BHOsIgW/i3D1hsQ2TNlvB8/TJVgz0vzWLHqRxo9GmtCFaw0tWKC1LAHUvkz2eB0soOxgxIgICQoi
xQPH+BJmw56lobejXC2vRrkGbwMjpsHM1Ce7qN4HDZEoGHr5Y1yjgwNz7z5UBEU7TutxBTRpe5tV
fGlGtSQoRPJjba/Oe+m6P2cf0/WCvZ53+hTecuvxjVwr+1EGMIzmvWWb5ivTHOOzm1HNBYv3BpRY
nhh/EScsKvanrWu8eObc3zebUORpce4sNrov41+nJRAZTa//Hjpv02bJPzNzfaSMu34SnwMK+Xu7
eMZtwepM9E9Dzx0WWfQqA8Jr81xjnhQv26att6GxiK/WTvQ1G2STOgGyp5EIg+cmqt6oZKZTL/Pt
abXNi6cm6zyO0Xd6kfKmrFVew41cba6QRF9r+dmEHxtD24yAZI36W0FfVGviPNz2wY6jMiZE3hC7
0qygTOqp/SRF8MsmGOgX1vB7E1bfxloYh8Z2xU0Hk7hN6/hb6QFyC/RFvHh1OxH+DIoNEfN8Fm1D
IzRWGxDOstc7adWrn4h53WMJB63VKorrqXofDQnA+vHRx0NBsYFFyNwaqGognriyi6exbccz7tXz
x0MWfsnzGNqEWovlKh83renO/9z7eCx7EE/mPkvFGh5k6XhXRo/+9ePevzdLnc+JWpjJhZ6qD1rA
PZjtVtyyRYtb7qLJXhBQJXlWtpdiNY12Fxlje+mC/vvqtzQRG5kiIl+m88e9ra6rpKrAm5VzDhCo
BUiCgsRus+754xE2f/qZ0Bv3GG4Pt69/HZvMe/n3pmumvaBWAe0AvsobyjUFmIsmWTcrNa5yv6yl
UxxH8DbLiLV0XDI325V0Nmfs2m8oitpDEQQAAi0YIC6OOks31rtRtO1lwDPkGJTJJnm1r6OyjNe1
7VAA43eCgGy8WMjqtkiMZDMYTuzlXvY5B616LoYh3398iFnNvekNYj0q3H42akAeQbm8UCb0BA3C
rpdiehnKODDlxR6K7N5VkbcbjLU6zdh591bnA3I2fXl321neGTDNyarFFm8aPaHy5+LimGKGFois
ZiRt+A1XUJWqVkGlauzszScndt+4YEyAROPUWbc37VqMMPJ5uzVGtr3ZJXRI14rutdn3b/X36vGg
OwDGJB+SN4MK0o7xwJc8i/Qnf2x2fWB1Xzrdk2QPAJ0ZORIwv4U2qelMn/1BOM8f9yhdF3qNXRAO
4mAtIzWS1E4PlHMLDkSXfncqsDFBOPrnuqh8Xt/uzh0zsMxrne9Zr/Up5sK45nch55Btg12SLl54
YN5k41ifTJT1O2N+mVo1JNHGr01EePRlxh4Rm2sY4LHhP54FLMTVWtTN0PZ2WdVwGOyL1S+klTGp
v4/zPH3PV/frPC0Xa2uaZ3+xnad24HXS2rh6DGx1t2EBNu2r4nfhg+16hCQzCjC7AxrJOpkHNJmy
GetPWz3ddbj632oZNskwq/VkrMbw1VvfPPLn3xzhon42GBw3csYF24XfpuLc2dr/zv53PaDLG4+D
kZdfPZ9F++Nx36HKRfqzYQDnWHXCdvjiu4bGzGHr41QQBtJv8q3R4jsHSfW9cTI+vfwk7bZ/Ca3S
fyvkwclF/bZOy3R3QnEr9JtyO7Ir+qh9Duv1Sz712RfE4eWTHI1fHx9VWDZuzVA1eM1aO14ag78G
s9c7F5ldkPvZp+hxo0eADS2U50dAaxErSTqx00xETzHjOSocy1+izHdjIZTDvq3VXyrXK5MqMH+u
y1rvQYkPn6a1sG6RK177YR4+jY8bi8APElNCIuhzwIrt7DF2bgjjXhqbHdXjQzmN8pNoVOwv5veo
7ue0C9fgiCX06+rguYgXn/eijZnFAJRo5aX4OfzhD70cUZJOXHxC9yUjG/ElBBFeDd4TazkysPGO
psjPWVOgw0o48PyrZ4Qq8UZRAOGA4pqHnX7+uDcXFDItMAYPTdJBrw77PNRwL2utimdozVGX54d6
9iImVLl9MWfHuijkaQT3BlvsG7599i2uvUSYbEibSHN2GHOVqngKdNDC2ynVxVW1mRC9EaXY5vZT
6QFbGuzhbguzjJ3VRchrh+oCmZRXabAVzx8Xu9blX4Ef0+hn5vb0ceOxN7BKkITm0OdXN+qSMLfs
k5tlPzaycfxirBPZ/WmN+ZefWVxzGHfxC1yimUh80mEPjzTnuA3WRLhjfkGtnMdegzKsaeszeTPH
njZi5xG0asxR6jjqtyjL15IsRXa7+pBv4o+hAU6oFf/B4ibN4PJTUPfN0EnaIDxu9sbyNZPXoRje
R2BfmU0s4HwlUBDxs7lfR/fbLPxXE3lrzBTqTjkfNyuSlKAkIUDPHoYTakijdq/hNL7benzZlsdW
WWEgzx9XXTZLmYuSBOF3UL6HdnZ0N++XbRepO4h0tc8ZkX1DafxtZvGk7fD3NpJXTGTd3sgzitYA
GHNfWWC5Cc1mFSp2dt7OSTBt/d7QIB6KSJ6tdnubtP/S+fMWW5U6lT3GQF0hK4T7QctUqYVkbpeE
0ZXA2mZLB2EkerbTMvdjr2LlGOg/dJx35bBf1UHv7mvlMgistcPTRsnq8WspzFsnWBhw4Zerrwii
7ua9L71X6ZrbfhqwVVpzRlXgMTbNajMeRPgrtIjjEOAOdls13psoe/X11oHS1lY6SCoTw6wfsz4Q
OQzFujZ8RnoaJtu2jPsmqk+E4Z5rx5/ZTRrPYl1/iM0/eC0cCLPX/EKO9b1R5hOjknkfhmlj2nGw
0XtGeLALKOcs/+zTOPP64poE3t7YKhgOBHyjKr4BqZAxihDiIZTzYvbQpQaPyLsZdl9lf7Wn8EkP
CH9mj5dqWVcqsUs5JF3RPS2B0RxMEv4PrKpm4v1mEo3gmnsGfQQ6cnEYZhLp8EOe0Uz/McYZsXDo
/DWgQ+9Dr3V25YYWf97uJgma+wnj0y4j8dQlH39fNmN+LDMsnAz+kWoWHbQ6YUyJhv6i/O0WFA+C
aVGI/ebkabe0V9sSX8btEWjfeGcm7X/hM7c5hlrw5X9CKf86wyPmYAOlM1FZ4EjrD2XN39idhzd/
dr53lkJggDjQe3WfYYuLQx7NnHXLGq+YO3aCDN4wVISJgKPfKzleovDQloOKzWWqbnNGpqrt/0DF
gf6488pD75NX0E0zl10LEKlcQmi949UhTSmW5kpAqGGkwbI892p2YsHmc2dBk5larktqDk61Lfo0
g77k5CaK/G761XABlEqL+6j751lW2ApFASCtUyuIdCA2H/cGYcZ9HoEDHbj0rD2prluuLmp12osI
aHOZM3okXV2q0DWQghSXiKCKXWcGfRIJwoxbk9FtKOE31wCawinvURkMOdhFj0n4x4OTdLoLtr+r
sy5hyu6mu1gG9KxFmV1sRmV3QfRJBle9kH5BRs8tePyHnavVBXcnp6e1erxLQxB9PfPp9hGi8/gt
inptDk4gfzGhFxeZr+Li07vvGjFM8dzPNsdVbsZYSoaL18H27OqH7KNft2QW4VNblkc7740EGf7P
OVdNEuQl7KR5ai/T40koJTP+qHEfmd/GdCk8wvxb7aUFy/Z6tZdTHebMcrhmAr+W5jnsSWd18GfH
YTQdtUI2siwZdsjAHi4fN+wFD8FgR8fe8JJ1qMWpHz0XiVqNtwqITLbv+rCBFW2890YGe/Dx0cdD
tOBX0QQy2fr6ItquuWxo0i/hun0PPYolZ0JYxiBKJZPvd0jUiYGArMiz3A1DG1tqay78eIR64JgI
Rsi5MuTCX5jVZcz76lI+7llLkZKyMx7LZvqKL7s98FF2/rhpN0DeGOvfoGXXHCdY7T8el1XEUflx
d/GQ4xJAShK1zi+6LIvLx70IZp8hMK5liwtKy1qOQs1p0Hfwx+a+ey/UsB7++dAoourCS2rau45H
DnhBlxciiTCEvHzcaMMTl7V9r9q8/ufhcHRDCIiyj0llr5rD6DoDvUaGAHCajHPflT8tGtOEnUJ4
dqa54hyfn5wScnoRDLdOpGEDooxqemHjyXXNCnj5VKMDNZO/+E7VgowtOrjEXlxoJJWB2N0MbxUT
q1u1qnInI1MdOkPZvMlLBBtDgNW3+LOFFtiyMeqTqiTRoG9O0u/Mw0fc4+SEZ208rD1lGO5cdntG
R69aleavZTIAII8crNoEOmePhzUs1qSEUbVg7d33RCBtiO675kzMR1TSj3B3E247XHgTN2f/49Eo
J+JwN+utOX88Oj0+y+ssKG0ZowoDwvVGKs/x43GnIGSLSpmvNv0pdBCcPD794+bj23/cMxfH3cuo
DP/513/+n39uP760NSCB1ZPR7/958OOL1MeP+++3U33gx/YC7O3fn239+OE/Puefn8TT1btnb8E/
P9K/n1hkmDlJfHpv7VlQcz9+4NLwjlg3uEznagQxuY4gY7lXPe79++HHvY/H/uPzkHJUh2lqvnw8
/nGz5D2s2H+/NsgHYExr8fzx0CaqLenr9ie+FVplwq12NWkxDxvLdP73ZpM00u3WEe75cZczfTqT
ve3FYYVXAkfHsejgp0QLXOu+7a6zabg3NJR+rDZvOJQjPNO1trJYrUEIT4WV3Cq1u0cc93eVFqjJ
3ILqWfu/uBCBV+dwTslpOjl1s8VBPjkvI6Gn2OKa9eaHdOKKJXddM5zph8hKXTXiz0ZgZZfLn8pc
zZTUcLaYoObwURgTS1dh/gxpXZ4LRh302Z/q4BsVWxH3HOS7riYzeKgxLpkuZ49fghhcx6fes+8I
VpB9rqKKsyJ7b5nY7wx/Mw7mFkBUfPEs89Cu3c9szatzprspIXCH7j8bv1TA2Iyph7w1+yKtcbYU
/eanZuR9akbERc3WYR60XzZNdGxEdMeQZxl2Bzt1rPEKx2vch7jnwVGFseNn866EGO8s7GIFhMV+
frBhg7oHV9/9FJ+WubsLN8Oh4jjUT/mL064vtmz/jq6X1LVBSIEWf+bZytKHgwB3xhjPg3uWW0dX
gVce0zhYNaLFSW3Q6LOWngpppCk15sQi5eBaO+rbOj1PZvNKct2S9nkYxgwjo5dgbn/OjSySMux+
q3z6bIydTiZzUXvRwMGUBbm0wOV62G/hQ5Y4ubHdwxOrwVsFbRNd8h5tgqA2shoIv5P9x28y61jM
XwrkW6+5RTkDAYEwfoX3Wp/03KJGcsxrBFImKQlS2oupFbHZ1U08CWFxeX6S6nfr5msy0AIfLA9+
X+m1QACFBX3enIM0yvthV5cmFCKS3ayB2LShLxlrWeWTYfQ5nrbtDxrH8ilwVXt2exJeZhiAmiiW
u4PwTNTq3cA+eAncaWXXMVHtkKl0q4Q6erNrnnQpjoye3gx+hIvH6GOHeYs1YBauCfZV99AGMjsO
tvpBdzvDo7NbEJ/2TJTqzpwo+RqD7biaiBlo1gA2BOtNBOkdG8WaDKa2pXdnBFYnPdMB/kF8pqHR
qWBNtJPsZS/ZfEfHFFGZUBuw8b/4vf9ltsNhBxFRGwRM4UOSU22cNgT1e7E27qn2G3VthOJKVBNd
rYEqOxn67o1JIqqo4lsgfa7wmyNiR/b9dWQ+NIQos9wHEkd5Oer0Jfy6Wqo6hz9LDMfPXZYSEy33
m2c/TTkThmElrbs02yfTQoSB3ZSjvyjWvdRAzbBrRSnaV6h4pft9qbBwDa5fkC1NvT+xwKWt2G+W
eHdWxKWimbwYghau7pYitc8bkIWEkBpGNTD9ECoOMOYyxmp02qrpxbOrPin4JhFzLnK3h51rDguv
mipMdANzrgrtp8pmLVyaLqU9cVP7rOVgrkwy/3kdGj3FCM8OfR0T/Wr727BKhm31zWjV32lZ3fNk
bYCMx9xPSWH44debIi4jqnkb8fXRSkK2YRW/CpEd1sbrEkpujOsigja7EEdROQT4dQ1yTq9nJ83c
74rOKYwVgm0unS659/2qj9j8tlSOoowze/ktRKvvnIDoUeZp2vXdSjxkKcmpWOZy32+1fzLo5rDm
WZea3p3AxPZizRRgxO6+kYiWHWp8LafWmsj83IzoqOfs0k1yifNIFp/G1fmdQXhST4Nkj2PMHhTq
zJUv5FlGt6J14BeQHGb1NW/tx7tocbrl1K3Wc5D3NHHA6thRBqnvaGSZFMq37nGz7GXhMpoj6fQ8
BpGbGh1ovEiVt39ubM7G0Yn+Zl1BgcUSAvcoiFj6TWapadAV17ZBLeIRlROwDgxYATIc7Bra1hL2
KML5Cw3lGtsh+4s6z3oQjyQd8q6HSUc1aaden+NDZrJiiwfqwWgIps6XpAmCo68b49CL7jRijdut
zQ/XktZeOUqwJi/s+G2YG/9QIcJitJXtpyIsDnnb58hcOa0NLRkMRQsAw+mHbrbiFGQz34sg2ywa
Eq4rdsKjSaiEStREWlg4kKVkBmN1EU7ZEqohDr7Ih19LPf+yzXWPrZSrhinoY9fGok7Uf1rbOWnf
SXWpfWahIcZbQ11ROaczFeyLBXRU0svsJqSbO3tyELn021dh5+5BiuZ9G+WNRD6Ay0stU3Y5Bi83
jB41EIicqdcBAVSvPw8Zp2xVjF7Cuvkbw0bYq0WEhMaGe7tuNtucqCfgJyUDJ21wzrJL4Z0JJCJ1
OB6fO54+XTxTpi4HNZk5HkxfwtMEeDHIL4y8MR9FuIed52gLI5S1QcVIHfRCoJanJW8HKoYoTJb6
0WOFlT5HRMwExrS+FMNl1NG+tcfwuaQCzCujxzOpfoky4kXnzuVtLYevZSdFqhm+HFpAIx5Ts4Q6
OY8JmQuSXquQYCrrVrh0IS2wxaVdykvAMj2pOLTjnGDjw9LP57lY7UQzqd97qJ+fh4iLizO/WluO
fg6OIpdYqodZCSvR37B01K8zC6RYlo27D5qm2beMvA6ti44sHA/XFY34ac7L34sFmt6xgEfynmDB
Uzk/qyqyU3fpOWOZdR2tfgOOHCwkzAz9ibmMPnlTD4kUeuA8quxk1NuGOGn9aXiRc+lGGV3XKMoP
FZpKRFE2y7Y1guSD7u+JUYB5hXazt6ZMvnQuPWym7WcrakllN6ZWvtxNQb5XyXoV0ricC05bcyMn
Y7WPOLf6Fyd7nXun/qSqPK5kbr+gUWg+oY0vD2EDj92avvVTpj57Uk63tRDfeLt1n8dwoqz3imYX
ZX/tWdZfxTR3F1MZ6958fIhArY5H3y7PztyupwJHe9wF+QFvsvXXENUlVCOgbQLFOi/4Wmt4vWjx
mJIE9Kq6XZ+J1emxN4z0BIySvAy7PAEKSxxYy/bs8DTvPOnWp6qhhNR8ozQiBk13xXdvnU+VDOc7
gXb5EzvTp3FV9WdRTUdGUOQphNXf0RvnvTORtuDW5t9yfJaI+K/d8pOBxHArJTYtmB/XqGiis6wn
d+9Njp2Q4HkyrWHi3WVi3zCm+SJZZi0oYNIaUQ+7LcpOjV2cM3JhSULz0uSZODrK52inTPF44Z5N
+5cgndnTM5zqKrcSV2Q0uNn4HQ7ak2/X7ZNnMS7M6pEUlmE7LbI5rAKzUqm3g6EK/2WWXupqxz+x
tD0SkfbquQQraNnjRLat+aBabe9yEshE5gUEZDpFCiomukLrA/zbfCUbFd8+w0vEjdGxVvbPYDSd
UySd2+owRnBWJ/GXqU9NPc3nin3TzhkKmvjQvdZr/gdrHQPRIFiSUm6EijdLWpmtfxoL0RzyapyQ
+BMjFOQuF9xMw0QdV/foED05g2JhjyKfZ05dS1jeXZC+sTMzcvVqJd0Dflg3NliBITTRiS9cyFzL
MB23vspOSHlOW1HZcRVWyKo4KUByHhxGVbFHGsepLz0YbJl+KzqLwAccC7vaRspcrHV0aEh+2q+D
UJ8skFiDz0i5Rd2SKr+GYJ3hvs2RHT6DISKurxt0HLB4s0zI3mO4Iv3wZwYfc/EakkxvIqsevOiP
BWvzNBNT7w2Otxu1oOgDTxfbdNl7gtSpFkIuo2btGontTjerNPShnjr47rTLl412FtVpxpLAE99t
RqwnDPff8yWbb72XWIUsXsgJsA7VREY7i/aa4iJgoqLo7uho+6OJWNtZu+a66DPCaRo/CWosKLw+
dYRI0UKiOPeJoyMPd98NgT4sTVTGS/kiZRdA2/H3iE/WL4TyZLI33gmIvFRBf5e6yw6Gs/7S1IrX
pqXxZLh2DWW2JXBn25Q/THbs3fes9bLEEJnx3V9+Z0Hjv1vyl9J1lkTeqq9uOIenvtnYw+UZF/Wy
uBUNDhjLbb7UcHNBBpfW67x8VkA5Kc4m41bIsHyqR04SRvlpieCEsKSJ8VAl/NtcPXnEx90hMaPU
xGdOZTuM9wcQ66+u+uDJEJoJtoeG1CezSEDuPVeK8cLsZYT81RtuosfN4ObjoQ+2YEfZGD1F5p21
17XWJsDGFg7Atn1WxSivrCj0a+9ue2Mz6DUmyfrJc792wxbeP24Y2x1laf9RrcPyzqwCtKBEJFK7
YwbK9ectk+uN68H86s7mubCL7wtjYqbWMxuaAlVaYETDbZuymr7A6GPUQDytTnNvndLaG8G0MBqe
2LFvlbNvKyTIoYLRScWgmMpl/Yu9xZN3gL4YJW7j6CTwzeYwFTXI9GJIxjLcLg2D4kTYpgPCg5mn
acysczzWzZ1XpJbOlnuJbmRhSdnJNbziHV3PUY6GWqjlj+jg3jvr5iadatazR8NK5CLJCUWHrbbO
rXgq7PxgwbdarEtZ5epT4wmepT1pG/qqK/wfTlMcek9lO1t41O9ZEe1HI8uvImxeSOQTx4IFAxNQ
0O+O+srynVPEbcRhlbKGez/qZ6fVI5l0vjwAbp6SZpL9vtAsgyzvJ1pU4+QVKkzJ+DyjN+gvHzdG
T0Q0CN8ogQBX32vdJj7Cm88z7/iznIcJF4E5n7UIvzVZ/gdwcvhCmgBSyUZBlWKerKEdUTI2KtnK
uo714hAy3dtsjmEanOqRHM2+7vI02Kbu6KkFGLHP5E5rGOhG8djxk01JuNBI/mU6LlSHnQi/bsN2
qyaC+jZn6S9rIBRLkeYrxlhCYsggSQrD+qldk/oX0uJ5pCdOpRV2sfTru71N/VM9i/U5y9qL1pYd
69rxDg2nEKm+pRnPvtyhHire9WBYHJLVkDgGAj4IZJRCcglIvuirZy//Edl/u2B23qN2QdfnV99a
A3/o6q7yG3N1RWTlvltc/0Rj7XN6Y/hbCngOo+P0h6JePteW7G8tJYVXi3TyRx+CWhadsMAwHUjL
cRZHPPafm6JQcUaEwn4JFmqPMfQPohynkyw7pCsROazTxayDP+FkI97sMi+2Pf3Z9Wv3NI1ET5oD
YgUbEXLdNPxFx5G+I0QnMCF4Q2ozeqQM+Tnr2u2376LCbVmO0z2qlmuc7tLWGPfsJ9CfYwYZ81Yd
MlkBsOwClON0ReUIyWJEhMdcixhS5hXdzumnJi6F9aPLksGyqfQN1n6jitJK2XCDo/aoXN0iNCim
vUJnmlbZdpwbpeJVoT0nHHUJc7afKvXd1v27mCf8I7uSSb+XCefFsKC8ZJ1xbM0qKSsGV/bK/MfP
pltfG9/Wev2V28xC6imf9s0GqlhtrnVqDf1MzGJ0U0bZX2H7hjFqqpqFJkvUzrIOjWOLhOv9463b
7MsVEK+zfpWtTZkSnLux5rx3u7j3u45LfQAEL5Lq6FBOkYyUtEuzHkcHh7yf2UguGclQS6CvU8t+
bNnm1q0Md6UsvnaTwaSWGT9NKnoeRawSKqCnqt/0WZllWmaEhOXewbIGtOPG0MRBw/DL9qLxaEQC
plrbOGnWZ0ARuEadW2/8zTzcTEOnG3YYpZdkYclWkTTKmsxPde4w1jKw1lAFJbldODvgCJfaK+FT
OVP22jFc0iv72gkTwcWYx4I2b3ztyoKUgTJHDjEZ7idgzuTmVWdksDPUIuAzXaG84/To6w0Ga/Mo
yELH3rs3BOYBj1E4nlvJGL2jcqyD98KIQsaLqkk7Ey57p4CG1g8WHKfhhT/Wir2gpzcxO+d5bggF
w16/Y6u6UMsiEu/xzhE+DMK+KAbn6qLKIXqzfgGM2V6bRjL5IRPmKQioOf1xvXIIb7s1K6PnSjAH
EczWhOy83TqMUG5RNfiNg1iGpHwntGXs4uVn+Zkn+dhH6WbWyCnWXdi1QWzUXf80Bdtni03ZYyIV
nC27qmMXbC09NU/cojTtv29kjDwtsgG38cwJdyb09UHTWH5M5LHtpWyN/eAw3gPTl0VFYneUb3lr
/SyqEVyM2/weaNrTVTUZgfp/mnIorkjswkPgyd/LI268JR3nKLHce+HSxo9wlYNLuoltN8+QHR9z
WwbZ2mZPNhSYfyde1ZFh+ierKbz9GrF/qdtq2OejMi6DJylksRbut7xxOWfrP+x5abJqypdsk1y3
Z4ZFoSEZLKj15ozfmWHsJYXIe7Cc9NgHZ2I1rb3lSf46YcdWtKi7BAP/OdqcH30gzYMwi/K8Kn9E
yG8ltpgnUpslMdY9Rwl15L3J/lrwru6m62nUEGGfNErK1M95ZwYkZDFzjGioEahGuDdysK+IJKNT
WS3fRsLuLjmpKqoJ9nnfqWuFs2Av/ZYN4UY/HA7IsBbP4TmmHhAVwyBdur8yixGNS4Raui3esQ2W
eed7a7WDHuicvdD4WWEkNvG0Hhg5cj2YdXhZHX49dw19/FndGNeZ28c5K8dn+ENHJ0DSxYQ2j90u
I/WUZUtZ+Oe8Dtvdoq32BHyoSiVjv8PsfjO1EV66dYwwsC7iFLhPxC6hOuLEMYx7bnlkStgRrwB7
4I1c9UC0suWMsa9N1Wb6+5b10+r6LPSdTqEiUZz7LlmRHzfV4v1WzNaY/YnuwPBCnNgXvWShAv/Y
Oz+pKc1fVe/evcwsngrdhQerELcA8jHX19lKGAnNh+aRwIzxiz/wkFX0mv6ReYt4l1H7tC3gMwjm
u0n1WI+N+ecROSsFUyXPdlOfuhJmfG7m/alZvbvTBGtqdxxaW9mx3ttzySgIla3QefwaKdemPnzP
qp7ifHHKdC3B6dWRsVIHOF9k0Bzrafhht0P5WTESItJpROExO91TTYAjRZU+rWaNlKCp3hpqJGBQ
zmkmUG+HETyBzEWbpoqBE2lx93PJwFSHGOy7DNrwaBfn3uQqSlYQvWHnYTAfSlqBDReGlctzR6DB
Fcnc4SFkT5o1D+9D0c57Y1XmQevoe4BwbW8SUrVzV7wHOKiIf23HY2e3zmXVubeL6MVGyfitJBaB
QcNCcLxDTwPk6RZtFtfBQKV1zi5Gl4YkE3sObj655EMb0ergL+dvnL0+VVnlk8M92Ynb8S4flP1/
qDuP5ciRc21fERSwCWBzFuUdi2SRLLJ7g6g2hPfIhLn6/0H1hM6oNb8mtDwREqK6hiRcms+8hgpN
VAQPuT7s9MH2Dxmx9F4hXQp3vAXvZGbnSGXabgg3XAd5uZZcxtItwNuM0dmHuRcl8CfM0Mi2OX1K
WlADliGVTaqsPSQlAmqObicry5iqfVd0/QbxKGPloTcHHURR0hQfGXPlKTdmT4s22hcgqB7zSjvn
Y6P2UqTt2Q9DpA+qKHvomZeRNRgHjGQBmwwBQghg4aL0HHW2XLaZE5/SoOL1qM7cNkXGalXoyfK+
8HuKbNLVKkygOtPcs3dgNkCoqNfVUxkmj5ZJ0Xey1SrDBObIy3QZQh0LeVXpuyqVD1Tl62VTN+Il
EDQnosZ8wbuqQPUZ8JFK6Qyp2PhWJFXxFLvtWqG0+8Wj0LKECsQlwe9YF0gMXnW169TPrurs1xqR
sScPmfiiBT9FPmwuUyvMrk4W/SyFUD/LkvqeM/qLqQEP62ikwlgdn5QmrH1rDumDZ9rbyR+qL2yD
eBggxbBORRkdpNVQHZeje45SMCVBWKK7p+QqNOpsr9FKD2LzFT3ES5RPDCKd7HwsrWoJQXoEsphb
565h/wiSznlUFaJtEUIEJaW8x3o+jHqewZZthid76E3qA7r9NoEaX0T9FR6qP+e4yGr0Gcrl1rBr
h+ozx3Rn6SVuLUj6ARTZ4/DU+0Z4bnQ9p91wKQIyX0o37tGhzok+tY3AAMrTS1MvorUWSndFau3s
67aJIQHAbZsq4v4GLG1CUAsOrkRDoSOpM3sNHm+YfjUc4xF2sraFPRltzAaQG8v9V9eYHCLystvH
ZR+uurhJ15OZChhUUbuz4Tq9pPn0WTG+Y08Vr7YvrV1NHo0Sp3eadKU/9gPLT+KmYFanHhpinJYP
eTMDW2xP0lqdgmPeVHRZpvgErzA9m8YpbGhul0i1ASDxUZ8Ly8delM0hVYw6GEMtmvOB/qDsoj2b
bbbX6/LFwj5kixukv/eahoAGpXLTJeIy/NB6G0b/QrG/OygMmm0oAouxDIMXMMJXu/cQ/U7r9FgL
XG3MlglfWj5OqRZ+vCPVvAc/QRxcmfBkh8jMT/RoybEqtct9Y9zIpDOfy+HOzXVWtcyw5xBhe5a6
/mCwZqxaWZprlKubtZZRuhVhDPIObFNPA8vJppK6oOwu+Crpz350aMUWslX2PaU8tRSD3j616qm8
O7lDLiDxTI0PgIkQuI2mgws29e/ki6p/CCrb+2IlXUn3h03RoPxDdOjSXQrDJTVLeSvw9VnTy7QP
udF+JSPQj2bDnuDH1hpl1rPbj+WxA0/OW2FxSjMVPfV4VpYesR6GllRI5oNHgwrJDfmcsH8/QYN4
NizU4NAIOdhJC4ooMeKjGn132dXwjVoHGeQg7Bm1HMKOfFub+n6XSblVKsVVwneSSwAwTuj12mVd
XOaWmo6CAsZuFGFPSSY/9Bq0wMq3MHCOKbuGeRuceOsFDEYMEaCcFl+zgEAEsY74OS+kuW3pjl7p
bQPTe6ayJ+z00cwB3OXdofLc6prLOXtGXaBROw3a0IMd6m8BDc3P0qrZAl3nCQdPd6Fanb8aeNaZ
rtBz2hMMeV0wrkdUolalzM/lpGLiJ1L0Mq30B51a/yJM5UsHQJnnWsTvUU15p/bgi/Vjs7GN0SKj
NZYOQajKVfVQpVmzykFl0ofyWYQTJ3hqcnHzQlFuI6FeTC18bHAyvcq0GLaBaEnaAk7T2NmzM3re
kT59SSe4T6iTZMGuyBD+UfaonnvYJT28gw/RUPhM0/jZgG1Io8TE1iQVsDyCPey/jWhN8UPCUxDB
Oi2pTd0PCX60Zzu09QfUmFbhSqMf9JHZdXMUGQPeSAv9o2uUBKQWeUerB94nUdvfZprKH6o4Abvt
OPItYnBT7E2vgKmSLeVDUqopdPdVGxoLv/erbyMtojE29FOUIH1QeT4WGdYkSeQE+M6WVr2VW989
oEJvLSUcogGnXiJJ3YCp6IfLOIryqHXBz4Fy0CUOMPmoCoAK/r1eVYAxLarIondD+Uo0bX7yxk/X
xSN+ZVkgOxGVMZYo3Mlt3c2sgzix3pypj5axqaxDGyjrDXuFP/4pKvY71OJwn8GIa6eXwMKzYsDb
qR8hC+Th11Fa8VtWXfzKL68K++xLjxG12STJs99H2iPCB9sqCl6p6oyn1vIj4HmoYaZFEF2Ney9C
DtVBBcXSh/f5GmX4cPuOSzklHV/TkkobJLNjkwHCIM2xjr0LJSr0m/pjCmhhQS6oDnAz1bZpqDn4
oNng90t/k0pSaAcQdjHDyyenGbZt3nvwS7Li7IzwIAuLTu4I1HytEBbc0N0FUem05dksc8R+a29b
Y+W+9c3e2hORMyUINhZDToM/GDWWGSLdpd4N00b65LLE1uODIOBfVmWviO80Y+cbdveoJlLeKg3N
60jvoZOevHBhn2PT+KsJeMhaplG/K4ChLZouDU7Avrs1XU0arEEjHlMQxV667JQMjiok4M1b+cnr
pEAYti0DCaO5IseABEyW9USmaz+RVkooP84x15xh3Q1lurbfRydPX3G0Q/HehL2la1m0dSrio74g
x+6nbjo7A4WybnTfpaXLNyC2pLhuPmLM0hvnKShXMnWTBygcDh1IxFJFZzzcD5oyaPbAgaR+wXe0
yXbInqqtF09H3lV2AK1nXALnEEuZPldtYGGPMbCmGaQ1wrUw1nvpfM18N75nrTx72DxcI80MH1EU
eR+EX60yrFzgt0X9o2za/jH3phMM2MA/IHmT2CjowyMpRkLUCeIrbeJC37R1096FBY56OrErW6jT
O1VsPkk7uyU+2Mshqax3cFIRILuXTpGRJMIIN6WlmoeoLR5dW2mPJAyAgCJFjWdKmqMRaoe24s0j
mvIuJkPubOUioeiqL2QWxh7iGHLRIgt3w2DkG3+AM9NkU7H2wYFSOEltMZCqRu7aDIN6VcKdg23W
XCOq4kua3bfMNqO3ST6JLsrXEP/79dTKn6rqLmNleKvBLvsHBCMOqrQcxOPCt9Cv9aPENGPhjNq0
Yp/wtr1pq1+06f9KiPS1zPnfv+qO/qt06f88oExYtkCe/uNP/R9SNJ2VDCCC/v8VTR9ubXv7Hsn2
Z9e1f9Y1/eM3/9A1Ff4/0KfzqFXPok9/FjZ1rX84+AsjaAra1Tb5iX8Km9rmPxDxZW0XKNyZFhbN
/xQ2tY1/oKOImhJUVKrjsID/G2HT3+i0NqJELlLBs+Yq8BT93+SorFFoaaVVO73pz/BNVkGDjE9E
71Tz2KRAsP6dPPtfnREOqW1BXMYI+Hf7hqxAi2YCwLTrAVTDwUdW9Q0Tzd6mftwHFG//9E7+QvX0
N/WF+w1yIiwvbQqJtvebEmJIW2NqqrTaGdnGzkp4JS7EqSm9iXq6/tenQooEeQGHE+qc7V+pycrN
aPNDfN+NbfqZZunnLBpI2Oml4bf/fKbfZEjmm+JMjoemBGPg395ah9xQGzlDtcOXx1/7AAAozQlS
sOHvlVMZ838mP9/PJQx0lF22X8/4nW8fVvRK4YZRk547lixlV6/GnM4Tx0GH5glUGfMAb0+gDods
rOkou2crRODZ/Dvvwt9477+uZJZM423SoPtdYMJVuad1fl/t8CDZ6Nh1CTle8DK5Gtp4Harh0sIJ
CeLwb0bQ/Q7/RP/+dV5LCOGSdfn/ppSqUdmzXJi6O0NL94ne7U2XbaXsL3U3XBoJHrsIYeFOVxxP
oBtq8a2xmw0VeOYP8QMOR+I1Eenf6W38xcj2BPB2C8Ur3AF+n7qiKaWZRUW162zglWHm7ITL2Tqr
T4GCdgS6D7Kp+SJBf0cXGGmU2fOY5vWikurFozFPK3nTixDR5n+ugn8x4/7yNTmoUaG1q+ssL/86
DSYKVrTdc6Dqsm52FdTiVSMVrTP0CXubGeFiSWN2X7AI/TtP4d8VGn69qj+d+zdRKg9xfKXJrNoN
jvXY60iMyxDJjnAAodUMVzg3PIpkgF8ovsXw4xtaAP/57v/yrfzpCn6T8+jTnGpewRVMkQkJ2h2u
YkhudwRowpLwn0+Gku6/P21cnNGimMUJbNN05+v5kwwXHgMO9Ocqp29Vwcd1j6JMaW7RBRl1ZWzs
Ot/WkG6y+A1DUYdaJq2UzOsvTmPtOh/ZLGDQR4/fmRGsfsDYsTT/MPT+hpLftQKx5afqHOoEr5a8
lMlmcMp36JGffpzchNFC7lLDdco2flGeqpCuY46eJEWhxfzzUqCJpqyl2ZfbcrReUNYlTDYBqXq0
UhAnEQzQNOWHnI7EzJLnYmrqhevQ8eqdZRmo9j6hBtVf0J3ZK0T7IiPaZQZAw8jC1UD3C4hbMf1A
GwhIPd76dniKaxuqn3UIQDqVPtdYUOKmIvbUuTT29AhdmpzUGCemdE+7eEdbGbQcQXqt7+z2RyqT
G+TWI8U3a6n8TUxdf1H1am36yWfuZJ8ltiDzeDJ9hrCBU94iLkAtt9+9eSmen4yeUgeLzHZT9dXC
HczvgI2Dha6iTxHFcGjdB4BmINK5L2MQu35Qr6B01g6KOA3P8754dALuEjaDC62ptOUw5jeDc9ok
PHRYxmvvN/yBcbwYscfLlrde4+a8SWK/hhrp3HALXMZB3yHiVSKAjdI1r6UcivWYlwcZsIDNjz9w
ks8+Tddmqb06HUI8GnlQk7cbv6E764YPyBpFC3vM6YJEOrDn6ruPCY89cKtaz9LjTPoV1cBz4v8c
vMpa0Ea6YpVw9cwJXwyfdbHyD3VE7a2UqADi+bcIvOl5sOhBsQn7nrr4UGdzXKyiFAyWM8vtPacz
tU5UNMUdHgF52aqIf9RqONKHv82nKKb+EvXzQIvlZj4f9duvbQL4WMtu1oQyxPykCH7OtIrObqpf
NSRhNOw30jK9GUl+Uy6kC2u41jXdUhUtvDJ8ttBRXYyNcUm8ZmXrKHyhbtwtUeN6TnMyRd9q8+Xo
Mz5t+GCUvE6q0FFI8KKjLTJM/wgvJq5oWUTdpq5imnN1cktSNI/YHR9FqH4iYEN3eeZGNMIft3V6
Ln/mxtp4ctwuWHaFgE/cnu5Xj8xACuZJXeZ9N6nbchHfTPDRU13fejjHyCydfNyzl4MBM8wGHZpF
+nUeyv28OVu6OGsSGbopyHeJwbuJiSy2dh0iYquuVpPQLyOs36fJ+GbERXOyB65NZhHUanpXLFgi
aCAt6Qg20n8g27WSx/twrJ3wM5kn7pQzDhot+7DM8NlFrgBhN059X0q8OPvsxXD1M+ZKuWO5XYRt
f7VoGi2MGdqA17mHhBq84jLAnMKPbggM8EZT+plzy2IcX9qJmPC+bKl5q48Q2e0HhlAV2sthyMQi
6carMb+oZRnq34MJUqf7rCNxtZCuvEC2jj7dskLlUWfp65oQa8H0zW3Sm1bbuzruvjrxQY3MAThm
CxjmNzxJkYvQh62QbFl+Twg8eKgt9LVGyXH+AV9uw7pnkrnq6s1rZjdr/w6CS4cxzV/hLFABsxXk
13M7NzHR4BvgaVYTioDo3iOss5ma4ag3M1Ucj3od8j6GYprcIqbsIDg9NK65KnBI3PT0xRYaVqwb
ihkPnjNrNAzmVWTz7BJ0POcVU3RyJMtlpmO7mC8bAyBT1Rn+Ou4o4NUBFJuHCTWLU4oqBbUnT60B
wXvgZQ8VumhLPeoPIGz2bjcD6ap5myyHYIGDNUBpXXu990YSocHw1byl2UGIGzXMDKIiX4aV/RLB
wwGvjBRfViVvVMOxpyuolPkZDy4z9HWiMa+yiGcl+vGK1oq3ug/Ie/AiZPI5bwe0ET6dUGCczaNh
ies6WuNjp/+oAx0v5GKpdOO5D2AAy2SToSu7CoTXQY2aX9HYvUt/pkKFh/vglznd7JnKp4G8nfkv
RVLcDJyf1kZWggEYU+CpYDJm2lE0qHJdjvKnhDqO8Z54qQt/3PdBssdToNjEtEWgsmAzOcigRYmh
easl3SL0WzdenVO60nAPrY1vQrbOKpggvhh+2sH1MmvY3LUJn5cxb4XaFi2QmBco1dIxtbXnIqwY
V5MJLkpEi8YKD27P9HHwdFrYATyiEBEDmUzg59HTmgn6CWYGDE/wkLXhdYup8PdxMQuAd/Wwyt2I
DjCTsBElyl0wOzxF2O6NP2uvO5uSdWtkz1wE6ifgRdQYoTnTrZJAkCwI0xQfNxAq+YrFvIaPu/Bi
hVQrMs/3d1dmzCEKW5+FfW0b+Uito1x1kI9Wlm/e0mj0Vingr4WCjW42gB/AhvYLdLxu/OLZnOn5
hQts3w61xT0mss3hu5+gnuj5ib8agfT5qdUtq2yiQeHAJHEi8gvauCsbBCLVX2LZQNIFkj/p0eKK
6SGFzU0lNh2jTlyLgSkQBfJlKvpnc17LHXGedOrxTssUDXvrA0IEwIF5CXJkjrGdka8jurzSpb3D
3la1zhUi3c9sYNriLP/m9q6+morEQZqyQtwJPtkyg5PMxaAJAxT1VJMebJB4OJBodivLDunbhf2m
kxIlQtNBhrZ47UQVU9bBnVAkebOmt36Xf8GHPTy1Li5Dmk9gIJnLUK8H5wS7Bu3WF6Cu6qUAFGrT
r34Axfp9zOlFoGDwLQm9ZZSCCAgRGAmhhIH477Qe1zf7pJRV7Ui+41XSxx9eq0Dm+El/0jycIuMs
2Fp4l5g1ahv0Rx/CetBXvoirZQd7YYUh0wiltvweY9TDVoOlUYEDU2xcfbrSApn/pTlkbzFb6UqP
N+4w1fuxhv7h6xn906lGcmqioDgUuErPcIW60XRQg/UIf2Rcl6nYN5H1oLfmS9EL+spf7zm5zbDv
i3TdSXfrtYGxoYONaKsFX0qwZDrmkzM0xQq+3GMqOujmmrerALJhoottaUbVLB69qxGP5b6brbBT
uFAoIT7pBq0Lx4WxDd/8iHPacYblb6QwMpbNUa3pTULlqLsfWAHAgaLfPsCmja3YBzWTHx3frpkU
6cXHhdfJr16Pwkg1hwzNwI6a6mjzVAEcragU6zwAVGUQ5jnu925g+9Dn9jxC1HMT/7GxjFPg2sUy
1hpYcQmMC+ItNdgfYEzQVQdvskA3hkALbdFlbYGrk4L5P/r2TgGiQEwlAgnCCf0aPZKpcqBrpmwB
ygQ/gZF6AZKGcTkClMKDCriKt3XHGNJnTK+3AYsou7In55sZbYnu7KKh2fTuWJ8ioz2UYwjsrxk2
cmyp4frNYzoTnBzsi1ZFZ8NYTN01iGXQ4Up9oVvcYbMJziVTOPhaXrYqvBieCr6NLpIGK9eNml2v
EkC4KUhnCIt+iKx7L4HHoJq3bNhhVl0UjCtR6fZCAxsJI8dfG1rwTbWQdHwe6tKezy5Qae8cZAYd
EX1aQISYg9n2vtOh6kGSacfLTrRA9Ac0lzE+TUHPVjuWMx+xg+Ji1ra5hQh/iL3Q2knfWkXsCttB
C1fhYEYPNPrg4YVvWVAjiKXab1mtBWAccoSLzPRrmXX+2so+alFo0GXUJkUIcFN3cbi1wah5nXj1
QIVsyN7EJojVgxhbxI6ScjnmqkaFOCpRcBlWuklsMElv5w0ziLAgTDckjFKDQTDNIaVnmGqrpI8Z
OaJpKHxeCxO5Um8kTNcIk50YFNBYwXtjw/xVXeqQHUPbIib+SUqGD3Mdqov9rhzzMILsIoTmPaUu
lXCYc8dSq9nfTeIs5EehyhQLvU9ZBOMI4NIctoL+BeMwcmXte9YBqAzIZhJ4MJsm758GX7RL3fW3
mjFwpRYvqMe0hxhveX8mk+W9lkX5xJr0jnn3+R7qdglppmd2w6KNkytqTOkiDbuLgSWJ+RPuMRNJ
r29+tZ0j5TIwkQ7QF7ZZhdgd6Gob6w1qK9oXh7WDRRB2c4BP8WQ5u/n/vslNp03yOcGKIYhPinWY
BY90ObyFX/BV1UP0gwwLLCW9NQWBBhjFlVF78U5bWbTRT5G3tklMN1XcLBN7iGjaS/4+0YUnye/y
QFsHUc7EpSOpGfU603iNyZxsybnWIuenEHlYBsjYfUOv7htAnKsDeH8ZWunNtHn+/dSScZKnaQJp
mZo31iVZssjISND35eGWGUzf4Ty5zkvuibNP5bCyMR1MurXy6nMZzFPMma4O+zRMYhoISUUTSNYv
SBjk636YsUxFvdNqyNuG1yJM1JZHSxUnzcW5IURVaR3ExZfRPjsm+SWwPyMNyPVIV0IkHEDS8WQ1
kFkgpueQqiueXTriVUHyBYMGfYM2QDiWDXVOSwV6eybAUTvmneLDdx+hoYTp0PjTMckzQPHBsGhw
Fr9ftvRwnyjp0CiDbAFt4J1p6Wh0WeUKoc9sKeJRX6Aw/BJn/i6FsYccu7pYud/jBG3sQqu/WP14
jBuCY+ny4InsSdA2s7qwhuflOpHqgneUCWM7BCNX0pGTZKbglCfTvN7fgYzhQMx26ZGcr2FeV4sZ
LDzO+bGOvYQtxpuEnocWVzyuvcA3Fq4FEOmeJVvZtBtc7Yz6O6mJPouiMQ8NlTG45oswUc/w59S2
EHSFCaZ4TgTic7JaJdNROm9uguCLVo6IDZgnUTMnWmd8rrXi5LrjMYP0hI7oZjSmA07DOXI1/MT8
p+eCInJp3/ryzYaTXEl0kxLGCKDiJ5+SnmWKXSm9r5VyaEUbwwmsGVuGG9/godRo+RGSBe/38tv9
4o15z6lgXK/MnEJFwiZlxOZnJ4pVX/KbWppT50XqhcrznO+Wi6llwKexOAc5tRRjOHq58Qy0X1CC
AcIJEW2pOY+0w1c8+bd5wZAFnqk0vUAvrNwBUnhsNQxSHg8kVBa0rD0RaBAEk+tJELhW/XKvJtch
K13jfNU8QfHMJL1M7fE478smxLNuKn7SiKeOQlKvSkL2u+mAW/onG2JTR+tsifQcrInQWxNi+OuO
TJgRzG+EFvrY4RZqzfI+a4HtGOS12Q/Q6zNygjEP0vlY/ZpoG284FLL9mg4kIPNCW70XsfrR1Ooy
LyXzW40muROlc8Pa+5YY35MCd95WpBgpFCwz2uNomQ+6D5Z3irntuQShWmZPOAwXx31NZfS9NjZT
QVWlAYbJrr6HCavRx+SZqOB5mIaP+TaFNteUWRQRHIVpQzHT1Xj3c+FStibZpDlvJG8ms6MWFCp6
207XA37qq3tvwOpQyQq6gbsIYApoxnSttfZzqLJL7aPbAn8XqznWVAL1RYjV8VCDJ54bGIkBIxYI
0yHRKXqpAoMf0Lt2Rt4xF3ycMPoc7VnJueeqo1bb0+rZQiC7uvPQvh/iZi5OLSD/SshKMVRTcK0i
Q15gYAi2s7cEDQuIbcOTC9ZifS8sRK+Zg+h7AJEesgMDL4zJ7jpQAvDfMdodN3CfMsL66FPOUGTL
oc6OLM01z5pfFQ/Lz29FI88qAxpL7UQ4c27NqDSHfNtqYI9ainMY7VA+S7axb6ULJHUeesTAxpZV
3efhJCa3yS0OTf+N4uG6bnoA64DjpUHglxsQKpXxcJ8PXWDzChsye+yQ1uBwVyIXP5wJKkBaj5w5
7TYYroeO925hNeV1E0P8Pv1a99UKFLnhnGoHMNMHKzsY1BgVnJbliG3E0mRAz+k9+72qw08RsnCD
p8L/gLRIeOm+6eUl64G2VqYF232ODwwb4UUFQWGOqB2qsPdMK5xLZdnAylAAeuy6HEDevD/ScFnc
a6S5xq4bU3QrnFOvkR4lUM9xSyV6K7BvVVVIcSrihTgZQ7KeTBZSKnc5ApuoB+xIT1H7NmaJRTAK
SFSRg/odukJj/NKK2t+iITvziOCDayuDBFm3yudIEE1Cx9cWASC3hL9ds7yq5A1WSAsqiSUmc7If
RaOM8z33LGA3xgn4tqzlEaEI+tZ04wnSCLtUILVl1uWI3jnuzTVyIoZzaNlne8g/71UaTeOmmyxe
1ZUg9kfieevEOhrsbG0Fpcn7ZkeomK5rNOFgRrGkO7CVEpAG2ogxYoS4AyzimWGAYiK8uJ9eSsoL
QYSdEuzNvZJdVVSjmxmRn/qwqDJi5EXhP5VJ7m7mpWSc1SAqnx5SZBTv9iA+5WBTQIRCXFJFiC18
MqonROKiX9ZKU/nRTt1jpZF6B2VKEpU5LKhsb1Y4aguSvOM9Zy4sRvV9b0sFYXTnip91q/XA+wmO
5tLU3SUD9ItLxPhIlWFBsxrH3BZf89DfaC0BienAp7NlfmtUTNFgBikjs3XfqzSTHLWaHu/R3P1G
Cb3GVeXYrM0keVRmc39+6VbHH0UETIVmDPK8vrRe9c2nwbjN6gdj1L8EDuF2RRMgCLOvkK2QYIms
gJKD8asmcKcM9fW+LELQsoz6IYU2AqBLg5++YoRssaT4ogXEKhUquZP/3LtgrEAbdUcrIw+F5owo
0UPLXspS2pi7GHBdwq0dbAjDHtj/oBl/BJb7rtlFtSE93zqhZHHzR7ms/fyjqrtDiDZu1nBbqBkg
OI4kTgHWpv5eZZrYRM4jYLS9pldfptBzl6NLrht07UxjrPYFWsoLlku1QqDo2Jux+TDoSr4Ak30D
sbPQclzKZsHJSvORzhoulR9h10b5DikdrVpINMGWstSaazttpsE5lEHrARmx6pNhZcljUNoITaBH
O5hyo6v6rGAuLLRMVZvUVAjYI820RivGWdZ1hrKPQdiQyOERUVf9ZGJpFalo2ugenbkqCBS25/1r
I2Ev53G77Am3SY9uBSpOq8B7Q3ds4+Qt5PhK+9qV/lwjDZPdBH5tDbHoHdscxOCkk56MoIdX7xRP
BUwrY4k7wUXUskM5GYUlQF4dwH8OzuTUqIND8TUH93A/BAaf5JeyUMaBsSD+ODile+iSkfBf9zUK
HYXlbtRYPSNBIg73A16/4uAwc/owLPd3USYnK+DmiBApRg3RHIubgaG+aCLqxSJipQF71FEhZLWD
xmOuwFMiJptl31tdMw8y178UqFJu4FjDW4ggLJe9kR/uhzgNvvjN6K9NeG4H5Lb+fLh/hw66t46Q
EkMFejFm5bjnadqHLu/tw/3Tb/+0ImltQ6dBNRqpNtuWQGf9ikrqrBP3v4eqDzMKihWs2TqghFMP
cbtPZjHCAE1TDYSepaUlsx9qaL5wWQUsoO+h9ZL3kbfpfbkZrGFY65ij5N1oQiPiIKPUOjTtPK8o
+K//9z8kASfKUioahmYZh/uBcr/565NMU4Ce0/xfsEOiQKGb9qaHGPIEKYjmXqVf2tTQL2WdhJu0
oDQYBWIfFYV7Ss34zRJNfbK7DlifhmG5lunhgbd0KdHhQXavetEFsjddM5yFgaK/lWbJ3geDSCGy
iJfCQxnUKxrr2TE08xldumotkihe+34xo4XRw7KJCFh0MP+j+et1DKj5nxTa66eec9z/NfTwMqjw
gwv3QU1JyeWE/VhdJiuvLqMN4dzDS2B3/86dvd8BGD7Z2uOArs7zVJ8pio0bd4q/2HqZPcargdRQ
WJSAFNX9yU5tNiIecSs1Qfl7/ugU0Q9jCM21cFuLFMCwDvdPan4Lf/pOF+1GhfaH10+zRnwgV73p
ftHgqWwGHwlEu3BDWHaLwY+Hg5oP90+DQkcGNhk0DnZwt9WHQyiyz4RG+zqlbXi4f3U/6LOk3f1T
1cBEcrMqW7PoZXuTPoM5jUyo6CsX+JwqRrlZdhU7vn0en304GnSbOHjj+J3tCDUvd0I+2NyWffPi
aN0CEZhx59nW2pxnsTvPTjRE9K20k1OdtyHDL1h7WtFtqLifnNHgGzM0if8dHcDi2Z2FNxyLcrjV
QFSJWWpWUT3Hp8167IzwAIkU3ba4wca9q9A4i7FUtAFDx4k8KCxB9SVK94i6zQtNGcCKTyUqtnaN
uEyYQuuvzAj5J3JKXGXNc4TFGq1EcxfgAOim3gYtpiM/KwjoMP5O5z8l8GndJLn3CAY+gk5tTMt4
GjASmzR0JUTxva4597i1UaQ8KLuRh3K+mBACAfD++aPu2QoVpzBZU4oY8HyN7YM76fbh/ul+AGf6
xz9jpzI3ue+xc8r96FYjkhC1OkTC5iR99Men+3dO+NaHwbSneow2MWRM8I/xVDAEYoi2gdetUVqy
Fy04+NHgscYuW/Sonqoo/sjQlFtaQ7OKqmaEqNu9manLmx8W0TjqkEasjMJDH56C2DuY0hqWoguq
U+VD7Q2hWtukPEWWpCt0o74Fnr1N3GOb6LuoHL76dXWdnO49HYgYwYHvMJEkrSQOOYx4lSxCWFgO
9hwIjTYw4bToUYcbtm41jbqH/VU3G+oEqv1RE5R3Db4jWWhW608Le2j0KZizvefso9EUa8MFRmak
K0+4CMGmCAr4bvuROPm3VnjfSEwWDiqN1PnDb0Md3EYbcoPbXgqcyWbPJvohwybUov18A7qJZsay
8pgSQ2Rtp5RYLxkJbqWHIwrIi9cuwspLL5YVzhYxC3KDCF0U1FDuLPecRax2jfgaZ9YX9L+TO7cZ
QTZI+BIFtYhSo+Hk72EVlvQ0vFfTD79ZbvfNKpDsrZ/jVECAC4ngHIf0e8qbjx4v8ck6TLVJM86k
3yvgDjtTQTKLJ8AJ0bsPVqEHpHmavWbMpIC62ppSPpl1hZvOIHFiQ2wibzTkylXQUh9mg5vQeqAX
B6z+GYEs9EJ6eMuToAJOK+ozMfEpuFd5bE2uCsgTM0U7mhOBLHlVLiwiAIlE1Nm9Xxf4nblMyl0e
NM+GDkHLJX26V/QSP/ycS0HDPaHSqbB4ebHszOCApu//4+5MuuM20i79V+rUHj4BIBAAFrXJOZNk
ciYlbXAoisQ8BuZf3w/Sri5bri539e7rhXVE0WROGCLee+9z83XiDC+NL7A6i2qVYLcQbcAGknwY
Gx3LYN8ik5oBidvcgcPb2ip9i33xaC/kNOqN0FNzEHFkJLyeuQA9uYyQsBJ0jIXI5b5ZtWesDrL2
/6L+Sy4Wvj9YwXzBrgBbk48qaJuXUrzfuW30PIeyAypB+N45XHpmKzzzWxM+0IhG4lb5d1Z6AduY
jNsZQYHLuMtHUOssAlhR4mw1q24GFLG5AiuExre8lSFjRgnzCbhBaLGdZcmzjIX1eUwIuXYOm0vc
yp8sC3GMTJ/K5iDoEtaEwj3EpVOtBqY9ZaJMzM9fKYV7G53EWBtEEldlRgvsRL1GmWxgbl4rbCz/
2YRkLoauP70peEhNl6Zp/I8/+R7d0Aonj5HIocnNlw47UZOyZV2eEgn0G9O9mocDbnDahztv858f
2/o3j02JtsWDkh7AFPtT95iWvZMz6s8O1aJ45wETIx7IjMjMYX2wnHNpTQ8Kt8g0mi/UKR/9YTgt
uzBk0YfAD8ESAHFiHYGk3N40mX8cyeL+RWmO+pMpzBemcB2fsnHfthEN/2jSKmCK4f9OOWxI1SDU
skH0tB5WXIbZTE7LeK2gNrBSnQ/zBl8VlrF6SD8XM0cc8ynSs0xXcwYbmh0xXoM322HI4mW4P2E8
viVN/pYxKuSY2EmLRRlYyG+ljlnc3l0siKFY9u3LOLCt5bn+kkwQIcaQTeHFp8E24RMhWIF0ieh+
ZiNvpVkF44JZ6gwGenmWnh1ZGNWR4sYmuwF8fhgmUsW50z9MefQRF8PtV19lD8uGjTnPm2qGh6zR
/VqOr9YyZIxVfXQK1rfRG7hTghv29JiN0eE/HxHmzyWg8HgEQT6LDjLXFepPhtUK1qXhMfo4xCoF
myrkFo8qu9/Fb9IsVzKpF1dUXh2Z0UD+LKZ8k2TKOpu93BFGK7kdMFH23JiV8UKgLNp4OOjegCjB
nXuiVHY355mbn6KQ+UnjQ5IJEIArs7yetZ/vejF/5rMBYxBXyk7VE63iy2dCRHRth9E6j95CbWCE
M5lXx3x0i6BYxAzJkoFrPw0jK4FHZWXnrLosBqJ2Yh0qd8nO56uyYdymuIVuk/ZuiBCmUpP0Bgn8
L+7MjhhN+y23IG3EJIuqiStPE7jfstZlVbh8H/AXc36m/lVnfGTJAGYBFoEJhI7ui/fcv4zr89xi
pQCiYYj3kSjeOotxY24Dg4ChIhe4fLGg/BPbXaSRGIpYIZ5Z6DGvYuIjGc2lVnNtMOTCw8CrBjLx
cJm1V0Z5lm56jCrjo7Q4fIoCXk0ZOF/hJa5j2tYQRlI2WAJfmQ41RpYSWp8e9kZOmKtO6mqHXJKs
jIQWtDfLTqbTgG2KwkPnxeGbKASnsBy+yyFaWAy7QHY3dkUKazEJqJj7xJI7txvjW5hzni9PtT6G
ZfRhkLDq0rK/nVTmrcxOYAboxhcb9sk01hUaV9ucMmo7/uJw/Td3FPBCyhQkARyfkuA/XhrCDo+J
NHR6sJeXvNwNQPIOrOH8H0YLKChh00pjEY4cWDblIt4tglm5OOnk4mGg5OIv/Ls/111xAtk+NwmH
88hiImn99JTaSQ2qis34kDnh1ypP7lg+H5fRdzbQ19pMx2BxnBF2elmsV7mXvQWifrU95y/em39z
cbd9/NYWEQmJJfJn63kHwi5QwKkObTRWOG84q7qVSHS1xtlCwaNvvTds1frZeSfwVm5CLOd6mW+o
xT+Gn2Kt4RTAVfCeBBFBS0bTlklYsIY88RdOXP9PNnlfCq45OOSXFlj5sw+XBbZEBh+iw5gmwcZA
RcdZsRG9TtYe6Baus2zr50y5W4eP7aoQV5EFgcEVstla/CAD6muQtsO2iymLxT/hrq1lGhXnGZde
GW+Ys4KnI4DZlZ3/stJIklsx5Gwei9JYVb2vj0M6PudTQsH0jCvWypuQEYfc+Ibjv/jshSzxYDWP
BkHM7WUmHsJUYa0xHyxw5Ez6/G0/MFjLXiunTQ8ZtUzAM+Nox2mxbnFWPqvc2qncP6tomm+IB8Ko
QbcwbECmslKnpOG0gR9RrC3TnAEvg6evdLahEozhqi++TBlmXcM+LDPHi1W0YKbm+cYTlV6fgnsE
OK67XnFBpsLn0Y/wRoV2Pm1y2zj6wrkruvATrly3V/bhggwqtcdAuxwBwqgmWqu5puawqh6yqVhQ
01ytlqqvQxPHH9Ceyl9XH/9VNOp/UKLJpQT+d1enzVv79rcPbl7tdH7LP/7xd5xSxcd7G7937e/j
TL/+2G9pJtf8Beq0MJXLpcG2wE7+/W/Dh27/8XeDOJNrOayNbXcJpvgKqzpMyDb6x9+JM7FLZhuk
7OVEtpcloi67y7fEL4y2lePZDtXoFCya/02cyXP/FI0B0+xbzJwINjniT22rmASUj8OuPzQZu9E2
IBQYMnCKFwQcVjnyyO2XFgtwYz94gDFXVTm3MIxGOnMTBbzOyyRmA+2t8Ua8VqW8Fa33RNY/ZfxY
kcSsP8cuu+49yUQUIS4uOXVFfMRcWqzcpPfR5EGJ+yExThzf7OlKwIkTsMACJy1c8ufY70jcm/PZ
jIz7CqEf6q37pkc8qb51n5k2ykg43EiDvZZ7JyBtDvS3MoMya4BbocmTbPL8ehgYVpgojwWqVZlu
QAZiqoaOEMt7f3roM/+pGeCzz8XTZQvXqLNyku/d4N9qFd3QdHA9tlDxRXNOTYAOVZuzyegUI7y+
+TJH1VMUlA99UH/VGd2kAhyrwLyWB+6LRHju3PSzb3jyykHpLVGpQ/b4Y8nb7CrrXlXOVeOYDJt5
n9KQ5xy6zRdZbisuJ3Zu7YNAb5OhOC+1B8KUew8ZofeTL1kf7EOTbXA6a7EJix92nWybxjvGgrct
0CUsTH4EAHe16v0ArhLXCDdL2SJOMPyMkYw+n6pMmUJJZMG8Xoua58BsnKtnkh2ELLhPYBeNlMf8
2jsiwHwL3PY9aPi5uJ8rdrp4tQfqM4rcwUto6UXv50gxuEGr+Rv8qU0icUVTUk2WfAyPqlYxIBh5
P7vZzMfJao1fnIAip1j18rSNH7J6xaenF59lu61H7zXpYKJp8H403NDeGNYnp4bfnifrWDGvTitK
YB1IfwNKnpYadKIecKcxf7dJlRKt0Rt7wZiKOXxOweVi9md75ZfFp7ZnbLhJcSjj8Bwv40v+27ce
jX+di0mqLd3XBl/hlZ+F70HGzgI41VPiMvePw5sQwV9ntBXSbkjhZJKsQRfOO9l6LIvc6Y7M77vV
vJtpbDxYOqAayQeh1GH4sqNN7atg7QQkswVdNdQxH5g1Dh7rFBttfMNS7dgH7jHqi/XlZAnwbuC9
6Ldzbcr1LD4rF4Y7M6P7vOecaYT/VI/hK6zFcxrz+Zq8QcK572MWlZYZ3tctUMJ0wt4skSgSpKHW
A/GZyGg9BdV4tLL3sWelXdH8rArrwWeyvAofKNfB8oG6bpX5sPYWXE/mfwTtliDJwyKkmjCqMilw
vzOWmUnxrMI6PWbRGK5yxzmPU/rJNJbieYt3BbL8qzOATCwJN6ScCeLVVOWJY3Rc9aZRbCS++oFD
BJZ/xVSAzyoskKnmIfxicgfbAADoOUy1vwY29mVgH78yjnmIOQvaDiQJTrq1J/aMda5JTAKrsp9c
n9FZX6WHEL/InH5Pa8ZPXr62at7rjmchzPBTNrAghx2J5SdGljszNe880H/ri+m46SGRRXmzSkv4
SpKEVJQHVy3YqS1eSoRfL/nOll+vuDZ6eN+DL0UTTYeOj9CV7pPVAJdim7XlOwU399hfxfWYbjLF
9ZT5RAw6GFHWGbLtMpNzUx5XuWxmuNbugXFeg686p+pSpXpHoy0frPZwZORDQ2g+/25wIVsnbX3M
Ky4shZtDoo7oj9KAssMas5CwV5WI1I4irwf0rgzPZN0dcp1Ua6saGLs1U7/2reWc7dj8TjE5kISL
JRsowBf+JxbWdI3oudERvumgnhayRbAvpXHlaVhRbWiDwpxP+EisLcAkglDRi8aitk1dpBbQk9cx
IGBeT6k3NcCGld/KXQP6m5tBemPzRqycnIbV4ErElE4BIHk0AEqOrSHX3kxLopmyUktSalPzYB0Z
RbnrI+d8kd576eh1EaKT9ggnzGS9Z7H4Jj0TezfjoxuRN+wCuqRkmN1pqiJY8Ip8cFbsHrYhe7b9
ELQEJFIoB2YBgzL1Srwh/h0ujZ20b6HPMZINimurCt5TC9QZzniGwcmPrsge7YFPK3W+DO2A1OOm
866s4NfVU/W9SpnaFdp56rn5QgeNOPUyj30BkHWWxfpyLQm1dT81aQLfvn1gpvAomu7H2I3PjcJm
4rUtFwsV3rnpj8tRPvqHNoXOnzQwANV+YPPG0TDhZoL+hA93R4ENl9tCNsfa9sbV5YZF4xAEXoMn
Whro972G3Bv4RMISJ/5u99UtgYA3tys+I5mDSUNdrDkMTDP7IQzOxRxW1Dq0aNSUoP/jXh4DTRkC
i1GHpEiECuDXTC+DvTM6+5qrPfaCoxECsw0sHOWDezMM8HETGvoEHo51HQUs3eEIuXBXg1l8kLh8
8eYQ3mgGSIpVLE79+mvczeA+Q25GhplyKR8Z3LpqGYP3CzxYZmdjIdXPBdNn/HdvuDNZQwv4YXgg
R+6TyHWVEB+OxAPvBeO3NsDjmUrGjQQ5pST+31fXzvA1Iu25aRpHrwKzRv4cW7EeFBcbH/u1vzjo
XdIVO1MXhzBfyr3AFhkZcT+k9HbbVVx8Btd40v3iVsE1uwo6677vmnXdjeNuXi6Qakks9Jo7sbAF
xRA9uiTGkDCZiRfwIobO5JocDeF+YpeWmWdyZPjzRLvLqcJFBuB2yMkDO5QVR7asvhKsyqNh7ukH
hIgWGk/z1H4Z0xnaH53TNMBxsXXkvTDQHZi77vyOOyVWcgddmvUbywbDqR6NgddCn7mtTZxB5YKb
rkVBz/I2hGMCczH9jCvrxtUaAphFVfYsvlyOHLxu9NGgO4GfOBESVFt3pP224xZHpZVKt+ksG7JO
+nbog9c4yQ90emFQOjMcTTmQMHY7QOA3QHOgAA/RpoVruIrAmxF1ibZly7QxLj68waxPsaMuuaq3
tnNAhfXRNoIYv3JXZe2+5CVLpdRgmaUQ332YxCWKgqr6ZNea8oG3vDhYSrVXLQrVr3/UU9leNUOP
2sH0mCXTVo29f7JNvffayjywAv8aAcndYb3daJ1fFsfDCRiJiSyVvdLss4kMvfy2Bydy3zAaJTuv
qhhbB81snkLNH79+LTTeg6JP1Mqq5uAUoYDikBk3nS0ePTj0p2qi6JheGSzl7q5dhK+4M2kVXsQx
Z5HJgM90p8uXlz+65RuL31qDy5bfUXTak2u4+qTqtlwr8CnrLrYQ31DhMGk6u4uPwKf5FA0Gsc5A
tcOM4u2Mdses1zrMbkxtmjybi9AnYuWswJ7BxLrogMkiCeZgurVskWyL5blcLApjnj07jZ/t6ss3
6pRDDhjYb46BeZEfp24bL3Ikk1HaEFPEt1j7K29RLaOCOhdwY8WiZ6pF2XQVga8OhymkdCJyi/wZ
tNk1QpjYX1wO3qKP+qilqHvjQaGfNmx7A+dDjUVA8A0zl/b797Js+uvIFf31fJ9F6lzVONYutbs8
yrOKvlUwlE5MqpDm+uyYYS3Gr8YB4y0yMDWNBmaM5a/pogbDCfi8fBVXGeblRTM25+QxydVwShal
+PK3DIL6ojRfivWSEkPEiAxdGKRLaw7WBSf/hemr3pWLkj1cRGyB8Q630T+/ti5qN7L3xVlA6wEF
Lb/+ddHHJzdl7RjwOLj+FmtBsCjlkX+VD8ytWeakC7923pe5dV2XvXHVJLI6hU5BnSVfWUO8qH0h
bTmjRwtk72XG1eUPvXz71y+H6sWOg2CnytZl4sEApszb4Qq/L9RQRAPGrKq/ygVep8hlEZAundoq
iNyVbSGcTk14JvflXJmgmq6oP1K//g2x1t3I1mD4tvzb5X/p6uBU6PlkqkRuL/8Cw8O5okmPk7ep
MJ1qSGm2Q8l20n/gIaI6UTRf0yYoNhhl1HkIFvKuT4XBUA/qhpjddTKzCp/l8Bi32ji3xGOLAdRx
bQ8ZZdyd+QTF199YpaKscvmSrtGzndMK4A6szapBWE9ZnJjXegZGPPQZcQQT/mjm084BVnf4Vs34
Tkc3vU8dOM9NOn7NO/qNq853qBBggZAWDstzQmQAfZtV5Kqn380X7n7ViP5WdPldGRet/sffzT/J
N8wClO0BV+BgYe74U1o+g/0zy7LpDm2ui70VbJe9Kl0sWMIK76lrWNXYgm1JP2ErjLl7/b88vjQ9
YWENcKlc+OP01Z+kNcFU7g7aHaFh1efGZTHJZg+C3w8W+xadvatORafAnPf/+bGXKeofVLPlpbvK
VBbSlfB/1oRY/OOen4vukE3sE5cNo+78pzGbzFUop/UsxUFEVJBfHvX/15GVhcTKMfG/8RN/mlnd
EG380GXLjPvXUdbxxz/+/ttP/Tay8vxfpGdD2XHkhRsCMOefIyvfvbB0OPSUwPjjKKZZ/xxZ+b/Y
GFUcNE2LgRKD3X+NrOxfpO/bjs8sxqPyhRnUBYYUfpS/HfP6p69/fw7wMH88EoRPXE9YLuojz09Y
l5Pkd6KyHaU+FCcmwoUwyqhGtqEewL4qZc+tYdJIhleKTdBHMEZzsqkQuxl6NqQg3ac6sfLw0zVt
CL1shkrjWQK8914GrD36M5wg3rzNrt0bP/rE4xROZt2cZhvgPY70nulvDVrCrIECuEayKbHF6sfG
cSc8yY7WL7FFCGHLwD3qDmPd1ukhClFkoKgzp3l3om4M1yhnoXVVAYa9TQ3PBiw/GBE+PSDvi1mg
G6PrzveBcddFjOgtvGiqbul2Bd+I0uJYWBZ6yLm8kpB5eZcV31DgDWMFeQCcZoPXtVwzP/QlvV2h
jAXcvdb8sCa6h9as4KYRXmWYVyt2ca1a9wg+mjhJpxVNB13aR7ddQcjU2A4UyGjNoyWT0MeIOwm3
owRGrPmW920bHSOTGBET9ky4K8TXFL8yTP1mH0Tyge37Uos8U0FArRGdivZkVRRYlUH6HaIyKAlD
+ll0A44sh0yRuTRlsJqXGfuLORrpFnSUH3xlSURgWASaKZN27NxeeIBULg2jnWx6P3dwYCt38u+6
OXKHZ3vwavtxnBWNZgRc5XvoD9k70fZZ73Va63STNEspcusgzK8nB5g2RIuOlIs/BGdwteXaIlPy
VJgOXD/TKcJtneBaW0pMS4/YNFXZqbTkPdwym5YO0ho1qmRJlEHXgfvcuRXlskVfteM9nGAqcCIj
SZKNZU3CZOnISw2JP6VptzG1JautnIm53s2jduJtrCYqrJpaV2pDFgK7MtGoEktxB7xoYsbaF3f4
ow2PqORga/Kv80CFCLVzjE7z0gdf7MaNizTax2FsXOWhslECLCXCtawqsFGbQvVIf52vB0Qgy8Vh
nHhD7TBjy+jNDYTOw3NIXsY6JLFepAtLaXGuqt58ZDFhJfshZcJ2k7U6DG+MMRzdl8IxfOsw1Uj5
p4ArCk2mHdvwOd3GouJTIXqUMoejiwcgwsQwQFl9fErn0PhCt/f02DOefjAbHW6NIHbWOpXDnXCn
8JozIGHI6ji3ZoX/jNeZxT9gvqVPBmC7/VDQXu6wqvle99zPR6wLLEy86lBqSXML5pm9VYFkdQ3e
5tlT1CDPoqBsjwLaK+Y89U3MVIR9I0VfRjobGz82xqeMaMmeWCgkfLd2r8eIIgAEf3I6JmavoKav
qXHC4VHVIQi/1pkYP5rJIexsiMhgQl8ErTPRigoM58xy9EPmAxEpBsJnafTyHhEyuB963HqFaRYQ
0/uQ90NHa3xq+h6aRve9z8zq2AlmHxFB2ZiCDze68bKR/zGr1R53kPklLzSVTMSMj2riVMkwpu5g
05aHFCYrLZJeQY9jHKYHA/PttqFZ4hpcBGG6ujQTpB7t3TZzUnwrRglvvPPDO6Uad981CQU3iMPU
GMaUn09jQ+OapQ+yq4p7Uh9qA4qoubE5FPe9gdWaOkfnrpeB8WbF08ivKivAJlV758E02hHqmXYZ
Y8vbOQmzo0pIO9MzC1zQieWdcEB/4+yS+TnF4LiJkkR85oLqrqbL9dnELeyvlIl7Csdsbh0xIRiv
opr1TQs4DNs1eM8eNE1a3UV25t77lL5DAB3DjWXn7ia0YUKAUSWMUFpyXhm9TYuI6NuVlXCadyYo
qhm39Q4srkkmJyBP107VdAhCqkctjCJ7dk/E7LXDfobhD7PuzqUfHkPZe2daCUeI4HIruuiR9Ik6
N6Ojz2UdlZTOF/pgxZVzDPKUkWrVGjuZJsaOxIN9qmNz8bIjNXg4L2+MxMq4W00Fu04mUQGNt5si
IAzdDDQupXMdXwtE+13eVNilLLvaDx6+E7LW0KAZhJy9prU2WHEjkpTZdBN1HqlPSyDwzSNDucRI
tn6J6gn1iKC/kdH+xsRgk2fxuJexdG+ynBS4pzsYrF7iXCEd1zct5T57duTjfZAjePAeMNG1CyoB
UiJve0xfBOUrEw7PNFtbP6AndmpqcjEWiEyRJ/GmaGS0M0KzONaAwTemCtqzO1Ud1tipO0Vpvjgr
HDL/XDe3Y+jahHp68zCrPriBTNnvJtu11twQSB1zRu9kOAcMdOnyCCTTwnZqrB/Y/5qzk2gkGNch
M+KV+d7Ds72u0qWCKydD6nnDeDTSWG6ZaAFBgNDAxAmwq5qm/hgZVA8UeUfbuU3SHNOwOOZd4r+6
bq6eaUa3bg1UAuYTobsf/IRMQ9tK7FDUrXB6cxFtp2CbtdwtKiea2AfbHuMzEV6ZMfN8GpeaB8+b
MNA6nYl8o8mEE+gk9Tfbm3T2sLxNij5tUAOnDhjohr7MAZZnVm2NLu/P5iIl0b/EhNlFJ5jHPtwn
EqdpgZVvmwtwZI4RQfAp4Z4c4pBhXlzAzO91pW8WB8QmN+2Oxi0ag0c/sDc2aM4teyaCX3M2wBwt
qUTghiu2NTUPm1wREXTQa45dMtDsPZtsqGjM3rh+Qt0BauQ6l8WEuxcxZSx8juG4aSitSKBSU92z
rhK05ghTDjeQgXIf7ncbMxRw5Ctqfuh1pKJvDMj9JDSJrganTbZJL7iHNiK7jqeuezAMxCQKrorD
bC59bFPc7oCz8rHXc0C/BJcZbfvGwfUZbDPpGbdxoTrcp4v/WE6pfiubiqIh0SMjlqMtiXB1g7s2
6iq6x1ZUHTPPi0iPebp5regw2tnUm58lzp5sl0rU2E0SDoO10ym8qRsatFtzI3CvgkwyleccRnMc
5muPNwmIUI074mkEq0s7FGnEFuWiGm64qbN3tM2lUUVJOGGrvLa6eJdI36ytFeEsAOIV/T6dMYnr
DnX4ezj30sJ68d9vXv4vUKT/gyT5xV+DFv5/3t+cFwH9b5u39Octzq8/+NsWx1e/sHeBz8jOBx1d
LtL7b6q8KeQvQrK3FpbjLdI9u59/bXEEtiMccAqd3BG/3+I4vyx7EZtyM8uzLWH/V6o8VMo/Uj+x
FLlyUf8tnuGCrfx5oy/pXdJqdK1rNLNMVKfLHxlTCAxf9kzG32Uj4MfVyaiQzvrUgo3/r68v/9iK
ZS1oFGqj+7A8TQ1Z7jXRmT6XC6PXN4g3NnAl0gGjjEOUZobOlXn43sy8ODUpKKURMHW3lMFf/hgG
T+SH2O5pfgF4knnFidbqujjETlqeLl87VnBFijrad2EeAnFn+bfOH4oesYMW9Jes9L5hy3kQIWaD
ogc0hhqXlvGW+R+3y54dUTFuigR7sKqrZx3OTznaI+J9fjQG7jRpLJgVptUuiTyTMnYAHqH07oc4
uZKwULHsocamFZsnf2o3yN/ddgzkoTUpsgmnulyXOXXUUVG/L21gS4L+rrLVl9pLH3Qd3k+ifc0c
arUsvHG8QvJDSBJrFzT+3oghlCsnuK4LDFVt7H8qrpgNdiPMw/AJIIWtiqq9QcDm1o4hoXWMrTE7
r3U+3dLydE/w8JvDjnEDzfu+qLjPW0F2mAl9sY3ded233nfCFYaQYTOGZGbHZN4vv7CN9OvoRCe5
mI9GAlZOziovHcalpd1naRAT0HMdepaY9EmQMA+lAQ88KE26dpH2E/s6aotvVbiYrtkfrAlawC8w
56sobr6CtnqiK/7RrJs7T7vPfmS+aA/6SzgkBz9XN77JejpNLCLK9xZ904ZGAkU2mcfqaliK2aOw
/lG3dAJRIPjDk5gaCKBldMRmqji2w/COvPDu2UFGlS/J3nS/MCdm+mkC7Zw6eFmjAUSJeefGp3M+
daHdCCwh2owIdheUM5ay/rQs5QPtm+d91E3o5/e+a91mbGydjE8rq57ynoBEWzANiiLnMw+XInl1
lbRhjYgPSkMNFdIcL9pIwJ9nlHxPbseB10Tf4gEx03XZazVWa+9cvKA1NYjD4H+vnAxVaGhui+LL
IMhxETZrYC0g1FAx/Wi+IgUCMDTxgfZSkS0MaHv3d8vxVIkSxuSSS5mwUwhW+dac3cXZkVb5W4SR
TZ+rk+GqW4uCk7U9Oz0TO2M/lESgdTr94OZ7zhQb6LBNbjtPiH1Lr+C6c/hJM7+na3AJiacvjRm8
2oV/bjtFoEXQLRYjyQ05gBujsn7IVtwZ3QlOGZNghEASG8kBs366ll5UckCYi2rx7AyQ/kvdbIAZ
sFgOsJY12aMnaBt22Nn783hrex7j6qGEVGXHxBIG0pLKXXVa3hUu9zM6Bs5EnQ95mL7WfkGRGTWU
tob9PoGBs+KbxmufBvIT64z+cVlwJCsLHAub6ZeqDb0VyA9FgWRWJpS1VcmheRx6jw/ZdVfUMGyx
T98wciw2XaoMFg/hPUXgV3OGM5ASZN5UUdDA6aUWjpRq+uQBvuZsNIwIGFfaxN9lTpi1z7eBbqig
Sb7zd2gcgzowPfFhnPN8j1Xcs5eiTCauwweqHHr4cj1Fh+Xyemic5IOyPDroZTquLdBI7GXsTT5F
+F2L5FabXr8J68+kNTDwnwu/eWob8eCHtEOhhsBMTOy7Lrqh5jOjrV3fKzt+AeS8Q5Al+E2h4AC6
YSXK4c4qpgeXJA93CQ6v5FtvI5OSCf1kvMXiDWDTKjTgimTi0U84mC3HrjduO3wI5xz404GepFud
xR+BOZL0zYaH1m4inmT7ZJZ2x0rJSjf+TDFMpNXWY8LFeRU8gm9/pxvtQVT9t7HiSWKdOTPyxc5o
+Hte+cZz5V3kF0cS5MXWxTttjM2zCW6st+RzmdUnLWdvjVJbm/TX95kgNADQjBCGaRVPw1Cz6Ug+
x7C4SigEMNgcbSHOTmvW1QyjKIWOfUz1HTgdNBvcyxBszkaNiZ8w9lp3xbPg11uem2xFAI8qtcUh
y9WW1de+ntf+O+y4T6uL7hLPeZ8nOW7HyOOXxPENM7hpy0gHdBBqMWwMeUbFvgqz4sB24TWIxQdT
qFOJoWEbzRg1IuleB8CLaAq/cicTyTyf7+Kgg+MMj0wCKrKcar1A1XoLvMWwEwKnTEBOOW+vbfs4
pvmdzGkD8FxS5V3lbJvOJ7gqMX0Tp8uK+6zPPsLEvpmVbnZ+P755NmAxbyzv+pqqtOXsghW2sw12
n2YUfczOjOMUEHHQMmUAj8LGL9vYNNfqhJyP9mnZIbEQDv2G+He3Zr1yZhjw3hdzsdYmWaBi/g6y
7GUc44fQm9ZlD7Km7Wob7z+MCO2KL0XQejvHBlhqePR61XZJpUZ/xCdzPRrp3RSxnBjwLOF+WhUU
GURq2AtnfjDzbhlK9ocyoOZJjfzeVN6IAr9W0qZ7TDqHCrIXZdmvIyCq9XK0+1ZFmMtjYxKyxYUs
9TUcwFGH2v6e2819T8V4GCd7AuZFJA7uNH5QqrY1cjatg/1cmc5jMVL86I7d1wRU3H72hhP7sjW2
vGKFy+GhDqdouTQcW/9gai8CgFkuxNIHOUdXng/xFdqibdX0wzfqzrSaYG3xP3nFk1/7O12lb3Jg
KKfAMFUzB6JIMNGo/EobotuQP+d6N8KaLF06OgtypAhZ7EMdjpue2BjMkX7Nvg5QalZ/cQZI0sLh
3yvBkVsEU3DNkoKCd8HdjSPEls0+LLLD0sWjhDz1iidcxfOzP+Yo1ZLgl/81Nvv4mMzqR5Rae/xB
oG0G47svXY8t6K2TRD6uZvumRfdc6Tr71g6O2JdVAiHO3vcp+D8hUrEbwjrbS7+wrmLH2nQdhusq
Lp5UxSmu8vrNlskTLkxSeU39YYM3gdr4bKeCcUo1wNnLsuuqZT0UlAang/1c9gsUpPJe3HLjVN5z
3C8imBu8pqmKFgf3V8vLiAqAZCRY9aDy4IMqFrElY8ItKJk3zfSqWkaIscRtLqCTGeBC7Xz8blcV
KYmQMaQNJ8pcySF7ItmNifFrfmbgz1rApAqzybgi5lI/YWNM1lkuXo0lbmr3HAmBCHdsiTH8lN4r
5aaKxY+7YhYEabgdTlKOZMY6wGylyvG59I+mV707/p3ti2+D4/2gb47TRw/XqfaslS+TG3hD6Iig
e/xoXHWRuNNuJRALLqkfmthahcl1YAaRjtZq9MJbKzp0MlsGe6yP0vBrZqffkzp8o6TyHNnJQ2sl
Z5PyKhc37rrIxRVejFWr800zU0KnLRM3QzS+TIVPQHGuH2fP/obf4qp0wNqZWfa4NEyVJq9Rj0EJ
Lm+XJ8PdUIavTjlO2yKNrpza5rr7v7g7s63GkXbbPpH2kEL9rW25xXQJJMmNBiSZ6rtQr6ffU3L9
BcVfu2qc23PjYRuwhRSSIr5vrbkQYHH5I5/ceFBEqMLXMkgWjGtgwcOzGbPGzpry1p+1dI6ORmu0
WNX2MTehMLgpKLgS7AKybm+myTtFzGYVTOCjbG5azvgzprusBrAcpA3/wRkh9NWkmBcU+zOknWaB
0pAqSe8/RDWFaKfBzIgdBuxP0K6mkJq83REbDXggRq4Pezu99xWT726CuYZCCHfS+a+BET5YDjm3
Sk4pwRxzbmd18T3RigDz0M+8Nu5jhXV2CmhocPpnO+zeMav9EhNpY0rxFrl5QP+QfRX68X2rGCEl
VFiU5LB0RhPvNb+91xA6jWZ/pUl6ScIkeiSQL21QI+wz5ZaQ9KRYl3UcU+ewn0Wcnfyq+h023GJH
LX3phbMxNWffDEzoSUa701pQFRDPfoYN9Hs178+amty4WmeTHWG9Nam19nMbiFoy3/CGNffxolUd
PPayxgeWHRxLocSmVtz+229G4bzpMfoMQXWMCy6hvyuh2TFoRTS8fVvbq9EZfnLBuddD4g+pOZcL
YXOdU3DxizAh/A0rsp1Udyjy3LVODMOedg5T5kfsfA+Eg3H7X4NKT0kbmtBLkTS3DmcEhBIbJyYE
W4kKhxSg4RAhzVtD1r+hA3PT++qNKEmfG6v6AF6VRVBtEQKHx0u0yBL6b0KiVVO6Yt9OYoP776cR
jPe1DoxfttXt2GtPaun8AKhwpcQW1xdyBvGsggjKIarWFoO3zyAhiEOHwAUVnPU+1jjvgRNKdOZk
UEZXYc4VqnKfhEZyH3LR2NMjVYXCZ8CTjNZJoz0lduhRzIHmiTq062E92xmZhQ9xb5grgEvMao12
1VsxN8AIJKoSnduaVNxIH9q1Xgx7feQa5bqNs/J/+L3WHFo6Oxo8KC98UDDZbXLUYqt6dPyjlV3p
PZFhfmY/6kYI/7hDLW1fIyZY0WyZUwZ+tShctKq7ysV3Q3S/otB/D6b+2bXNtza0nmjjHYntRRis
3hql/btKyjvfcYYNMJjdAIx1PYN/QrcwETv+jEV+0MCayeiGYlXjBdj6ncKFO+nvKAcSjMlkAe1O
vmrJdqPvlIMWKcqHuiqPTWyZkNRY1LpqJdfos1/hd6G2C3HLI4v4EcobI6lNGMbc5l0lvGqi5F5M
FNfJYP0VO8a2DaCid2vc5j9BeWbHAS/BPvcN8D8+FsD5AY0ZZYblaYzjAAm6Rmb4/JMsq3Z43cRu
mLIx2+fENgc+DN9WqXLKmlQi3OAmjKqeOMyu8rCuvC9/R4NEgKEjJQmH9X8+e2GQkFEGs8DC2rP8
4vLeUIp2B5AQbGvXlpdtAljNNyA/HiHHp7A/hHz15/eWh54zrZV53dFDQ0MKBdhCk1ph6xphHHlK
xLYHbkRJIVSDl64vVc+tQx94sxFn2yapv3U4q45W4tz0bYce8FKM6aMEzTo47LlAk9pQJJswQm72
539L3qlYmWYd0F82s2Mz74HlWalB0OSayJt0/jIQFMLf6wxalzSFo0trH3Tc8nR+KBSyAUmSqzQF
52zaJ7CE5v8trRVj8j49Xf7axn4BtAEUzPHydEo7z8qtaL9831DXw9qv52nd94mO6LLnLnspAsZT
UOGnm8MOWfZK0nDPrxvkbB/7f/mL5Ugs712Gw/J6edBTjJEIhPeV4W6avr1fDjy9Jw7ssms+RsPy
EzmQGVC56bRZdsWykaKT7B+oWOjeG8odRMO9NUNNPycNL/sXMEg3eYqhQ4/wTUYdJZC8OQR6uM2n
Yto0GKG5wOZHehD5MYstezcF0zYIKg6ryhpoHxA4Za0o7YC9mo/Bpy/++hT9JqGTIhSX37wcPVzU
zKE7XWyGeXCEcxUNpF2B3UvfDPdpmkSXnTtQ7oPs93HWOML2x/Wy877uQb0Kr4uIwOgJ7DZRZ5MH
/euFdoLqfexhTpEjAouce9x/BlChdrdopLvtsi34WG4QZKvbUjU70icyTvReKNvl/1w+Z/nL5dn/
+Z7bgm8Pud1slpHQ0T/hX/Sp/zA4xGDZe8NH3fznSTb/AlQCfsFgWlwG434ZwUOLWWDMTTR0lZfb
lKV8Zz7T/s/vtYr0gAgBfm6uB6DM+bblK5etnWJCXwt45nphycNlJM17fxlJy8uP9wobbRpXJFNM
NjnGVb8NbbijgcJAXH5/efg4Wz8N0cvT5ecTZdC9O9dB5p19+ZMmNHfKU1PneAXna2FeBUgtAnn4
OMM/htTy3vIymEeh2nWAqxN2k42UYb4i4KT8z/74+PuvQ3B5vRy15dnlb5bXl6dffr68/PLeZdiW
lWX9cekhtYbScWocghKjZSr2GoqutdrR1Fr+T+Ga7SoQ9UqMYhvXMDPMmtXQfMR7S6AxtG/yqQGc
mlCudK5EyjSQcAjwz3e5AwdFtiezQ8ZIrfEuz05FPbRgnURDjQgj1l4Hk11WSrtH1dJAAeWhcIvm
KDWJL2t5jfZHwO/HIbaxCxv6u/ARd+YoMhMLUAiFHX7/75/mjk/enyO+Ye2fDqn1MBpxeOrnBx8n
Q7FaXqNuL6z18rQVSNIjqe56feiDLcFIwWn5QRBwo7AItrUyrtDZfFdcHtx5aH68/HgP+hS7ePnx
5enyI2cZ9h+//w8///hkZKTF3pAiHq7AgU/bjz//9HGXp/a8OZ/evXz1pzc+NvDjU/7uvY9vX346
WOZL7iOK3+k07b788OPvL18n5sHx5eMnmRM9HzWPl4/72Dlffu/Tpn58TEMJbNUL1lIfXxUzuLRU
/RHmUNHQWFC3+vQUxmZ1FNno7ls0wuqf7RdtkOVxeVjeW54tfZnlJY7Ebeuryg7rdMT8ae7LVGL4
42Fc3iRbiZLjEAQeRXNuI+F8j2VjuPh/vE6y0lpTqGISulz383m8LA/uMgCC+fLpylJuC127Wzoz
ZtZzv2/maQN6LBbcNYsaucwippiaBtGR1Gm5UiD3iY/DpadDGsJ8i0y6YG8kjsd6mY5QXod0g5eG
TjDfj9SWrGlarHvAVUxRDFzE+BNFAZCJ12qel8fl5ejKl4zegafZHd2q+aRdnjGT2PXhJKlURsEq
UqeI6JKWlbnMYZjHoIHA90/10cHOdSz/fPblPSlVm1Von1HToIPVaP0fD31QyOPlvVgdkGwUaxWr
0PILneEau7BiLjkfz4gyz3F5prFjLs+W96JeMAZMuKvjGOeHWtbMfk3TKY/DBOXr0n5bXltSPPlF
4XtLe23ptkV0RtLVcpg/um9jKXFKiZCK8Tyvq+aH5dlypL+8p8/zR9Y+P+PlRnDpwF2eLwe6y6mp
NQ5Wt/lwLof4oyNnLbeiy+tlfjkx9YLfu1+acZFaEMS6PB0zOiJck5vimETVL0Q6qJ7nI4guKfl8
RJc345y+uMJctQVdkTL5lzXaQ+OgxGHFzYZj63d6nrIY5HUwxohNZitAPVbHtAOYfyqLuDmM1g9f
deURzN3nh797jwrMXolqbRdqen0cFTwRy0ND+i1VST0BE/uf98YZRxgHVJdd1TdAcQI4m3AwBW6J
eGM0vb7unk1t4hxcjlOwHKLlacslBPtPiIunZqx/HInlwHwcnVBiG4P5Ma6XQ/DxsHRGP15eTsrG
wnsyJr+Ww7AcoL87VO18fPpClNAjp81yUEoLm0yZWQANOdMuh2g585y4M9f52NMSQWd/7OaK+miP
+8SH9L6ORQz/kIvGgXBzmKa00lZRUv706SR4/byfAo3dnjpWl66W15enbmDjmkSdsV52oTrvx8v+
np8tLzWjY+0IDe1yZsTC8erE+b5cIJdzxx0Hd1ovTy/nUmFFB+wClLcdWtNW5gxrnaO/hirBwkrR
CLdH3MmqSCT7Ie89+pcUmpefTvOVws+RmlpT+bSMpcooq2MxP3y8XJ4t75mKQuOBCcQy0sJ5N5AS
Vl6YVf+/Kr6Z7jiosP9vRcRV0UZ19Jr/RfH9x1/9R/Ht/A+CFQFTFgm3TejqB6TAndUQMKoc4Wpg
gqh1/SmH0PX/QewgVBc1uMBr76Jh+ANSIPhAALU4goVADKb/v0EK0HT/VfGtaRptb7K2TdvUDNuc
JSCfQ/uiUfZtEWnykJtdvYnC2t05cnyopgQzM75nhKqKl6MLR4Y24CnL+i1Lt3JddRs1rKYzxfLt
aIfkilsJ2h1z3OXVecBJdif97FGL0w39Pbg6hqOQwNTUmwb39s4vsXTkQ3jINK6RRgOkucBwJeSP
1CD3Am0keqtSqTatzDAtfafjBsp0Z8safGFGAl7xnFrRtM1jhFl5qwFxVdz1YLawZ337anJ7XEJU
z5wyq0Ff40Z3WpBBeeGuXOTomyp7rVKj3VuGfEAXjNsp4H8tVIyYneGUGGLFLujMlV/Bptdypf3V
4AY/tEG5T4EM0Z6DQlciwoSk3CB6gKyfzSbxcjwO1YhaEqI51OxqwKaD4KI4lq7T38ix3qtaoQL8
1hWMnv0+tob3GjecJgmPsUn0Ngi2WjuF0Fm9DAQ+RLG17jWdcBBC4VzDImeA0uY6j0h05A5F+YYA
eSfA7EqB6GVMTH3/aUT/nS/mvwcIaYbCMBkljDnE4X8dIPHoSPj2JYwj3X1QqTasl4fUIarLtGqa
pWPrrqe0vVFbNsoARAAx5o+d+c/b8iVgkrFq4JtQYXZgk7C1r4Q1AVpwCJKkpJeLtTwq8x8ITA1J
hkt7i3/2UXHzX5GR/tsemE+BT/aY+WttnSqvo2GxmDlEf90D+Ms0Mm6t9FArSEarBNHZo+YjXgmR
7jWNkLtRQZcZ95QdKZRBhKr7fAcr4zi7PQ5VMT39834Qc3bo1y0yXFvVLE5Y9AmzjeOTTSNWEfoj
hU0PC3cpzrFx11TnVmPf7IYlOKHFP2AZqQWSNjn1ecqkI01Yq0PiGtBzUf52f3VkpK0tpIg7sht2
y0dZPsR+XUBX8+Nv/7zRX2Foy240DZR8mJywDvwXXoozAIxFzEa7LJaietw3MYpaiOs23kkKu6pt
Rhu9BxsIwHFNcEK5inxEyoarFh6i1MpCy6u7jbJqleKORhew94qgHB2IBQCLgpwBkbjrtIrfqIwR
aSLq5Ei5BUGlMr65bX1dwaunMx69D8rQbH2zoAAdinvhVPTKwZT8y388D4wvh4k6Mv8pdi7X0IzZ
d/XpMNGNAl+QgGTJm/5ANIuxkkCUyAN6DGmyXOmu47m5gdFDGPFRA1SxJnnIR+BDgF0JSHxbIv2R
XZdtbasKV6o0t1GrwzCiVyQG96GbYR+xf936eOutkouAW7Z4EVL/1S01BMFtlRxNCMjb3Gxfq2KY
9lIhvaVQcw9x8DoKDM/o/H87X/4qsDM50KaqkhhukL7D41f+VKrV9pi1enyYWR4Fxmh2+XQj/fRN
aWcxwe+cLB+ovgrG2LGma2lKT3o2krStW8tgM1gnbBDWOiMo/PpfDsnfbRvbBwwDvhma0y8uO0kt
U28k3YdqJGc8sY9TWjwXDqLbqrYeSshCUGCRE8y3A9GptCxKg0xlDOF6Sk4exEqlmU/zVrzUdvhm
TCMpYYF1x7CsN21XkQHXmPEaCudv01BRBYiHyR1BLp8cx7ytAk3uSR+kYAgnceOk2W0ddzQzMbuX
GqltURy90Ke1zv/8b2v/fQlDUwmA0NVIZ7Zpcf91JCYB2WuBVcaHyUI1YabxLaJ/Fz9lU+HrjO5w
WG6MvNn1WDhcnxfTKAm4qML7ODNoFkQ0Kv5lk77cVwxqNCreNWhznCNIQ79sEoKsnnAyNzqEtBFQ
cU03uMaMnczyQ57axiGkJr0PSIsTrkNunS3hx/REmGbav23JfBp+Ok2XLYHSyHAAp2ogwv7rzomz
Bm2UwmnaRKgvDJrSA8yTNGi3EbBIJDFIkMYwOE4IGALgMkURknSdlQMARtqLemM/Ugrzcc1P1tYE
4VDQXvvnvaV/dafOe8vU0c5a3Pm4msx789OlpMUNR4ziwKWkNq8xDbtHCXnAcIsnhXSSFxRKU6Bm
JxtCJ0l0b9TfQWX3Qr02o+yaCeV7EmN5ccr3xHTjbwNOdVXOoiknuxWwFojWQkdauEaOYinrTrFQ
Hts2rAiKFfWZ/MFu46BHVOzyX/f+F8vhvPc1F2wcdwYbx9TXM7IDVxdVZhMdVIMIiappQCR05Cs5
szW4ZimsIzHM6TRQeqiYVqQtjVZ9pC9TA5sTdn/s872NCeRfzhnzy2xj3jCMWuxw3QElCxn7r7u8
C5DsT74dIchCBNqMMYikIuZePz6Yah+vhzjpibyb7lHZaPMOxJ3E45bAdcIQMiah1Jlo15sbhAPK
wXQjXI26faDHixuDMIQpxywBuP4GudwcVm8Fm26WuoKj2Udp1D4gWQK1OsXKK9Xgg6l39Todm/ch
WfxtWothAwGvIVZ9YWZ3bVWE27GgqdoU5PZVgh6cCw2dULHm3UdhdUpaQq0hF93go0MDkewrs2xe
QXWd6TWxq8FChOneZRWJc4lgtQSPJ0AgGBpz+dJnQ+7+eVjbf3MRMBnMc2K4y23c+nI5Zrrq95Ot
KHuD6QcJfRF3bxxp08Q/nramdatn3Z0/k5zo7ebbqnJgCGfANS2N4pkWiF0t4Xe4yWCCAtI3JoCo
29FRN2NXlAdZ5L8KiOtbywi++3gu95zPtP5daW4QmtPQd/vo4DSE1PiJj7ZULW9Ajhk/Sv/B9jc1
K6crem7pVk7ucxygz4qliHDr+P5h7PTiONUG0w4B8JreJnOn+fownPoE20zb/+5RYmxMrBi4qG1j
Y6muCrzIYP1Uy1e4QzcYRca1dFgv6Chjg9oNaLvrFYbEsKE5K0OsaM1ec1BJlpbSbfrUfTEDwgby
Yrxhi5sVUZfbSSliKFcDSAzTXf/zAdK+3C85CRyV8a+ycmOuan09QESaN0UNe/WgRA0N9by+oVKi
7ssBPPCojbvYbGh+UfEh05WJzIDQKU3QuTsE6kDhw10jzolSpKQngD7L67rx/mULv0yyli3kPs58
Qzg8fl0UABJnECl1dJkLV333LfOpAhcq93YgyKue02wVReO29ym9pZL5T1AVL+Mcw2tDB1kVJVXa
yUanPLEA+5etY3n/5d6Cmd92BEsHmMv/Za0fMbnVxhAzyqQwdlGkQvpp+5c0tpOtL8gVLAfishSj
GU95FqG5iffZhCL8ctML6br/8wbplxX9X293WNBVe+aGo1J0vjJVU+xuoqvoaQ96KjamXif3pJvi
JnIOeZcrz/xoS688vwqiKNxl5S83FeWrXvzQ4l5Fia7Ln2immaqG2b6f5rDx4hfTmfbk2z18BN9K
t2Gk3/rZNHh9WCF5nPFIacdZ0WlICLv0CVgxzoqQQEGYdbfSBmVEM7A8cCjP8VC/F9S5zqgByn3d
TLcwSznPg84/2uzJbRgEDhmVHaZtpMcyDsOrwUSUlMAm8dyYWbDpwiCJ7VtEEoQUwO7cd3Iz1obz
k/BA0eUrvERHAzX5Hh/3qU35qNgt6q1poDiPkZq61uQcChLd11lgUFPzs+hYxn6PQGUCGdbVvznc
ZILFnb4Vo/OuyzL3UvJ+cIDE68ZRo1UeTt0eGNFaZI55KoCsb+wQ6Z9wfrCzw7Oe9/e+iv3Opoa/
AX+drC0W0NzkHO3Kwp3r+Zjwnnw73bZ1bRzcXG6inRUg7RGlPHFDJaq2n+50VJKGTUnCnEbksX1o
HtO5ckHtONrRM/xha4iZI5ysQPcJ62DZlB+xRP3IcsNkrhdtEnyRZaJY52lwSGVw0PpU3H335Ixw
x2pTEJKhH+4K6VvPk9jh0t7JsBsPTSZ+j1Mi7ts0frWnsacONCqoIY1xNRA40VLd2pGraGwQaJrX
GSnrZy02D3Xf+NfpRGsWocm0joeeI+l0W+HCltb9rNxI4pO80napaRIXtzZAa92WIqs2upHvfWFo
O1Y3YtdgjeUm2iqHyYhLxLo+eKXCfgo07KNjmV/X/aBsI0uP15U6EBZqWj+IPJvxbDlFYXiIG6tH
OGakkJztPiEhGcO8VhG1lMWDfGDZnBFglNj85YjGQClI5egYy2FeNAdL9u+9jYo9UKw5YaiUzKDH
YFMX5Q3FizPYtABXb41pJ8n27tg/GlOFY2I+py3YNeiQkTGxmPLwi5ubtLROhltTFuprzK+1vROG
PIOJDM8J8fN4a+mBWTl5ZWTfrgOTPjAFblA9QDaF3jVbOx+Yp7ZYV6aiVTbxEEEP80kgH7Lqdmrn
r7DsKzst1Du10k5hx7KxEQTxzJNumfvb2G2nTaVhUiDDwkbQjoDYDsWhSMts40uQVcpE5U0CTnfs
VnjS1oed7RNVQs3lu6/lJPLWfrJOAG7dplg3CWvk9qU7T0VXRXcSrg6O9VTb+ggi8L6MGkhrTshQ
PAolGJ5ETdPYqGfFHROmjRKGCDxJ7toWVr1L/MC/alH4oaO1tqkOojIZvnX5aJ2ZA5Vx5u/BpU07
azBuCGgKoNL97FQU/5MBNntI3OBszxsNI+lGS5H0hgVK4drWmIKxSt4mOhk3Ha1CMgiRN5TDrtLD
4FqMP61MQ3NXaeekmxQsPwWJagaZbEpMOJ2aFwCxcdXuoql7MHBnhkUcX3WDbniqwq3cVZHSgXBN
c0u96rTh7Fs9YSiIru+UAVbB/I8XxNnutM5B+k401pNTNonnx9Njookr5o/KPsxyeeMINi4JIv97
2ExPykRyuq242nlywHSEc+KFiMxd1k/6E4B2mixF2J06nVUud8MoRDvPabUtazO/snRiTewoMb5D
iMLxrMf5aRSBPuPr1B+VbzSrOLFua3cydizd2U8O9QnNqPdkg9Sepol+rQ3Oz6LXUW0FhsLOgOlG
0ede0iD5ZimIJeUYi5Nmxi9l2gQ7ZmoNU8lrskCRB1JSxuD5bEguPVXbbVKibPbS/5V1VA1YNb6L
oqoRtOvtQa+V7iaaJLswc+86cFuMPiBCLLNZ4eTBvnUHNIGjUXFa7k07fMj6Qd6oRYFlNNJz1uM4
u5P+bPs3HMr0QIPzDUeuSbUXHkDazoITLOygZ9VnjYlMZjb1sSco+Zzl6SmNxG5Kqzsz5BwspE5O
r2sOXOvrbi3juj4SeEjwdbvTZf+aF8ZT06v5OYlLsUE5Um1Lg/5oArGVyvj18qlDDWhSjRzfS4Ze
eiphBltDezEGybWqByoVphjER9SpXa6W56kWB13PjE2jI8sVVnYshUu3mAGtdkON4qPPsb+fpjiW
d9VI+h1y9OOk+dquabtvMrPibRqQt5mhw9+OGkExU2Hdl6PUbkLK4XbrtGu6FOmxn3AMEY6qHjS3
UPdBAMBNUXuPYGCm3zBD4KukGI/L2Sgl9yS/udA7qvHcF/IxtRG1Jnr3nLavDXwM3IDoV6STXA8h
KuJYcoCjDO5fZgJJk6nccr0gbZlsM2aV8U0hzavcsuIrQCeS6Ro2YR9o0bqAbLuG0UcbtADc8Jtp
pHZS3NGbRZSHWCm8Ps+cq7rb5zCfyVkhyJMRCx9VPE+urc2wMjKpwyOpVZWnZbMr2eUeXSJOYRnZ
Nns3T06l8+CGrB5wNh4zBX24EXG7xbBqruLYIZC7GWyvK2Er6lkrTypibAsaG4EDAmfiWCJ5qEnf
7hMsX+7kPCaD+263YX52jfCI3JLSUIwetS3QpSb+SApJLXcKeeRqgrOyi03wE7Jdg88ablIjd3cu
2MCs+103anwLQuM+NWToEWCveGMSVpsUWw9knuQoa1NgZwS2jNL/YKSg1W16ODOYPQRViW9CU/vy
gMf8yYn6l175PmQWMKklumNcE2tkfkvmhgfX8QNnwUwJZmZISukj+lCYrUpu2/tab0eMAgYQ5cxD
CfItaikzcsrB/eWSTFh7Nrd1pp3elzsraV7VqACTaD8NY3ZDyve0YuVH2QlZhZJW29HJLarQNEhq
BLj9VHhV7aOvnfw7m5ycJDOxrzUKEZ4DQg64E9u2KSE2Yl2SzJ22Ej5vbJjfmFJvBITiq5Ys9CDK
HPLSJ8xFbfo2en7evpWBtNcdxZix1n8EdsmaHVuoYyTwqFm0qUr73AIiXXXcBg7oUAOoA5jgTBrw
4PqJFwecom1EcpIqAP1ssndJNOFLmmIYehgG8BtAuKErYO4xLsOrJMltwJPSqd2m/N7DxOV+mkSb
MuXWHAXioZ+eRdtkXhK00cbQC4LQE0MnCCprPJyS7yXyJsq31rtmlE9xj5fHhPvp+Uq8VRymEz4u
zzEpvNRRf0Shvq0AwHgkm+ziCD05FVbid8JiHYrhSnVnWXGvPBsNPWfipFnbg/OqHIi3LLfT4eDk
AuVokhDemAu5Im/sMWQBx7TC9vi9bdcp5BiE5Ztm6Sfbwhg7cpOjABOeu5ySXWztYt1o1nUF/l/G
7jF3rZOEzx8h5lzFA1bM3HOnEkIAbiO4DwjEbXC5aksWypD5t73vIs9tYti6aQ+0QcN4ReUf2Gh4
owOeQdgNuXU1sHACMHWVzsUgtxSvUVueq5Hk0iYprqSS/sTRd3KDq9EyEH2OKG80NWem0CbXTSAb
btdSBZ79ljjpvWVn30pL7q2ufGyoN6wmyhqwolmkG/m1TCDx4RHZuwEXPpeyzMpH/8yqPf6ZAAPJ
+tnj0T5CNI1W1BK1je4nLE0U92AlpIe81EWW32WOuw+5FGzIfuDSN1cD1U6QMlOG30qJxXb0TXmm
BcgpURH8N07yhcnRLN4nDt4K3UcrUrl1avluEUx+qCBxnI1ron2ZqsySo79T7C5i6D8kkrMuIur9
zmsc83X5KGtRMy1/7F60ln8KNMdKjear0Gn56eUXZ1ocJj316vLyIt+cv3n5lj5xgmmmzfp7jYiZ
tiDCuKwyDsWi4vzzk0VDwqr3+WPHGrXurNtd3lw+7NM2Xb7s06cErviWT0hYCwhHADgXMdYclxsH
Mflsf37Rl+379JFffufLjvu6ay6fM39sgC3SrSlGjdDITZbreH6zg1nX3Q1d4X0Xow7o7eHVTaGS
dUELLQmLTekAa1YkJtOxo7KP7nKkVQqrJq6NFLxx19/qDhP8OOufsxD8RRK9dkmOeZUyaF2aJAc2
W2mQhAGR4alvBouh3jqe2iQNBuqg8bSh+44lwj3b5NtXau8f6oZAY50OMRnXBG/mSVlj9Oxu1SmR
TK0U8Ep+eCT/Nr8q6L2TUndlOVmGE+swWE7i5TpLMBYgoQfDQ1tZQv1dh25wH6tvsjdZAyeRswc9
A1jcNYatc8DhyoRkmF5llN4lQ+jhjVxrKiRvKyrW6MsBKztcTeN0OKdm3B9SrQA626unmMxMOc59
CL+AIzNcNQCXywhuQdFN9roaU5ZSTkO0hi0RLFsPPmPlrIJXAwRbeLXRhYiwb1tAXhv+602uz2qc
0qZBru8DpCz3gSdZsa2DAstbpdg23S52Wg1dxiOLjplqeou7F3/N7AKzfzpdS4Czjlunxpxp9QeL
oQOP9z1lziZ09gZ5e1vNLCsvtsEbx35zRjiBp0oo0W7IW0kIVcS8p/M3RaZcZ0Pl3ijOAYL4mbrG
q6p1O6JCNkHiDDiNWQeFs9XUbh5j3XeuQoKaIvThmIXGH6Xm3pp0k3bgZKnkZsq26wk7YKooPb+N
I2q0yV2p+/h5A9feD/54a6RcUMEuE+MCtxtwUZ+beOH9nj6W/l10CtmQHRORyk4KtpZyuh7XV6BO
sxun6LdBdW2rfnRljLq50hj1YAacaudnBsGdgN2GaYz5W/cguIBuyavxQc6pjwkyTowaSrSfsmIL
94FOzpwMmQBl0ag9kL/t7HJZridrlAcHb7Ye0skc3Xxj5wB7s5Z7INqzbuWoiK2W+aKlAJ5SRq3e
pKLwCXcPon2pRe/JkOfbTNXf/TEOd8PYa3utsRz8fcla69hidCbTRqCyXY1tecu/Vp8zugk5feVr
JVYpaNi/6hSBi+LDMhAwgGFzm+0e+LSX9l5ekr7rK/j69apCpTWccpeB5QCQ/mYP74Zaqwf+KFw1
Q5aQXVd4Y2G9dF3Vn6T9Fk/f5DSl+2pyKODr9XnEMUougDcFDbdTMb2CSSFbPOpv0tx/SALjnS6S
Ie0J1ut4SEzl6IcNG5ml/r6zHTLsDSR25PfS0PWx7uWTW3rc7J6HNmfo65HDnNnyqRpVNwRytXPl
CGR+klz5WuGFko6AaqJIiyAqr8ZKnoRRAEma3hyV0lmueXqGiEGKJN8iIfsOWTRbD7PdljbdQ10n
d3N7YGx7sHe2FW31qH5IIAab5puqA/ihynMrJ3QtYUaEmK3nUAFGQm5UFUsU3N8bmdYjfPwMo6MK
77mqECm3NhcNI8DKZcJOsSM0IwKSgqeXzbOGh7KxtWHX6tO7GhNzAL5OlP2OGDmf+OZhsI4dbD1E
7dpvBmC/7oeUOURsPGk24SPM80m8Nsg4RFm4dSH84UGHN6YLBiBSFHRx61ynwM8yGf/aiCA1F2nm
pW/MMYYmiE5FahwnK1XWUeOSoMv6JRDy3s2RonPBeEoBJG6T6MlVMSkL5He16sc7gLbnwh52UOeO
wnCpohrdwRyjByVS5JqeYrCxK1+hnwP2Xb6bJCpZhcMk1KTQkseiIE5Btz1wVA8xZQuwc78zxbnD
u8lA840BN73hRfd1VlXbtIL+WozpXZZk59EUmKCCvW5r741OJkDdNFdZUH13x6xYxQFqgLbPHspJ
9XdxFjsbpacG7vqN5Q1QxHpbSUFx4BLMgE5Lg2ICnHXYmxWSr7q4RbEGg1C9jlS82WVNd0LvX31k
Ewh2cTKOLaFIsFue4sT4JarR39Zz6WmaSF3KWU3XqbDv9Sbc2vpaHfrKg/qiX9WcAaFU3uqY60Nv
PysyZ8FCXsUZ4iXhDOaTrZFPW72MqlqBgvDh72fjgXS6W5VE552jqYRLwA1lGl6tfZveWejLdqfk
zlMYDNGpUrMfFhO9qlHFVrTYAmqfclk/WA84G7Ge6ti2OUMBv6F6UeJ1MfMCQrdnPZvRJy3iYa+S
k26lTcqC3n8NDUy8id50+zYtzlFrvrQUcLcuVEgAJzuKos+d1kQnkruhZPO7LQyRqWCRGPnuui7j
ivk3dWEnYmSG7v9ydybLcSvZlv0ipKFxdNPoe/akqAlMpCT0vTsAx9fXQtwsS6s0q8GbvsENu6Io
MhrA/fg5e6/t6m1gk/OGIK85LATIivNGkGoc4wqzyuCfZNRW6zlKSOiUuxZ0yCqHP3wZo3lcWRiO
t1Ern0kogzYiitde7QwP8LPD6slRNVW02LtjkdnWuVvCQdK+t0+ylq9NyLk+UGA1VOMOW8cDQJcK
Kn62KjTtRIBkKSA1g2SqVVaRwGcOxcGV8d/In48IVfw9pQjL8shkG2YrhwgpACAsVs6lQzUK6IBh
zcZpJvo8QaKv44GQO5grkApYOD3Q4psqR4jn5ikiYRwpMM5BTaTToy30K8FbNIWddNzVJt08lu9x
Qe63Q04AgHMyepTWw1QfOi+UW7fERgpKdTMsN6kZRsWW36ijrNwzbyXawoT0GsRwJ5KSNxZ6mrIM
ahptp1vTit1t6dIBoVkBIgyeAGO6Sxv/qdJCbObOD7aZ3aRbekLPmVrSuK1Gb/zpZV74O/TFizYx
18gssM0woP2I8/hDCenRJOgpjqz2bEyM0avmGIGwWbddsXejcIazwqrjGf6Zm+i3W8cBc5HcOenK
nEBo2zdjLJNtFLcsDYP9I7ZImSDsshQHTjs06vrmZ9mTmW7XzS0N3ezWLiCfLB7wu4TjDrRERe6P
s4M+I+HynzYc3LxNUJo+KPq7oz48aFM/T+QZ5bmx7btu7xFwwXEmYZP4aXNGWJXbtEHhXeKnhu/A
SEiGw6ZzVLMuGvGOz+pZ1/17mzDObhPvQzWTDYXvQYkI878tryYZTStRyisSvrNJYAkwI96B0V+N
MnnwuP3XDNxvmTuU3OxttAmWfmfff0SKXJtagzGfhLVmJTE3LecxrhEQeRJyltsjWvOtajgBsq8n
+cqcgMAJIySaTWTPs/UoO6C7wkLx1MowhsACXSbj6ajGP8xGd0EfKLbDNFByhfNSire3yGySK96O
Z2UN9D5r+pFM3i1i1WX4AgxGnu4wflq3NKWr1IuhM9BN+eeLamC83iEOsv2awVIxgZQyjIYttnHe
YpsZlYrBBgPstpnIkFQo5xq2jli8cSGH+YOX+FswYebp/oDrDWBkQumUwUy4P3gRaZmJ75Dboggp
8JeH/m4NMZ1DXxHwVSv1A6VftGoq3z6NBZQLSbgCps4+PY/em0wT5gRGMX+izt3mjvIPVk4CUjN1
KNCc+hIt3oH7g7FYCe7/x3blcXQQwfr+tRx53ISrBQRad5KLXj5d/i+SI0NUa4zlvoYtJhZzQkxb
ihiF5RX+58+OAheq44CJa+k7GM5UFpEUJAEEL3YJb3FJVCnnh5UzkhSwkkH8QdprtKUlpLMmOt5/
Z+UkyPD/8+txVaMCisLDPR2AljWglbCau52ajRdYa4BKPhk0d6fkniOwPEwTirfJNlAWOEtCiuyN
YI18oySX0117DeeP2DebbWEROhBUCbBgQTcCmiBpMphHYbBX66oFfVktWaYVgIu1/kduv6jkzeUh
x9xymm/B8qLKu5lnDum8NFF6DCNf72kHHf75y+X87s8mg8LpawZTzQxscSkA+sJIIkteCcPup7tZ
9P4A+yEgo1AwBFr8NXrx3JSwj1H73jKvRIPaSEjIPX1L/DDdaVoecgI0CnoUgTx0uCLuaQdgIIm+
MAL7Mydv9hik+QEtt3vyc3AZXmsQlsT1K2W5U+RHnO4P9LM3lvIplcfWX+sCQHxWy3//5f3/iuWP
XdAwSZFhghqboWdiaDbxpbfmD9N7XzSMcuCeWUsHx04aisu32nPwM87ykz3ukxXwu4LTApdlBb6b
7CAfa2OVE8kwmH/jmi/Pw/hUBOc8Mt9FgQeLvgZdXvN95lwLaMZ+tCfnw7Ktd3dI+7UEBQBi7TlK
4Z3irqd1ro7UxH9q8MLxz9hVP9qScShuEUwPVfUASOgJBeZ7P8DhiIy3yaMC8Ydf5kCm2Gy1cmO0
X74QvxBfPk0dcTNhY05rNEtHqMBn4itZk0Za5rbtlGdHImCnNJu5Gxj1lZSMrEr1qfb1hSQnDnXL
l/7z0NOPYuigkmOFU/3+dTLU2z0OjdP97/7rW9Ni8Xrcf+T9r01FrEQ3iY//+r4hXDxI9y/ev2/u
3WBntuJa5yVToarEaq0JrGLU8Ld1IesVqF3aMP2xpOYQ1wuFudHGm08FsPKheJ+GDooSBOwsCs6d
MpCdFuZ1ikpvzVzwyYB/HHXeCpGFjZ/Mkasx5gMpx5Q4u+hZOMskzDUg1YWcYU1WN4e/6gNGG0MK
KW6Sjf/CLWeZf9VQy4dmWqfVNG7durtaLB4Xzz+JEeRqkCcbHQ7Zs1MSw9dqihsgQdmJtGqSksrp
5ibcVt3Su4NCxRyjkV8tMs99jeSztcsDjQQbD3T7yrHfp6bDiewKljtp7mw0ypsyreatp6wXK2sn
MM0xRTcBjn5AjaHZrveOd3O68DAlbf84zcW+JZPwRELfsXMTf+MS3QMBfDokHFkoFVFcJ4jM93Qi
OetL66/vT9yjQm+AoZIT5WQ/mqmmRQMzwGfP1+OHCfHs5Nf5Lyst5I6Ine++CK6+1z/Jtnj0ZPxb
uID6zcTYxPEFdNDwNgIuMkFIHPFbrUeT4lf3e+kGw5Hj7FsJdJfZMIM6q9S/oXe8t7YT7zD56nVf
+zfuDhIhE/QGVgwKxwl2gUy+sn78wWrPS6yPwoG+wlz2VYTTo+8icmLePxfTvC5z7jNJMtZQtyMz
l1ntkXz9MX5zzhovWeC9Wl48bhGh+hu8E684TuTJFZocaXhK5EX5f5t6jPb9fI2qHtla55yYY5Yh
ZOa+izC3zy/QeRnO2dbeKj8cT3z7BDZz6zL7YK6mt4sWWjKNnXyejxOli5aqgS/PEAmqf7Mn3fqR
Vi9VLodzJ8HOZR9Ury7VNNewfkHmGaAXhZk+Go710ydYcoyHxwwxgFtwoBxFEm6iKO4QjbW0rvON
awBZwhA587tz76wb72F27iF2/c52ieP27ek1thgCk1b323DA6jitca5wY86Buk7l9ClyytXEGR/z
2n/qPHoV0n02x+EjKQbAXMkV9uQho2fvZk24ynT5kyhwyHFDs3IMbgsx1heSVH/x6eNpFvGTVyTf
1FrASKvkaOv8wkJvMlf67fX1RXnjn8kSfxQjeRboX1OBoK13R2Yn6nGuSuiLsidPwLMvfqm/yj74
2yA0bxAShNhEuTutR6f/jQbma7C8n/arVEQKoygeVqQRfGuT2Jwp+TMFOc2zyIUvMmU38vs+83lp
BdjMLPrhXYf2xJkoQywApbkrJB0KSHwI3D+5LtNtZvo02WvnpmPzXQZessnQCdOHN+Fu83PQi3QU
9THJpVN+doIOphSuh55pIq2TksjHHl5UNC4yQJ9azyR3vbKZ3eIXKOz54vgOQ3qeeN6bzcYU42vW
ymYPx41Rf3tOlPyUhVkx+v9IgzzfKrbV0iIfgQzV8NxN4H66BkOw+5BMTrsnOJ02aEuPAg25VY3h
ZoQu6ZAcDDyKj0zl+6FrL97EYIPD9UMS26dJPzSLbUi0bx1NXi92L9CYuWCWNcsmJy2OkqOZEBvM
TIrWmvgeTWQ4dtZuNLF7GztW1L6meg367Hnsx1VL53VqGJ+oekHH0frFycNqxQWYWRSwvLCD0QUH
7tJFJ3yEl/2kHONXFAbPvMMwAif29uEROtFalyCytbdRSXQylHxQeXSqYwL/wBqWgGKJqXynweT4
5l/EzxWBGrvQz5/rmsQBOX80Cww0tIrTkJaXrmAAYvDxDKA1PYsGlpV+IwzJC+fJWSIufBl+4Sbo
1yScJ+tkdHY9sRqx4ZICW6X9vnJqVK49UpJfMVq6FSj6n/NoDluL5wHSYEyMR5dEq9ycEdQsGZPO
F62J8+ziUxJR8y3l9CHo62Qwfzll/GkUMrSOLM195sOJkP17knpvTC1ooik6yGkx/pE1ruXBCp6A
U+9Vi9U2mtacsm5maVwza/4O0vB9ihmFMilEELeNpEuISVS9Gx27bR0233FCiAa1HxtP1+6GILJ2
PY39tSaWSoj+B8MksR4zQhWwKmDzGgZ0bbZJ9TDpo20Pv8EQQttV8yO4BQnJqzQ3yGZolld/QQLG
bK7DU9xF3JSoCXTWwrlMXuf+20ixHam842qR8myRQbJick//qHwpOwvjWIuoDe+ywspACVwOv3Ts
p9c07D7iCvQqqRThQ0w3dcUs+ctiKHDA/USERkk0Z8JaIgwGEQgTyo2B020zG7yfGZFEqEFpgc62
c6ln+qymr9vNkJi3cJHRm010igP3FkyeeGn1C5FaKPVq5BUWajw3khlzCm/Lq0T3s7SXlO99RxQ1
53bueYtHvCIqGvczAcoHTLD51s9T2GJObK2iBvl6TaI9+D3TYvzc/82t8QAItX1M85L11bYbcE58
/9whrSIjSp5SCU5pChooo1b4GgVF8yIJY1sXoh/2lJspKHdFA1rm6bly9VPLPO8SCulfvLS1d3hL
4Bu2bn0BTwt3z7KvoV18xYM/XyJ8FMeJmdgY+i15MzwEdUrYpsXHi3fPO9mL70RPxbmeaJETvFCd
U4cDYp4vnSXUkqeuUOFusWHqorQO9M8evAz13P0hUEQu2CAXWpcgBdfXp7R30ATR1o89Uje1YhO1
hCqRI/T0x9hKbvcHS6PcM0KU5mJ+DBjce6twXFyJiD5XlgwvURGhFfEmnIVZmRwGVL92W4vLxGa4
boCwrwTEu/WkevOFWnV48Y9NYs4vAZweDByuffZUDVhMMv0aiKt5ldZUErIyUyVmmb3He434GnYz
nMi3WNX+4/0PHhjfnbXM8IErw/p1R8FtgKRA2Ci6876H44dPfpV7VDONCQ0xlLw9HoHOF9J7//RC
pnvH7rxLMeOssrr04DGhW3ttP2PKRvzjRw65iBOyORVhic6xRRR0gtfCH8V2Hm25t22OexL442oc
OkFpaTBcLyU/jVgLMQMm6LVJz0WGtynYj06jX/gpGwIvDppN/SHPWmsjBvKI/GqYCL3w+Jn7iJSh
S6zZ4no7R8xoGw0fMvG2zEk4MiTzcdbKPOD4PxohFqOEcqIg9eSsJoiJnXcg+PNZzoAY89TaJYvP
EhMdQ4zZuE6dqzZBQu3uKZR3yGPkhttMsKRGBwPANRdpSzBmvJUtO1NKotfagdbo8ZbtG49GvNHQ
V+x7GWzGAfUF4gFMlEQwpAgqe6enVvRPcSEeIZkeLRp/VFBGj3vpPTA5e9wNvaoR6doE3TvOnPxG
R+HPYwPdCshwFvi5I/aDazy1/jXJpmI/y+6hmcVl7stqN/lkzpEGFYpRoCUtVype5C11wYGg5I1A
r8PRNcrPRYX5mCKwXAUTK8ysvoTWt3moXmoioZh5kvRZ93EAnoGDYM22WWFqSX1j63Zxug1KHZO5
Lf7m0dgdJN08JE7Tzc+i8/Lf7LL7Zv5ICkLYfiSIxBhrJh25dkFkvzY61Q/BaHD6ZP13wLxOOvk0
ivq5JrETQmqEkCVH4aUhPaSUKYLZ2SZNWapFLewNAihgOcDhhVTApYP4q8h6BLUOIXKprudrln4X
lRseGbvRQPV64NedbvaiQoaZAmNaG557zSuShPwOS3Yc0gTr8hONV+iFTiaXXrPFCmoyI/M+cMlk
j0Bqf7TEWFmJUocq5sA2j9klzPpyO5TirCe1WKbJpAgpmTxL1gfYKaDfJpkcnImTdVaa2CHLeGfD
kzw5JC6gaCnks2MRPiF+R3mYUIOjuJ4YrZ6jLHlU7mAcI2bSMrZaiHkVPqXEOvdLpHgdxAiwCujQ
JT3C5Ro3t8qhNTyHeXvWEnBtxYahp+CYqKY7mpivMlcw7BnImLSKx6QtvUMVgjhi3pFeKrcxiDr3
H9gP38yp+eQWMpe8EW8VzF149MHWIu40Hmy7freZQu09Jb8IWBlPyk2fURUvbpPpojNx9RRpPCmW
qlVfje9d3q1m8KKRZuYxeTRnvZgwrxrknpcxIZnnn+3QKdqK7qU3sQ+IhhOVrbi/mSJHWCmzE9dX
Si+veXS7mRALhfnHb3CfV+KoZqQ0MXj6QeAfd89BQxwHomWmEu5HgSLCcaEx0pfF0F2JL2u2jF1F
kDYDFVls04k4s1B+3a3x93esrOSwzdOHBGNSBNYMnG3jHmDQjqsm8M89by1ZMSRC14ISkfAjYJNU
VijMcX+iEKEPTJMiENmlD8kxV6Co7x7gu9nPHKV79rjA10SHA/933flAdsh0a0ggSzqkfbJDoRni
aQVTgNi7ogYZEoJtoQKEfOhRymEaIYId7P3RC/fYMKgKsuAGhgSoW0uGmqiyq28yN2k9hCN5YK2J
MdXXOiSH12U1S2S7u1szzdj4inX5ylmfmdmcHJi9nHMrp9jETVPnXwT7mgfyLp9Jk7O2uZt+VQIR
K5IWkMOL194axG4cGeBWJRKmiDsA2DznzllW+2TL6kAa8IISwACOSROZniFcPAs/nWbE5o1sdFtr
wFwRA86gwjwX+58Fzbg1J8zXTPAjC6cZ1nEbHQuHdxxd1KnEaLXqccAqD81sWryKduJX51iN6Zkc
RDM8KiJxQW/yz5MItWTUNds+jGCuLt/p5xxo70tq7rYlWQzRZzZEr7EkkRK2CEnHBqddBaV6DI2/
zjCE67KtyvUwM6HJMVB3WEPQWcGWNOhd2b9ZTxcLW/5oNfTi7LFyVlbA78hbggYSpBCjXW/SbLik
rvPLt1iPAIHd6oSK2oQ7Gtus8wnzY+SM3AvugzEKPiTbBQW9jjTPiqxyQiPxlDeZ/pSKs5jXMPUx
Uj5sAbYx0UA/aa0lZt9vlneGYSRk1YDirp8Il59QeNDg3PuIC52yCDbKSr7u+8nc+sciro46exxs
9ztpODo0If/k3r7rwKMs3zpRS07V8COZ+eys2jBwalbYoRGhpHx8Nzt7EJZT7b0G6nMG2/3QYSDo
lZx2ZcIhN7Ap54NiNAiyldNptMShNc3b3Hv9tWuVvNbM3Etmpkc/r6bjUgN7xdg+FrBHWc3Fp4pH
8ThQRpqT3WH4K7aGYw+PuVwmPPOGWVu1GccpO1TK++zjrjjfH4xB/UwSIwbMA8m8qNOLESuTSB6N
vNriEHKuZv8jGQ3ks662r3oy00M04wRnHX1m2D7sZ9t8blzp7VhL3DMRqWfEKNRDU79pOOIv8PKf
JDOQDd5bT8kSEy81OYQem+RyUZkL1iFR4oexZC9mcnn/aK+dXI0zTUSnWdAE5VVepvDIsCfcL2d+
mHDQcAeOkzI4gMsmydhnxooWgcFda26K0eyOGrA1/SZkt5YanLVlQ0dQfHoUBsMqpEwYl5Oa3dnx
tmcAI2tGf9yI8bE20x+weih9fNwM1I9Pbt7cfNLaCh+mNe6evvRRm3Yp19Jo3GoqGSQOFE2Fl7+Q
EFIhw/mDww7ArYMA2+K0vvLRDvHcGr2uu3YLafRdNkHHMYhyKUbdU/Xte0dlvG4n1qD7QkR7pQau
4ISrpmc7jojz42b/mpdU9FD5nP3T9EG23P0+cwlm9xS3IPqnlMMtHKHSZ+pPZ23Y+uVDaYIsIQ+t
PZhQIqgU0YvYAkVHqqn3QlZj1Q8floHhGlQ89W9I/5vjoSVJRSm6E64X1LYDm+r9ffK8H8aINk1Y
eOZtHEP3J9zMxJXEVFvmGL/NFIIbSlf2ehgoFsSplCH6LuESQJhi/dE6mTbckxujFrixFGKJYIwo
Wicambjq6Chwr6aw1VdxldEzYMGyLZaaHLmPlIOi6mHoQNCvCvxjDUppkzbJqfOTr8X8L/viq6y4
mhDSIva2jI2tF9t5MLzElnzXXFZ4lCCp/PsSNDuG3hme71ioV2sz5KxYuWZ9rIi8a295qNkfg2Nq
JT9w0UPWBttL3lhFWcI3Ea2816XL0TfqwjW9tT8mBna6ZcHG7FjyyaGcNWuyN15pXeu1Dw5mnaL8
dGNEJugDCKin7b0OsLpY5TPn+JsRYxD0LQRzy3o19LsBUQSafdbnXnPgy/l20VHyYRChVWlnX2Gv
r/eWOjYSZ0VGAVYKQTiOl+mNIbyLv/QpWdrnXdQslAuSDBpfXVMWmZVRfkmLdMok4tU0ZrmdK8Gs
fz6UUZ9sXNrnK2P5HP9ZE9V4Mqx83IVj9gVHFe6/g1mmsDapPTjnIkNA4Y7hupi42wP9wJkkubVM
oVYlfdsPkrNb3CKAvQs/1h8lnkNzBE1eO+pPSkPn0E6u+RjU5p9peonD2v5JowLFczXPl1R4S9DJ
3K1jzOobiOfftWkWp7qtj0Dv1dWZhmM5cPgLLWFfB2qcspjRWRPAsg+9kPskgpBSId9E28/l3IA8
WIH85QeOxSbtehL4jOrLrSwAHgX343KFdJb6lqF+s+3qClPgNtbgQKKOhGRM70ezE0d63xxyFMED
NJQ343L1uGbLIkWVaC4rwRTmbLMsKk5hONxS3HEiDn7OSp98mKycy/KPZT3kPkF14G+bJP1K/Oi1
BuddzeKH1MnvovAOyQjaGy8bBM4AqLOmhZ97/ktLee2MdAiddOnsF5S7JDj2rAb8or6msTe7ixWy
JHW2AZOJ4odEJcoOfLfwMzXNN5MVOSy6dFP4h/uGHXG2Ne0zpjlQ0rFLKAEDD5Wdh7PdBV8NWc25
CHEH2sfESrFnSWhlsNSh5wDqUe7rFDAnF+UaP3MVlnpVtSzRGjPLXLH5BgOXtmCQwuaXfXmYqaHO
h4fl3rUzYihLns5kBK+TZLnrzAzysSFvROGwVC3lxOSQH9jiVg7qh6jhZjCh03c9rW43FrcaHR4x
MHxfN+DSzjz90AbGixrIARkm7G9UEc0c3uzFG6xnNgLHx74pSTscErxWk39rcy7/O4jqfrvEWbjC
IHE10E7TW+TzjTEhKJVla7dhWYoQx2PYePeWL3M/gCDvHMDS7Co1/tpNCfijtsK11oLsE0LnZ+F3
LGBm9DcVM9Bevm5qpFaUrsGmGJAKIRnqopZPUjAx1VcxRoocBn7X8r09Cxx4pFUdg4G/H3ca34SL
7HAnqfSKI2rp0rPpJFW/JBhINFS0QyqDaYnHYtsoLooAT1NBGMCKamk5eBVfNqmSXR5gH1s4WVla
HQqfjmIULwI7b4GGh5ne6vLsBvCpkuVsXxrzNa/db7fhpBKV7M8JLWg/IcCqMExvS+XzPoQAFjsO
d1z9MPyxDNytuaQ6M0C3l07hVG2jPF61PUfxsqBEIMZt4wM/YriDIcMYnZfWdtMV8jaPXbxb2hVQ
Zw2OAsu2ycVR40mf91g0jO3c4j7LcW1U7c+aT26b5eFbj7HGSo2ntAeglBLPyAlEcWSEvBV1YmG1
p7zQvn8Ro3qXyymLSJ+zHBxyesH77QKTcXkykkKDy7+ATgh/FIKj8PaKJKWVl1PWtrg4MCB1hxiJ
PxrLGUnJHNIyXq5HUjadhd8teLZ/72s3XjoaDRYK9qk+DLLS1I18ZJPjvARtk918Lf4U5RcYs+kH
Y1BT+xdcdAjxCzS9OJmPTp7qU2t1Oe5nuNqunzVrZA35Q0bvYV1kDU0Y6MIYj0Jm4HXwwjhnXY0g
q/kRO4zCyINw31ncQUeRFdsxnN5ysrg2YZcjwtE9I35Tpmuah+MGSc/WHK3oasysWLavXwMHTRQ3
P26NgdFKG86Hoe8fLZ7jmfCWX4l2u6MgimvX6YeejteMbinIovewsrpjgy0HHY63H2Jcg3MDTwNm
hJWmOVbTkAhKR7HHxhRAmBvqdZBU825q5SPYI0wtOi+eLQflTc3yjZFmQNRnq+zac4JfOzTxKsOs
HidOi88zAk6FnuQfpM//WqigbS70nf8/VJDISNpS/y9S8J9/83+Rgua/AmFaBM+YNkwp4cCz+XfC
YuD+C4qEsEEOeA6T5YWx9e+ERQfuyr8Rgo75L8f1SWZ0XYzIbmD/TzLjbTAL/8048Nmz+WkmmcHC
dr3/opGFdg3PuQ6KQw8soM449M9qZc7tXwRfp8mwQViG+Ru2BPJ2471OEkqsZFCnYrau5N+wSAHB
R+wc42RjmlBErJJMC+PDaHCflKTYUs/ZK6unx9iP1lOgjBttUIdoBaQmTeD87TSjPEf4f8gdBrpm
hGfOEOmuSGjy1hlLPSjWDbU/fqvJAs/iGxSUSXvjYNBvi5JQWCgdlFu9TraOCm6l/WO00OcASmJV
z1gZa/exYdMhyMzNOFD0V4Ns311nYI7lXw5rlwb3eoycI40uA1eV/bsioWSTkUbbE1VvprjpcvuG
Q/SnhXWMHzhb/C2OzMz8JYrkkeY7aMMeQHNY0g0cJUmuTFqaOngYJPMx6otFBIeSkQGOD1EJDacg
jTVJXgYYKS3ZI6sg5OjRpcF3yLjIdvFkkJqHNa8X5mpoXabCmfuc5S1Pt3lTchgvc36uqeiOglwr
AuEpUEoNtKNBsZrqUayZ3owbEp2eDE//YY52yfAL0x8AB0x7sCItc7J2Y4bvKima8UgDmE4QSHIc
IZ55dOcWD4SF+kgHjyYYPIKnsxPnn5OnKB6tuB62ncRLPZqccFpC3RXSVQ5SJCyViz9QTtNqsoPf
5ZDizTL+2hgspHGqzYyGPyHls/u92BWLqvqoSLkjc3cfK/c79+MRYUHzoHlZ0dw9+kp+4Ge4NJSe
KbEYOLOg9WTBIlGcvE2dqqfZoJOSlcHzKMWnwZLH1rB3xMWW6jd+6lUu1YcivU7bQJArPzh49Mi3
Tmhvy15cBM2QbYv3Bcfa3tDpH1loVFz0ojHYPdtOA4An3AuRboeFb+OQu1HXhE4s9LdpYoClbTs+
j/hag8AimaFIEIEN/XFo4xi+c//iwlYXpv523D9aRcQaJARGOTOMrph+ah7xrhe5THe+Ja99I5oj
ZytGMWNxbYI6Qw/NBJKTGOG7LmmPQa2fs4T4jJQwoKsys6PItXopOCjIvD2wsJRPY3uW9iTPMp1e
sTYVByPTa9zYKN9iN6K7Ef2YJZPVADX6aupRqCfomTNDnAPCt4fBcclKKjeESMeb2WdXc2KB0DNN
EcQn9hnzJfEkfJikuvv7XqlwayouXx31ryTxJMckYbxYwUqx1jqKq20ugashxmG58Oprn5ukNMU0
zrX1lk14dFLf23UOTpWRE0oGqbGuuXYhXc17LCKfyUAyYjJ0l0oKmj5MdD1jZPAtxEOd0wPwx5HB
0qQOUZRi7GWV2im/fxqClM7ib0OzNcs8djeWPRGbnrYc2BPSOzXKj0ouL7qZHoMqwyakB4rjtD3E
JSwuAwaGWyT0Py1Ov6ZCAAW9Gh9ZTgoqluX51Ul4a8LkKzWYWdGZe5l0kD945kJGCAuO0m7z5FsD
Sc6TQ2dxwTkyQkOEx1TX83/kMABubqOgO2TMQlL30rnxNyEGwz6q7fexS73Dkiy5SlRLXyJWAv0S
1StIWFAi/RjsSszh+AaClcLPQq5HUNNNaD4LkBE7YQh1LprN1JH2MU/fYi7TV3fKN7PVZVtvRMxL
HU83c/LQ+QcMmOnKXO54Tm82eD1xLtdGfkb7PLRNuSvn35GPk6m1vGFLEX3N5IBre6ItBP4cApQp
4EfQte1yejPC8em3kTDWgndkhLZjRNE917F15OBNjkxT0IMZiX1lLzyTllusjSZpH7zOOvRx9Yab
K8JvROHlTfW51j2IoPQnGygRmXP0nCL/hPo5gcOAOTY74Tb3pg49OyFP87w4pNHEvEvkNb45gaUR
4wOSrGQdhNF3mRn8fgq+AG3Pld4jNIgeU+bcbD23c2khWG92n72XHYPEvkrPiot/20MTJuF9LBiF
AAnhMrA9qNAjJqnQcRn0pgOQ8aHC0IGAbGdrdQ6mGEFWFBHVDZ1qlTJ8CtA66iw4JdoURBu2BNOE
AZrefvpMfFXfLD9+HzCyj4TmrOKOiPiGnJK1awXpRtrGsztzvuli88FiupiMGAeYPY4/hM2gFVPS
81C71Wki7WJvLU5AB0ANbKBuBsXAiKE26Aq05XSe8iDfMNsr9004b+psTjYyHaYfSQP7pEj6g00k
1Ek3jxDPC2zrwjoYbdQzI+Ydscmeyueo3wcDSKmkPtpRlbOSMumrovpWZPhVyfVGWlkwLJLdp0sc
LocoC1MhGootBO8LmWHJQxTrmx0381a6g9r0bv3FXuN9zL540/ZrIYfpzGm62lZ2CC0kr5lHdB/5
XHwP+IFOSRr5uPLCwxzMu3ttDc+I9BN335n+735J2xV02bLEDlcWJ4ExNJFpnjw5D/sEtx45FQbY
GAJI6kbP5wY702gMhDLjYbKL8CFImgFgxETQotUSAMFmXJTYkgNmT0mJ152l2qYS0TezCul3gyF8
NbmhOVtKchdhRInWrPZdndNpD7TDGxvH7MfukrPrm9t4TgwGBQ5pxI32tm5ThSTNd8lJZQk5xoDi
M9dmVDzuvdrYo6MJjt3MHoglML0RS3lgnnXkaESZwXZC9qd3ntKI6uSzrEl+zWv6Jlhbb/byoM32
V8AJzIp2JP01tC6JVHO5aZuSw68HoYA+rmGtzQhxlYZisuvqkncGvRfHirLYF4St5gby65kYGfal
gglqoDxYDH6+dfKkO2WetzWimdUSLcee15B8xN27SgAh/NQhBxwzpNkNV+M19u3wOZPnMHG67dT5
5b6uKSTsxML7mc9MpBm7H5hz5w+YrzQ42iNyQQq5ickJILB30+xvasgGxhmTcbLLGs3EIr/yZXdG
jfcriTO1tpLlMyak5NxmLyn9+ojJCo1TbzrayNq3aMatrdcUfyiHwpP8P9ydx3LjWtudb8XlsfEX
wkZylQdmjiJFhZY0QUktNTKwkcPV+wF06utzuj7/tqceNIoIpNgkCOz9vms9yy/ESo0dkpZLPowx
0rhpjvqPUs+wYBu0tAxFaTZ1zU9l6g2XNUp0ae5lHhL3ULS/dJGtNJvJWxa8iLRHzELK7kLS0dl0
0OAXntcqjL6Y5DGu9HZULBpqnaguG5BQqzirfiL8xBYmTbnTG3PTpcMuxIFBG7Ij1/PO0azhqHqp
cz+dMjJOzPu+vXWFkq7hfZcrxQIIZGVjsfa84eBysi1FE1oHVy+5MbfJrTGseh1MyG+gMufenvp7
uEo6orfpwNjKFjhBSPSGvZFDll3LLFrFTnUPe6O6pnqZX2r8YaPWmEDODOatzSOVUB+WgqyWaKxB
PQV2T3wIekAwlWQDJ7W71myctjXvbWtZubGsGqbSpS0/SKCKj72FyL6jerAmeFldCwL4JIq8i2u9
pUFtrzypJzubxtgyqPoXsthOQ6q/mgZXgroLsmXUYm2K63Q5WyOxniqrthnhOXmZWEvJraBX04Pm
9Bec/eqqHey3dqD2J9N4O47Rxa+TVau11LvKxiAVad8zdFHSaJ2F7i3O2ncrr/YKaYjLZmDKLrMv
FV9PUTwXmvthI6q0s2bb6Po+7pwPr8u/6DwtzPDVdZoL2oPd2DLdeC5dBHH5exuaewXXRe8b1Fnd
M2PTi6KKvecR8OvVl77vdmWgrkBd8N+LlbPBIAJPJYUnoEVDtRmCblvjHi0UQtfxGdRKva2t8RnK
BCWRSF/h78wWquuutHHcCcO8GZVXLLAjfEyeRcevT30lHzgQ+kIbbKQu753Uepx902H41TLwxguK
qacyNmVDXZDo42NcdFu9dmw+cWpL0NrPciXN4nk6SJfxE03XXT/khzrqboXwTk4KBzoT2gMx68eK
Bski1FyTKi93WsM9JoN1nw8OZAP7V2O6a98PqcHKjZSTUayGjaA2G4mMpBgFIiqUXWR1duU9KRZb
ztjH2r+akbpRNIdKiH8sDPFliWtlICya/mBhVDuN7ELSGI49+812KBeRSJ4LEe+mv8uEGuNbde5s
7vEKxK9cPJS07qDbZZtOCfQ1MjdCUCchpI1BRwH1k3ZWifZOnX4gZ8slZ9HuVtYQAmwN9zltCCfw
s+Ugw90AZoKpx943evCOaq4tab5tae2RrxSeiWGtf+ZiAZ8NQ3HsPre9vq4z7ZXkuBcSLU893Hut
eK/K9onIctB+tqfpd5IY+MHsfwLO2Y/Om7DtH15AdVqmj1kT3rK4eoNSSEW0hx4wnoISBUof7GSV
fxiDSs9VP1sQqDokYMhFo6nq9ED88COtF2Or+PqL7cdnazB2kdZQ+H/AbbJuGOIwoF87uWksOrwe
UrMJiU4eTeyFwUXCHAO+ITd4YOmMlFPmSbZnRgYgQcEPDvwvxj2DYd6MQHWXVzRvV7K8dyQMMjxU
UTPUtlksqt69wIJlTGkTfrNgpncUMKiW1jI30e0ot1ZOP0j9WjT6AbD4wucS0eTxORjGtUSiqxJH
XqU44GTdP6QO5bQxPdlVSKJgs4lqxH6NiaO+PohRXtRiuJS6nS6TXNnVToEVj/Yc0zArDFeWYoLW
qn60Jm07oB+Y/JErC+OQVuErutN7EmJJu05XNvYyJC43CwBNFUPbxerYttWXaoijUKAG0SKKJq2F
HpxwZOx6Ohaqlr4NtnGnDM6dKYqvuKchkl5xvVI10LELPtVqtS2JAGV8hwXS+ZTwwgxDu7qW/6TY
1T60IyLy3EPecKa1iAT6gvgCj0+Ae2oCCqLsnZ0Prs9HdQJadnhtg2i+ZGaJ2FRJ9Uo28w2Hzrta
ryyPZE+z+QnYcK1axkOaV8ehyzGImxtM/auyrR4dfQt27OKiYVYJKhEV062UwFUR3udZPE0Yn3iv
vzTTu7ca702l3O30b+i+nn0ucGNswTqwHktwOHWgTmmvzhMCpidVqz6BwH+ghDhkhCLnYP9y1z1F
Wg7P7ydBAFs1qpkwcLL4ZvSaR/K9dhi8BeIurY10kQYvpveYVWS7G2q5LVux7wv/LHJ5lC2I6b5z
EQKZ/OyHtCI0F5+uNvzSO35y9LV/ZD31qdicRsD5StraC+ijpzQ215WCOpDBRCbNlw4iM9c0eLBw
9mJjLZPXRoneM74Tz40fmjxYR656GkTeAtSYQC89sC3m6GbzwAUD24oCfEn25HBmB8Xqr1ZcLlN8
J5VB97gGvMrEwog01DfeQxQF+wgqoq8P58bk1Lb6tdlcexcx+MhbHEHqMCUiZJDL4s4m3TOIC2oI
SgV59M0G/6CDl2M0QnGs5e5DyOsQPocFcjeZUL+Pm+CTDv2maMUljNEYMuEFIt4jNmW0VCTtTnMy
eIRNfCu4uqa0MZamqy8Hpf9ME0zkQRltfQehWhxl1Ei6+yGj3VHEymPJbZP8VnkeSv1QqMYm1+zn
UXJWDzLdZqFKzTrY55p1V2MZiop7kMH0lIh+qAzElgQwxNZ4HeHNQadYdIN6w56xL4wC7mP5wyWT
vDBKVL4YgasUMKUB/nQhBrrzStftfGVHRQ7tMt6BhuoE/u920UtSFFCGv2m5dY/fHX7sHQbhS1qn
e0uhQ1F3AJSVS2oS96OBw4uZGvUF7uYn/BhPmSWPg92eAOCvBvRTUZW9uMP4GKXag5C9g1vpLEcF
ea6HB5sWYAhtkilRbq4HiIDpNNArvJHUc30trF3NxcSKvJVu5URKJHh9MMfbJ8SpL4GxxXXAHEzc
TDwkoAJfAnhbYXaMBHdcZn9AoGCUx7vSxTJhvGhJwzBZHCvOEUO1NoXpHaKgfFHb6BGhWym2PteI
trfPlB7vsDjzs8f0WzM8R2bx5oBVZADMSKuLl5W5ylrrHlJYvZ5eK1MH1LgF2UoWtl0aPLq1Su38
E5/1OjLmE9/u/B0DJ74VAC+dKb5UZrS+1/yqdPuQoWCL8X3q7kDedHff8r9ruFFo2ZHu6dpRiy8f
+OBi0DUU4+OPssjOvTGukxGqJJwbi3baolDkwBA/pUOE+6HvT9P3RbTMa2u1z65ev6VVclcX5lYm
yRaKhwjlTZf4Rx2VmhqcknM2fCbC/0WG86JWk3cPxSGKTBGvXKO5eTFTYTGS9eFVIBAZI9IENtCd
cjS6hjWy3okj4118xX7IOu9e0+uDExHxHYE7ZISVP9TlA0HgZo0OIVEUbqRNttL7ahcL4ukxfqPV
kAus7XQ2m458G0l5skwKTgGqmyM8QT9GnWI2Z/AqMCCyzlwxQX+IxBtGngszVwZM6DUde7hPxr3t
IpKtkGjArnwpIVYv7FxuVYCQppVdVMV6rZHPLfq6XQ1G+hlXxNc0X36RTRfw56S1xIpOuc4pmyB6
Jue416ibFs2YrJSoOJYedYUGQdyiZFa/AkizIkrmrsFIp9Vtfs2r9pxzLh8Skwl6DMrVDlvngMIb
qUOo0kttGdXlw7orphQ8qtt5zhgrYnxkOM6vhFbcIqj1HSBKiBbgXU8j10+L5GV8X9VGGIF7rYVK
3c7lUleN0FsLVx83sfTpaJokoDZD5nNVG/bMABaobWqAk25CtrRGh7HP9XLdOX6AxRyOpDUFogX+
IzOCjzEQ8QbkBjGmLSVzP8H+UyIMNpwgPANWBzFWiMfIcq+eVujbThhXqxOXqpwc3obyjDASTanv
P45KfxU4QzwT5gB2gmpl9OiZkDaKXSTjfpskqA0TXWPcDFAujFAq2S4R2hrEy7irniGmuitajj8A
4hgb3JD7kvsW/c4Xc+KLVkz1QsZyiAd9ZS2KG640ApNkVK/0pi0xXpMY5KvA4SrmUwAoSFiWJDa3
jrstCkTeDRI4yuz1HUYK2125QYHwpzWe8uQnTYb3srsTDfI6YT+VEvVRNlGgMGGaqbdWdVrCgiva
EG+N0LROBD0wEpp6OL7LZDxDD0DRADVY4Hd7P4/eAzrc3FRx4mpYPmtbin2caCYCrGJvJIWz8vHU
4XwZThinbL4NZEpu5SDJjbw3s2N46od4+kALkCoM4aPpOZUMiMQLdGOCMRTsNxPPp95a9Mbz+CFp
kq+oHXcS+PvGtabOtUWfPbGuQdn/Sh2H292PNM+ZAeQjuq4nQtifJ6I7uiDloZrO5LKkLVI72EcG
DfpVkjs6Yqd60fsWxY0ME2tpQ/DiZCtH7Bdg9EAbBStmqkGfrrukvEaR8dhr+XMwrH0BOUcebZld
ZOasY41T1mzBa1Ve9zpozifEVctJd/j4CuwQ+G9HsR+nGHNazcmI8kNz+QRNH3NQnz3LzkSqag6w
X8VR1sUHt7iz2qGj1FRmuKLs8JJV5TnXyAgwfuJE1cV1dORHqqOacMjXorDMaeFHAHarG/PrlBlU
8owOjNKhxNXj4nr0NeMzkfTDEiMgmEYx1mh7YR4mjlxnOPyxoG6Fb8DyE0uQk7vU1fc9TQehKNuu
tx9b0b56FUYc0u9GGe+BIe0xfTx5oUU9TgG96KJv54y565xGQ/FW73R0BF7XfzKtonXVJO/09Vdx
3tEqSpD3qHH2qrnt3hm7FQq4WxeFnyrpe/5QPPiR8aGXwzlCarsiA++n2pu72OmeDUyiDSwwqkNP
asfdxy1/KvkPA/Ev2nWKhzXER8EvmZK0gkqaHDLOxqD2qcvSXydAjBFLdCCTdxMhFltEuvJh++qh
iuTNLLMlRRC86/0dTa4fFtVCtOT9VxCU9yFVv8650UMB1eZtVEgr3C7KB0R6j3raXDTPY+QR3MPa
Ppq1J09dre6pMBM3Q54HN/E0W+t+vZSKdRhyJBqxVe4pTn9aWD0AqB+YJWFwAlrgdjW/BP1ctMm7
z/geC5x538Xdtm+LDUhDXkwD99Z9oZF8xXb1QrTUpVZKoJlp8gCqLraizyH78lGDmRnjRgFhyrLN
o51qZywqa91QFrja/UU/NHel5uJXArSUlP27JtDLV4OtokRoVhJw9dJqnYcqnGw24ON7plouLj2d
cj39mH46Oc9+1+IwL6ujq0J/SqX8UsISa5RG4oJ+J/LgPqztV7d1n6DKb0cTwU6ah0ifOwYjZYU0
Kb06igAKVNbPfkFLMWq3xZOf9pfIxmzkEqFgjVOeRZ9/JRlorz67Ao1eYz+mKyvAUtYoGqkqGnQp
4N8IC6GdB8/hMC/QX3Tfj+ZV7H0d8bD/2PbH6h9Pm5/x/Xq4GePBoPWUOgxFrYcwyrWNOvIRlgWJ
bt4UzjtnxGf0Cmgxj7eMNFry1JzsAKWBKOp/Lv4vtvVzNKlHWcTuwnhfT2mpQzDChrH5NrQpR3Im
UsyLeZU8p3pvj0+l2rT1MZrSaJM56tTpbX9K10AliOHurwj7OUNc9KlD2HveZgeZgpGdtDUQ5mvt
4gmn3/wtUHzO2Z4zw78fVfh2cGLuCKWvscEVe8dsJgLG9Da/H8ZEcR7mdQkWgYLd5JElAZYh3F+Y
i0Yjr3ZezNvmRzP/Aqc+VMDfu6vpQDsBg839AgukQNpIzZKNMnsWfVvT0QzlgQ6aPNRC58amdigM
JqwJ7dS/ACfz6u9tqVIoe7f5cGR79ZQOaaAq91YJucVzCEP0KcfZRvgx0r4BXwuz16wDBFydn63E
DjErU1GKbwkWiNapqFXp3VdcOx2zVBYO856kyouj1IZh5eKEH0Yuk4aZIULvy3IZx5q3953sgtF0
OJRi2GmlysV1aO/wfxJCa9pQEfj99KZcaT43QWbLi7w3f6jtgD+XSUAEpugOrzeholU7gF1x461v
7YmK+6VCezGAjhzcphswbhJzE3UxnDOvPga5f1CHYspeKHZt5sXMrReAAiDuF7K5q0XhckW1jnQZ
4KeVsG7Mdm8XLWapSuPPEBLPz40vM0/TaOPTuWRMivDPR0h2l2P/BDabUvnQ1T0C53uj06q7FmSq
lqMagV69hyea7xmHL54sL0nOKigkP6uNu1Y38I3XPr9+owdpMzny5S8bOsGapzR3KXxVcg/OQACs
LSf2NayxHdma4Z1i3WMEZEAB7N80lzKKI/WvSq/Tc5Yzfh9pvmAfqUkMOcN18KgWDHyqsUv5Nyi5
UrvVe9cjietwcl6UaswuY/grb0wTBeJIehLVRYTNhIVZfCtm5THEVetxHcdpdhfYdnqnKo90l/oz
7t5yFciElgrltmzU+k2rkdXE/Nw+J1Skz9RI936Y3QDCQ4/Li+Fk7Uge+YWjejnSYsNL75KuqY/+
ikpevRq4MTFUxYEQF0wlqAOkaw2nwRCkw53W0xDO3OGEVza7o/ek0J1jeKNNNnzPdkCaWj7fStPX
S1cCm9F9N7mL4VRxv1N3lOkeGYCswYFFBBknKE1oqKT05DgqyDiz4sIy1vO2793zHjO1g1Xf5Hww
xzHcZXJiO3RwHVzns7HGU54WjF2j/EHgZI5EeecF0OUU76nHia3071ZhfKlN9Dik/jlOBxQVxbHr
tcewBi5YC+05N+JiobjyzdaBD2sjVdlivHVj2xzThKwzRT2ZNSNFzepOpI2EOwXwaJEcpBGeqoxx
XlRsmiCh9GyU5cKGNhCquCRzu/0hIIegTIdRqeqAALxq7QaBQfwP41SI/LfCT3rgcoFYZk5LB0Vr
H13uVUrv3MO/oJ/UDddCqyDm6YQEZwujB5Dt1OZz53VnZ4hfO9yPpcXEEz/gVUuRzmhkDu9obTMs
6d21ZxbgbyKyh0xDXlL7XNNGbY1V6+r0UuLwQYbeKmkoW7V2URNXBDWW4vfPrmAQZqfqWyMlXo3U
XXc5DhNFI5sOB683Gr9M5naLQhPpxvR74DncOgZEkZGJ98di7KBZV6/1bVBeIaF+eX/sYhKU+7R9
aSzjJsbbGHDaBKV/bRQ9OeFfBfgCMFQnGVS2OZicsGcEiZO+7rkQCqorBaC0VvnhAc2lfZfR241h
vZnju+fxc4rb8uZoYt1FN9O8A2z06NYZ1WE7expI0FMG44T0HvKjad2DRthDQvoptGvXBuhFsUrj
RKvfMhQfcW4Nm8Fm6tf0X5nM3X1Jh+Sq9NBaZENLTdWJK8g3Bp6/3ehPfA/meWhAogtpVAL0AR9D
Mmx7Uz+pESPKSt83NML6DPFjhWS5w2s0pSLwhTLJMfAoLCBlIM1AsBqE3Tn3j5Bdapy4aoYEPC7W
FCgmoHzxZfviw4aYsWjoVaqNQU0ych+GKux3gamnBLqb2rHw39tA0380JC4ZZnVIbdvfh01vwIFS
MI3cFYzPyM3pNqIsPpMp4iNvD7kMfmka131bBQ1RJldCT2QL+LsZfLRiSqiB6lAXZc4EWgniZVJy
Bw6q8TANJStDPQ4mLTvIqvnaKqGmlj2ViHCo3iMHTKIvM84bHBcQmpG2fqJkzo5wWZCqMfnBj27k
l55ywoKQnJ1tjcWO2W52Kyv5hGLqoxXRV9R8Il81N60Otc0a/R3XXXFN+bBSk6IeZHKsmBoXgbx/
cmQ4rBJ3gCnn1fXmXTWzBlCij5Yabs6cuYsN/oLVpwEHQ/OxAPOG49owT+Z7AIGFKKKGmm1zkb5m
vnqm9lUE48UKU32fWSX0P1JiCH1pFmXgqjjDVX7bNbVCS2fYTNEjGKRPR7NRFimAzlVgQGXBcAyH
wqt6APGcXSjP7xOmnmtFJy858+jPlDZxBUr1U8d57UNke1RGghgDPSBNPAM8iX3dV7WHwGTMDDS1
X6LtwU7UFLugJn3IS7KvXonxake4hl2ubJR0rXNkItHJvRPBdXfClyjf3ITKWIV9PZu0X2bgYEgp
3+Ad49eS5T1lWXdnONolpCkFpeiWxJg0DToVhCn4N3rWOypDzp1PDjFntAQTAkQJ/01DfI1k4OKY
kITzJE+XFZA1w2h+WcX4DBO95bWtA3F6pwZA7zNRwIGoPv2+fSzQHsAjK1dtp3preBVbKE5XqizO
pvDBJZJ7teRqI7YtY+MFrNePUploeto0Wyisr5wK8IJB6WSerze96n6qWJyXbaN0jH/Un15B/oBh
y53IhLMI4XAs04TyhMeUOrQKkDHZPuZ/tixrt1wDT/GOCrjHykZe54BeoTGmH0Puu5u4p98UB4pz
DogZOw8JSTudIPpn9ASsEVBpIHUHWsWGslNtoF6+g3ujztTuYGfUaiRfol2d9YmxB5rxjuoL9McG
nY7ald66KOKPpGmUg6iwulQCKVc7ygSqMSTGlV3z7mMljJAe+ClZ9j96xYQsOm+ZFmM5zQKCR8Pg
f5ipDVAUxGFHqyy4Vfmy6jdNWfz4XkVzsi0FCIyB2PoNk2yai9Pgb/DpWEDanR9ZFJF3rRmtZ95E
mJD8+I2eGEsKzoRfpisj054xHpI4MCEp5gUInHwTZc0La/VO7QI0GupfLsZgehQ6TF3q1NgP1FP5
CWb7GW8hKzy/QHHdReaNTO1ry8KBaltyrTcDVn+TvjDYprchDTIuWwVxNGV6DDI7WvMFnST/+2M5
LQr4zZvAVH7Mm+LA8ZYoSwCi1qaI912VhvuC+Far0t2d48NhAiN3nBdt55G7LU18d26z061KWdml
xdUri1TwiSjoYe1EqwS8297HD5MN5tbnG0cPqCDDIiwLymfarUh/lcekbfIj2hLinLgEcl6nH9jy
yUmP4x2W8rumhFtJOhNakQkaGGNMOiJ3VFdNiVQgBcawMlWUeKEPuNbw85D3GP1k2sr5gIr02DE9
WWY9jQvsbli3STekvk17SgzySG1BHmu1QdEh9a1mGDlDiclL30q1WFFdQKnvN8VRn+giee2f6ojR
EX7+EpRJpS81otS4uvg0QuaNdgRCXYUXAtYmY+Zul3icC+4YQ3CMHUFtZ/6DIRW3wjzkBHcc2+lD
8HsaBk0VngvfbfZlqIIk4b1HlJ+O8yMQlDbBJwyiqqG8ZISo3ZctvzSt/Kn76rh36fkmegiUrbX3
da72GxWgdiCEuyhAdIG5aC51yhsI1f5FpwW/KpzyJLPKWYxqa0237bfCogJWFWaMIoXh3KBb73zQ
m7FrkjNtbblynE2OTgjjO0oph2qS1RN15/mkxHVdj1Siw2+mhhtxL24AIuj5ucU2DKw3o62eoxQh
tKJWm1QiuQQ0zllbUTC3o+jXrPH//9bFoAqiOv/3Job/mbxX8T89DPMz/rIwaLr7H4TJExqEP1AV
1uRT+LYwaLb+HwJ3A6Ggps6gwSKV9S8Hg639hyGIohS2AKxkalMS/V+OBpNd5Iiy1zBsoeqG+H+x
NBj2P9N2p/cDKNIkkVZzeNuO8UcisGO3Q5o2qvgaq/pX2Q/+afKU31GITFYuUUbvIQD7WKujT1ol
+sLCj39fRhWcFNsG9V/myz7o+ns/aMd106R0cU0zfyhpit83IbLsiTc0L/ymNpdNguAw8Af54BdS
0MF1rratYX2oW5dBGF7+w/fBijMcaFOi0h/9hAkquXVG2PrnEUlbBaP698JmsH12ghqZ5RAq0Ki7
ggy3f3PMvI26uXJi3jivzE/NdO+5tNNmI3ylW1VBob0kNjrjomy+tLg/DlrTvA5ln9EthOqb+HFy
iFUDFSpJvg9CbZlF2LTt7JG+cKaCb0x1rzgLqpsER3lPvzfN2+fF722kvK75TbswFHgSoKLq1DX3
ikG1aJlM15hsWlSxj7hzesSZRmwtd4w/tzs6l+gul9Osdzp6Xnyv59wLIfNNTw+dbl8mXbOz5+PR
90zPymi1ZKYB+6KsWgbIVXXvd3RfIX4Ci0hEesS3jy86iNv0GA8+tew/H3phmh6FVJI9euupiZo5
3dnK0v48Pxo7DNO4/6roOO2dd9RF7m8zs4bSGYGrBUlSvIYjN1Ovbf0DqV/Oi4RjBHXq1fUkITkI
hLih9XeMt+GqD7Z81bTQXZLUUR2dqIGQD2fe7mTx2usWQclEv23mw7pQvacZbNzsyOr+9vTCn6xx
hh9s8SWbNgYuLTw4TjHZlFn1iI27szwFaJlntVsrU+kPCudiWbrHDwS9a9sXyqoQrnOxtdy9mNPC
tZiONJo4/t5OPBaBnrp/P2+aF804uhfSLNpVmHZ/vQYZJOgAfbzEFep6op5YtKrZnsa0ha/Qc379
sWM+5Pe2CkXTwgiqnETJCJk4GIOtVhU/5rVmFDVKyGnHn+uBkrALuIt9TJLURrcGjer3kVmZ6niy
W/2vZ857QnRPXuGTKFeH9W1eAM5BrajYd2nW1LdGavWxzML7AufjZ0tda1CD9N2QIf1g6fpPQ5VC
cslt/aLLYIoz1FIIOx0tI8YKWzN3m6OvSqV7CurGIxFEJ24kYEYJgnDQiKAZwuv3AmrSKUu0w982
TTsVpzCXDLfc9e8dIab366fe98Ffz50OTCOCpyKUP0uCCuir4r5YR7DSZhLQvBA633NjBaC1+U/e
5kXojZCGFOOcUi+6lSJpmJ8o30/ywsjf26QXLYZcFyfSJrNTjDZ3WgmjMYQo8fthQFzraXCls/ZL
46893bSbrksAWj7w+vVgaPairNSAWqmf0p0R6Ba47jUoi+7qabuJj1/lckuhP0OBvv0+roGx/70/
rdRPI9UOQxtMkg+h3tCfDTcY+NPj70WnS7T1w1QeirXvbcB+gAV5JUk6bAJVlp3QSLz8fhI2BVh/
/3xRkmimo4HjXwo6anyNQXZ1ElAqKo55b2Tte1PcVJuoI75jXk20Kru6A+K3fx37e7s50AZPcbfB
Wh7sQzoSezWK1jt3ke7SfzTTn7g5FOacH2ptFbD10pgSU8IB5l93hf/zARjecsko62/jget33vB/
gaV3zcOsrv7Hf9XUP2+yZEcZumY5/DOFof95k80rgJA1vJIvCzjFruYTP/VGScac6bbWxk5Mazsh
2BRdI90kFZLaaTjmWzl9ivQuIUbp5gU/i3rTWjPfqwMRJOW0c94W+PjL7T4jf68LzbOG8zsVeKr3
kKA+ktEkbQvtlxz991jnDMXq3d8jWt7Ma/Oigy9tNenj94oMT2owhleSgJRHE2cgXSO3oWzMk2WK
3yzLynI/r6oUPCprylaMqM7js1YOxoiXWiZq9IMwyatPSvknYJeXOG40QNihscnC2Cad0TmlQYsi
vovUaxgJhM4JJgqvavFUpJO5xFOzJy2TqHWqPt4OCb22qNGpy6NQpPvYihuJOuJmO9iZuWqRU95H
02qbAL8gIm1amw9zqoQcQcmfHipb3L4P2zdaGANMNPha6UhQ+o2ULRUQ+8m0VXw1fvuBAEij9eki
usLofSQoHpR/2ucf3h2C2GatpZW9GjED9vd1bH17fX/2/93/Qg6SDH6e/f2k0XWGf3/L08azatuu
ZtrCdEzLQDH2x8jMjvQeqWHpE72rahj0y5i+qjbeG/46jnR0lEVLoMVYF1drylXHTUa1LOrTR2g9
9QmxNWFuftQfjQLssEI47JHriXJkLOoiQ0NzV+QtNYJ/7Zgfzdvm4+bVP7b9fu4fO/7dwb+3McKE
et0DNgr1bC1DYZ6liJU9hl1vG9Mzv9JeIqcWC9bLYDcPLjj1XyXFbFkZ/s8GKBUCWp/S1pwlYdqk
fnalCi5sXg8YIlDsnbZ+P5y3WrVZbfUgPH0fPoVQzNtdnayfOGySUxeB9ih0tdpLVHkXNzJgYceG
++KA4x603PsKlQxDXSH3qWulS1olwBT1ZqRC21bLqiVKJYFhD/57etgnxSWSVnyYj5s3DZ6VE+OB
bopTPuXWYH70Reye8Jmnj2NOEkaVtzBVIzW+x20R36uyVtk2OeFFHt8brRLfOyJICWMkCWbeNh8n
6MbtUgdg47w6LzqnUDDDDC+/N9HrS8/2aOyBdJgrvez0HX8lApoWG0+gfZdpb1nHeSGMoiOGW6MN
M40Qfu+YH83bqrBhzvjvdjf4fTGvguf+43k1IK0S0KrxDp2oPFmuj7O21wBLNuaznRAQb/jhozb6
3UMw5Os0MpWbBPaFexWmr0aM44dli53nO/oPe0zNTYCyYN/5gfrAzeXnfAApCl/SNKsHCvXFXgxC
3aDbUH6UjbMVstM+XA/2iqG73cWKHXni7jOu5h3JFvnv1h/1dJkJAxW1N9JiIezgPFg6JBmTROiu
0v07hsbBQ+HV1zAPVHpSVvAAc4tUBhuP3LxzXrRKeSVrVj3Pa7+PKIyQp0/P+tdrzEfoWeZ9v0Yd
4dfp9JTOjVeQ8eXEnoNbdHpI69w5KIbzz4f9dewAktvk8KyRyCnPXku0OtM44jkDR3lWDfhewuFu
MO+1yn6l2PBIgjhTbmRRbSmZKs8t/pftf36v0/V/XrVslRudKbDhqeBkLea17P/5fgszf7oz/jcv
iPtQianjxrrbXkkxJKcz8qoPSTmujadIyPgOKVBJdKjfnqLa1p+cJhc4IpRTkCBIX4ZGDwFYJvlm
vrs5EJQPuNWTQ9hCMUKn3hGFbkMfRijTrf/ztz/Nxv9+0eXtU1ek7GLhEeSi60x38r+9fSC0MCWs
3vtUuuhcuFlOsCvBOoljvFSGbPZZB33TMgzxEqnMWNu2YELBhPmxABqMxl+8GISW7UKk1Ot51Wvy
z8SoyqvhKMq9bfoP38+mQ70RpAGi/OS1Cze/r1AJhs0h697CfqwOfiqro1rqA8LR6eH3ek3K+vwI
Uh4mU1MO1bEmBB1oX9YC88ij9hK4UEZMjOVRQ4yRJ5p97JgI5Po2do5hAshyXtAB6MgfntbBMxer
UZLw26bQoua73/8i7LyaG8e1NfqLWMUIkq+SLFnBVnDuF1anYc6Zv/4uQn1G3T5z5lZ1oYgNkFJb
EgnssD7TQzWBfO935EHq9UAEbOvmRfXEb+iHnEBNF65MVXEuKMLZWy+v4jUlCvVHYjlLM3Tjr3Ud
IDc+cItDg0N/QQVGXWd1Ydzh0vq9a47CX0SG8pTapg92ehakno9kExRsNx3HoULhzwG0V9Pdv3/8
AjzF54+fPa+h8uQxbEgP8/hvH79m+IQQhkj86GqnEo9WCPYImUEI9uqxDsPxglwhje0SEQn1YG3N
XTmQKDDZdLA/sufX6FQGPthu0ePe19QtNR+N7pwjJfbOMTGXPW7I1w54JFIcpM+OWhFvLJ96yC7J
Z9XsrDfmFKWQ7HfOkBMn33/jhm3t5RnSDtd4vqo0UPPnyKvKnjxDXjXVAn15u0owqzlGVgm7c37h
cJZjwX1sGHg8tbiJzeX1cO7LI9n0TmDtesH6fyEPW2BramVY922MtN6/fwqa/t8fA44vU3PhWOgO
qhSfbiJ6mCXgJi1UKQu4BaFXxse0Si6uEyY7m7zgo2y6UYM7AxqWklSnWEubnCuPqsY27npS55af
Boayb7YETd8/2cehih+L/umTOZ5fXfejQ5PjJb5dX06rlcig/NVQrq8ubddm5n7DW8QT+/f7/XVG
NpHzl/LT+XMgqyks8tnf3Oy3F1O0YkPysUI6Jf97aQ/NJt0FDsJbKQWVLP0DGgTbyC6Q/c+HcoIn
NCZ8PvzttACkH3VYny829xulgE5YKC6uffLmhYpGhzyiRkhHjOjBitqncPCfDL9yDmVeU03XtwhO
BA3MPz0PnIMcEbghD7JLFU2xbnoS/+KI0KurBP1LrWtv4HP8Cx4o0MU5WXY21KKPJHVrBDBjjcRo
J3smaWQv7Wymo3XfgJcHbKl96OIy6l31LvBSbQutIvQxn/0PV9Wyclr9+xdXF//9+HBJ51UdAXAU
h67cCP52/4jyHExdp6c/cHrwCQsPQGHb6s5D3FOC6FXxXvaoP6R2MdDT5A6Pa7OUxt9G+gi106R8
kKZmVAk4mLpDLSYEaRBgXE821Oy516O6iFMwvx7aUV67Ual0X+hxuwnJH3/Upt45uwL8ubBJZ7Az
9yxNWZPVZDcDjDQzxznrc1NMgiTqCJiFtMl55GmB+RSiBdXMlB711ZTn8dYhVr/PtN7ay6NbI20i
QKSXWzSgjHmerZfIi3yac+v+NmzF/XivuGxmIUx9vv7/fLnbpcqaRyKiDv801W0ae4dEHSxs2MuH
3M6UgzwKw/q1iy0kXv60D3P3ZiNBpiIsbc5LE/zIt/M/zeuJUi+rXlirTwNUbsO+kRcE2wDVnHe7
/M0oryhwkd27+NGC1jL3VGKYiBDhOZ3cvV/HsIgVQoD4GGmcIQ5JCSUl/Trvdgbet7PnqePmZrqd
Jq8ZmJvQe8K7q5K/l7V3qtL0r41ufRiz6xvGNuDUzPwq5spxnAjI5OK5PAFpuKsEjFVndKZVQvDy
gfC9fQhq21opwA0/XBw1cttPZndBpoWaPBFpjOGmgpDPomDVJ6V31D0CtY5dvMIC8Y9F0nwAkCxf
UfQsDm3ZjTNPsnxtiatt07jSYR/Nc9NW31TtFIGBYbQnN9g+pGFewkto+5MxUMWANsu0IYYVPpHy
07JfSewfqvtBJluNR53scE8JyfBDwXbbwc/D72zMT/R2uhQUi1J9Uin30gbOZTqNoXM9QZpw9rfr
LCgJiQNou8greb5xdos8eJAzuiHnP4iL6873yn4p3Agv8ViRFnC94w0WvHvbwws0aiVbee6UspGj
tzvjbSDm2WLp+KVvpl5e5HZDvb3SzSZnE6j9dXnvntTz+RHuTxPP8cYlCUo+16/9eWTULGIawNZu
ptvjH2mf/1oNyHm3xcGny93O5U9AtobsE6oP/p/FgqF9XrJZSKVZmgURXbVZu39asSsaFUh5Yhvf
fUMhSyBPqOQL4+4+ToG2XftuGASnuoS8OEQw4K9GB9nRh2GimLYZqacjry04TSoZw+OIb0Se0pB2
uqzyyYT20EfH0kw7MOP6CNxAREdpk41IXLFBzWWWKmLAmhubKsJNR7oxBXf//pQx/muLZbG5EvM/
3bGILM4Pod8eMgYY5MqN4vq7WflbXYTFAWaovm7L6OdQuZO6tsq6OFwPffetKRQ0OCJP/e4r8D15
br1qgaHeeYPl7muXTA6W9GR9VTmghrgM9narCYK/onuYBsN9Fii4hoHqvGfkTSPabIq7wQ7cd6RR
vxZeLU4kOiWUnPsfuPXP//5/nWOgfy7IIelY8N8cloOqBuntz/+r5saOPugqgkXRYC6raEDnLvYW
UxyIk+ypKrW3GZ6LZYIQX7ZMRX72NT5aOToXo+8A41dUntrmGv43LFJv8vbDWFKtPx8VRn/sSH2h
LIQeEU+B/sZ8KBtrrEnVGsmbgARFUEJ4u1Lpqj3y9Oqmy5vmGIRAx228EM9OAB68dQtz0VYwagPI
kryuFfoHH/QDSZiWspdH0jaZerRtbYRK58FP0+TcNu6I3cthFI24Vhh2j/4Yli8sO6217YTZeopK
5bUZU1hypofa1tw1De1NUVzrKHsq2SnD1Ly6g2qc2nI610oW3f/7x6R9DiPbquXyhWRBpLKa17XP
zkoPHbuhqCwFtpNVbNpM+WIkXXaWDVlzCQGa6MTbdHHrhKn6EKrZfTuK7BxSr3quWj89xhSZunBz
fBQNfXGC3dCF3VzI0n6lvN07ymtp81XBaBJKIFX29hpWyGfqsMSU15N26iteyDpbNbE+ndsCcZ64
RNaqJRduT57EtE48oV+SKA2WYd/1X/tGu0+T3PwLLvomS4TzVe8BiPmW6z+N0dSQm5x5ezVGTqAj
Q4f6v/zxFg4yp5K3amjx7yGiSlxc1zIOMkQ0uhmJLFr5jyeFLTWYkDQFqg2cIK+rOEMLVzV/bALE
IZbFGP/+CpaC6A+JHcuizJtLmpYtud7VYxirzUWa+FEg14Zu/J3sgrLOoWIk/pCvytEWB9OrfmZx
kZ96I3TPg+E89fyq3isBDLcdeN5n6NW+l0EL4cyNnoY0SI7VzE1GH0e8d+kQ3pmjk2wziPiQn5OQ
hJw835tjshYgVB9uTaCKX92qGV68uMPH/hTM6Gb82L8a3TMhOQO5KMmNq80tyNaVtMkpI4lWexg5
2iZW8RVUUd6+6d8ruzPe1IYq47REc0x2FSrJgaONYg0v3XirWBIs+i7zH3+dk0OuuWh+IDZBH5SP
jlGay4T/xvdaPExqoX5B/mnRC6U7dFWbP4kR94YaZV/K0RpXVqiYO7tvxheSH+7hOWdfDKIvsO/j
dJu3IRx30hDk/DTQbH6dhcmSktOBeswnf2QG91Acue3y//kFarr6+UnIr8625DPQdXTnGoX67blg
+X1RpW2Vf3Nq9nBG4YijNjflBGmwSVWgaXO3R3qEYKKq31cOz4nbvMAp+j1wxkPZG83ewfmzaO2B
WnvUeN46NA2jTp++UrJaU4nm+AczB51jjNnWJwH0lFmCB1ImtnYQ1idpaszI3XQWqnI3mxywUMCa
1KR78DzOLCuXYsWUGiFL1dkMpgZpF4QL+r0WkGRndeSRyK7vUxbPM33s99dDaRWi1r3lbxPkYVEQ
84miYSt7zXy16+z5bDT+JoTzANp1QCgWpuIVT1BAwvs6RgUMF7B68efqyTknkIJ6e1xHdR4cZINa
fXAYiwxKXQjE6GaTR848+j9tRtzHe08832bJqcTIRqg8nUsxRA3hoWjtOwUIWrQ0kUZdUK6rb615
7+XNmzcBbqr2NFJUZtNoJ/lRoeDBmHvSVHdZsiMwQV6o7kUn3e557LMRNfJ6/ECp27+nhJGc/0KM
H0EY7HUWkM9eEpuE/QDkyWl8MFBXkDeEB+IZl64yL9JONkx/V43kY8uuzp4umtIPK3Jg5oJniwAV
RRZlpB1YwWcg4sFzpxGAd5unqyVIKTVKhmIXiMo6xlla7AOrIYOvrfgIaKhxQ5Et6KPdpInqiQRa
dVdFlK7J0WDqyG5Qx2KrsHBYjZEfPpKmUu3qIck3TRa3F31S3QVbdO9bXyIa1JjeT3Iw3whJV299
TRW5Op9UBjD7BNXn6wRNSNK2Z6Wy66FNJRGZrnOjEIcHns+hoXrepoio0cCHXRor3TIdolBwN8wm
VjeFj/Qqmoz3MraTdUQcLfKcNjLwo6ZZPysG7Byyct5YRCTLYXKTBw/J+SdcuI/Z7LrwvcwC/agM
1N07FF8Ok30KTMTKNEvZyl5ZICQmjxw1R+sxF49OEhKVoPgsVkcPqvt84501Fu4bPfyQ912KqNxf
A7KPss1qGskF/nR/Di3j0lNlDKIhLHhGUfUcuHl/tlGiWfmVHr4gk+fCWkqDDxOZTTtWi+9DPu46
JwXi4fZnJYblj4aiz9vovEfZOKVID5En7lS7s4zrgKJY3mOeae/hZBDMlgNK68LuKbuNm8EK8caJ
xkm1g+ySfz+15DbQrxAPuC/t4nSdN5uuo7LPz0O9niLn8RU7yUsNdXKEaZavtCAyoZWp3ZNsNBb6
pH1dRE4EyotKBGaAj2zkmJ8H+UOhdS+y13pZ91RW0TcIl6jKGjg9C8fyjrJxywicKGkodzdbK2Ll
2Hvu2k9rcbjZ7died63dT14J4SaY/faCezl8jcGCfTYb5WQVsh4qbNljbOcNWK0ueR8N976xUmJf
OJVPkOC/SXMUmjGQ2qZdy27HFx0IQxAeReY51JCgeDGf3Tg2JZEJrGtdc5L3eAhg78Vhv3Y0n42u
yLUvuYKiDTAiE6XY0T0VWUpyGGDsr15MGJ70HVRXqQ846Ebv8X476i/GLpxFNZq9bGJdwJy79QdK
d9E5KP1VN89J5bAfFe0+Fnqz1wo72baJrtyVkZKdbBcdnZpCjR/NBNKioZ6ZcDuFvWF7zKNaEFlt
eYbFif06pMNZzgx19TXqXefFonRwrSResnMDMNx/XMtHUBxnenGy+0nbU1Ztoww4H5pDDFhAHg5m
uCmK1t+qpqPtRfed+mnK8l1BOZ8vyhfgvqCAkj6879g0vqgeOodI44o1y9bqBVgWf8gATSg56qY9
z33PUldy1HaqeEu9CMDPeXINpWBnaojjyW7QqdkBPh/bjnkUxOrKTkxx8Sdqn8ysC366QHrQhIQa
rQKGIBZif4k8aA8hLJqnqa6Rf/M0j99Gl+8U8Fr3vbbUQfolMaoCY4EAsJvrz4g1ojpjF+PXulH3
bWUoX2Ld3BIS85+pBXZOkzHeQeKO6mWuxB+eqNMHHVXuZ/RpOiA7pg8DwMy2hGDHfW7xhBnTg2w0
4n3XI9ltNTs99HNzm6J4gHrAtOP8anw0EDPI7qR37mWD5xuUVRAR6kIFl4BW6igbpTLbewOHwVE2
uUvCe5c1X28meTQplbY2wxzkZppScmQa45dUd48k4sTPDUXle2n3Z3ukKkclHp+GrjIgEBvsd/3Y
WwZjkD/iUM4f5RFZ4WA5u/HX6Dh3pU2OugmpML1XTe9mHRRLfVStR6Cr9UNFyAsoa11+61DLmgqR
fox+W61rPe22VlHqT4Xhf9UnVsCki94HboPi1BhVj/JIx9+3YpMtlvjK+JxQkv014gjojLVvVdyO
sd0G5MljDRjMsJEHkQPSdr2CpYdPNku0janXB2AISzJ0w2PUF8SsS0SzZXesfeo/566Hq34hFCry
qwEVXKT59k3Rl3iE7Pg0AYvCA63y1tkuL0Q7tKe6AaAD1cHC3RIZL5ljzYrCqQWV+4+uUol+7Y24
9dKvnoN64aJMjWdVz8OPzjCHZQoa+Gw2iViD2jf3eaJSI9+O4SZBi+tMuoZB4ZzAAR4G+YZfbnLs
XPM1CzN1a8w9aSL8nBwTu42oJI2qdWYRCufPwnAK/+nOQf1rSY3Bg1OI4KL13QQL0J5LZsjthQdA
OplAhSfs7EOhJjmlSWX30dgztbMNh4dQF9NTo5sPbuq0H4BF0MwLdZJH5tPJ31koHYpBpRJtZOAe
B4Wzk3F72dhB5l67cgCYMbH82xwz8YJVZpV3mtKaT7oZrbuka94Sfp/7lHQr8GRB8xYZsC+RAHau
o3yUGrUAvY0GK6MqRN7MSJ1nIAbeKSvJ64tG9SFXvYhUrNyDj1VHaHoRv5570iSbLPsYB2EcAZ94
p4kiUiAl7gnmRLhCOj7femVdv+pzeVqTVgggzt1EH742Y289yl7m6QjxldFF9tDS8O2hfVLTmetW
QmUrhDjUYy8oPXWKDrwOh7Ivm7AfvAWinXCh/54oBz51Wzs3yA2DfP/ntH+a+0/XbEpioCqqeKxD
EuvY6n54b1RhswhxrMR3CevmZWhG6Z0av42iFT+ajp+VaUDsxJl2LMNE+UA6kKJjw/DhpvNtpcxr
3I9Jgecd0d61NqrxvTfg5x60DCJLQTi+4i7yBS7bEWBNARcFexigSy3tmZYcLdZJF7372qRhcCoB
eC+KYqi+NVb5aEeD/4rAN4v1jD1YPTrja4X/QU5QBLzSUDOHYzhG2kFMyMiZoV9/Q4BqMZCb9iVV
hHlXRU6+04Kkv4gB2o48FUbTD7hxxdPg18bWbO1kXfMd/5hydJjmFzcqheL1ZioIRpr2Y2GQVA2b
qfrWJyZq4ohbEdqEKRaRCy6zwGUj879lqrg8ug18mvepKyeXIdWYzlyscruUPPp0vdtr6HNRVaRP
xSoUary28nG4r0tAwk61pnA+/lILgxRY9ItIGnDiLzh5oIbaI75QYyKHoyzv5DSUZA9wxPtnmBvh
LjMUlcK6sdoPvV3tw7mU6dbtZlvsKC0LnPlQ9q8T/z7lZisQPF7kceWt/mly0KDcW1khSWU56qix
wbdAd7VnROZR/LOyB3PuVeOsuNQjR9koHkIuIY+sYJE3qb2UDiX+PNbKEqH3m8vJocqqDJG/kh4k
B/4Yu9Hw7epBup1w7UeKv6/nySoYuhU/6WCndCjvJT71/6E+/TqabYoZlX+ZBmIv4egegJCzLZkb
2b01AMvNfaP9vFk+zZrMwVoC0+9Jc2sXRZXXl3jOjRvJJSKdr2l3squB3WNxGUNpojrhmYLVjLwr
5SPqce+XBsJqYZ7AadFiFT03N/tIymoHmUj8GAf7lcLm/jXzhXVnVrW+j1JbfQBTr6JThUAusFIo
yHZKhrZH5XlmCOUoTCh3shlM6hOBdKGlqiX+SdoapW+OkFZlBzFVz6ZirOrXOO12NbI+WeODt/PV
+KfW7AqqFf/qwuBnqDpErJSYXUEwTQ8BwbhdNfXpZnJ6WGzsvJewu/NvyZAwg5NYI52awhXvam3C
r0SM+9gKEslRqr3TwmodeG69CpSp+VZ2a5nxHJaOTUk6OCExZ/VplOWgtJufTSWBomBm+rdmUo5B
E3svWhOaG0s1Wb9SlfZiOt6lht/3ZbCtl0lN84sdd9lFtR0WCqWRbGRXDihVjSpb1z1Kk2KnRO8J
BDbGGxtn8h604ocW129V6lHsYtfN2nD9YadO8XRka0iJbzhk381870xx+SPt0JdqXC0+J55SwiqD
FeMSMH8OGhgXcko9io3RaP0HpRxiBfjBO0yu7hx6HnertpuaD6tL7+Xr4hDni8oaFUXIStzVmdc/
DmL61eSkd+1Tv6Oc4j92qJvwfrqIDP+SbdPyNvk2Z+wJF+SjBmwvts6hhwIHTLvglaWeuiqGABqo
7DoIHCQB/wnZnTS4i5GXTDvZtWID1AkK83ucacGrNdOgSy2ugOtzKYQ53nFI24/cSqFPTsZjMdjt
6XohAu1+6sOXnE/UoC95fZOeW0hX1+d2SgirjxXEEOeHtrS1fUTUtBIPN5O0kyTXl3iTG+Fv2fBF
zcUEVbwhXfMr1DrSR6Hdlds8mb6TODzdt2qdHvOSH0qZGwRfRw0qAUJzP0aCzPqYk7QCMhiWuJt/
CTMro2K4BBXozRtBhVRbgdTd3sV5sSnQVD3jVVdRqo8pNZ0cKt4RDFmGJbnWhWtFF9m4bbJVyYR6
vPbCGj+tULaAjOLrBEexpo0Rde3SppjWb/WdYsXDg2w8NKBHmGD0R/e9m6L1VPvea+7Zwb4HVYXy
xOS+hvqIvkBmB2t97rq9Zy/5eiE/NXcrI/lRUFCN9CmnWgm0ABV3GY6P4mIk1nWSoFD/UBgxkKj5
nNwXyX2WZv6d2vh3nsnSZOpN5BTy0dXWY2GXdwN3p4UR1Y7GrjCswSjkVKXJodzNtYWcb8iPIB0L
beUnKaJqLISOWut0u8hIz7KXW35z/NOu6v0IcG+eqydJL+cagV5fp5Gz+ts1pF2aBjRuDriqXnK0
FuVmiCiWfte1xNBtPQ3fqPm/2lMUXe9Enldbd7b/OV/auyrPnyufLYcwvH3bwb2WR3pKermeUKuj
xDjLh1FB+qVEef36vZ1XnpZJcGPqIf3MPQfJtZP8ylberiHCty2LUqkIr/RvtzXiPy359Mb6WdQa
jNg/15O3uW3ca/ieW3hz4h2nSf+BB7y79yzE2ey5C6jiiH+UhVAS6Q9+TahH2o0Y1QC1mni2qSJ7
7ljnV+w3fB1iXpCGFLmhRaSkqvIR68oXAILW2XCN+DF0qV+WdgF8HohaVuDQcrs7Pe/Erlddb8dX
D0f333UbtQbXL4nH5t6fSztYbygnDw1U2ZO1H0WkVuup1ynenWektqXfTVELiLXs7khG0U/VUFlP
UWIXK8utyg1/XusJp7m6B0UTUy6vAOyep/x9wkA6J1vliBRNV02fB70GUmSHZ6Stqf8A/4maXPQc
Kf0EbNnedWLCbZc1A4qidupRZpSeBgtWFnkOuyxJmn3nCxSwiuYBeZr4KBt93njFlv3u9Qj7SFM0
b9CCuUFML1uS8RkToCGEp0wekvOKP7qrLG+1neEND9eu9B+acfEQFgKe9exSrCadG6qDWiBxwg2L
IO9JNqR0vhmDKCkrgBE8xdp0x+LdvqvmLqAG92AWyhczbmxkN4tizepqPMm5eei6AKhb5Xo1I5z9
znYE7jcslSdD7/Sn6fvQqzDNlTGnpNoMOxRDemvtVq5Awu41Iz/nL9WjVsW1mnf0Yf2VnYkfIqzN
lU4ZPdFFJC2szhSPqhbV5yozqzOC9VdTlqFOKmc0Q2M/ykE5bT7J8bQdtR0gH2QKHeXAzsEWeVCt
Qi18Uis1v2dBM5FcNyd6yOHrzBKm/QpRPyB/tzPlJPRff8R9C/kZtxp0EuOcmub4PgHM2+A+6tay
S73Al4Sb1wkZlOssrcGn5jSknYdsFOeGNQ1fxqkjcfhvW+ZnwZYIaUkZY2MqCzWZFh0862iIWJb2
dbiHlRXsZVc2E4wUwkpgXEvQRKCI5olaoiBJJA8RLZvEUh7KM5s18c3ivqkFfJWgqy8+VBOq4ezu
B6lRHOjdNzVRSQaojPrYeG0PeITHk9cLUgs75Quhie6HHuk7L9bOKTyyXeqnrb9pO4sQOrSXq8wN
vjoWVMgjnIxe7e/0KjNeOioY0sRST1amGi8DPVQl1JMc66m4kWPqPHMeK6pYu47993lyTJtzoP8+
zwTVuuiCGNm3GIUIY8iIqI1euyXLvN/wGCiecgMeZj6nMwmoJSY+wQiJihbdjG89eVGLsQX9jtRB
DqmozO808mG+lKzNisn41vrzR67iy+i6MH4kzRQ4wjygGUjDa+yYqp4fTVUHxi60Gr6gpc2jcL52
EvWAbZTwNYBluNF7Lb+HKKgcSGICKu6b1g4ZPGtXJ92vo0Hk9yDignsjh1dxnXIblUe305AOVqkn
86JHluuLoTTEO3on46aIAcYObuK9D6m2CDIz/cpjqrnTtTTeCW7Pz/yZToIbH5R7wO5lNHXPXhWQ
nBa36todle5ZieIBz3kNM2Me7dSaekTcEUZmew1OL5RTWiNGJCjtnqmTxxGsmhPyJ/+5Um2Tr47a
T/fMfIBCRrWvvLg9pK5rLAFnKMtCdmubD39uOkcYzUIeXifOxliJXjW+SRtpvzXl5J/JtqPUvqhe
ue3Xf1Wzz4HKhh8sebtFF7rJcyFsfyb5FId6CNW9CTQXNuYA9c4ezh04uzOAaZZEJApIk2wsaJg6
SqlH2cODPZyvo/KEoGKF0KmI7v19jcrl9p2Uw+52jdB0RhRnqldpSrmVPGpFT5LQXApMgrq97+Zy
4WZubt1U8d9C5Dtn9g8VxXKAvH61WZtz9bDsy6aOvZhipRJhYi7w+aq/9aPQv5S66VCQbqX3GknE
yMYo6qupk4YhGg3pL7/RXrtZUaV1B2tXTlqyHWfnuq+TqRRkYb5OsiB9CWx32iSt0FaByJKXKCv1
rQiqejn2avICIjA4iAytmGs3oEpJd/MX2SsVsnfdsmqWEj5SRUBG5NGtUUKHEInsR8SynOtMCSeJ
GlSBw6JFPkdpnz3XgoXoN/1LWEf1DiGCeCm7kbCSfaZn1qJU0+ElD0AxeCbAJTlqD4pz6Ab4nomw
+pc+dKwHkBLfs7mX4e54jKLxVY41ZWIc3bCALMWrxL5nnEY/2MuxxAytc2krgJIZy4vCvng+pIH5
Km7GE6/JfsqhAXmZF427kR+F4zKKISGn5rOcl43tIqrwiMrXtnsTpTaErYO2htHQiuzF68dtbBGq
pFogf5kC/JPItT/KMQfps4UeDUhJzYP8zNNl6lbRTo4qwLdWJivqe9nNO/wE2TCoazPSiPsXzj7z
ivCh+LOBGdmpvXaQ5qmtCjzU5vRrWqRRPwXCYdX6ISRgOQfeAHOmBuGXRK/Ov7ryRDkuz45alFO8
wATmW8BnKESv7lgO4HPikU1Kj5UYB6N1hiXC6eWq8QyXj2o29mXlkXcqJzkAcU0VblzY69PDrZkG
X32YOS/QP3VQrfTkoLTHI/5vKsTdatNPSMJIY6ZRxb64TcJ/Ht7VVTsvaJS/uoLsNkK+ZOr2WrzK
B5EcZBP4JIZ319xH2Tptk16H4IRfwtGeeRx/z5GHaJIgC8IfO7fH4RjbKGDroV/sSjOqX8OSp/vg
Wj7+GLqVXl6mWI1Osme2yWoyuvGJ1QtbjfwQ+yWohqrMV55OgDycFGO+Y5nnoIxh1IUpuqEu8owA
5snUMro8XyOQLbXSibT7KnGza1+r3GMAffWQmrp5ltdxCh7gmXGa5uvlUdg8WqNHyjkvIU0UXE27
MW7+kqarfUpglgTo9co3IW2dk1PW28HuDzqgeJqLFqg576Liya+PPvje2PSMh2becFVzI+1ooi4C
TTUe5FSz7OFh85e62m7T5Fl/z5X21BnLg6bzvW9hvH3x0CBTtFx9H0K7uR9at1lH1PZJu++J6R05
uubeUst27ZqQxlmoBAdQSz1k2BIoUdp1l9FO+0ug3QdOY56lhRWKfo+fU1nYk+slyyiDvKo4FgJN
vt1dEEQ0Txr7/+soCUEUH4WBu5QnB2n8syOVeCXaMX5th3I7ZKl+NtokprBQULjCjUJLQ+cl+CqN
NfjBpwqyrzwB0ZD0nItmL8cE6/2jq4xvcszHXfug6zXaqU2oX5zOevWn6ofu5d1zVPriqRBrdDfd
ZsnlXhTXUx7MeQxdUHvpxHlzL6d2jjFtgJXU3CwYTSfPPfx9HX2s5XWimPVqH1I6XGv60Zh3RjDa
rKciM560qDceZM9XG3xBzdDD9WWz5IZe9TjPl4P5PF+t2T79OR//bX8nBz1jqmbV7KOdBiQtJR4s
bGdwdqKwwED2hXnhIWVewBUA1RrdfNtUgXXJNN0/zhJIclBOC6CTrmofd/ztLKt/yilWO8tz9MJo
N1M8WsvbSYiYXBxPjx7kOZ6SOztnfmFzfs1PLyy7fhQd4ip8EaLTjpVV1Yi4Bd4ruJS/3MqYfgbG
c64YCZXXVB5rjj59NKHfkq1ikHzEY2ZdgquE3ObhWFPYBOVkSJ5De2yWve1Yr16R3vtZB/5hSJ/q
uan8npoThQyZLE/SJ9dhIaGj3Cl7coZdojzmukjOy7PcLo0O1YhimGlbOZdFZY2s5JZMLbvfUg1c
LPQ4iB87Z9C3qd0dyYgAPlbJNvRc/0FTP+SMq4nSy/hR9kuiTGTGqXttNkm7mNicZFE5rNS87Y65
UbMFSeLyY6qNCoK5Nu7q2vCQ1Hp2Ur34AJPo3fdd095ZYYx4LJIxG1xCNbdQRV2WblFc8rmBHKwu
gikottJmaBoOX7ZBgEovlPPlFw8nLNkdKOLIMTmrAPRAYUb5YPWdcTTmxsoQQ0OvOVpLW63FxhGY
hHG0A/vMxkXf3Uyl0ZqPoXbWa9YFC3l6Qao4P/h0yS+akpofk4itg2wUx8XVJQ/zDlWbRW764ypl
d4Ri4X8m1UP7azrxXosV6H+6gd9uByKzW9OLvnPf+DkA68HviRqt5gUoe8DFfqLgFxk01Ea+ZsLe
aLqh/GV17lrx1fLbKISxQGTGehqD2L2bFFscIqPWdiE8pTmt2j+DXEA4yidPC9mPobY/giR11lpk
DRtt7ioE76AkWW+O4dnbqEMMMUfp5ykPQFKglGLcW4livLmIo1JiaJ30IYueJ6Kr0lzHQbRXAgCU
suujkLlKO+Tq/u0ko4gzJKeQ7RpwThda8E0Elr4qmsbg1zD6Rz9Dqasxinf2lR+mSlZNB+/zUpbe
QZorjbqEsYKQ24ZJ+Z4hwroohl4QYB7CVyIx17MHXceNaKftKXHS3UAw5gNXDAQP8oTWSTH6H8aI
inZPTp7CbfT/ODuPJcd1ZV0/ESPozVTeq1S+esJoS+8Juqc/H6FeXWv33fcMzoRBJEBIqpJIIPM3
V9L4FZI6xFG70Vb8MObkZhB+VBOG1Vb5HuaazUJjildhgUItqkfaGrzlSfVJoHTsGM+dpuM1MVe3
61mpduyM+AxyNnnm8XKUZe46CrvN5LbWVhbH4bcte6o8ry2o9+NY1sFKDjNg/8B7q/OriZLHbRyt
dzltVSQZGp0BUKb5VcTaFX710aToUWERFq9lZb2b/A8q2z25z6bhjjrh4juX2KdSiVYW6IB9M36z
OjUeF5oxPsVJaCD2WA7FNtTdEGllrT1NFnWERLTeVm3R11tlbdde2g4KwxD3R5KrmsY3T8aK6Nwi
AVvMLcvsug3r4WSP/bdyrEtshJs+856jalSulpeeZCsxzOl51jyZu9yuF0e8rds5bQGbCIreqaip
00cC/qKPTQDfriJ8z1zve9lZyg/fb5YUK/DXaFnouH09fkdnJEWOorde0Y7BVy3tkapVh27dRwP+
OcowIqVVITkxNzuYyQ+eGmK2pOEibhqgNXMIC+vQ8H0s1NzuKQBaxY38MRp6Gn1WrRJEkbeyTwnR
3A7NCpImnWGTMCLRfqDOnpwSKAUbXpeiVmLgv9Cxv5iqzLyWQtXuIDB9qH5hfZShH0BRzWGBu5Lg
MBwENzmb/jetbsqdYVpg3gbD/qgLUq4N8rnoK6/TEDo5t9Zfuh+O8GKq2UACvaNVY4zcgfHtUbTB
OcgD9A0AmfKUgZwWmJoeqvnwd/+/hn5eb7Si+329DMrL7911S76gyvWbK8gbDWXS4XgMLATJ4FmY
wK3QlgCoHV4jTwm/6kGOIVBnes91BeMbJIx6JT2OtwiMWRTYakzF4gbxY9XGvTrD3A3JKexyvZAV
89D6NxnrRa4s+S4bmy5XSQynHd/DFP2dvJyqrQDy/D7W9lcXhaWHGgrDU54Z25AbBLtV/GiSyQaJ
zH3PXouBJBEoBnHydeysz0j0Rjsv7FfWSAEyB/vxiEZ3uVNDvdiBu1HwPOY3VLJuejESDSsgo8mo
rfn121QO+PbaCONjw1G/KZ6yqNwiekHyB4hp5zzKcJsP3j4pM4wiWCu88YzHncs3up3sdT3rF7Rc
7yI7ZUg226I/mjD+UTDvp53XJ+7a7IX2QUbsLDrfetJzLTg7YfOcDK6zKNQunkEOvLiuxRtRoPut
z00wdvWuxi0ZMipNiAnKQfGphCNwFb0YURlctJC8vmJ95EX4plqj9dw0ub4BK1asG/4Az4Y/I2nx
M8KwWrGeXYoTF7OMX9K+8ZCZ74eNUhsnYSE6080IzxyBGgC+OI+PM0gUNalgP6UqnoVzrxwXt9Gy
ZgF4k61+1NGDyIBcupV3AyRcHsDZ4bkDFIDvbTN810TF9iLPvvhmjBPe1LO80V31IkpLX8oRJapy
WJJ+b8laLRtcJy8+hronp3b01eQh29RgENQr08WuopNfY7KGx10IWiwRB8vws/ceCdWex9CLcOzu
0qOejhUOw7rU8tesRPWtUY/1IgzIjyD6hb+gBsSl6MJ1WvE1j3Robo5pKJcYZOdhKHnM8Pu3nvVA
CxZGVZY3XK7jXWYoytnrtd8HNcWCCU2O/We8BXmZmgNmzHmP3jffsQ9lKq4CjPMvP0tWta2m3/OI
jJ5dA3aCdZls0JflSTSo/dGeeGFVz+zHtsSiALu/4JtT6ptYt8ZfRoAwL9mYL41e1Et1DLyTZcVY
AiW1wCSnr18jI48PSPOMS9msQ9veglmhSjf36gmKHGHmWxvwafUrhdti5WiOuxvnXlsnYWSbFUZf
cy+LIXjLLf8JheTE66Rr6J+VyU3OVAo4CEXTPwPTGZ9HnMbkNbqh5zu/LOyrGIavALrEL9/dm2rb
/KQYjHl8opUvNnSadTOa+TnTSO7jMpJvR/K8NxW45HIMreJr4tY7OHrtr6yy9j2Jli84vOGoGtXT
LdEjSN1K1mK8GI5n/MAKBD6E/mLMpVoXsupPWyxZ/7W/uAX8yOxEfW3TFCOw3Cv4xsGJTyHfbgeU
Gx4sDwSwHjsbq+HvCIy/Oyj5M6BRDWVhZ3Y79NtZun90YkokZlLjtcdBdn02bT0CVOWiW/ava/IU
VoVWecqOx0dxqedDA+ZkhbtDt0JzsriQXwLCJru1Bnv1z56IPR0rdsbIXlgtLx47iXbYFy7P4vvB
KgJWR327qfoUvOrc0Vc+wIy80T8QzPL3QjbrOHZRIQSwOg9RrclEHtPvKL5o0ZGKeF0s5OkYaPPp
lDdbFMkv9x5sPKJj1/lVuJGn/xofulf8ieybZzabiOzI26Qa+ZmaIpCyuYk7Q7MzDG4OGi4Cb6rQ
jRVJk2kne3lSV4upEP1Z9lJUR7lLUZ+ssaqe5imHVlNe5ZSRmDDgmptyyp7q10o2A5Y39yllE3WI
rWVWzo7foHpoWrJVAXQsRMrUaPEZk2e9g1GdBdATA4l59OdBXvfZlGefMRYsGNS1Zyo8JmICL22Z
QQg3OvdBBI774MLlSu1iOn3GzWFABDoFMyFHsL91H9IZldiSiaVC9c+les2fRre7fiHHDQfToCjL
/TnZ9qFwz/V8prnx7zMZY6v0u/evcf+tF1CCe5+vSLF2RM01SXTn0A7wCVEigiHreqaJr9p8apoT
qw55eh8gx1LMw+jW7Zr7pTJWy+vl6b8uolziHEoNF/QxdDKIAkq9izqAuhmeAw9TFgRwNjSWlTUw
nSr3KD7+6RgTJ7hAn1/KYZ9xL0FjlvsFcHtS1chCz7O0pn4GVdxj9PHPxEqsR4cmGt8Hy3L2re+p
G6dRh4M+q7V3lpkjlTa3JzcdD5FaIPn+2W9icoDP+TxUBu/j723dDHBNJVsPa9JbxOo1d/Ppa1DY
NY4oeAaHUdQ/6Vr7LuM+ktvWOA6IcIc5y7xUD4Jb1mjKQ45VxZove7uqGxtfyCrEhZrSo4pa3YDo
7FS19hGU5X20vITFpXdNymfZoPbHVb2lbDxKXGcZkwcjBVsMhJe7iorhDj5Dc/J0ZskuenxOSPIk
OOMNuXLo+gRqajC++EbW3kpVx8egTF7Nshzf0UxAnXBThaX60r7UvtO9NH5ncK4nXfcisc6/z20D
4cksmK7QtN1lbBf6pjdKnf0VQlFAln7WhnBOepQOz1ENQjNU2T1FsT88s9TFhZEV+Er2Kk2RnpvJ
+yY708rQWCIdwSWkYhnhXa4ZwdUYOxCN2A2d5SETFLkXlj+2207x4sW9/dkvz5xK7FS8hQ4CS2ax
bTGkWpU52VUvLruj1ZGrWEjNd9l25qA8+yvmpjpUejKTLMQMJER0E7yPi3sM7nHBVbj974PlIBc8
xFO1+asDwgA6V5WrLj47yO8F18zM4zPfl+VfcTmnHxZPI1ode9kabL0/1T6J5JkbJNk+k9YXe8ss
4Gr9Q/uRcYtNGlS0TyIRY/YG4z5D9zMX9tDndDIm5/wzVob+ml0Pg6NmV83OHKZEgc2MWIfli52X
ZHEJE0GMlOn6oth3bjKf0pZnOUqpePJGJz0sufs4vnFBwsu8mJgXoSE0rrROKS/2iH3mSotybRUr
qNXfe03WD32H2D3+iGewyny6eozeRp2vUW522Vo2c98qVoi3VHtww/GbocU/9RnaJDsT65FfifPC
GP+BAuNDpSnRG1hG72B3yBnKQfjo1dyuKh10A/Pzs06X4CGboxw8hP65phx9c22behrfCRluMqtG
lhYvX3mRbrKXU77coQ+YF1eJnTxISANrlOZGBAZP+vCJdACD/lek0D7ipEseAAs3d7zE/3+e++s0
1vvnHP0AWQy68kHkI5gCEs3hsVb90V4CoAcaNh9gNrarfEq5T+SlgK6oiPiUQVg9ybNWBqcJO6lE
b0N2bvMg2R81evt7/H2UvCDJqKgjdQY0969JZPf9otgJk5M4FOyIjoknmm0nvGcSvApOAAOmX/I0
6vMAhhXBkR8kNw1IDaD9nA6MHURHvgeRTzYk9pVjRHZkUeSXwfvRuj4eMOQeZ0tdHBFkJfK/FyVl
F4CA6ihHKka4afsa0z1vQCAFgmqlz2jSmv35XYHt3v7T3ai90l/+NIcIneqF1GbT0D/CKyoZln1l
JcdBi9sA96V/lNxaY7y/QGxRZbn8ad5nQMFoQC4H3wnI9v1N+7Aty7jJQ23r4hybIXD7kLtXFzbK
PnJqDDxzYdzyJjVvSRXAGME3d/kZ87gHr5rEofA6TyU7Cqf2sU6gwvgZU1X73Uum9ihnknHuq6sG
/Dg0Iq40tCJ+UJz6/noyVLtmTnlWPMprYgfCbdfq+4g9FuT9cjgZLferzvc6Vqi4p+QIdgheuI85
qrVFsWseMPoB1ufxcAjmC0s5SJ76AYVHLXab9edqrP7Ptdpfi7PPcZ8Ltv99SJM0uAsDf9kMHRuf
CXxDgFfG1QfOjNrwfLD7h2C0hoPgMW8BTCNWFc4rGVhzL1sOjjPX3NCqq+NVPwarAlX9JyRHjDqG
ZwJF391oIUWcdKVyRmU1WvhhN76lE3TKQfjt49Bn9jotFf/stZ22M7UmPegIOJ8adwq2RtHWD4pp
9as4i7KXaarYNHeW+5qKoTsqQkVijAKJC0yTA/Yi2amsjloeeSfdD+hEKvh3pxyh62N8MnF4VtkY
q6kVPxRzYTGOYufi2t1atuRB4S5wSI32RzcGSQwMNeq3pVc1MBZ8e9XYqXloAsjmQTR7w46T+9wp
NZvWXD+2FphCStoPXnRxLCtB/pFDwtP41iLdm7lOe5WtezzwDuwFlRMFiGnm2jVffDuyDnKEmqbp
zUV8eUHp2tqZuLEGSwgaQBKaOtx+zq5mCIH2OYXzz1jRpMp6MtJsJaeRE4pKjFvK6nyi+U1Z82HA
Pm1fhiHWv/IteKohjp6tPZvNNAZLG2WKc9h228/3LGwjfyhIn/7np+uHEQGZDND8/LblcHTY75/u
M/TnE36+g9jEptiIA3t3f8mc7QZAFZYPn68ZOw4KPDkVuM9X7SLFX0OF+/0J5YR1lP/+hPe/VhS6
SP3On+4+t24FrHf4dHK0nF9+wgbhtM832c+fMGvv/7/7n6UvIYEnw+9PJ69WHeug4Ol4urfmT11k
+ZdYr63D5/QOZcTFUCvxChhe9QTuaOa7quW5tIX7SKnsqdEd7wPyDRp7uQ/AUvOrt0KbDXeV7FLo
nrn2JqwEWqe4cmOynnKdjFw4+dxlooSqZ2rqJ0UzvspOeagAYxiWN97H1x2k+ZYE6EbWQ/s4FCe3
TH58jvc08oc881lwupj4GAprvWqWac+GYdXErvYYBoX+iIbWyR1a5RzPrbFy+kMY86eVnXKY7SNZ
z2o7RAeTIX4bIkfhInk8zyEPelsO66xzyn/F/GQ2r3aa6/1Vxrgh5+/rC/ky8qrWjHAFscsMN2Jm
GrSxuQBuvrfkVUOLnFFlV8iR/nm/od6DPtDcBxmKEXzYISZRLD/fL5rhvwo1bY5yRNrG4dnRm/s7
lSG03cmDDklItY8PJGPGRxJ04v4nAeyP4XycAeM3vgze2fBzXEIVDQLrGERXeWalGdSpvi53sulY
KUruFX7nEFfbePXXaC9Rh30N2/FzAjlCHngFPx9/v8Jn2E6wY/b+vMJnR1qJ369SQEJBP571kNqh
kayG2RooM6ltFh0bHa91KPVBsmc5j5j15A1Hqs4u5fa6ungeVgmDGrY3A3TBinqO/ayEbrDsjHx4
txrMUbXBGL/FRXuu3c7/5U3UavJwYE3YUVVmaYYFvKuzPlHD746p/WydQHkPM89FIUzkLzq8nlWG
vuoN6hJbU8NQL7xdbWuHnXN0lM7de7lb7weFb65RONKGhZWX5n/nxzWegGqVmBTKIx7mh9bosr3s
GQxvZhzl1JIxTc/G0z3qGN5i4EGwBlGR8y9o+S/ny6hpyfcrWroRGsuTZZXP5Wzths+S+VihP7SN
mnIf1VpEztQLrhhXj5ADWgUByi5dJnrWnqfGVh9jtXmRcTfAgy2e6vbArVWDU2ms8tJRPsCzahtP
920KyVw+4J6oC0R3e6y6+Wloaxlmh3jEE159jm/WFLrQwOy0RfzVg2e5YZlIEpKKb4oxqIlHWVO2
cJTn00lHtcK1tEOvBQX5xXAVuV25nsY8e/FsymdiwBzBdez0pVSwVbAL8B2y2QkoV3Gh/pKtSWld
FNK9s7wSzRfrEZX0JdrIPIvng5vvQJa0z7LRJ+UW5fb2Jq/N4unFDCL1Ilt8EpSI/TA+yaFpDwhQ
kKrfkz5QnjP2n3t+CphXmWUTkavnYAxatMSj1VhPUfQ7NmXwuVC4bgAKW6T95MB40P/pngfaYioP
/liAN/4TL6050dDhTutN0ysWdMPCMav0rVNGHfl/nvyyaZTkPI3YDA4BIK031gCvqlXFD9DVp1dh
reQgLffSq1F2fI+ZwdVj+Ey2xkpgviR1Lcr5ig9KYO4dNW6OvTO5Z9k7Uf8GhxS8jKCrbpbRXuo2
zd5MzY2OUxvVpOO5qOimYmODsdjIi6xSVUD5RmwecFg5ot7vb4IEGqY8xNKXx4vw4cGb9nfQAEtI
dhQpGKx266eYtNaYCP0mEqNGbTlK1gV/4Y3s7EfXv1JnvLdkqBZ9gEvkyE9ovtyjpH3UWouK11BS
gEQI9UURQcw2gZlIBHv4KO4UEMy/NKv5hrIDsJ9oponji/6QmJW1tTHFgzM3oEuo8Mj2hN3MzGrc
8khGfG0c6FPaXEbXBGZRQJe+235VLpKsUF/K0KbUYuo6iWzT2/UoRO09ZZrxJGW0Rku2eGlStmZ8
Kfvv5NdW95mqPNmXfWd+TUyYCjbE8CeBoyUZyCg7G2pB5Q5j+V2kOv41dIxi5WpJ9hbZyg9sR62f
6XC7z4Pp1U3BauVDWH0L+KpTbh6qDyt/mnBpGtKXCVur5wg/iOeuwQkqcfJHGYobc1rA2gBZPXdW
Iqs2BZn0tezl3picOrMHIjr3lugpP7fHz7mox81ZraQ9yX7Hy3CAdfiSKR+5J7rnsctWFQLOb3hp
acAvImMhm0ZpORs7FBXS3W3zxk4MK6dkgD4xDzYyf0Pho3vS/Kx+hFp1Dw92Fh7zYkZHz6PSgt8c
9JFhO6rCOvZKmy5MS+nPsz7FSm3Cfmna03CWMXkAijCc0/kwxa29wtKJIfMVPdK9I9hVemRbV5Fo
/eyWMdmLHBzoqdw+qg3ul6Kf/EtjBxj/FphJj8bkfiUFdwgGf3otJwwcCr+ptnAyo/cAY9QySt2v
CoTmFZ7QeO10WvyQU76B1qs7X/N4fNMwnwiobCxCP+/BNfbRw+fBaf1zw0LnCJmxcheJ6yX7SbFx
653HpZHze3AQobpsqvk5seExLWxSdYvKaht+/7LN7mJTZfx5IisfHxoEzQ5TD5RHsgNwJP9eTygr
SeZASwtIT4iaE6yC0Yu+q7aILpIdMPe188j/w3VyFtMa9q5WR1d1giqgNBTifSvxHkOr9x7dBviI
a99kZFRJ+iCT065kn4zZLj6kXjtdZSu1cHxsepTLQkzgckygmwdkegfcWZms8HV3M4H5jnTLfgzx
WEFCM2NjYrT2o15M7i11gLnQJyONbSlrHz77Ki0aVBvjJF4bEEDOGqhst67jZRwn9atW5L/PZMwz
EvE0DuUSDEX0xet/GXZRvzulne8dCG5rGfaD6Og5wqTYy90K6xikDLI++hJP6nco+90tTERxGQ2s
deX4JjeQiiic/uIZanbzdfOnjFte6bMOqGxka/ideW51knHurS3amZnYx1YWvMcmxfn57Si9km7x
qawxCr2/O+vPu+t7d8BZlXeBwsyxEs7vd9exlFr2ur9pkFKJq774WTna1VdE8T7FhbWyk0E9+61X
HSu8hzZ9HyUvUwdEgTxN8RM2+DJpB/MqDD1bCdPwkboMMAGZzz4PmVDGrd0lJ88W/47LsaZqvgam
G750nQnxxtbf/aFChyxPwnOlCejxql+s9cx33gY9vfqRq/2IjeIRVBwW5gEfq68L5RgbU39GnQLm
qBk2H2Dl9wFr7x+aX37Bmst8UWsl37glyXcjatVLH0zRLJrpf0mUYC2HonyEo5NXNs8F7O9NZ4rg
oEJlv6IeNSx1beRHPJod4uOjD6ptMp29EXs7NhiJFAt6m/K6XfTTmH6xyuhbmTX+NzIJlwKBjp+V
Pq1VbvvhwuvOiJ4U8ULYyN/AGFlA/diYRVb/9EL1ATM18c3oop9TF1o7xfb6jYrzyJMPeK8on5CL
KJ66umIDOvraRsa6yayvEMd2edEX9xHIFQZLLzVJY+AwNxbRY5jH3rWMLFDM8xlM/GYl0iJaty5y
IusQhTH+A96x1ilK83hl32hVyeO9t/XhJeFCHa0TB/Eiyt2Cef655B7jr3q/RM4faoWGxXPUblK3
UxaxkipXTNv1YzoClEuCov7axa/gj51vaS38JWLj2pl/mH02Syjl9dwhxu8ZPOSvsd3H66BmH2CP
QFRKtUdeLYmdb5NZwsgQ4XvZJ90mcmN1r5SW+ujGeKnLEUNnPxtwMF+i3Ax26IO6gPfs+kVk2pMc
gCRRtkDUD8hZ09RbXYl0/gTUi4BiAq9r3h0w2TslzcpNjRGMI5LwFcV/fZ+aXr92B9X6Yo9iFTn5
+ObXg7lzdXxDZLxWv7VDlH4I7Ny2AvjRVvMi+0uaZdYXwyWjMKSqs61En36M6TfZl8Bx3rCtNnZY
tkxvI87FMq5ZbFTjJtPJeQ3hKwnlnXwJ8jsOXr/R1rBTZYnPNFZn7CWO8qycm58x2WGG9f8zpDc9
Ez6FMFd/XTuAtD+gY4+jJRJ/8lDH4JSrqDT+Fcuxa7/yJuItdQS8iP4MTucO/AlcdLatH3/F9RbK
bRi057/iPrZVZwHiv0vscdnAWl72ff+Gm259q2bmoouGz/FPCNZ7c8Oc5h6iylaTRIIVq7CtDc1R
W5U46t2CwjLWrTkgeNJ53qY0zPLssdPbwYodjmrL/5OyuL8PbK88ZkXY7RpUPs+Wj6JOm5RUMBRc
/BK0kB/CuEETwK+Dp0zrUIiNWYzGunoBBlBca9tQN7bW+Ys8t3w21ve/hTru0EhgZ2rb+VXG5Jmf
etYBZtBFtgwvDpAyysLq3FCQitI+v95jcZ1hIZipsyf6qD5BBg8O7VQDYPXNsWKvFy4BQPc32Wul
bbVyIuxBZdNI3P5UjsW3os7Up8asxQWxxVMa+Kj26nFERddKdrJpmlq/yMvYv/dG/bQ1vcR/pHoa
PLe6WMlR7sT6pTZZx6uwFQF+oSkzWhN1wt6PT2Fttq+RWS+xGEeO2SFTOJmdWMumaJMfcOPHBzfr
klvO3tNqU0CinmmsS7tq0b3kogy3qoKKyU4t8Hd1bKt5rF2ywGYanYWK+WHSWtG54+Ev++Qh6Nt6
LfSwXtu2NqUAocWDadnqNgBBss8jP7vKg2ZWyUqtbAztjCK/x6J2ymArBSEuoDZwxnmwjMkzGJxY
tQsKnJ8xXwn9FWov2gLkYTmtu3SgNjJr8GSeyA4xpKZtSvuB65Cz64TgBuW9eLrh/4rSAw8M92dc
+b90MaivWa1MwJKa8NoWjbtDET5Ca9E2L70Gf7c0yupVi8uI+kbV/QTLaxmG98uo4+f4Oa9VkyfU
aN8PbeagUNdltyopsDT9z3g3d/4VI7eB44pYpFb4q7KCRr944JmhZKjT2gRYcC4mQwMbGf9E4HxE
1WUcj/Ls8+BYWrbVEgGLGns3bz6ErENgPc6nsVE/dzoV4k+jNxnXFXj6MnYf/Gec7P0cPNRatU5V
098psNG2mK2OoI3s6E3XFAXtQNXax00QvYVJ9jWyvebKgzt6M+cqeNq8Br4zkBrOnuQlU9XoB0qG
/VIOStnBgvyC7UEWlmfKyGNj6mEWWYNjvNixqa2yZGyuqaanO02tMvALhn2q4jTdhPWgPTqQxJY9
dJKPfnIeSbLPQH6WXxStFj5M9shnGRKaRr2E7tg+mg1PkKzS1JOGVu0hd5VgN1XqdC3DfFyNGJm+
9j275PKde052Mq2SEkDc9AsSXGqyAt6anoKZJuUJqJAL2ZYHIHkxCAcx4dGY/NMj55DD5Zj7NbKt
Kyi29t3H2JjZLZylr7WhL05DXl1lKJ5DIBCsc9y3WxmSh97UxZVcwUJe8xmXZ/qsiX2PMeI+9M/8
SINt7xOqGXm6LGmubpgXJzlenSJl41tTAxDL8LYWia3jVMXVoS16jxS8CM9uYxgbMHHJA7r47oqN
y/hUjFZLwdio5mduiTmTEaxcAe/MTEztiGILIgbZrBai1W2ykcFYy93qfuoGKDT7ZNPGozrqQNA0
9tNFIJqnrk9Bgps+yepMzbaq6BFGHEpzP2Z1tc/nzGSMIuNm8ur0oVRkKlsPnk21yJa22lTv+AiH
6ISSWuwQJoXNmbNUHrf+vIlaACxcd32F1JhfOFvHHRfWDPjoKiU6sAHH721uOqHwF/AllFOcZt3r
n2HCAV3oDjBmitD4PcxvbB/TMoZ5zCbjcjZ7Hgau5d/DWIXY4ASm9JS0bb1VUpfifjLqT5Ft17eQ
O7jdhla19HVIAR2KBIfaS/Unx871XRFYMPnnwS7mNk851J55qFlmxVID67aTQzW1TQ9CAa4tm6bT
YnjpVfqudygJIRukPmUhypqWZyWvZcCuR0y6/d7GLIb592tfkwkpibDVfih5x5orRWibXMXCJc0V
L4J6yzYD01XwNOsmyaqbojTmshFQzeu4Q6NJZKQOKQJ8hUR+LkJB3iJ2d0FduL+oz734Q1x9lJlV
Lh2lMh8NUHKbFh3Vsx0nxl6MmbHDgqG7yBmR+skR5fJRze6G8GtdsDrl2TXnju8zVhnonXlGs/PK
5TiLFJrAovZyj/PfdkF/xaiIVYcwI7U9WbsQkmJcmEOOw86YrTP0h1DpVowyu0VtWbxUonopekO/
jH6Xv/AuC8CNFhmZuXNSCqTuXKM+yF5HNDH6nVa3k71UPSrUnXwbf06uJQ1rbRpy3UMjLmBoKvDv
RvrhRurJml1XbIftSeB777lpz3Kjkbh4cQMws9N8tucthLCk6haN4bQ/p40fKOXPOk2HhWkgiaWW
/QfUDu/kK/XvQyuacZ0WqbH4q+Ovpl037LYgR8r4FBVoh3hYCGaT6Z3CljQ04utsWmOLHX4VDT9Y
kSHIPPS/UD58xVA8fPcydILhFfXXOB2sXQMvB66LW14zCsIrZLbtrW2O3pLHG3/2+SAgGBxtzUVH
bjCwF5fBAldUjKXHhMq05fP8mqJFZAbmqW8a/9kP+vmHorcYM9LMOq9e18LC8mIejEuAvZ0ME7mN
uRkKDwlnzJDvUzmlJy6hIl7kpRO74kcEj5bOPNRuRb9k6RNtUvYT8CKDKVmVKRvPwlAG401k3H6a
FfuGIVwASR5wfogQHbBWZTL2P9VSe8qpMn71O7tZ6I7tveYIuyzx3M2eVKFGa4Snj17moBMYjmi2
xlOxH0DioHyiKcWyrbsDSw0XPDu9mmOmW8Vy01WR+PlTNh9GKgtUGm4yovrByXOmvUrXOQxt76xr
hTXh2w19WrX9bAVEqFdXsr8eyQgXHXrFjfDPMXn5ZWUO7iIP1efEgX1lN/zfR8pPG9vP66VUFpLC
QfFMgG2LcraOB9aqTg3+Kqn+6ph8PDfRr7KlkkIHef2Mp2rzoKE5fKiLvF4FuWN9jF3xw8ms7FZ6
jXJBHpqit9XzO8LnYc5G3qgmN9+yUPyw+Jt98HAReF8CC4gNES1RbH7Abb6/FJCY1pHrgiT2HCwz
tb7Z1wF0ax+9yRG3IAyG1OnEr+WLNnGDxAcEx7u2Cza2B8ISvbfoh8c/xqgVbZdosbIjAfhtrBE2
z0wEyCv00H9zWVCIzPXSeTNH099idZJv7aoUt9Auz6k/6tiQGWz96+y72qLsQtI5fHDi6tYrYbwf
hsg+IuKNIuR8sNJrUH4tqrANFkEPX7SIul+9vlENdTtElfceFn6/bg21PrpsIK4Bb3EZCxZZBgoO
G1y3zWs9iWDZk4uELVTFKEV7YbJoReJA+1Svhiamr9pssYp4CpqiTlnyjRo3heq+hWjtfnPdCGWV
HsIZD5R4a9coo/iq1b95NnCt2gy774E1buugonAnjOcuNz1YesotsPNdayK2MDqIjoyJvmxbTKb7
LHS3CZrkx2Johp3tKgd/KvK1NnrHKW26hUrSg0SMGDZdZNibwhfvoZO3OLy70aLJx+gbukwPrlU5
P0t+PEg54wGLDPrGU9r2gPTrwYPffGHAbGYOQ+GSj+DSE2AgQxDGN3lAoEw7Kgmq9HMoURRkxTLX
WlPb0c69M2pntS/fB7d8qOycbHxRP0MfT68IO6svhaIh4KU5Fz0um/No1Q/9/7B2Xk1u68oW/kWs
Yg6vynGkybZfWPbeNnPO/PX3I2QPZ0/ZJ9S5Lyig0QA1GkkkulevFQLlyZMwPAbO91Bu0pMM6YQT
9sPes2BAAd6f6Sfpzm2oVPTN5HMHKmMLNh1qpmkoDeZlimw9mGrb3TVmTeG6BKhNl8JgVcqNf1Sd
5qzUjQ1n/YQ4nICJvkOPR4S/o9wHIzVAXyDsoqEYCzy9cBFjx6++8NCfrlp3eO5RU7oUcfhcK1l1
R6CVb9LYkeHrqvZFttNwQZFFsi2D9m+bTMg9MsHaue8tSht1P1jytJGd6N2LSUjju3t0EYArj9E3
wvp4dIox7J0gyhe3caBa/WKo1BhQXdqu894uXgotbNbIYOZbMTQ1k9uPo8Av643Uvzn5sOxqykCJ
smnp8da1OLUeXZ1Kv+UEqjhGnv5AKlha+h2yi75zSKvhWgyhcbETUK1dvdYd7W/OdcVCDutvnW60
17FOSDtl0HyWweex5HsYSupyaMLqR6c/drYFy0/kO6eCNNMCFqp21UcUzzQhUuSB1Lg7pPEIOPF1
viYweV7TqUca+pqocUERJyYx2WYUSnUdv5ViKKt6cicp5bcIVE+G0tlTGckt9yBoocTQCrzxPNgE
y7jPPYH57B6SJltSBmE+5ZmcLAJgAiTO+/dqcuM0jCONu65vfv2dmJzwEBMOt4e9NnD1N806C6bs
IYh/FG5uH/oC7ke7Qd+GqptkF+hUWFGfSWVyCTcZR+5ho+VacRnt0qLYUm6I4XhXpy6yXcaj+jG1
ycv5fP133ENIzmVQKUB4OF4gZc7WbhDID80YWagMdfJTHt+XJQ+gk1zvfduG4a7VUYQPPae+DMGU
fHHi8rPqpme54JsexT1q68CZiHJpS9NCcl1rDH3XuKO8AyuNknmmxmvFsIq9YrIb4O7pltEVZKZ5
LqUgea3KpfndzpNHZUAmqMpkGdkaad0ZYf6DU96dz2/hZ6/lFXZ+lEHRFDS7cqjvbL5K20i1u21v
2MNVtmxvBQe0+iqToFTNJPyRmmcyWUDH+TJfzb62Pls+PKdFq1QPJJiaTRHXGViXEmw0YSyeuapr
VunNMq2s6FuR9Us/K+Pvsl8igpAG8bMJNHDTwm5yHEcNlhYDLK/vdAo5/eGs1rr9ZDuOwk/2hihX
8TXwDco7bbk4uHpngSfsvitexA+lbQHFNyoTIHwTHqEiDtdEboa7xDHzRWsY30Il954oRRx2CsSp
W0hPnWfO6FBFpt5f0FgAIEyT4WFI9I6yn1LelGnbvMKLehAegVmPVK0Rn1O7Kts2fbWTLS/ewwlh
7hXyDyf+lxGpv9q8QD3hrAKI/NdNT9B9UIPhlBL2XfSB4z4Zuk44qOwPE/ak02AILnrQgn0dnwOA
elTUlPW6NJCp9ngvVyaKn3tuLtJLE47+wm5t0t/TbNXYKM4Y+pMsT1ykbsZDUc2NtARSoeltt28a
otejraSfndj63oE0vRZOqF8zzf8bsfaUAmhnkYOjXlLHB8OCI5t7RKSGbd9G6YOnTpHrrKn+MiHP
SoJG+c4p53shB9ZzAfXTWlGiz/ZQ5ivyns41mRowyzCpkjvauaakSvB7VMpqLMEs+W7pXIWj45hA
80OS2LMtl3qT6C8/LNMuwi0mrnS1b3vfNotNxHWaS992BJslz1/bWZ6eJa9CgGCMIX5qtfgE6uKL
BWDyHGjGOvOrRyiog6U6qqexco56QhzXcmzlnCPqvhwHX1kZdd3vnLhS9+iQDJd8aoJdOhByAWUQ
7HLPCVa62aiv5gCfftn3PyiGG/2OEzu0Vs8l8fZFVTvZuoMgiZ/L2BsPZBCWvi4ZCEXl2k4eALHF
hakQq/GsnRtJ6ZKPPN9XJf7kOyo0MDYiMJqcD6eRYtVlopGODk2tX3VGRIReHixK6pqmXUR18whZ
ULITtrmhKuyXS2Wr3bqzOm3B08hZJ1XwalcdYRhLD14mNspVmxjaNXJ8Z+NTnO0mxpaM1HiiwCjd
eQaKN51awPgT1Oeu1JJHGBV4rkZlD+yV3u+FTUmAvsAuCxxUsq8cBazvikoYapzkyOwHT+MpGbWJ
r7IkDQdfz8YDeGzeHZcMRkBR/6kBe8SDYPRJqkg7dBThrlsImHdJ0dv3MoKmsqW2HHpQmqfulVhp
wBnHD5pl7CXBCcxwug9GAhY2MI9VYY3qSvMdF3KX7sEjGu4YJin8MZTMcw1C0aVe7V7KvOyeZ+mp
2hnZiNHkqckDvftsIgSAuKHPQx5EXM+ofBFEj/QnPj8mGJ0lDO/p1W4mJeXm2aIY+UrkM7k1BXnp
VQFD2HqYvMREWFTuXZ3/JQZIu8prEqbRyrLK8QrDlLPQlLony6KN15tNNsytGts6+FdcxASnBf1i
AJGcLHkXRkvZQMC9lpry1DtWcWqa+GcvhmoBhm5oGCG9BqQsfG5dfon4XMVyu4m5E55LAz1jSTby
baI4LlWVNHwMnH1TW8Tv0/FslCY3gCS8rwsp4uvPzyJPsBYauDB0I2xCCUlpWPfCVtsZgcYK2tLQ
VjkmVS5JOqK6oP62o5ymq6wY7hrogK4yzAZLzfW9e59XvSU0F5Mt7GDN98arDZjoxJeu6pQVvII6
t2lXPzq5mmzrUP/c+m109tu/CYKXd3Ez5BvHdmGLCVAgqlxIN0UPTmVockR3bmrrri/6gdAp8iO9
KZsITVjwVUvxZxdWlC8G8hYLQ5fqF37vlWUdut5jYZcotYWlezFlPhRBBGlPEB3NBjVitTG4tUxD
0XSQelAF6WR9thBTak/cOu1WUherV616CAQ5k2zGyPPwBt+4m2TCcXuqwkhfjBSVcOpVp1AfAm6C
YEk0ha/wWOCbzUbxZO1G4FTWDfKrvQq/0EThJPw6dK3gizZPUQaPQB568aqxFP1QB9TrO4C5nhTf
rB44Ti/kPsmeYH5cA5OU7qcHdbeplFctdopTmQTubWjkSbIMhy7cQOCCxkra9tIauVZpGwPyfaj0
7C9KJ8CIpV134LsWLDoyVfdGFoGXc+JxazgugKtSevHRtnrohmSpN2X15A1D+ZQl9jWHTPgu96Ty
ydE6Y9kOQ8MvLEPbVtwtKYpw5dbunZHl3bnNB/cuRV4efs7w1UvCch/Ifk7hhhe9mhGxSeKQwU7M
RtRRg5EnVSZmXQnhqjSSHmVblx+4f+yEubfa9BT7GcgmDpoAJEcf8gYymIZWxSvqIcxnI44g8Fbh
DqeiynxOKmLfAM3klT0NjUFWtnnG7V2KLOM5oUoJSKgSr8Va1Wm9LQzfzfq2tgE5zN1eg+EXZ57w
qk02uh48aWwVtX0AaTv1X2KoIlK5hplf3gjntAOTrkM7epuVvSgldOPn29vavndXEP7IW+GsUUyx
Kn3bvc3GZtWsLMrsd8JZDjpAT+2UhhXXHX1pqdd1tAU3ujMsp7203mBtkmDMT3Z0zIjQPaH21Spy
9zRV0jwlZf9Cfs45ZzAL7GB4gF1f67tLU8d7Stqdo6VJsLEIW618LUYqs26mVuuiOx2kgivnagB1
aaofyY4c7M7uLsI/LYN4xfk5QLAddRMr7XjEC8gTy2GMbB25i0Tp/0pzo/2a576KMLpmXKhLD3cB
vFE16bBrY0TPjYxUmOmk6oGYersMnd57LQkdbzR4DjZiVqmQ/aiLGHWRaTbTgfRVWXv1Alt7ab5W
ReLtVD+DtLwjbBcmZrmqpKLcglzmvmV743BwkKkw1qFh/erGU1dXkkJdvnN419UTJd9EU7WXZzwg
buu9mPx5FC0PKwkaoBeNT9u9GyNENI0ko9MvoTc8iFE4ptldATpPjMBYGScNhZ5FMHGijyUkT3bf
w3c+7YpAp7aZ2LVWoSlpl8GVfza6tLckSg5nMw/8+SF2AVNOTrM91uFc9IfAXH6YyLxQXhRuMmxn
Z+FCPIKzjgnX/Nvl3JYDo1EqyjPCBBvqu4fP9mi6q7F2utOgpPJZVgl3NSrAwZAzsj9ANhFMikKi
KSZZIdGLNWPiwUAYdrRQFBI25a0XZ1OSuUWe9sOEcBazsPYi+jHtLJah+evBowCRxXoERH3btSK2
DOyJpFSzAMm8ioYxPWRV8LOhNjA9EPlOD6I3T8x+88QHv//AZd4euBmE92L/eZ0Yzj7zlf4Dlw9b
zWv/+Cr/eLX5FcwuH7avPOnXy//jleZtZpcP28wu/9378cdt/vWVxDLxfijtgL6jHzwI0/wy5uEf
L/FHl3niw1v+3281/xkftvrdK/3g8rurfbD9P77SP271r1+p7fklT4dahmjvwKNdMH0NRfMvxu+m
ospnVUqO8LbqNm70KHs/vi14t+y3VxBGsdVtl3/nP191ftVyhwrNep55v9O/2+/fXZ/DDEfvTg95
Op+veNv14/vw3vq/Xvd2xfd/ibh6PYxXo+jazfzXzq/qg20efnyhf1wiJt699HkLMRNP//IPNjHx
H9j+A5f/fivbKaHOLbWvg2QEx0ZqJ4ZEwGbH+K0RM9EwFAdVuwqzsIheJRbMvqZbhkcxXZJA2jsx
smxa5z1kWqMvvcqgtqo2pPssiCFQq/snTsEQ2U6jOKemrgXfMs2LNWOgmwey7z/EvLC78ERtxhJG
LGETTdXDlmHqgMBqyPZP0EVfIPWIL4UtxfvOdhB87qjztc3o1sBQGZ/zFAbSyUuLIpTkxGxgScDZ
PPl0s4lpNdK/twCoiJw1UMuIrXK/p845V+X1zdGFVXJVGYENT7JBfUk2IrHDyR4cJmKqGz9Cy9WG
78agfr4rLjpBA/L2IdU903AIrOJSKHFxUZRG23p6AXRdrG61ati5BciGd6ut3gGYnDafIRdkR7Gw
MnNkiYz6ft5LbO13WkVQ0zve9guSojmFaQwt769LCre07/qzyoPFzU0fOaJZ6s6Ry54iZvSCvEnA
/iZWDz0yJervhOsbmfqrcei2Bv+3I6Bc7+RXk5a9ELwXRrF8ni7AiTiSox+SrgFVYecFRacpTB+Z
tc8Ly78NHCVwQMNM9hw4LgRXBK9uK4RxXiZZY7Qk6VGv3625eVZDue7iJD1+XDgqg79vQun+w15i
aGTmmUi3sVcqA636GKG1Ue68u6BJvDvRA+zlodtaelsXyCx5bWbnCeHXOWN0HqksnVznlbeNtPbB
tqOYuGmgH0QzEjo7oIysH0QPwbRhn0jJQkwmb25i6Oq6l1JwwoqM4mjEZqVF68jAy1Ab8yEeawr1
rpUk5U5YW8Tk1mBqtaWYuM1O7qLXjTIhb9U7Cd/Zg4yTuZFyKD3Aa/z0nWcjxX9EZEglYPuPSW3M
9J2u2l9nuwmeUIVPK83I8rjyVszMF3PQMARV10FhMr3qt9d1G6aU6lFqaK/FizAsT+UdKRMYtmz3
IBojy1Csv7WztYtMrBk1IUQLJ98EZAvC1wPKd2PcSe820IucgEHcxdJtw9uidxuWPVyvEgwNKxVm
9KM+NWGYN0cxFL25+WCjTg/aWA5iy3niv9pgXna7hto7mwxqu5SDT9mfEo6IKCCrydWX/fQaGimn
qxBBCTFBvC1CgxqR2gyOdHhp7QOlAIhTijHY059Gy/CfEFqQN8IOesw5zCtm31IIW4ptxNrZ58Mw
93qqMZx6P8rRZ6lJyWTkBkxuehg9BgDU9rZF0EDmE/ZatNpOeFDA5XDmdvyrNcHY04zqutyMSyBV
FhT+E5ykneAkzQCoJx9zk9Tj1BXGepoRvdlHLKn6jdUj3zS7CvPvhoGAqMw7xfJ457b1cD86xlWv
k+6p4MB9yHW1XA9lnH71dIOUEgArQmcDJG9TCkqO3E+FAXA1KqBfC+vaXUj1sBdgY4FCFk1d2e7S
MJxkPdsEbDmlqm6dgN9aiokbPNl13HCr2Xz034GevbqN9jAvfrs5NlRxVwGMuQhcuQencJwDJ1c9
XYiuaOBiN4AQVGja36zlVFxdqMZGmz0hO3WR4Zx8yBshEzs1Yrld1AEAS8ICuVn1MIamEKrLo1cj
mxNUd2UO77PoiSYfEqptUx1Uh1v9nIjeerEHyAEmZ30rnGVNQw468uFEra3q0qfxS+g6FuTDMZBT
KR7QDfllC0llXcSEP/X+ZE/69CV+2yNqnwhb5qfayaMz3P/RuSmtVeUQ+oTU66dJTI5FN4InqZR8
DwntSR7toVsIn6oDQU3eE2X41ImoD5z2Stq6CraiGzfGdztQs+07m7hU+COHF/wk+hIh077XEoju
dOeQTE1vKjBSzmPRQycYXRKz2n20S61z+J2tN3z3ICH6hKb75HPbVVjFWKwRTTtQerIUM0UxyDuy
yq1hKldd9/OXmnizLwNkN2NffybqUZtN/uJ5qYyCegeuX85eFCTkL0ZnPooVYW7H5zLnoTHXidaa
DT80OiXXRz/13aPoJV3+ZfBscyNG3VC4R68CkszN/ZdL+NabbR0wUwRGXNQnptl54rZY7CN2/HC5
mmqdVVonEyf+P9bNzj/XBjIqFFawkf0g2xaj7t1LcgkLfeHEn4jefTZ6XfmBuLZj6KR+bS98jK2o
/uy0ESmdsPUf/NDmN9MIpaNZm/Hxwz4NpF9Hvyvhu+FDfFLkytp3Uk78CdqBRY14zilAXmI4N7AC
btoQ6CVYBLN8DSPJWcewdS0sAuUkTJNoDe9Yc2qmhmTd+2a2CRdFVtZRaUv72S4WzEPhJmxprpm7
MXLQavvHlkY+vr/CvF4LSUfUSXJ1DYNCqBhxBwtW8q0YxnKe3DlJfAfANsqXTYqaheejtuVrNTxf
PQpcihb0C0i1OhLn/2gy9HrRezXg9l6IqbBT4LEW3dxLUIEtCKu9M7pFZq61LgTl5lTNJlAiZSo5
8B9F0+gQSKB1fy9GXgEBzuzRTW4dHoE1/vLgqQn8o4K8t1Kk1Yq0o3cuBUlSUcc8trtZvxZGqDP9
8yAIkeLJSRj/7DOvmX2qiXZJTISh5u1ksHowCOXaM1whkavkz22FEt2vwa+ZQiqkTUp1FMUw0++e
5mXrECqHpfgZnH8VswFmXH+amG2339FpQh9cAunTz6po5q3miXnZvNXsnCHYRLw2Sfldr8dHav37
hU3G/TBG6MWoieWRa6WkKLbcplhWcJX4jfrQT5MQY9jLRgGZLXx7yTSOQTXp3WZaW5BWCY52qQYX
MRvk/EfSBBpzMbTIzN/pXj8JCcmP5bBuqY+pQNIBWZjkzu1MW7mN6e9ThC5OiQULF2eiPFqJLsTi
Q7WwM5CdlKGWm3pI+2pRaPJP19v8vFT0umDiYBg4q4ghUXaqmXpAeJGUPdhUG9+5taY8DSQ9l1pk
6XtQU8qTX1o2bPeei+J0DlWYrHdLc8q+Gki+7g2t+KsYZZvj6mQD0+gBAmvK/TjlYUWje4q+D+r6
LzFqppyt8A0o3fmt77TnvFz0xL5KJpV7WLriYx91BfXrPE8pvA8XvQQwI2ytQrVm7bjOdiwy6S6n
Tnc91C1qc72XL/sqUQ6jaOIKgFM2yQkuhOHd1DSfwfVx8JL2Z0+4vPPWouBTmsnlDvROeVBliCXf
1AaF5KAYZkF2JC3iH4WpFqqEVULqzJTTiYL/lz6hcC5NKuekXgV6jGThuxW9kh8N0/KOtw3EzLzL
mEJ3vXp7GUNbkSgfvXhpBPl3Uqn5Ixmo4lGS4i/k+tuTPo0U2eh3QCaRspo88kItHrOgWUF9Pl6F
v1KMCBH3lEiJSckwq3u1JnQ/LReLXDdWAByh9X27gB0n5yQ1qO3X8nzZESpZmJGTHYUzKIJxrw5U
ConroxAh7webtCTE1VarvTZVqZ0tCXisGFoepMpjTVWOGBaOVS1kPbLOqSfJrz/XtK2inaUEnnG3
cLTXeQ0PseFVVVH78+G0DKz4WwIG55JNDSlM5eKribHuJ/XS2SYmEj1DJyFC5UcMRSNcfD147EEn
HmaT6FEz2psEZ+Z9yB3aBzeF8vftcjdPlVpzt3fAuk4vQTS9pcOgnvrbzpXqo8HZM4dtQK2Pal/u
zM4bdrZS19DTYopVU6NqRYxFV1hva8RysyKJCBS3qNb+CP65qbPfLMhkaj6jQNopDUcI0cSt54K6
msaVLKk3I+UuP6dnxw+2cVrRmI3zc7GY1rVY3Srg8j9ubcSOnaDt+Y9tc0pfdtoAfyO8IPEqQnHm
k9I4HXdaHZFO08s+KfYzpMjWC0Rn5bkKkQy0+jj9lLpDvrY9yss5YkP0XMoLK5OVlTMh85GCTo/G
hNwUPWEbAaIDK55mRJO99cQQmjSmHSOGlqebbrxZt5d5Zj7BS91cFT9pr6piuKuuQ/Fmtply4Z2r
3N0KU0fRJSyzE6WrNtj9XhhFE0IMsTUBdEw81811bszHsHazK+hMi6OiQRFnVpUOgHsuWISmfE4M
0GyUmK5C6DV3Odnql6biHapCA8nhSYmZ+l+qq92mPurTsKtBsFIh7J7ErGn7X7vBGe7EUhCwl6RU
i6uYs/V82+hm/CDmAqlegMCJnxRHcZ475IdheHFM6SmAKe8KYLM6Zi6I1GmUQG1w6zVOjAiB0lZ7
MdEbXnl1SrvZwaTF88jkPE80vrSXFb1B8AI34QuOzds0HsCU2VfsjohcEfn+bfVtzi+BY0iaspY8
z904nQ8PQexlF9HIBtJQY42ArhgiaPxzosorqGlk2dvMzuk0i+REt/KjHOq5t12iXskunq86667J
EQh6mxArjI6oXShZkDHp0saEaXvPdcx9qqAaM5FTyk5UIC5LLxe0lvN4nka4EMJLMR7quthVOsXL
fjRuM/L/sDx57dXVVD5vU0+LziEagBdyyj8toZt1U9SHf5BwmCbavC6pYABMSrR47UoxdfqhA08g
BLT7zqmt6zA1VOWiAlwSHYuVwLr6iWFdDcW1tnUfWYvZpiuScqLC6ShMYqnwhcZmUaeqD0aR3cSk
4nnB7TKzbb6M01Jx3MJNc3R8q91TmE1xepyPryaP3KtEb4hHTkMbNirK9vX7vpWqx0i3tp6sjmBN
Wu8YgzBdBmKoW9E6brxqJ2aDov8aulOqHnTOc8GnV3jBrQLxPQdCRCvYuqiUdAMtR7AVwzEsQFEq
vnMWQ6UE8Smlr6nmN3fcqeLbIvRZYB6GqWEtvHLNkBZlCZ5fDFMLwk4VwW294GNr5hlKC9AB7avc
Srf86GqPJBv4JYdI4O/AhH4bQvxvcAT2Swu97ssHXx2eALRY8E1jVN55fFxRvOusannUju3UiJ5o
AqSojlbhuwUc6MxIwK0WrRbVEG4yjMrqQXPq8LWLaid8ytOmfs3l5rvSBBvbKor7vJPVJ8rSgUeW
FU+Kga899aA9Vp7RuVsxG+ic91Et0QBg4Dyg/H2MXGBS0eRcEkO8UgJ+EJNifVj8FduchoTFz8PP
XinBcD15SznE/iPE8rJhyKuYr9qDaCi+kg3/oTPa/IFizpFYkgzZ5ehG8dKOOa6mug4x6pt/3WZb
zTeMO9VSv7sJgmR9p8SXLuOXksdJ2PFBI16aqRETfZqae69Pnmuz+GWaFqSpnZ9LM1ze/BvTO4T+
eG4ERelEPi96c1P/xjYkxr/zm5eFIZ//TKr7lR57EVhpF8adQadieKo5VStfhTGIRvTanDzJQow/
TIMFDXZ+4J6E/baDWPLBb7a988nh6tjwffiuyIXKQwYXfneleYnofXw1qU5sqOexbvFHR7HjvLfw
03zJWBf8qsDUjUbAsrNhleZTG+UbY+KWFmOoTQLAwwAaZ1vXa2gYvRtPCxthFGvmprSt8JDnnXQP
cNB4bKv0LykzupMYEXJVN5zNjFXL5+YR4ZBdEGX9KW1sBZUcKjUGM1TRN03Vi7CJpk0NSC5tNVuL
YS6NYHeLdtwTs+Xz35T+C2jogAo1pUErMEs3ujM05yiqHOpUAu8gTcyvbErgGoCQP5YeGHTPv4ie
oXK3yZQGduR/TqAyRvTYNV6F3RyTEBqKyUWJf1QdiSSxR5LZPuQQvcrPnGSiIEtt6G1j4VsOJAzc
v2KESY5JHWdHqw/vA91ItuGbSdgLs/TzxcduT0U7Vt7o22ox/87pbTdh+/OWuev82r3OvS0gJ3ut
dE56ruKghWiBSoOcGpNFYLb+9xSYJ0VEP/jPfNLgxnodlaxeuYodX7IMJkHI/dTdYBbKxeQZbWW2
Tb6kdN8h+VCPJ18Hnr0pfUqJrMrqV++MoisazQOg3taaC1wLzDbYbnU8zdMDFPfNonF5m9BN/jpP
BNDDosSG5qWcZA/cbfk5ho5UjKiU0I9VNn4WI9F0uT59aLpyrVZD9iBscgARTDnafLkxuYhmk6oN
1mJOn0zQn6jbUdKa5WxLktpeDC1g9XmjPvrmKmiX33alHOxAmVy4EHsIW+rALevGfbgRNh6OgmWh
BvUOnpFLlg9IfCCz9NA6Zn+GN/McTiPK5IuHARb+DaRp40oMRUMM/ztA+ZDoJG5xZTgXl4y3WCRM
NdXWW5gN2mUJMTR1wv0AksxFmrHP1UsMOl7Px+CunkbCrvqmfuTZ4SBGtjzqoBTVodhaSG4thPHW
VLJ6cVWkwrQGpjlh8ztZu9OHcFElZbg2Ham4C3KD7CzUvLvYUrQ7/m4bwLOlPLcmCRS51f2/h1xZ
JpChUMzd6odUD7KvfkHhqg0rFWRHkrSOxsI66TCUHJxK1rcWQZFrSz3kCgoW+dXIgm9kuMofVrhF
UcPb8DtTbi2q566No5rLrPCwmU3jLDKezU9N7RzErClFMN7HAx9xtEbNnQwWch8jcbPS1NI8UTb/
HUoFnwIKBUnvyTQ3s82Eo32XyQ315ngIu9QPeQuX9a9l1G7+L9v97qrCNr1Czl3q2gMpX07py3pq
minzKhqKjVYhgN/TbBIenjoom0aV+YdOvsIm1oshhaAP4N2NvRjN+1Ilk8IFss0olzo0wMonmeXk
qWhjikWtL1DZO5eKDNtQpcUuU+XgLu1qqn8NzbwnGoTylONCroQO6QJZDONLbzSPXcQnWOqrpdGR
4+SUf7zxq76jWhXdwUnUdVnolMpMzKqqZtCI3tQIl3FiZ22mqHUwJj9GNR8u/KJBc9377TeKVQ4F
ZZWvHuRGW+rL210RuCEyNvI3g8/YLrUt6HcyK3vpKUDaOvY4rMWw6ut2jVBTuhVDd+zClWxo4V4M
HXUiv0Lo4jjwU/niwWRFuRHUW4UsS2f0n8E1p9CvFbKtPvdK+nNYTvFWMXQix4WKrP05K4bJNdfX
gyd/b8fRgfnVlFEdinWwvnUagY7uOMGYCool/DGrRGrlsxiJJvGTichC/R52Wpqse2uvmgT6CRto
lMPI2q03PaxTGFN0JIEoNBMTOlIOt1m+ajolSpN3XBrqOlc7uGffpp3C0PKV2PG2LZW1iyF1pXWN
VMyyjdvsYEQJOoHIxa5G8OffZAMSBtX5Io2dsR4VPzg0pZ0+apH2DRHPZJt7HjidxsvOorHdvj51
9kUMhqoomtU8qUmesjRKJJb6puh2EBq+uGlBMaFTqgtHtaS7ehIMIRvgXdIYtiVD0d7Z8yL19EVn
Qz4Z1A1xA9zEKhho2/3YonRJ+iL83KhwVJqG/bXuPG50UQ5PfEtdRtPVLZwRmfMVmqCvSt6Wj7o2
RAcelZQ1FM/d14jH41hzvupE6sjU5jJYWFV50Ef7u1jHOYDbN2Un9z0Vj+QjGp37bmDcKMnk/lFX
TOULFaVodwIR2Yujo2gSjkK+lXObmk6TogkKyj7lukAgPLVsmIbz0TrnjrkSh1A7nOTaUm+puLV8
qaJQvmSV+7kMPGUvRqIRk2HkLjpq486zXVNV/dTk2lggVSlXzos5auPZdINh0cqICo6QzK0dtbe3
YphIxjOqzkvUWNHEmGhrdCX0eddU/yR60egn1UJ0Pc+OqsU8Jds1h5ZSARnOkneOP7vI/i302nRg
cxz7Uzg1HlGYdFVq3ScrM5utmEB9y0X6JMheTT2l4jAv/Yr/dQd6SHT9iXYnnEQtphvO6dZMTD63
8c2pIeWmoPUFIdaEmRao6Ao+N4Xjp2+hMQovtUSoGD3XUd3Vk3ZPBVyeu3qo7epEVZ/l1v05C/Vd
eBg6lOF4TrAX1NJ530Yr2pahrv+AYX9fhQ1BPkgaOD66e7OysqsI5MdqMS5kL/WPYugpvr8uZKjJ
7Mh6rvoRfaRo/GK6dr6J657go2OVnyZ7VqjDF0pmoWXlI0x6Z1mAkDpkch980u0IMmOnemoGWCCT
oP0uzHbS+dtc6xdGsjM5ox1g7oapeerp/xwOUt9N8oVM37o3dx+4FdLhkOe+rfmwz81bQV4gXcx7
eo51b1EHsS1TqztJXtYheI+UldEplwYtcx0xX2xiNpL77iSarEyfpN6ztlEVmu5Z2KAGAUOj5uVC
rABkEhCennYt0jHaKeR/csRf0fqmJimPu030VszFP9AaF2LWCMLPWSU3u7FWVKoaphWBX5MJys2A
Kr03R1EFBqWPeTLqrxxjowhqy5YHmpyHkLImibGVysjc5PCZwXatKvLK8+ofeU4oX4oLdAKpe6Gy
4pfYO38rsu9N93NCCMDfbBNDxocJO7Uofp23Ed5CJf4mHP/P/X+3zWy7yce/rUgNmFX47vJqgunV
BJM8tPCeX6vhqw+enmoLRaqKFTGG7IrCWHq1ph74AgqYzIuwiGb0UZErO9N65+rE9cB5aHdb8rZD
XwwJP2NusxYrxda6Lbd3A7EsYdKT1kfxwtAJIwd+uBlDw3MWCvfVc253a0UMxbokjzPSmbK+kT3K
xinza5tTACJ0fmXi6tT7Wvzgj+12nnDqpj1WBB1vL0OXJxEwaYVys3WfEHZqHAKlqlHY93Hl6Gdw
LwcxJ0+mrLMg6tD+j7Dz6m4bSdf1X5k11wfrIIe9zuwLkmISRWVZ8g2WZbuRYwGF8OvPg6Lbsnt6
z+4LNCpSZihUfd8bJnZHS1E1dHU/XLVGEGzMlH34mhNcuBK0L27Q3qUPH+qti3jPSc3CqtDf42bz
0Q72rzug6nLj+dneT3rn3DlVzvO1IAVqCB2IDsoG53S2nbO686PWOkRd93jpp4ZEQ/6tDMt5X/Cf
ReCbER4/iX0nrGTlLrOqfh9TLbjQyaur4+UlDbQyElhZm2HJNg6yj6Dg1fVeFfE6xwjYgYqkin6B
1EfbP2IY4F/jL+FdLn8pqgZVJ4M02dZTnKI8CPbPSod8hb9Ne4/HXHufpOS87NqE8TVMLW8zF3gm
v9apzjwFu00+oNahiqqfGtul7D1sAsyXsX+ZT4i429UCLraB6/m1Xckfl6D3rgc2DVDgUVqCTPVn
w2JZ3mCEgBynk4qq3aJdjuYEMoON0UQbNcMvt2pa1Vu1hCiI8EPDGmnWMY/CfBNLzLrAE75LgxOU
aYJsg4Nbej0U+uZShoXqny69piBCwcKN339pcdSgahmP6jnHb3iCbMNz9it2G2rXM6xC9ldcnKzW
sGEm64egj2kcs7FOTgk8V9TnrWNa5NuIGOc+9aBVzXXjHMnZuvvIHh40a4BljSryypplt+UANX3O
iCLAP51ezQhNBL4h3bbN5aW+dNv5Uj8U5i/1qv8MnOTS38577QZXRSRZRuSThqY5t4u7bp5xPO7q
KTnOi/fu4GEtYGCgtxWL2a7FwWXPLyreqNYIadZT6GY8oJaxTTm5d7qW7PulL9YH/tGPwhckTOd7
4UprJVpUe9CCW6HYbX2xjB57jEgmyJnbUFxNYa7yNMjOMqnzRxyXbhvUxN+AWZVbNxIaAmtB/RbA
ZCZ+VEP2w6OdhD+uicUNFM32BulqDIQaTIAGv71URW6MQBGZ/PbGaDViaQXwbNVZ9VENqqgutQeP
PYxw5IniRfPlo6O60xZJ52r4+jG9qlaTfNQNcfK5997ysZq3rSUiY9vMLqRFjePaBiPSZs06KthG
LU1OmjWnsbdYxYsgzbcEkIrVv40CS5UercDaXCZR81062Zn8ZGhWu0+tNDl/XNwKFPUwrT9qkEdK
zuhY4pUwJ84TIcnooOo+uqg7UfvzOjQMbfPRYEw+w4iaRjtHFvAOlxe7VKrbqgXZgXrTxsrtX/8K
yyMU19f9F7/NhmMUTvIY6N6Pi6pTRdXwUfylS9po+eqX8s9ptDm01yG2WmvV+jH4f5zLW15Y6+p4
j2fzAWmPeZeMXrxqFwmtDmV/pAD8elNrgXVdxgHSW0pqK0M06iYjv7OenIRgb9hOOi6XjNErPpRp
Nq9VF+QHEpSVMGCKotrZj7nnsXtstbdhMA4w51Dj1uOR5NeiXb7UN3Pz3cpQ6kjS2DzXnX0Ucb8d
NHlMhVO9x4UveEpa2nOS2s1mFNpw5+pOsvPQ1rj2sZ5Y9/lUY21nIn7fdV8K4aXPVq15dxVE4hK5
t+eQfMxTFR1Vk7og/QCkWRf4BtKbfcW9EPYKz92vDV7BT5ll8vy0tLUqOZgZPXkjPzI/6zcTe+2N
Z61cLckeo7iXj9lYpBu/CLtdXrjyUa+q9IYV8EU1qssYhZ99dosnVUKOw9sJG+5mqhMWWjOZv0wW
ePGPyWaR9zsCwTdT35Hwmyv2MIuIj0QhG8zJUkT55MrrzF2TowaUJNrAQ/hPJx5ljGPkAmFnB3zp
R0Mj6i/YvHhILBMF0IqYLNOY3SmkFSjD26YrsjsFwlraxFJSbVGa3go911dTx67Dc7qadGGmr8Dq
1w9eZVcP7KUhS5RzuVNF1WBV8ITT1DurKuHI9mR23tOl/zIo0ha71IhDTz7JNF8PdveeBlF/rbqQ
yfBvu9ldfwww9G6ts0iehGGvMo9NcFYn0kEqOA8PQaHdpm2kcVgC+HnGskyei0GQ/9dzSCshUp47
y4OzgEdRuwtDw+JNDMW6cWJSZMvDNDcztI1TbH+Wkrqoxmrp8dHtP9dNEhe+UUDuzbSryvVRJ+RM
7SM3cjWlhX89jnFzi0dJs8altfj6v/comGP8fY7eaPAksapo32R59ygm7TXkbzxVS6kt+3g/D6Ox
1jRbPFrV2D1m+atp59mDqnHwGMHJ0Bm2qi2ZAu9sj+gkRaK7z1MTWHNjnzmb4sxdSPk+8MiOHS19
7bzA2orASg5VprvnnsXAHfzwuuUx10LX5XacA+3KrwFA4vruI4c5Y7Y0d+bzhPTSpWhK13zuZej9
UvxoVZ3/bmxJ7G+P5m0xm91JXQId5QMeuhVSjn/WqTu9R/GCUHBIFqRcAJ5Tga2ujrLk5lLZL2jS
tPf2hWvNx7lGHVuJsvc4IPFM8p6kMWv7SfZA9UszedMba43oZ/wOcBI4WOI/m16KRWINBieTCLta
ydkZNPOcoSADuYmfyamI6qtLo5t23sGN9E8xlAZSPeFLJVgiAnfudxIDm00VzNZTE9vimvSHXKmi
iTj4XSIyTHparV9b1ifDrPtH1dYisJBpTXxWJaOe6rV/nhOW8js0cPzrKdOyNQAA7EUmd7qRzWyt
sVuK3z3L27JTcj7JrkZVxEQhy520+KVeDMGWDmpkthiTtCOKTmokW+vkfW6cbTl5zqdhGOqdzK7i
COnvGcRw+y1p8DmcOkN7ceXw3jptdqtKuvki+k5/BlLX35Ncu8nzCufvPiSTaebRWhXNcih2QIHd
K3B6rwX8+EPTuuUMyl6b9zWoazMnNKQvFyce0Zz6eTcWKGVwGBi2qkFdjDp3L/08BD+uEQ1bf4zP
BUkU7I96gQJEGG+9Ehet0e85GbdTdg563WTFzI0HlJqHdVYLnzd9jlbCa23kuKxxXftRde32TeNf
bouwrq4N3yEE7dUoMmpfewt1bgJuFVZDIzDwiadUZQ3Y4vTd8GiGi2d4Yadf8zBcE3rs/yhSeWcj
RvU2T/xgbKup77ogq/dycIkRGoV5ttJG38QGCXs0u7+oQZN/qFEh+u45Q7GK9bJ9LiVG660XylUb
4QBOflCiKMpvTkx2u+8yt38iJrF4jYFtV61tFUckeeyvqtGrouCRN0Y1qQt25y/4dwc3qmS5wl9b
/gDibJka6eK/nUs1Ntrs/z5XguGJbRnBjb0MVnOl5lOUF/ZGhd2k0+e4GyXdj3jdL2U5av666FEc
EsveujPR/pjRg9mjFeE85UbqbRtZZlfdsteWaYv0rcYKLJeiPlrzmag1eV9KmlGbj2N2rwaqyTyn
PuDgMfDMox2DoAa2VhFcq7l0a/z7V4qe6yjh0WNF4eUSmZ0DdDTOkm0vRb9SLYFsfjSr4qWPXgjj
AM7j8DE4rTlZROgHrYzJYhltwbhdmy7eZsBYyQXmrK9LVbjInuuxMSXYMnF76V0kgGs1Iz3OSOTp
vvHm6DEw464Pt0NUTZ+tGe2pP6v7BqVdVa17f1v9W281SbnE9H7rrarjNP0WVGgbj7ov95ycnF2G
Gv2TPUVfpdtOXxEJedAQIHqxzdSBXOXoMDdbjj/9PK9UD2QWt4MMYHOGcQ2gvf9kpca4tsjA37Cb
RHlV17rqRpV7cOPDogsVDF/ZWmPbVdl/lFF9xlfGfxvMFrejhqi2Rzx116Kzc/REr52kDMyruRrE
E8LmA7pyYvxatday8Nh/EBjaoTq86stgfpIAW9An0cF4Le+a0wL3+Jt6PNRuOrvWnyIfLdjBcX70
TzCK+uj/Ub/0l0v/0KO/ml+9ob/3/3jdiHn+0l/9Pb/3/5v51d/fLn+/N1VXIwmUJytwvsdWP3zt
UYGesxx/GH8Fky5B8N8p94QMzK/4p38bU9s7InIr2XA6zh71oHQb+uH0Gb02pNha7ZNnonncLPWY
F0+fUeRZ2z/rS4h2l/ql/+zbck/0pFsVGK5cCztr21VeaO51M1geBh7S3KgWdVENH0V11wqLIX9p
rtL+2MfjuP+on4zBIVIW64/YOqPLVGTmWy3Fs09W9Q/0dgvNQ2+sn4f9iEfNekSGZZvXQYu0Hxf8
tNqTKqo7ddEG0uWR3QmUUHgkaVC06rm7UZesDrqbZLmoYuiMzhqJl27zUdfaPXFsVY60Od1adjSv
1Dg1RDVMNaqycDpb5P09/U3OFlZvbfRc+U5ykoNnXOqnFImTMXex09RxJOFsYJ/lgPxLlhfHxutx
Uc9Bc+2CEuNutNu1E4FeeHMeVOTZWvTvyvlxTDjeBBXHLW96xB1kfvTxLoBSKjFfXOqg3UwYu7Lh
SFxofq55B7lteuzGAAlcYBkoHwdts45GH0ZBbp5Vq5ssPCtQYleGFc+PPUJcy2mYzWS3tnQreE3j
6ZOBLuEfeXbnoWQYrVwXfMS88ASR1b/qc/YtZgXsQOr9ZxOG27DDeS4+IwG1HDGtAStflLjGve7F
IAMMhN30pj6q0kho5FbdNbdCNuPlXuMZu3HMnPdsBAgEhx/WUBFBPW9gJt60ZT1Wu1ZObJkR1FuT
nBxvHGhbJVpQKP1Y8j0U1XqsJxu921q7ivQiOWbGMD8IJ0VyFmG5/ag7wZXfxWLrjzjGGlo0vnTZ
IvjYlfHBTPvxZfJTY8UBsMSHgda5yXiiYIBnF8mIS0nDE+PnBRPIH0XOR+lRCxr06NECOkODks/C
69fsRciapAbLRhbhibMU4dkjeifLTTpa/JMsb1HXrMASE4K/cmthvtba4iEusuCWhFt7bYMuwRtK
k/Al43jL5N2q6WBHlL5v3qsLm/tbSzeQMozQLrvUIztga/WdALl9X+UQUxJzRnb7zyF20gzEDePX
j6oZkc69bhHQ/piGPCnGNjwZL0MFwpTrfO7LjRFihNwCxrnJZtP6hBR/E+ndp8oxo7OPmOdKVeuZ
iYOG7b4aqFqS7/e3WLCDm8oIKG40c4Er6+WhzdpA2/RpyxmpKu3tLI3i1s+i8nIpsDrBGBoJbBco
yrkCWbnTLXzYHNFPt0UkXdg3hvcZieZtbUfV92roXqvWGF9sTx+uNDMVJxzehlPVVc1mMPvuSTZF
uCFFnuyFkcwvxBeA0UQt5IvBmF5iv/+sgTWBJkhJjxz2N8XwaJed/aSDneLjnV9KnHnu4jl4UJ2a
5SsD58FYeQlKy2bZ7zR9zLaNjX4f3Jfx2ZLBSeO5+8X10cG0RsA5SYLrJJRMdOnGofvSTFDoKi/3
70eUxa4HAxzABFL7S0PwzQq8+hPK+/k+8qJkJzqne1tSRqoDLr1o4E6lPLbSNB/NpHnpibvuImIB
+3YRfu0Cw3haEEfbrPWSI6a/kCARs1pj9mW+j9ofjalN3wCUsvrBF3+IAy/ZW3Vi7X0R6vddhLY3
wmPzN/BDCGhpX9vIz8HdCPMu8rCtFtLDchaoQ1mJ9DpYFKTVJZxm/QT2p9hOC7Tio+5y5yMy7Xd8
oS4tztIxNniLPcum0vs5D++NixEq9mpNXY7HaPYILf71VpXVxbTt8ahDI/n3Tnqn6aSdo2E8OmnD
LAAYYzBCSCXogMysxJDnqE2c+7od5V0afEltC1v1vIjLUzSFD6rNCzrnPq6lvm9LMKkDlIJ0nTmx
fSUr1yCHtZQjVGbXLM0Vsm90D2w0Hmt/VzSo/E21aeznlpQ0ZHaPfbBBxkfM4L8xsJT9nRAJsH99
OKsSgrf9Xe36RJjLzLxSdeqy6CngVWCcMTJhKlXXheZrYWjd8dLDeTWL6EiEYkZLVMLdqsBa4B2z
4B8b07sne5/e5nqAyUzs3xdW492XhdMd8dROVqoYeaN5i5siITzpz1+EMRxHE6SLFmTzvtNse8um
Q38DgIj8qXYQo3ZP5Enej16THX3HDFZRGP1h19my5Vs8rJ1Ht2Fv0pE3W40oKD+bWZpvRNgIXj/H
CACU4I0n2LB4HpR1vWj96z7WBRnbSt6Gi10BErHTY9+DEpxsrXiNImybPQ+hOtdFXQCe930diuwd
F79oJQsbY48BSbXMFyZmECnQDE8WT8jF4oXVp959T+DvahqBH0IbN7ZdI2BjADzYu6VpXUs2vYdI
8jb6+rJG6G63t+chu4H+zVLkjtktVos8FjkF3E+LmUkT1fMj9mY64REM2UbPd9BeGY1X/BMyGIf8
qD2EbLvYa77Z+nSoy0WEP3RgDPczFgdFPK1caXjPs4s9btK3HKqjFoa0mW0CEbWvIJBwhrAqxIct
r32t8xVnoeh10t3qhJRIvla9cg/Ot5X72I4sg5B82fh5iSyqKeTZEWHLb9ptsUJttBc/DiBFBkQn
KlM+OpG21qdT7JxlXid41ozl0cRC6atVl98c3UnfdAP4YpL6+MoaLnnXPJ8ByrpIXRRRe1Z2PSai
/Z7rN7W10gchb/2FRqaYtIpxCxZTIocvH/yFjquqhixCnSWX5jHw8/pxhrt4xGRarpo2k/sRTNwW
eyT9NuuSBP0K46xKIGUBpiwXlAu7XYY+MU/IyE6vGmswV1pduA/IsZiraXTDz7JvbnGB8KMVj1p3
EbTlVW+SMoM50pTJtrQqnpSDlWmAo3I8Xc3Ug5jReTeEqax5E0G4Yp/Yny7FRobmtnMQZPJJS/Mx
pOnWzwxdP+qZwGcLmdFVbobNjboUS/Km5Z0fL5VZuUe9xj6pRr2wUR8hRnbVOJh55D6okM6O0nNu
FVtXQ/p+AgfGz7iy71IZWHdxJZszBENUXf+sEstdh8JkOE7e9Uf9mGn22hWy3hpJFqETjWHn/jId
KyLYncm5TKUmxnK0P4l2+MMQM9r6Y1x9L85i8LvvWub0K9tvpke/nQP+pfZw5GQbbIauemcH4OKi
QQpZ6mVMJgyKnSp+NFyKJK+yQJQ3f6kf7V7fpOhqb1S3j0tVEcKwyztVY/tF7W/GyejXph2UV2N4
1M1IPqhL7PPWhqbUD6qIUrmB4i9KPKOQDxrfwgdkLstd5Pu4yy+jVB1qmrDXjTQ4qn5DB/Elm8Pt
ZcDSrTLjcivmcNqoUUNry4e21V+wJK1Oqmr08ZqVIj2rQWD3KtxG4n1NhuJsDATiJgPnSqsdCMYi
y8/qab5pURFtbdeKjoSVjQdjRt5V9Rg98U50S38Uut8eWkcM27DDK1iv0oOoasfC5MUMz00H378P
nBOqJEi44iWwcexFpAprwg0ysO2BuKX/6vJwSWrPfokTIz0NYNDWdej6r1YsWAr1NuWUXTkvToj9
SeHH664CMW8YfnYQhWWcwKcluzRNh9uq6+or1Eb1B6L17toWIn1pmsRAX6ZAl96dPmsYQnwVMj3U
mWXxbPOnXRLOIbwSLn3M4hyUk8nphmi8GyKsn09voZP7624O5usmk95zkrtXcT1Tj/7KzpjRTXVK
a3wrTaLSElnXkEgELuQWKZBl+FQBC4vrsb7t67m9D+Phixpe+6a7KRxk2U2y11lS3BBstg5BANS8
r0d5tjyvvIpx231yGsOBwlomX4SLe7Q68rTDIZGD+wciB8+Om1VvSVU1a10Y5kM5TtFWzThw9LjM
6KHbetaKAfOp0a2emnF0gPYbyRcnljdmZnKIYsYSVMU3g4zX9HXxnrHM2H9zE4vPY3Ctk1XE9mM8
AMMYcu9tsICyaKgPHGxUpB/1KOcUiUDBXOslhl7lBUUXlXZ/zcrRrxWKDlRrv57K99BvEgyoQn/d
Gq25jwKKg8wRSxoGXJOJ14Ch7uxdomERrlrHjBNaDCR7rVqtBlK7B7UQbz/nWgtMf4NmcfSex1c8
/I33pjc6TLsK/eQkIr+dNLtcqGrj04Iwqyvz0Ap3euasXx8jM42vFLDs9/pkqVdAtN/ra/YLf1ev
+mtj3ZKRLJy9nqfRtgiMGAt6K32OpaXt+gz9Ay9Ms+fB1Oqja2J+qVorI9c4d0w8kZbWIDBxUx/z
m9lYkjideFdwD1uT+XEYkCn4QH+oOvKdpON/oj+00c6Pqk4BRFSDcMgLCMChnoXQcYBD240/W6SR
tdR8a3xWdmG6WJ7Ubx2O1y/tIqBPEBCFs6Vr/t3Jtn0FqlFFCuypt8/qzlzuEPS/HbU5P6qqj/qq
dLvd8HOUaiAh/mNo2Dm/jDLj+Vs7C3tvGkZ62xeZt6mg+2ycGpV1VacuEdSGvVkHuFpB4rkVrezZ
4ML9g+dlr+WcSf6FP4fgDrYLmt6/vvRTc4UhpMluIa78UqnpobvxZvAOvSMSbSPtqt23CN2u8kDE
GG4ur5DxCmpuNc9l9PIKdi29TREaxJ2sPrh3ZwOmnTG23wLre12l47tTl9aat6G4JbXsHGMMwrYm
dru3sZE5eKQJ70orAk6WhixfXF3CzmnMfj8uxdJpkV7O/PaoWhFzkECZ4uE06Un54vTF5yAd3DOc
7vLFTjnK86s6djFfGz3nVcWs129g+JA3iu30nGpB8Qhz6FbVO35VgdCANDzjqPTmDfVmCtzyBdt3
+7oekh/DwwKJsQQV9bPl5n87PALU8ubO1WU4Iuz2deQF5torLNAYVhKus4BoT2ZNnAX8Pv0k+tcA
UaPnrhXaXZSTSC/89FNvxf6REE+Hp02dfRo5tW51T4CW4jNZBZorduYU4jBntfF57HBnH9GH3osJ
iyQtmuSmi2vnZU7cP+ocd4omv4eazBZ7IWHA11ilbnX2LXs8Kadd5ce7VPF9x47D+dOi92dV2+BZ
OBRpCIS17Q9t3jykqFPrOzgB3S9FvGP6A1ZRD02vV+c4a2EYhkGxsWwbBcTlUhT95xy5lMMkG4wD
py4tbg0Ux9ep5/VbVVT99KWhmEySiK1VXiZox3YTWDkoPGlNT2NIFCG1xCsOhA0Z8snZgEZaAgoI
bqPJnd+MPNRenC5fZU7WvdqWqx/D0dfWalQUmf26cLCJVq3664S83yuBluRU5DipwfHu2L2nxWYS
YX0Uie5uCGvGW5nzBEdjQLrwGDmBefbltkKoWwDIPYEfIkoiyf5nsSgO1iKTs2Hv7a+6oeX5jkbZ
muhj+ux3GcgsvFK/FwKkXuh+S4EhEDb25kerxIZ2HO3o2nbgsyEVkVxpHpx7p63wK5oJN5NNRx/R
eR9YhUkNRkhbYpuwG8PaO8Ddds8iCZpNMOXma2s6t+qF7CTeZ3AhsYbjQVrrM1CDKkxv1Z0rmm+a
FnskAn+rb9ouwMAed/GC0Od+1DhwSt2RJ+mK4aTu+jL9cecNjnatJ0DF6fBR/ZeuuKMPl9ZeLroq
bk1gMiNtlvVxsQ+wsrqkzQY+oJvGTF9VY73ARapkNeV+/qSSX55mf2GrVN6oJvwDyo2Jv8VONbIF
yS9zNUmgHYuRdHKcmdEdJnbOBqMmoE0JbHZVFy53xN2vNN0kXYxL4aW+CU2xl2RvV6rHx4A8QVoq
8MYGlOafkyQFf4qfIPKzvIyqV6My6dubIMOOXDX8MjsvaN8mqV7fc5Ton0Xp3ySTBAmylHyjeNb0
JDirkieqb2GxaHJMhXz2cHTHa7KeT85SrMEzrxrbH4BOMFJHtGZtRoE89mKWz5mMp3WBT95BjSXi
jbVkas97NXbUWbCnIbZ3l7/BQGEklLgmqLE+Sa5tb+n5VrUOWegAfVz89RosONvCxUJRDvVL6Kb7
WTe9z66tuZsc8APkobh+gj94d6lHlWOTcZ4/6WPZPfi2+UXVq3mSSaDOGXTznVvCvZbd7H8ee9tg
te3a2zjJgrNrOi5hCAMNwa4YN2LEVrLx4+EOFuZwpy30/JbH5KwHQM5+1jumE29IXDrs0OihGiLH
wKyiRIFlqYpqXQsQdp1uS8xKrlVdYWfpihXT2TSHLgX8bbCLv2oCczpkJDafhmq+79oBn6COWODk
CfnkepARcQg4DUvpUhWjZtKiOatKKXw1vMzz4VoVpzAtr6I8nrZhBgbR73t3Wyrmjh6H/apebjGP
39qtjJctDHX9wu4xwPXWmy6NAeEsOFxjznZFMB/L2tPeOpZUp2BHztF6j8go3y4QkW9dEewxUaue
eUiIaxRiF4dd6tEI+jrheqMbj85QVvFmuoubxrhO2GZfW/Bk/J4IucmivXKGsX0otTLYx1M67sY0
n54Kc/xK6N/9mrqsI+glfKpqO9/6IC+OBNOTOyRwkZNxM/erXz64+ti/dyYWv17o5ufAABQgBKhX
zSvsa7QRxCpk38MyR1Fdwmywr5fADHD/pfKX20DVWn1TbMkPo/m4tHeOka2D5ajJ9n6NIUF4In5t
+5vB05NNomnepi8674yDd8+ZJ+XXEtfNXlqWB76GhsgRAEalM0JSZLHeq0oyWv6l2YljyCaBK1cj
Sl2b3kDvRLfc+QHvXGe3GEth4TV1Bavx+B1zlxabhnR+iAIOnIisnFVJDSB7qG/G5aiqa3VfsLHt
100u2jvVJeQZdpgrw11ZqAE/OMslMhHfiMosOKiiJaP8HOt7GM93UO4J67cvDuoL0Qri/IPOn/wW
R1mGXVJSPepwV670AouBGlWWgxfO8YHTUnTOgwQ/JGIvj3HUaCt++N1n2eQ/ZjTJgfw5o0A3axfM
pX6FVai5t40MTYu2DV8RYv7eulZ7F8MkwO4xeFHVk6UTXinmYOcvvWrP2jlmYjxx2p4xfTcdPmvq
Jfq4mxEs9xFnKvFaFhv1/yQ/DaNrceSFTudVNVzsfPy1iLultiIJ5a6LacZoabDbU6pBON1Oy61c
rIDURRiNh3cIfWoEULqVqvzoY6Hcu3PqQl8nJWFH5QxsmNO+7EhUpfwmVw4YzefJy03yQDM84KiK
roa28186d/kGVZ8wFgvO0ZD8cSkB2twLdnub2O6rT1NTdCytYXmIQi3Z+GEot1oD7toMcOoqJE+q
cJA7vrLVa4noSb8Ebm0oMJuszrD/RIj23om8bIW12fylB0nKE6zI780sy0mfRrAVf0o1qjsluHhR
Zby0cNBmlxtuP/rJdCjWiVtY6xJvvqEvh7tpueSNTxw9qr/3BRogqqTqrSiBRdpM7EXRX750C/K2
ua2dV9Xro7qb2OA4ZlXsPxqamgBW6gFgVLOp1xO6NMC7WmX2pR6iK5ul4ZyLEZ+rfkoeSrA8a9MF
hTq1ABiGuGo+G0b3gull8r20yIaaPatuYOzK3qg5AtrR0fQFplKa892aYus1aKaYCE4xPplDNm7K
urHvJBIwW1Ok4qY3YZSYg70QOge5+cDLy3js134dQNEjYUaGZYjFjWoW8EFxhhm+Cw6Iu4ZwMFI8
VYZNXHU/9y4+OgYwrlKrib1nJuZvGE3yaSfdsQeP9wozT3VPibMcMinidSuGas8qheyiSO1NvCy4
6tJ1aR1fypnTlu3KEjDJ//mP//vf/+/r+F/R9+qOUEpUlf8o++KuSspO/Oufrv/Pf9SX6sO3f/3T
9gx2m+SHA0sPTM8xbJ32r18eEkCH//qn8X98dsZDiKPte26wuxlL1id1cXykFU1NHKKqHW80x7KH
jVEZ441RpWcRlN3ho6+q12vzmS8qsXs/5HNxGh3i2eg94YmS70kg5xtV7A3HvG4x3+EtpxVkQnhr
helJlQYRek/Q3sEbXVotdpZIXt6qhsocoVY1FbpmPkJdtsyv+s6qXyM/8Q/+nHcbVURrsFy3fpGe
RruuX/sNiOriNbNIBuWzka9VJz2TchMQCj3YZfJc+uV57sb2zrDDeh9ElVwZVgV9XFWWjQ9dLQ5P
qkRItb1rDW26KkWQbfymaO8qT375z5+Let//+rn4yHz6vm2YvueZv38uU40aCqHZ7r1DOQdMXXVf
T628H7TqWZnCWyWYonJ23K2ymE+l/qJ6cZrIOUxzIoiM8nu9cGbUxZFGj6dP9h1oXnvPR059mvXH
n72cJVLys0qPXBtVXr1f11E6vuToVswh6QJVAhsMGSV5ibu8fyhnHzIvfSItFOfUsYmK3P3nN8P1
/u1L6hm+aQaWb5iGb+nLl/iXL6kJ6HGWHBXf51Z0W8Pui63N3vBAGDN/Tofq1rdT/UvpFyRYeich
nh2nt3GQayvVUPv2M9q64SN04/Qoi2C6ysYGm722e8R8FMvKOY8fZJfmh0sxXlIHKn+gE5Dd9VqK
8Uyc93Awf7aoHMOEnns2YFX2kXFQd6ZmeTcfY9Woj0l/6cx49bqqx0d9OAJnRTqQ7ztQjuu6nKJr
D6Z5dSnHFjaWvFs71eouXT76IZAXX0YEasRHc54WpbvGdD76X1YR01yWid+/roHlGZZjesvh2bfc
3z8hoRsCPXPI3VJLmu1Q6AHuQej/+AGESsIMnEuxRjunYStPdRdA0pdV9+oJM7m2clneJ05a3hs5
7p/5ENgHVXe5SJgfUVxjSLr0U3WI2xbELmS/U8V+csv7oTZ9gqh5t53Ui4dhTVK3auQVlJAQGQxo
yplt/X/OzmtHblxbw08kQIkKt5VzdQ6+EeyxRzlnPf35xPLebfdseIAzFwSTVOOqFkWu9YesWQyV
gi6zEVMtQdQTInXqZWxrxclNCngwv1QbBId30eTdeWoN2j3K+Mb7ROx4Nq3TNJTxduiN8JpHib4G
NtrfRzwRK4wY4ye/I0TFKd17UYoeitkwKe9JEHxTVMDniu6c0JuenuBiPVSm1uwmgFGEOdv4TifW
eSdrcGW+cwOUGf/blTeIHEZN+mK60+DcLihKH2ZmCi704/qmg1boEYYLFZ7GfBZ8m6y8jL8SVoGY
bCOy5KulvTRFj8+vLqD9zrXYnpBql9V6Ct1bp2wCNDcPzd8iJvfrL8Fqx3M4MFm7TQCEWRZ+vDOd
UdmT3IxRsFZqY6k5ARYAkOhPSOB7p0RpuiPxZgjwtGS/5VfsoX+pAmpeo8Y+HT7m5C6btpVsW7r1
LTL9euvlzT5Ui+A5UNtiJYi9n/LJdC4u+eGlMQe723Q2lEzEG6+YfEP20NxjyE1+1GvJV1bWeIPp
S2T+4PlY9DlQOWcg/9i5xFlr4EZyEPBtdO0r+P7Cm4qlWaXjYlQj7K/myUbjkmbNwi9gvJvT5Pbq
BbTkzyLLMKDhrGtvOadO+qLuUvUSacDykG3fyHmW9kMdm+BqN7FzHjOs2QfPCr64PayPeBQcN7pa
3NkDOm5uboRfqi6HeOQ5CfgYU3kkzXQxO897JibTLdzoQI5ovChepfrrDu9I0prAyNyyuBoKvAEk
abHOTqfyKPsysJxoXWrFlUjFc1+gHVFxAvXXHPEI7IDt3I2IFPvrQrBpUzJwEfI6eYmsuUEEkSbh
X/Nxr8lBED7hYVknQcIXG4EtW5uTF6xststrrdF5c6Maf4HlkB+FV1nX2tat6xiBpvvzm8M0Pq9L
hqGrmulqqmFqMLjN39elofLSxu9t8XXwvLUx+yhoc0HkreXYT00gbueBTftPZ+kMwaoiPf5Ln5zd
gg47xrliojYyXy3bshYMyMqrU0ryaTKQFmzaDdHvhCOkFV+qgGVPFt2QRfhlyDqyCqqKEA+zZNuv
XFhFfneU18j+2xQgRM/oWfko6tSaushFBp/NwOj6z9+T3E78tn4blm24jrAcV9NNR24Tf3nDijLC
3Vixiq+KGWVLm6jQNi8LvEUBMr13AgU7dO1ecsdpj8ST0S+Y+50IpUS1ENM1mRTvzhfm976wRnxq
Ob+wnagPQh/U16gsFrI/8IxwRzS02MimlmERCoLjiaidcTKDobrdttQKNuSNml4mEaSbRNd6jBeS
cKM7vsPaG9uvPfJG8QyK/dSf+kuzaPMv/hg76x5joH2C7uJrqOY3gHGEVumtHzfz9jUhniyBvp/m
Z/RLwLAbKhE6DsewcvLHOS+5KrLQ3MimMjb5FVbqLibeVSC8rMPwDrp8H7V58YhBNhmWpv4xjoq2
/vOv5fxjP8S71iYRJvi9hE4a4/e/6qqsDYcsZvC1C1qcoLX8dbJq7z5KS/vS51W/aETbvw9tAH7A
dy3Yyo72jEbOBkvs/l10Q7J1Wj3cCjNt1nUA0sUAX3LU5sIhs3aUTVmTfYHQydXY9iHS4+yO/Q6S
LiqPTYkX8h1igdjFDiwufakWJ08b+1OBWcZzM4prUEXTFVGi/NnVxQ/yHc1ZtoI5SNkUQX2UzbQN
+2Xl2v2+mq8sfY5q/mTYWzkaghtfG2lVb3xXTw/BDDkDA9meuplPZM3a8e2yqfv6BGoPqKXskWMf
s8peR0bc4bSQ1ShNtVH/nUXfmvN7qW6RHyO2+cB7rNjFUU0wJVEJYcQqU424m6fWjb+zPciZtTva
Zxspt2khzNw+55V5qXIx7st5QI7Kfq2x7H/54eUP++tjqhOjFJpqG6rJYU37vBHukaLuetc3voy6
X61yqwBRK5T+VsT8waNG4r7kVWRtOFJEZ6t0rPt0QnjXRmBRtsiDJ1fRmcBBOQLPplLdOvfMcJHV
4GrGHikzWaAVlV0cm7Xfb0yFzSie4w6qU4RahkvHlnj/5z/qfyzVujBU/pwNFSasYRjapy1kbIrS
MbRI+2Jr3msNqfncsMr8Ugw96nzwHTU2cpO9SBGXPoMa6Vdm5rl3Zarnm5jjPUZKaJCKLPcOpRNa
BxUIza5LpunsdUO1KbBmvoN+1i96Y2yORagRizeLegfoGpRQMq0dL/X2Jvi9g6wVatTdatl/a/9r
9KPvYx6JtfhfXmn/ePh14Vq6o5mOIdz58P7plcYGbuLMPlZfojT9kWVXwvPeeYgi6xLOWB6JzxF6
Gq9QPBKrjz5Zi1tHP2kYbN0uKNGoWchqNM0gYqMcN/IGcrIcQMlmjn54x5Gk9fgT6t2hMFAGY4DW
itOfb/BvWVWHepZqGpN1TwwU3AGEUR1AD9wwvb7aUsdk7rPDVjvfpoD6ujWNeYqP5soCrdkRGdg6
u6vq9El3hHmQZkM4EWd3viqanUBEFwIWTVnIuXka3+am4P2dhSiDducrw6aP9Bq6r9Nqi3YozyDl
nS+BmmBP7wDGI0Jic4gVb2bju1+s3m6WMBdQF9F6565KEGPV5wHEhggH50F2BVnjX4vJQ3RzHshG
9niNN2IGLoL83A7qHB5iIJqKVxNA5J8fE1s+B7+tARZ7Ghdgq207gBCNz5EBJCsTDS3bL9YAcrys
Q4JfuAusI6W3X0rT61eirq1dMDeVHgy3ajTZWY7y6sa9l6jwWAjxlLHFlN2jBXaKl9s31EDtl1YD
/+HkprqUg66ODYvHo0Ixjzr5fdD3T7gTlRdRCvss/FBftigrfwPmDqPKGN+mugD1h2vKPgv94qlS
qlc5oVOyemG1Y3OP3GN8DPwpWSfeoHxtwoWckOuZuyrcYDx6RebiE+/x6p9vjZ/eE+cA64ldjLEb
DAU3Mkm8dFKLsJ/f8/sic7RVtai+H+cC+s/Pviozq3tZIJXya5+c/HGtEnX1bd5Hnx6hlMSe4rd7
fb5/aYMK4jipkz1/tG31EsAJeU8M7IXicsj2ea3Yb32Ebnxtv3cNHLqkUyvUmjzr3S6xA4eyyAa+
A1eCwQgiZ/RDr4SaUGfWXZcNaF4nUENdt9x3BYk/hEISHhPDxy4aun8Efa4a+yMbjz54cfPm0dHB
vuh5/eJCEDhPZuM8Amcz1r2LuFuIG/Hj6FcdNnf4HkVIVyzZuIAwH9qrnDtMOHglleLBWmWur5EM
q/IpWcjRW5E3S9ONpvuEg+NJDJqx1f8rlCL1Tj7Jn3yIrGCkPW2xYr776JIXfLr+U/PT7VoYfatS
6NZCXitlVj7ul2I5dlALLI1yu1l3fW7ciUJrSHDwscZcG+Y+OaoWrn6r/Xlejmb4xlXJsXkzxt2S
cHdZ9XPv2Wgt8zZAbFo7uRIhL0edebasFYMPOIV5MTmiyYAEMbEXA0WtRveyyL0GMQMvTJczmubW
1whz2tvZDBee57VzoTYt/JZYv35cGtmtctGndtlHo75G3ejZdNzx3laneqn1Xb2VTVkMmdYu+s5J
911TTPeyT0uBByuQnmRL9heju8+dYjx/dLUiQj+/je4yQzR3IvvhaaSK6wRHI0Kt4xu2Xj/IN/p3
rqKZD4MWXJrRHt5EaRmgaVBvwiHl11l9zEoDtfIypgW4fBiDy2g00nKZ+BcPabMHV1WGx9qPiDaQ
Mtz63TQ86uVonGb+oeN2WUl8Eg8ocC4gBZnb5YoDGYWXkxY/6rwj0OUf7zkuF4/qkLZrS+v1tWyO
bhzeZ2O5lK3bjLHUlqavK1sYy4QYfWIJCHvZ1cbwTOMY6h27vz7bYRNp74Rp9fVeDsgi6YF9blxh
zFpWfbWQs+VIY6vnICnKB81FPLtsRH+ObUe7eC2AJECk5bcEAbIUWcfXPE2zbYae4k6oefGM9de9
nPAl1H37ENi1EqJGB6/Dbczz4DgDsadxuEKBTS+QARa3GRo7maMSm6ePGXKaX2S4qFkNyGRTddgs
Vw5RhABr8kEM83eWVEfNR0Q+SGkmVuPts6w31qg1lChrEtCxBy/9ZiCgU8bW8B2jIoDFWGo+dJOP
PE7aWDsvUkfWXse+TUl45lzL/ssiqSzZFXdZlo573scpihWvLUwvTPoGBADr/Gfhzs2PviI1+Rln
ouUGhJu7CMjlvmHVt5TKAWllo7unAsSMyty+BiqvZakYMI3Jg52W+qno+ZanokfxGdXGL5MzU5Y0
ZbikKiE9EzMR3eSQCvJ7WTRa+QXeEOijwM3h0rTtO9RcK8nKLxMg/61XT8VWNhP9UAwe8LBhLHfT
aNYbeTGSkMscnttrryjIO3nxuJb9QR3umkgTz8WkdoekN8VK3kar7IuaEC70sh7pgBbdyURYJmxB
b3g3sTFelLY0KJrGe4zcv8h+zQe7Db5bGhsMb/FwDObpeqOoOxfDvrWcVajiatYWKV8Q0GfDKhQU
O/vhfRQNEgDlIsZvbdnHjni21NZeDE09vTV+HeP2FI5fReTDW6/070aU7UiT+IAwlb9zuJERAZ1r
yYk9WJDm3vR5Wv2I/fReGTrjfvLDDMa0GO4yYPNLCBPeJo71WdtXab3dqDc5e70hqNdelCwq9BOv
rlAyb2FoMAQrvtJNnPmo5EfveqC6nLDKSjl7vaacBxsdsFgvj7Lro1/W1N7r+Uex4fw0YAaGsp74
sG01WDh0TfHVSUJke0zFex4zIwHR7Cp3bl7495xwnIUBhYNMLH2W32cXoQf3pChPkWr0R2PQzKva
+OKKX0g8y7KtZZcsUoA22LQM7YFUJBHsli2Dq2rBcx8DuAX6EoMiacNnlDrsa9yVrFcMWl48PPrG
j7wMw+dC1auVM6Z4HrlDcx7motAj5B2yaqd6WXNWHZtirslBOa00jWIpIPGtZd+neWUyYHtpPUHa
0U6Vrk7H3k1LDHTq6GkaSIP7gC9+hPhmNKb3oxNBuPCQniLf6k9rH8TY7SIIfOUmSrSFACp9tHWE
YzUYaR2ClUa3U8zm7tZEVd48jTXqMAt7bcK3e24yDAyqgsckEmn1XEIUXGMMFmwd3yqfMwM5S1Z1
G7cYmnppYiTq5Ihezs3Qtu1dgJb0UjadtisPbDCjWxNFRfcILxH80Tw5nSz1rBf+90R/8uJJ/QoU
/K8IiOb7UJfewq+E/ZRUer3KHSu4h/2Xb6J+UM+DUg4E+Uf1kIz8SIlVILGCn8/SUvX2DoZtvFP5
b29pY3OBlCdWfjVqHLK775oW9H/zaChVkvwdsbNbxFgjvJThGKyrAojw306mp6vYSngC1MhyT32p
77BZ5AEoTOslKzPjUHjjeDe3yqbgm/KD7BkUcLJQNGNCxFRNn23fBBLtK9VBjrpahuYiuvZA4hnV
u6FH5c6dNrJJ1jja9gT01tOYpc/oUZmLtFXik5vXwVXXtb9ZDLvXMEjzXQHPZm0hTPnq565G2K9Q
UWVh1O2Ckx40+UOTsYIIH2GbudsuzeoIm1kuqN1rg97tuhhqdStH+WNB5T6pEvBZ3LLvVxUwpRcT
Gb2r3Zu/fC6kwHQtrzHaYaNjz2ipXf2A41gONLnEsiu2wouP1OLKqdL6Fbn0V5hJ/H1G/ZKMt/vN
mTyAWvNFAu7JdggEVuHzRYEDUsvA1vh1CpLbRZbTL52qcL75fYpAhR3VD/78Sake/PpJgODq16zy
Xy3FV36kZffLJ8Hq3U2KtWAtFaBE52S8TNHLokqbzb8c8uZYRy6T9besPGk03VQtAmcAkP4Z52kz
rwgUFT6FHQUGwp9tfNSrTH9J9eh98qP6ivCf/hIYMQjWunoaSrY+/eit5CS42NgaA7W+XRI04yEy
QRXJ5gyY3KJCZ/DDcQtnUPoV2iTGTt4RiUhQFkVMkm4eHcPoGmNBc6dxKj8Q/Qkvee5luyDBZ4Hd
GsIfYgpPvpvkiyDiSJmHA+zSdMAZK7Ge5Ax/eEXzrXuU4wG2I3x2c5GtUONVlI5qchjd4MWpXQvB
FIPTuGptvcpQZiChc4JbCj1obtZKFu3iOIrAG9F0k3JAXtO1d7JpNhbM0KLRj4EzPrIQv+iOlT3Y
cZc9xBw5QGKSyegKnoWlH/Hwhll6lKMgRtrzn39BzficeZgzoa6rCmI1Fiwh8SmcFdmsJmXt9Jzw
hnFLgHAyyN5OLIxeijhWg5l2dG6Fah6tKuOPin8rRDuPRLM1ijsv+6arTvRQVHn8UGJivXdi0ZBG
jCCWu2iJqggTb2s1VNZjXnRvaseLuU2N5urXDmorxbRPFL17m7p+2k0CGGeAONxbaaC8MRECu1gm
Djngw2+XQw9p9k7No9PPdytaGLKuY5XnHnuSlxF4try8Lqb8UJBFx4CLaeUMp8jMtDqloE9fnZ+f
6bp1fHTczFzKWb5A0E9jdTzKe6CJRFJzXClONCwHIoF3OgpzdwXmCz7L2+WjyxVgYowB0TbZJwsP
K56Nibru7VLknLWTWVqvKia6Jx9/xV1upOi9zbWPvv9V+/M8O3J/3s/9b+3TXeLQFVug0+Ra1fu6
U7xtFIThkgPaNJ/SpnstDZKNaLt89dHna+206lrNWMvL5EBn6uXSTO1u+9FnCwfBtFEvN6KfvoMD
Rx6z1gRPnq/uhUEYaxI9StV16Dyg/54vrSxo3/VOPIEfCwDhKGs6IDCpTnkxyq7+8ue/738k/A2D
MwJpNQsWOmFbOf5LwiizOOSEehO8I1QTxgfL3tVG9gTBq/lhOe1WjLX2RfUdsQx027iWaOrvq2Cy
tpD981OO+v0iBzi4AGHFH/lcKMj6r6wYJKhs6nVz+fP/svE5a2LYrrANgpuW4ZiOKT4FzixN9cOA
rNSXaRxWkTvVQEQozKTA89m2mx3H5HjRq97PPnWwsfjGz26hp2b3bmf1EWofcHMNihVpBMhTadq/
++D1F6lI1XOPZtijMqZXK1X796LiB9KxlNmlwQradOFn+nlsKkKbg4m/dp7wkrdcR8M2kRFZk4Wc
CFKhx7cqzP8FqmE4nxYm/uGObSGibNkmWVHyjL8nj2DRg8TIZvsBiwVTJGV+Ij/jz0beVO25SHU/
P3kFnHMC2PtP/bIpZ3zMlX2JyNFqTUy8/uabfJr30fy4Nnch7sBqitCENfsHA3HzYyDcd4gDxEBq
c8SgwfbFxjFrRucpMEGXA8z5O9kFWmvYs5JOaNMyKG/Sq9g41U5o7pCjGx7UouwR07gTUc4tlY6/
Tb9qUW2ZL5A3UbwyWACf8I/yJjDMxkuMdZwcFHUbr72iN2Wi5JgQI2TLCYwhngtZa2ozXyCz3K4/
DWQpWu0LOdHiUVnqGkKyVVvYyOnF0zIwwu7JTqzxwhfy0KYd6l5zUQ7vMKbix9u4RWiUTXJ9kmOA
WPQsa055gueNVTZoufqBhmeDoZ4SrfxZk32yiOfRT5NlnxytG9PeCx91mn7yi6PqtgQfxuReaEVB
XPw/hRycHATvN7k5FkfZ/hhWIySNSRoMJGld/HaVSdkY85tXmwsV/EqktenFmd/DwGji89Rk1/72
GgYkv8GstQWnMI/Obj5IcGZkEkFVyJt0Zarei3Yjx+SsMJ2qPaqrIxuV+V3+vz5V68Z96Jk/PzVK
B3XpDALIRjpNKOhi0Jggufdeg/iBlVa4V4ibzlU2e31U3vWeKL6BAMOpG/TsmmbNV/yFjQuq8uZF
1izP5ASIS4ZVFibHxAkQjhyIOOdjI1GXa9n8KOQVFbquH10qyYdFq8XIpDS9cgYIhBibnjmbQLWU
s+z7KALLD5Z+ESYHosfxEQ0vHADnmixqxRvzhayStUo2aKNeozZITpGfoYDlFNna4WdYVVFRrVNk
NlCVQA+aINcA8a392y9z9DP6LnusG+LW/air61uzbtt7F9sg3TC9fCmyitBLWXT40TE5cPv2kkXT
ieBPcvbJ4SF7KpyF15jG6zDo1roV9bSVzRxzwIU5jfG1DGr/pWLHormJ+ZpMYwdh+berrO4uhSTD
drOJiAvo9Tee5sMIuO/Vs/Jqm/ccf/I8KFC0DB/kBJTexoUdeNbdELrdURQ5EsKDW3wDDTrfwCkU
Z5UBnDoiLKTftaM5LeQAULF7IiXNc+f5BeoyCMrGGej10NEPcoIo0aRWCLp0Dn6qxTJOPbN76l0O
rR4abZycq81Mwvk6rBBOBGQVQ2Bjy2zsvFA3X8waaNY8HDkxaG6L80raV9baCcRwmMHF8L6QnlMC
5VhKxblBXWU24lmSmOEX8T6oixRertsch9z/SdjQh+47+YTiHg+08VKVJekpIJjvtTmttbBRrugt
jA+jS1ypAEO6izN9eNBRWbxvzZMckz2VZhegkwJrKZvELu5N07QOeCoG+zo0jE2savnbmNUb+V1Y
Q9stg2aqL2lSksIbhbh9vQgxr7Isz941g4caVx51PwRD+SgwfJJXZlqMBFoh4CTUAJUU03fX7jAG
X+Bq3H4I3UNkr3fQ6DTw6riqSZktrQphBKVD8jIz0TatS3hykFtL91YZZQUnoVvlv0Oj+v+Z88+P
4D5Z3VbztuDjIxRfF//yWtb/+VbGmcpQAbmatmG5n9/KQviNm1rt8Gyak3ONk/aKfUf5rrX4Y3Zo
tGxlM0O2w6p0AmYVmcFl3xKCHPuVl/tKF/P12MUyQxAPkqASAYn/T00xbZddxhhtZe02Wlr/kppE
puT3Y+u8syItadkY5AIhMj6feTg71GUBhvrJrHqEN1HdVStD29kmYpyy9tHn/o8+Oc/Nr7iGLkYl
JSuFZkyyDwlOH7qpJPKYuN6h04v9mE2RsdUGz96MLW+eWxt3mg16xmiiDMl71zbJyqgr+1C6CIqK
+jGylYRdmZXtwyBMWZ5pRmP3HfdF7Q4qkwHpL/wuZxEBSNeGg5OZbFbekw2k5bUAVrnpaqeyLsmQ
lWjNhcWr3rL/qIMG/8e5GRb5yje86slPJ/Oe54893wzQGW2cl3IXx82Ak54Te8k2QMnp2pPlPdne
sJGtMW7dq6xVraOiMoafXmwjP72QnYqVvqOg5e0/JsvriVJt1PnS21x5bdLyNpad3YDreOgbsGQN
zdv6oVqyV+mLV0LANkiAIjnIf0nkug9kLk2Ct2H33DUZEV7+RRZ+BUs45QOKW5kt3os0/BpEU/pX
OEXvZpWbbPsHjz9QBwQo5pBP84SQ98RzKEqWut4FMjdvl25VuYfSx5hfVhvbemka/E98bKwqrS28
5cdWCoVSPBdgx22n1kw3TjiVe/bjzhNp4nvDCI2vhfBiFBN942IYQXHxy5qX0DzQBtOl4MF6dtXM
39th1W3KngWnjv6S46Seg/WUYElvNurszeD1a4Pt/yVJ2Ff0mlt81d3oFZZXh6yfLg4kcpWV7Odb
X0bYA7/NWqrbvrXrrV24yluAeI2ckOAftdZ7ozqgrx49ZSEBmvmGqm9WS2ecnDPsYeNaFx0pmXmg
9Uj4omSl3Ote7R2nNC1XVircu6iH4YIu6Utd5TXyZYX/LDgbFL42vna2XZzGykQ/aczGV2ge4aYJ
jQxEPqNhgbCqgvXTRY5WcJ5sM3tFZWm4VNgmcCRhVhxO03b0FcSQ2nB6baI2XqrY3xzlRbbrr1uk
256Uulfu7AwnWfnB8F72tht0K3kRpovJqvEca4+kWX2uIrRZpnEC2FHPp6YwMp4/mvhE/WyWhVcd
CS392pSjYUXIQV7bzO5KYekT0k3JPbomiX8ReIfQ78TPKq++bvanLr2DBo1bWf9jTF6heGJtxJYK
JmQfZ54n3sqhrpDsQHAOoCoh+5gETadb+ySfpem8QsVXyo6OxeiJx3hyHm79iWsRdQNJ7DSDd89u
+ofsr9mSLNMaQQBIS8ld2hTNIpihJsqIXUsaOObVmsr+Ak4WP4gIWd2uBViDOO/azhr7cKviV2Mf
ZNsjGbPFdhONHF6yiOGY52xExrIuseq59ZWldQ7VSTn8Aq6Z+3ztfgTS7rFYsH0F5dZF4beq9x/s
yAt/dH25xak4DxZF+i3FIDxaFO2Vk7EIFnkcoWjhTz/q0btaldN/w33n+1Tl2rs+mQOqYAjcDYS9
F6jEI7Pr2TaSggknCAhsLu8h1UNPs3MIcs1VOUnWaqPBK8px0qXsUyooMwsl4B6pvAcZhHCLfuff
cvjjOqfHeiwIpnzdeemwcJE5h2sa+2vFKs0LZ1wVNqum7TM3as/gtpCJE0H9qATslZ2p6r6gFHf1
fNCKC2XlZ113YzeFM6lJMpski8n3U+0YTCB/Zv5TM2JNYRlpvuiqwQaARkGwD5pIgWed60dsRCCz
6tz+DgW17uAH9Zs2+7PJwp2ZxK2fnjGIV46yS061AkQhPXROVx9z7QDnQU0EuySqxErXR/+qp82E
e5U14kyXmOcmUru17ubZE75YOtxbw/9mDEBgavbQiy4uVjGyPn/lQzwr8GnmsxsifijvVPnazzvl
s0GrYSn61lIqcSa0lYswODtzI2Ebek77KUHYrS/DTW0rsy8CI3ZiRvAQ8edcgoQkahI1OyrpaZhr
kVamJ7+oml2OA+GtFvy379No7tf9WoXKDzpAPbjERmHfzNXAUtWDIihkUxbCcDJrfZuEsqHQMdpg
qhNb2jLXivCuQ3ozcYzkFciPfnDMtl7pFlRn9DJQBguIDkBXS++cxMCHdR5AD61Y9W7rHEo/cF+q
pF0mljngkQJFIuu7cSOb4L72OMmJJ7x9ItLFEMAS1Ldb/Fz5qtl952HtfcG0PVym+SxQphjVJkvC
7IQsL1hmZHe35eR395o7jcsggL2uJiQfjDnC5M+xpqYPzb2TVa8fXbLmlL25Cmc3QxXDHy1OnROO
5A6HfnhzKM2JpT43ZZ8spoKdywLOIRaRDuJ8KAbdVwTAlhr5MIR0C6QUZHua20Ptg2KSbd7i/2n7
afVqqhmaX5n6poIfTis1+5sDIqKdmeC8BNAgiE3rAaywtQmcIjxaduqfW2dOOClN9dzmGeoXKPv+
aL8lSZz/nelgSKtKd54Vlj2AA0lz9vtKP+R2Gm+Tsi0fOHUi8ZGWybcOw015ldYVV39ktQK45y1Z
Wrd/jvzp4nd6EllC07V1lbCwK4Sh8uf0e8yLGGXQOWrh/SXyWf5gMvxjSqwPDszfeu3X39J4Wr+J
FpnrCIP1ZRyeRx1rPK2GVqwILby2+rDHCQnLv9Iz2JHllzCq6n3rrgy7CLdpkQcPQfaQxM01N3zz
oCrCOBAtwNAlL5Jl2LUgYExIGZyazFWujqh+DYnK0sHtYNCi8blpXzVTMVfNiH4bcbtmC/2EcLJR
QalpAmwttIM1g29sFfYUgtJvuoa4Vma8RT9Azhp3U/6MGZ0L0gcFY538Js5RTnZSNU/bplX7rLgT
RkU+CUy49mJHNjVdQqxUjnb0SNADVW+9r69ixInL66AjhahIHxXVJuWOQuoiw6d1k4JMXfUe/lRO
kCw9oeUbqG7qpvcSYzOJv1pTz/YdoZa1TXx8KRAy3RABH5Z2VbD3Fu3em8JkBxcXrMwEbigW+QKJ
XgideKgpIf/LdU6OJxZoOKflYlDD6bFHNDpScG8cA9750HvRFNFjew2OSVkDvCs2o+HoizjoSd3H
TblSEWTD+QEtGaXXv8Y5kn2dlZXrzPeyhaKU6Sr19eIhAg0IpEA/I2Ktnxu4YLEWtjgyBEsUboYD
gGP3iIMhwuc1RDJyhsFjDGlymQw6IUd83QAhltUeHb4Vepgk86NmP6Fjj1hDsbAGIgbR1P6VqqVx
Aj7zzQ+MrR2wZ7LKPMoWXjeWB6LhfuOnp9QwX4bIMg5+o9qrWCDfy67FX0aa2+AdadXkWJ441aUn
yPzpqWSRHgNEX1sYGVXkFY+BWTwJ0aQHEZKq9swj4esrsljWG2vvPnAwd8d33Amyc25Y0WulJFvN
7ntMrcJ6mZOOvDcB03WVuUgCG/RDEWAAh4MeTNlo0XVdc26twwQMYj2reW4w9T23iTOdgxyAimKT
FYfCdio8XGZVmGsbezDFoSijlzz1+rM3EpSN0cxwtMrbtaN+73AeXbAkO3tkSxGF1odHLaraiyx0
G+XEocyw4AsqQFelahyNsQYqZ9ingmzstQeJshqtAPl+GxtawLbL3psWjXr2S0e8QNNcOEFwLIli
H5RUGfaj272n8MfPpj6AjTb4GQ0ArkvdwFiYEz3gRvCTq65CIMGbHH07sJNdpbq9DBXjL7Uv13qo
83oZh+GsZuldA3cRd3rwtZDkkccYjWYVZy1G6GmwJmDhbhPfzleIKK+swf9q6Ub3L8ua9nvMgFUN
KoAhNAEYHIrCP0iXRNbcPIaP9j1FXuuAAqB1BD+ywtU8wiIoQZ0J6xBvkcFSXRA89PDhTjDY1h34
gsJZ/nmRdbXfDv/y/waX8P9j7MyW40aybPsrZfmOajhmmN3qByDmicFBpKgXGCWRmGc4pq+/C5HV
fVPMvpn9EqYgKTIC4fDhnL3XBtjquoLW52cn+YjkXOsZ3j9d9sRQOGRDnHT53jvRYqGZutVsuKln
JXBDnNH50JX0h+y68SQHd96XhrOtVZsdNEWsHTuV8RAoEfKnLrY3IqqhnM+wDWUffUWRpF7aObqk
rS2QGvTxOZdatpXkQpjr22Gc4MQXpYwDT6uSp1jWj8yp7jqshpx8rczcNqr+EmfEDiYGDDHDSmGY
LeXuRLqSywUSR9aWuhZhv8/zVvMjU+39KRQNyVE2ppblaWNZ2bod7GOIEYkUgtzLR7IJwUZ+uF0c
bc24e9WKGdBfVT6UjuEetFAchlh5hFSVPKeMIU847ve8BF2nT1I9ohIxdkXIdFYqWbI1A605JuG6
WVS2Un6Yk3HH6MST1WTraYBm2gSpPGlq16HwdIkQUKtjV8vunOWEA1thKX3ouamXqk5M1UJcQfkr
dBNicjPbaf74689f/GmNZSQu4xF1uqHZtvNpjS3hdtq1GRY/C1sdr33jVoQ9Bcbg02V4bCONTXpF
jVdbRmdVl9G96SR/448RvxagbmPQtE2M4tTRCEX6rI2HzVfYbuMWPxHiaS/lhMKQNCW7V7CodbZC
GQIbP1S1dRVwZY3erD5IkrG3EXs8koPSk1DT9JCiO5FxP+GjZ7X768uk/ek2WZqliDq4V3R6kJ8b
p0Kx2xGf7PxTlNkPYtC6E3KHDBxbHiLrBK1y6+ZqaXNGGbHlyBLuo0mMa2rA6IWH0tnEpvYdkr88
j6TLwlKZlGOGCT+ZCnU1DL12mgdyNP/6ZYtPtT0uLahuFSelowl3aR5+0jOIlPMXQiD7Z9xwf6ip
+ebKQVuR1AdVIwjrfWFbaErm7tmM1lS799DG9W+lM+5Z63DBEtzHql0NF6WvPMqV7qG1p8xLHGD+
0P99wbBi7+iIp7gW6nqKyh1AJXXVteFROMAaAjL/rDZfEThi7cdwbleUGp3t4FAcG7oMMElOwCZp
RgsXO3sJlLHY2AP44ojm7rFGb7mugwB0SRj3J9uaaIDQd8XjS4anLJPWq5Ppe2HQDIywEPqpMsn1
FI72pjSdiINb2a/apK+xD07uJpT6JirN5l4fuhxTfmavR4KuNoFhJCzhLts7Mxwoh80dBjG9XjVG
2PlBxU7PTd5w0kVt/V0xDPNcZ2zIFIW8W+GQtFnjf/fsJJ4oHgVPeMvc/WDEH5KNEjaf22ZznPYw
a6td1XbIbylTbFlixQHobAxl94eqk4MLUUNveoKoyi7aW0tzyuB8SlxkTCRjZOzbIRzXA8wv37XM
4tEFY75ze/luwh7M2QVoYidwkF2rlq3dHYodDkQqQtNDMJ1crUp3UT0Ib+qNeKa8UPhmnfkTWeFX
3VbIYa2BPw6qGxUepX7lPi6+FgYdf6IbRH4koJLNVCFW4fABnTt/bEvD2hl9O/sdNVvVFFeI8Esu
EPa7cu7av1mpPjlofh/KBjwJm3q1C6fuk4NKqoHLfWkHP60mjth+9IWX2oq7SZHsbIQaS7q0fX+x
LLO/GKEgEDMJj2WGZ565ZTMa/WO/JPRh9XvK+VD++k7TftV+3V4dBXQcPkKjeW8bn8ydQtWyJq+r
5H0kTJEUDGJ6B7W8Z5yUxLxPw06zCR6raJ34FeXWTSZaTx8QJ9/I+9UMyCqZyOHQs40urHaDRoFK
X9zl96VauGt1jrTNvBxPinSI+fgzfW3kJrF5ZfTSMeX8zdv503xn01wwXQQHwtLsPwFmdG2Y53Qc
0vchlnfIhsWjcJG7NyiM/YCVcjXJJrt20NDQSfS+0CYcacIRfmcyYSs6qd5tK8pvoyNR0Ka2jggy
6R/t4cktne9TOFVPIT3/vxOLuJ93M1x4XaMTo+uOazCR/HpitETc5i2RBe9KCPhmBqk4lPaXLkvY
KoAv3VijNnqREpR7PDu0h5DFPkIbvtqZeyiEZe5vh6le1c9KO6LXK/baQFpWKTnvCPIpvBB1pd0N
7VkX1T6hcLgVTrgASzDWQExzD80wq54etFuigX5MKMVe9dRBuNI15yQPmi214fQp7xvKZkymnRxf
/vqT+6Rguw1Ex+Dw5qimhtbV/aSXmXMJOWFMk3cn19q1m1ohK3iA7bt17vW4So/WKKw1Xqn3SSEo
So4HZWrNYz42a9xLAIiH6KyPanMy86iCby2+2gTXX3VH2ZNY2Cud8YzZlzRIzBor1IuxV7dZ71NU
gX2ShPVlLoJvUpXM0QGHKnyuXwJ8PcdGwiL/6/fK+PnT543+h02L5jBILWF9mhOaITdbJyyK98w0
1RVK2uGCG9glaLsP7X3MNvMuj9MVOpni7M7ho9FFH0E9a36qauYmM9zwfHsoXUq7kHuAPZgoK7Fb
JVKm98y8wb5y2lcimMeTQrnX6fJ1rDQXApVHQBWUR3E3Xgxe29UAOBQztnauEZJpnynGdaTdd0mL
19jes05npFmS4wDVoHB1z6wc7K6q/qW25DqgR6+nhjgSSo6Wv+tVSLukhEl0MwX2+MpmaaTutQvC
JPIloSFeGxZL84Mj1vxg5oU3GZZCqEkOKgWDzh3Yh+LULdSjMHdrIuwBgqOl4YWZUnlWpqxe0aK4
Q79YXrTxqevmeMeRM6ROb2HqzouKlOE+8xGCa/6sf2FLiMSzHd6lJY9u3ZDlw+IDDNyjqZjeZWyj
vRlB6zoh8cTLFw6/ZTZEFdfFhT27e3SsMj7SxCq9LjXMnYiC8TA508cYS42uQyEOwZLoGmjFeyRr
UBfUMT1CA8ZTRUpHUJNL2cH2G5nZNya7LixyFDxU4D5LKdQwlwpc39se0TPHsW+AiiXZs2U0ZFou
CbyaQ80NzRDeGHFso6k9G/0HDfruLmMz5IER2cN6G7ZG0KTPCP0PQUONuJy+O5kSnpjB680YQvVu
kNZ5yQQ7gtq4ejSXBxzSHgmt1SkMqu8wit4bfOA7UZoXwM7GgyHluLOhqQ5wae+0GEnlaOY/Ctmc
DQsqfeeE14GcrSuwVL8V+QPJEeWHHbK0Wxdq+/ZLIWbLm2g9HAtVu4ym0B4nEW0np0qvA2dMmGdT
t2Naor49RAMRQhFOWvR6Oyum9A+elL1FlbvrhJ3JEcX7dA4lparZcdtrSP7Z3+zo7T+dKmxLmLrJ
Ymi7Ar3hp3m4J5mSUWfId4v4GD+NJnZxOb4sx5XMoeyA7hynZkC2G40s98pLQoAnlghXEcGMWyue
f+RjbG6zFOB8YgIe/0bVw/bAZLn7NFkqVJycWM5PJERiBgGFxxQXnvFmeKlVDKS/BJan6dikw2Fy
ViKcwPfnw3RS229pVux0RJ8PIAJKAgQLeYZBYm6SUnzcqDm4RrZkl+h7c6QHBL4sfc3bPlthHWMV
kRHHEP7WkMfmBk+MtsU8gDc0jMvjAFQrXfI+i7aRjzLRhD/3TzmdL7hrY7JWCxBK0Vy8jw5KI2vs
u20Y0FBKlyEcNPGlT/rpHFvmtZur5vczzH/8Qo1rbxS5HyVYMcRg3aen/7l9Ly9v+Xv7f5b/9d8/
9Z+/PuU//fuXrt66t1+erIsu7qZ7+d5MD++tzLr/gtYtP/m//eY/3m+/5Wmq3v/129vPPC5Wcds1
8Y/ut39/a5HTc9iymO7/G4u3/IV/f3t5C//67fI+/OO1bNL/4T+9v7Xdv35TbPFPh3sBv7UhbMQN
tvnbPyD83b7l/tO2VMT6xrJNUEHP/vaPomy6CLqe+U+VQgrlZgs2loMu4rd/tOSNLt9S/2nQjcXB
D83MhJ1l/vZfF+Df1L7fL/j/TPETv65epgG4hS45R29yXNBlW5/O3gICda+qISxtIgfuejXrHgKt
9BCAeYPM59UsgtmfXMrJYfABlibczdng/D4sfhkVf2QJimWN/H+uhd9fBfwYTEjLlkk4n+/VVlXm
2hHFvsjcekNb/rF38zPkNnFB/U6eVE6QimX7faRRjxIkvpndxzRWEZuDmVaNRgLhHz7Hf1+oP74k
7deCwO0lGepSllJxVEBE+3RhGhC+duUQWKZNVY/nTelWqpwFUZT2z5ze2jUb5a4u226r01gzTJtY
c9OyVuDovMJUHoKCHHWQmKDGTFT3BAEmJCbN5CKx7Pu2qgzbSsc1in4+XDtVAC/SbnbEiewGjQw5
Aum+/PU7+nR4ub0jU7UZbcSd4BL9vDGtFbUdy5b9JPY4Fgx7pAkQlc26AiivVy5ZAdz+W1r82g6O
zjZloca4aZEseHLG4ikube2u0JyXQFPdv5msBUP98wAwGej6cq7iJvkMLezaLmkGx873MJcegsGi
zKpm+1K1SKVXXYvDIBmWk16/mq7sDhmUCk8b6n1mRQSQ4tm6I0o8VKe/fV1/GpisIUSHcY+grOKD
+lS7SHAGowBs3J2R7mv2Ib6uysg3lQkWrGBzg7Niijp3PYsi2Wrh8FwRBLUqi3pkEzMLcqWivxmY
5nIv/HKvAJRBQArMw+Wz1JzlJf9BP488Xp3DYOxZQJYg5YQ2jNXka/anytnN4uYxC84phOT7esiQ
j7DRnswx8mfDijcAAEhpRft8IUiZ/ClItiuYPsaB1Lp9Uc7qC81+z+4DcqJ0+rqZo9i+mRpP1jSK
k9WrB0Mam4JK+1mMdwlZTrReShNjCClK8YilxBl1Gu7T91IWve8o7rhpaVQY7dLtB8Fr6uVr1LHH
HVudqKRE7HSlvXAIVTDcN6gRC2yM00ec4A9TIwsknl31K7Qno8c5ZVwTSRivZndhsNB9XU2a8/TX
d4nGvvjPF5jFlunaYCCrpMf9eoGLHMhgkhOPqA3Ss7S8vFAfPtYFnkEtoaeW1ARZpAvodgzGy1gY
M4EzRXFNYIoocow8q1PSVUGm5NHtARvn9rSZai7QJH/CoeW9T/jWbhk5UWD/oNMRb1FculxfbYWH
l82/rVSvQZfSCXbcpWfEUS5A3jFoxjV1tCeXpiTSTngRSrNAI5Z/pW4YHjpL0uO2UDFF5HOjb4jI
yOAhi9wLIY7lfihFsJZWeUQi83BrmHCwGnctSsqn3sDwHgV3o2fLa9HlYqumM7RlMrjTtonu3KSq
6WKoGESMEkwXeP0l84nOUbLFM9z44D9C30RpuYmw2pFzluzRJKbnzq3Ss2Z+n6RWrMZRhESCRypO
UplxBrZXqiUTGnF1TEhTQ4Foao2TNYSr5JTifj1ZpJVdujqLzxytfSTv4X2evExKK3csbcBcxDwd
i6YXF+ROJBtOF8QdV8esCVCoGnZeoEFOQ0S7zTBL+5DR3vJEWYk9C3uyghYGFMOYllRwiSgbrcVJ
0oBMupmw1cgg3iKjAZZLfUfs0htCkC9OVTqH22dkZRSJ60gXK3uAL0rv9ZVtoTiEdZZxBjLNU9KV
ez1XLmHV0dmELk1nft67tR3f251zzLtcP0EciO8DpY/v1cRFSqNivGnKmi5uLR5lYQfMzA6C1tHY
CM0KT2bFe6ydYroMCqNFMwAjymw6aXZiGxCd63vXipN9qTcqzLfuW9yFxakdRUGgCLI5aRu+m6Ig
nuxFYjCxyidkU9ERNjT+SJacjOWhnVTOegPdktkONq7oIuqhgmnWGR84thWIL2hvj2gzNklPP3Sm
uecVFkjTngiJK1EW6jWwEPDFSbyvJ/k2NvV0lXTUrj0cSjdNj7Ps9N0sRv3BUGvlLkbKcHumG+pT
AabyYInSvZumAjBX6x7MbN7LEBP07cEMAZyTHEdm8PK12S2c37+RmryPrh+c9e1rURKzbZ+rEdtm
iS92+WHdheVuOgWiHyCem9ymLVOBn7hvlocsn509NwlF5eXpVDOZNjr6HqOxtrcvIX6gwzqIQ6vn
g6+6TrTV0BY9pgXeujCFgMMEozzcHtSEjJpsmi/q8hORQwkrczqM69XZbnXrenvoMGccJmP6cXtG
BuK85FKuRjaOBw5dhBnQlnu8PYx98OrMdrGZmLS9FhFr4CkJwbh2Z6ybLM8P81hXV8jMGHNGt3sM
C5us9Q6lfVUcEqm7zyJWoWAN7fCoU5sWZfhcFTknadOedpA6OpyErVx3sqJ067bKRbbwBOSMvgFy
QfXq4HCNrZ9DnMZfuolBjJvWNzLzWdBX9J0yt/fCwA4ua8Ne1fD9M4jIV+gJma19c3KdcjLVZzk9
S6s7GpZcWtuk1OPrR+LW71C9Nl4AQJumWnbMlvY+98VaaQ3PlEOGq8is6Z915jrOzZNs8PPGNrDd
1MjEOrSBbE9OU3ouis1thj5jQ5Vv9PokFXu1ij9o++cbdzHmmJ10VtnAPIHuxPLFdqZ9hrumWOUN
Ar0oy791uow2BpPvjlQOr0AeeykVJBUKeCHc/flWhYbvY7f7knQWerOpra+YYu9jdXgCT2SthxAt
7bjoDl1RFqssc+kIOJR8QN3/fjUzY1b2M75g+NY6SWrGACbyxZSyu6qdtYKBCAlzmZ9mlEtPE2O5
ab+SKlkR3elesN0OR+gWBcjU8dG2hngrzSOefTgxGV9l626tG32sSLoavxlo/DdG3F6kNoS+HJgk
kNatjNl1kUyDdEe3tYs4F++EHvk9v+A1zOZHKwyNU4yreg3MrcTjABpqxKNGSoZyIDosEm3juxEV
ej6/qxPGw7EL7atdoUeBhGevazwzvkMqjJmV5DAIpFFshbdFUACNXc7JvLVpM+dOvRrjsETfV4x+
o4jvqlI07FflGt0kmpMCmnTS4xcY4y46jbqAKekMJyNc66KYL0L2x6JMlJd53k1ubqwGLZqIVsnS
HWXHyywdshIMNdvesh8NJTrMw7SJUkzt5cR2ZQyeVJzRSNWQbYYToXoR4v1OKM9EjjqraMRkLmlQ
TGY4X536nlI0JaM2Djd2NVb8ecQdauewsPbz0Rkb/BcTJkACo7I7NXesg5vN5zihHUBu3T6tc3QO
Ts4OPGRlnarSRffIPiBXNojXmoOFK+Ywt73tq2GRlD+IFk9X6lAlO11WtH+08qK679Gg94cg0L8u
FYQ9FvP3OCkVvwZtslc6905I3T6YgHDXeABM0kKSYSdtfXywjBmAvm2wHDtd7c0IY7aYsWCUy4BO
TmEZb2XrVFQOo+c+JWkLTbzjD0YVIwfIFd/C2rw3JFGlMjg0VlNtnTYDFBv36V6trQvCF7siVqNo
y2nRPe6K1LqKJC+3Cqiuiqzk2q0mr7NLZ2WTOOg5dkAnannxChLW+0q65zKslIMK4sIzJwJWOxmr
ZyLUtjO6y03kPvV93TAN9PFe7wDPsluOdmacvIKYU84dAWsG7wwsfHdnJFHrtUacHzGXOCtUn8Gm
ZI9KE0ffuXp9lzU9WXMtcSJKtS/7CvTf+N5AAzzTOh1Wc9B8VDMCiAF5/j4htgYY7l6Qprpx0IPu
slLXDyxqxdrgw/NdQcCRFRbAY1KbAKqWqVAG44sGN8+PJt4CGYUAHpRS2WsJo2n5HV0QEDlSiHrL
CAIEopvoVhM6cFrYrXUUSOGQmusR2Q+x8667GTLrlKNOwoeknLKeFtjcEMsCYHbNMNFW9PfjxHqH
Yz1fow4Zim3vNRjayIIQ6xiTc5AVlc8odpJtTK2CEKqEo1afPclhJZXaQfnQ1Ed4DDbo+KcGDp4T
NsgVZPlCmEGFYtx90iTRsvGMRmTATczLwc7mFs0Gn0fyRU7qR2OGlhcQCf3QYCOT7aS/9fTV/Rn0
NLnsXemTK0FkVQcuFcKK/pSZ3LqAqliauoTOrc3eVM+TnRKhv7k9lbIfT6wsXGIMItSglEtvwkOR
eb5PFZc24mCdnSIajhWtOC+brODMNlUjDDfNv1L3vSpD0r/rdktDVD3DeBiXeNF0KTpbRw28/tHF
vbZWCacdOcbdvhIPg3V0tAyG0ayn6ySLq4YRx89Wt/8lq2PTu4aHITvysyIeTlAsqhXuR7w1eTeg
gZwQ6iOlWBuNxlMl+AlTN9sMQ6XSm8+/NRzIjj1RNMT68q/bAwXpiI4oAfNmWBL+U6uGcnQTsq61
3jjcfgTp+GEkJX4LIebD7rR41augnM1EP1iKpf3+UJDh5tV9Hazi3p5R/KIcaEl/WsGLyu7AC7yq
tLE3CgBqjnT3Rn0dM8u6KuQyDGVQPaiZZu5qKjieQsYdPS2+Jk3Iu+DgnG1b6QpbaYC18xQ1DyhT
fAeTw/X2LIDNf7Ac1GC3pyE9h5BYShoiq9rK4zVsz2rNkNHvU8RO9xNKWj/NmnjJCqFZQLVlXxPJ
4RNJMl7UoTtJNawfQ/4Gy8aDTfeLInmd78gBBwTciBpRYPpFBIN9IrcYO+5grwy1CjcqptYHOsmo
31AEGy0vMOhICiwHlRMYHBxKU4OnyeX2cYq1huH2Zjl2mH9906UBZyrKnWhd9TDNKI8HsEBocZbn
drW4l42qXsGgQR1Uzkdlchxfy7OJgnowHwwFPJF0Gvhto3OsonE49Gzs5DDOh9tDmTky/8Nz8uci
7rdxXmtcZ5bMyXqPRTuBIttZQJUrKPT3WSX7g81NdGRf3nszkqA8r1w0ok1ytKOw2Y5tfdGoFm+0
2PwKGoTbwSZFmH0DBWErWaPqIQ4DIaEms69NaX1fEOBHJQMc5CYWvy0+QdKP+WDDe3UARD3Hl6bh
ONJpT+zwkHPLywi3xpuEwe/OBVOknp06VgHHHBQaFeO3OotSnwi2F0VFdocWEK1u/ERKF1UBHfvE
vOkD4FVth3exyd0f5my82bO9G5z+iwKOwO/nV1hd88oq8GKHT1FFz6/vknJbkCTnRU7IKMWqJNph
lxhAIgf3JVpWGFIZtlO5aVWtXpHSpIlkH2Z7rYmuGDWDbReww0XH64kiRFc+lAVzRQhDbNqTwLVC
u3lQW/WtlA/s84N1UE+tN4/sakRji32iB5pv9uOuN9BvZ70idsSTECgm4iNNpsZXHfluoGfbWGb6
NqZIO2kkvmglcWc0zsaAHboTZtaeUps/Ud1PqCkd7GW6vD3ksL6ayNrRcXhvZ95nItttrVt74XTq
GgnIvRWPrtc1mJiQt4NZr2jDGGhqQfQRD4nlqEq0XWIpDwrpvxsyDRCblNn30ZVs4pfyTu74deo8
08NV1gDgl0bq6K4sRG+e2YQV7bq08Vg60SFzHCIu/SPgUldDQEaawrqtCDYCXVq/pa96UuVXsEK1
H9ZglpcKMmlE3U8mjjumIUwjwEnvHIUOdjHY9Q6bxMdgjjDpE1PbiNE1n0NLv7i1uS/jzqUCaolD
sbDGkIPoXyy3+tpIPMxxxRHYcAMMIe6QnLQam1Bd2fepvey+iuZbXJTVCx/JWcmC56buCTdt6jdL
dsSPWkAz26XHZfUZXrEIOL3JHMKhPT0SeTMiyNEpmJHqelEyd9XFWnPp0szetJ3y3DP9FDGndhT0
zrqqWL4chDkrTeiNHzRBtOsyxd3O6oM7X2QVw7zH/Hcfx1QMCarOZQpz0rJtDuWWtu3F5FVlkJ96
SMoclr6oolNP6qBXK4Zwy1kIbpZEyWfUXXOsGiNbgUiqfaGo/d41u28FhSMPVO+BeJtow7zH/GWq
dzqev2tEgRoq+9VJ9r0xqW90pUEvhbZxxAk17RK1+Fazl9qmvXOvztZ5DrAmAOwxt46IBG5w19yk
Q9+ts6eBovJOiZN+RZW6voM39mgbKT3ngG7n6PZ+YlJPCtTF1JxSUk5KArjkbB2NlLt/bxM1vBG9
TX7wsm6EivaFmE19z0bhVKZIJNKWV0+j9d6xhuALkq8NnaVnNHr0EENt8FC81xSqobzNcVKsxJDe
C8Vl3hrD8iAAvYlq9mNtyPy2DQJfMqbhm9Z3fdleUiWvyJzg+ylJp16sBoSzZvVuaGu8IeTCQ3nc
D12Kk7qciUYmYO0gZMm6mdvlJrDnL47pVIeldD2DieWfrYhvQE3di7vqmyOzwBvVp7JwNwpBczmz
kCMOVQ7lL6o4U1a2scpqoFPZ94QCxWFmD0iWs0Zuxu15oZEDF6ElsnB/HiptLA/N8nB7enswBLJ3
Mmr/P98OEEL84acH222JL4vguBZbUQ1+3UOKTWsJEwMy2dpSjA3uvHQHHcHdNcsPUJk6wIVOWE0m
r3Eb7HiRXRN6y0OfTKSh/Yw4g+uAc9isnYJMxhCCcrZed7KiW4Pe8R7q1Cl1E+dQ5Di6sip/m3Ji
5BS9dRj2UjnMEEdztG2cdR0E/g05cVY0bH5PqquRDpBWkm8g197b26YN8sfY7r80xMVs+zYGyGqa
+WEMXSJYGu04iXmlbyt3sB9lQ1vF7Z0XGJ3lkwvJ4Gm20fKFBG+RBa6UVnoYdIItoimuV+iCWtRK
qAhd1H018c+BGmHr6xRyBlpJJWMq9ljqFSraXa55yqjkB8Q+HsVV45GM76Kq0oNbzj/5sG2mbMXc
G0PheI5GVFcMoVQbOvcyRDPdW9ci/9f0k3hmNW7akhPgZKz60qGsm1FZkVlY3plEiTkl0Ro1BA2X
kbxSkFrxU0iQ9TESvtquNYdQWSvPm2NQUGwI4rZYtfTLTnSRL7oolefKdQZk842zz4iCuHfxayzt
h+7HmEZbe+62/dwtfOGo3HILFLsgiornsgiORZEo+Eep3hmO6C8j3KELSzQHJbdfV2zG38KKGg85
oCWq/Nc+jO6tILbfcxr8fdeAFFEsxAuEbRUhLOFGnXY1QITvOeARjl54LmyIs7tMRg/uSEOnlxR5
OVCTkgIwcq8pg74idHHekS01b+eCqWPSiVSdlQ7dEIXJshqSrVqPW0oc7QFLaAJjVMIqr8OMemAp
VoollZPdKCEZuwv1Lc4+9LrdcaC09laNjyu0i7tU9OKJYtshpKDAHsWdjiYnuJsvo+lIXl+e2TXt
OLlEOHY0hsklmJVdY8hubUzFU8QZAcwmp+CwyZFCOiSaGGrnW/C7V3CtlPsxPE8JVOsE3rGnKtaP
xmmnvfmNLKbuImMIXCMyYlPVjpVecWHQwu+HZFSgI/T2eWjys5MU8UlkbkZ7cDzSnSz3zJln8qPl
vZZbbyl+OtRu+QqYynhN1FbxtYhFSowOThj5IFsW4zZUndXozD/bOu93RoCCRaG46tG3KjaWSgO3
aaJNAjDLs8cYEdmClkgGySkB1diQTiRWyuk1ijq26EMjLreyFHTaLW0jnGvqW60b1aYoS5awzvlq
VTgJoyrSD1k8m1Qxqo3UNMYYCSpeGs7P8VQXO20aHvm0pr1VuJyB0n7eFBpZ47YzDZ5rS22bhuq8
EQwwpojMtxBYzCnV4bbk5yO9eXE7O/N72kj1pMpjnxGZM9bmaRSvtiRDecmbRtWACN8Ku7OCZiM3
WNIa5HVbc3rFTX9xF5ljmHZrk8t7mJCWIn4ejr1lHRMNCH4xDS9hoZRXWQcnO5LcgYOFo3mkZZNO
1p1bZYqfakQ2zmF7N1PaDm06NmBs481c1tGxi+XDbKVU0s2ftT6uC1NLSAlR2GwnxrQGc7Wc1Dsq
k4rD/jhfy0HHd2SZ4WocOpwiU3REXxmv2n4sd/0OrQCi7nKU56juNdDGVNKU+TxgU9nqE+EDalWR
ebRUDto8t1ZBhwTZDYtdYw94qdJe+rFTi920SFhgc1xispdfmy8ImHMz6O4mrW8OU58+hqMWX5Kp
Ise6E3iMDHU9Ti5GqqgqzwEKa3IFDihfLXid8SZCvHuIKOjhJADg2HL8p1RcvTDbswsnsnPGaPGt
m/dTHB8kIICLpdBrZpPUwkFsAvUuDtkJ3SR9Uct0qDedckoahV9K4vFgUgwYm/nsGIHYSTBKG8Eh
ZB3SlfDxxXUeG1sLci3+JVm6X4bRrbe11gS+aAr9i21MKyYe/lPVmSsym9yejkqiHccgee/1zNpU
WaKAWn2IEYZ+7Sf1q+xYYe1iJghT8BEbmSG2VUO+aSjx/EX056ec1phIgFHjPsYvpKqIfEd6wBUb
PyguJyhI9t4dS5iVSXQyW7hsU6G566zCpTflbcggVNJ7h1+xip1xRhiUAD6ItnLGkjfau5jz/xGA
Tu0h5bfwi0Z+0FE4Snut23LCrc+mosrDGFE1NUtxjiPrWc0NuWOueqZVoVA8L+sWSyZbC9HQ8IVN
SH1JY/RpToVae4KNMWIjXbM6kAwoQzD6HQa/nqX3YMQEZ1VGSowo6e2C7cZJXx5iIKQAXeUxwCey
qWDCeZK21CGGMuRWsXga8qzbBgm5pEp9pJKaH0MCBn0s/x9ZUNf0J4LqScd5eqek6dZ0XlVzMp/a
JahxpujfDelrrGIRg1SB3BPSrz2QViTmBKP+/+XuvHZbV7cs/UQ6YA63TMqWJVlON4Qjc858+v6o
veusqt2oKvRtYwECJS/LlEj+nHPMEVRuACZ9YkvowENVzczzjBYhJcDZPkuVjBiA1LAx3lTsSqzy
/biSaBAzQidjSr5QUOTFE7nD6jGIfrSYyNQuJBBCQ1q7NdvnDOtSfBMIpNf0pMksjRs7cKvEJnnL
8y5KyhJBF52t1rBgsIPjLm+YClhmQ656HwD66fGk2NIKuQ9ZxlY9VH69Kbumcsi+HhHFjwivI+4v
s+Rjj620qBhCVFkY4jKI7/P2JsnRsMkHP8aUapGQp7k8HInsmk2WZHRKp3pR7bfLw33ZSbmC4aEk
G308MRSgVq+QTDzoy5haGcXmqGLqHaALN2JW+DiH1DNNYoIzCFt6tPpJlrgvLOK0DQoHZqNmj3It
5TU/P2okCRzgLJJV1xj7WhtVt5yTdBvGGZ0Cori81ulATfmW1ym3SUUQ3NXiSDfngXYc2jHeEOB3
TMZ2ZzZ4ZGIhBEtewJScdW92ZVJJAGOzZk0mxke45MEJRmZeOzE65m0tvPnynDvhoOVwzREdNTT+
xEaXcFCS0W6iKl9jGrLalUL6PogSwtbBJK9QzZepuf5sIimm3t/pghw81S0J1MM4kYvVSU4Y650F
yedrCpV6PfnF4K5C7D6ZG72NQuDMGkm8NSXpg1gG/lEZkW1Xau8qACi7nlJP1AmGSwbsjyPsxyuK
0NwA/cMeF7NuInUuFKoygcRZ1ZhPCNXWZtjauAJGhzEFT+gzaSdirn6qhAJf1NrF2rr8GHvhRw06
pMV5sfHNZnoqgaeBFp6ikryroQVcup8P9zPDF0pofkLrli0JJORp+9s00LjOg4gzvkluSl1hVgac
sW6W3IqcznQKiZYSiOAgGNqQmUO992Er2ijWmJpKeX0IYvGJATiZDTnznJ7ezQPZou1j3Gl3UXPp
k0zZVgVIRTzORAjXxficm+rPqpl5KU0FMiha6TbjGOTkszSv74uwTN4X6xw1nTq2XwO0lCMhTMJ6
6is0OzmTzTrGLL9D/XmcG/05xK3rKRdM5RjK0nNSnTXm/1ctUaMnsxZBqHOySmDwQhMwhXqnDGUp
AAuweX8uQ2v6a2uezHp3fxpOCjSrCN/3TG25JUTQNmXE3rMNo7na3R/wqH8R6yR1RigYihmVu04v
mdwLqfAfmwlj7e0wHQGbi939QV1aMXNpu+5bQhdx9yhaAHAueYSBhpzvDHVRLDIIxZX1r+080iKc
pOWY8JdVuvUjP9vlg/j3g2lEOgrHai/Cpt42cvedtFnlxvPEGwwTkRTtqsp39y0xKTTWcO0l1tUQ
ET2g2e6vzXHZjAKJHcUnwQobNXOYK5c7kZvWbl4e7k//PKioZd0qYVYb4Qiwu7/B/Q3/eqt/vwZl
15n1oNhA0a9nO01S31XH4fn+35L7a/c3SATCTq37LvzjDRNCIVzIjM8VGOmu0AYOxCoOq91fz5cX
g3CFhTCkDCeHgWsbaZ7bTU+Tz+yu2N23/jz1wxWFKq73/3j9/vX/47U/T//8vsyYJ7H+vHMaqAT8
GnlHac8BDP8cxfvz1arkSERNsOPkFxhcRoTcKiRbpkNIxnirZhAyzGQ9DAayK/16/w8r5dOUmnI7
6mNJQouY/f2++pxzdtz/hF/0OZNhfnLfEkMDl964/frz0v11Y/lv963GNJr1pCMe+ffb3V//6z2L
EeBPKeHPZXCG0bvQ28cY1P21dX96/0EX0YGnSafYUXk1GX5uSVQDwe1RpporLqu0ypoddRERTHK6
vR/m8H66/TmsaeL1y0V1v5Jg0Fe7+0O/bCnalDAlidAz4xq6Q5Q17iTgeUA9nv55uL+WhTOdIR7Z
cdL66AnSrHDvHySIuUjuD5NeB26Q1KgPZiO/meRqtQtfIFUZIMNzqa2F1xTifoA7gK4RLjhFwH2m
MLlGpq9lbGIhOD+tjK62GDevibMduUVrHnpXyMHhTczzhYuNO/ro4lFCdRoiqZkDEdrBtKZAk/aG
SosvJiLBG7ALGB3e0kg64atteHhSfRsm/Q6D8JuGKlTO2mWyyDW9yosXFN7bPm8wA/DDYN3I8lHh
dMMVDqJegI8pKOizVKmnVoqDQ6AEXjgvYHPkH/xEC3c6O2gNlj41n2BxzMoZjFoQwJISSjeVJcKE
EqVTO7ktQR7ZVJHdB3JHfGQGqSXBWUmTj8gLiQFH+bmMVzuUh40WnwTd3CtT49ugdX1bMSPtJjKg
uhclrR9BzNadf0NyJDq4EX2V6kurZZpdtOa2CZIvVmuHISCfJ4jW8cqAr1VNX/PM9F7JONwMZg1s
Pa2gVG/SoH+shLXQZDH2y+2X0TJnmUx9ZUki8wJ8pWbsvJnghBLNArfxSEmtUO1yO+oSTHN8we3A
gI6BH71XEYrBoSNRQMRag1ytc8zkpicbBKurR9QxhR1MlPI5bq56ia8dThupgok52w4jGckbAFCV
djUufJSZ1k1soToY1zTVLFHmm2voxHa+1G9XQYd1XDPhLEzCiZub4luhrSWTNkvOKPHL2vfIqD1H
7UNeEJJEjpitmF1pGdQ1TivbaEO8tDFih/KLQSBpgYosorfLiM2oqo6JFaikJEVHs5avUyuZtq/h
tw434gJEdeSzN1Y5RTCKI/oqPeLbqxfth0okbKnlz1ydv2LrtCTRW3HDgJsCf6sEnFyiKG0QNTPD
kPE/6yOo/p3wSQPRcMlKYu1wbscO9WHhgMtbo+e35cvUyjmYdPQZlfiTwol2YEj67qzqFR9YvEy6
+u1rvqMOOzIKcMck+YFEXIFgHCmbGKJk/roelY0CyYvUZj/2hFWVeG1ILISUIscaMXdxqZKldU6Y
mENKX7+Jg9G0lbBVnsaphJUk5PuZcFjLyDL1ac7F5sxUHYcQ2ob7S0FiWnU3iBeBADXuQqrpNtX8
JvkSbkRzi8wpTjI7VoAL5kDSt4E66k+rLqyYoPuCx1wRQqfqP42wi7cmTaJVEKaw7eVIBzxQReg+
CupkPkGjlPlZ0fL5Srqjg7NPAdPHp+IROG1MOH7wWuAryYzRQCaa/mnE3+ihL+MbN4r+6f7QYgZC
zsE1Lg6RzzvFlfyN54pJj+UPT7pSg/bjyrKK5580irqdFA3RYySvDGvIPLn0Jdaq1NzoOiFyPiE+
F4TUO/Jo8GEKLKNX+301q8wI2m5lZfpFbnHBH8XIm9K5f0QBd63y+isUMpMf4aQxTnJ+0pS2plEX
Bzw1sPNv/RqyTYEaW8zq0s1MTFKVBstaOru+yNs9xO8P6p3Ei4ERwf3GiHJRGQ56/JyVsUH1P9Qu
qUucBQNub8i/pH5JrjZMSqeSsjAVjpVmKEcU53iRSUuOM7wGT1tNhIp3sYowSEuB/XHMCEJs2UXl
XPU90yUNrTFwVWMVqxd57LUjgqfDCO9qM89V5GRZODooJUqnjlA0Q8YLXfjhP1MqXWFWhNcWeD70
2+ymDftpbsyrGmqsK8lLtmSN+uZUEm8nXu6sm6oGlYwKnHXmGtMX/vz/zCz+h80B/HsD1hUuF6g5
RFSR/5RazL0Um5EukxMq4nc49Ay928wnIDPUbwakxeuYNTUeHJOnLuSOUUPi+j/vwj8sBO67YLCg
CovfAoPAf4atmz6KtRhC/4bIKNvwO+mkB6wA6C0j8hCMt1SiPl8CpDyz6NEUksVuSplor8qit5tK
xv4G4HC/kE2FXsxOvRE8tQyXt7SrwsPCAr2jUf/LXi+E6//CeF++OYFABA0ePmGY/yBko2bAj6sY
+eLMVnNTVTS2AQp1Uk6gvRepslZ7o3DGXtz22hQSEJclb7O8EZXkM0Jv5TeK+TG6JZnin5okYCuT
T4A/6g8EFVVh/aIEBo15bLA2s7Iomnf/y/7/X+IG9t+UUBEYpsbHuBPO/wtjP0YzI2oFSx32ZCtl
VThR2/Ah1Joh2yRsYWXkNpSn3ptT/bXXIpYH5Ri3ZusWEgm2cPsPg/GpJnG9mTXj1VwQkCou37jy
HmPMHNZjWQx2k4Xquo2VB4Uw+b+k7/+/KrdEhrWY3vz3yq3t90dY/GfZ1t+/8bdsSxTFf4EP8Q9H
GkHTFHRTf8u2SPX8l0TKLCziv/Vc/yHaMv8lCDSduoGDCMoMEWX4f4i2xH+ZSNm56tGQkCUgyP8v
oi1dlNB//edLgmBkAf99TTMN/ECYPv5DnZSIiFFV3dcexCnucWgubC7hYAsBETsinL4XcUUooZRZ
HpDw9x42PhcNCxFwrKiRGASyeX+IGxklb7zY1VWQDu8P8ypsduPycH9ajDG+IMzivXSQIkzoQQDv
Dww+sCmVpb+f/vXaKs+QFNb7PAmK1Lq3B9G/W24JDVJqKbVRLmEeTLPHutyVZJ6kDEjY9CsJnmev
67aC9W2lEZezQt1SBXW611VjA9T56CsIn822ehhN6K5mmJmWYWAFy7Sdt7n38ZoZDF5rZMcQPWo+
joklmlnsyW2HRDuH6Vaa+raZkk8z1xruZhA9Qk3pdoxOibPsRdGrpAbyEy/Vbd5B3tHJXAiq8jIF
cu+tdPYpiI0bFvJbEuitCGBnK0uzaCUNAL66jIphY2Wpdd9sSKMlDGKBFWTuswny7c19P1cLjnDf
itBXbf0WGw+gx/uDOFfhWhii09jjbBbV0+beC0HIqJIxwJDQjzYjGcxpqfWeqG2N9iOOAHUJxxDa
BqYf093SH8ptEAy4A+gjlaFyBUqvHNCFvxCFbpmuioMMh3kcmJunBu75/34IFgDgz9NpASKcfIjP
I47wXrIgDfcHYQEZ7lv67P/9GnJ5bZNSH94b1T+tnL70rffXVgiKpTFTaPz6tLPuCAcRVL0XJGtp
tUmv6KpFjCptgAcriO3qLB9EPDAZdt0k9Yrl0/hdCw7mopNJV+Llgke4cL/yRGoUK/X8NS5uNgQA
Y/po2021ulbETHXdhS2zW5uynT1j4DFLTqN5k3BCMkCx7/navtH3iQjB1spfk1/Rwe39pTiClMT4
wMo2g0soecUo2c18kserUn4XJE0kDAtRDCSdM0HsCOEu7kJ6OxspOEuzgNmXRXjEZuq386dwg73V
zfi0W9FFSFBcWbR0uUAJt9cErCRtQfNMyVlRpycHXSE0hOyXnZK72k/8iImlX1lSZVUK01Bqfiu/
5leZguoZxRTuEnxtsHvUBNGXDfwNVpEOS8/LVNsNzQ3itDSxW0rMkZRAuw4eSvOz/M7cnq/vROF6
1p5XJpMktz20155OlvGIE0B96tZKZTPWSMgjMWxfsaJ9cS4Tu7nwevmGcsj9SLa4NO1XD9loK4pV
vnWFS35RSvfbW7hQSBPsOFtw6fgCLtYdM6GxX08RhjH2EiOOuN8a6i/Y3rpp8Te1ZFtAXfkSDDtB
m5pYfLvox/i1zLQhtoDrthalePMwhuuaeGrJCqTdEgt8kcd9/ijd5BcMwUWVNYSoKWTeTnOWBSvA
0eDq7+ZtX6OJdplXJ4GncW1eMEUoC4sJPbiekMG9dNOrdgBoaF/yT/2WPzPWOcWDpQ2ujg9B/WZG
lr6ZaA44irh0+2sGwJ3uGKxI/RfWBZARsWU4QgQUHqfKyVoHsNR4kg+rV/BbPgynrfKh/IxPEcr0
vbYrt+0WwknPrEZyGDGm36jUAy4HkoK+8DYUYJ/ETnaUZFaKjfJMpgN2zaT+npPi2h+q5/FxEVps
6tcahpBpc7L1B6N84KB2v1q6U2Zkp0wxyNlz1dSTZrtLORP2LZ2rZgfv9d6NtoLmFk+AlhDusPo2
8LWyCOAT3fashM78a+4YxzaW5IFY6TY5Pr/mV/iE496P8i3v1I/o2zyz7kyNq10DyFKWKlnZfPPT
DTRFaXCEYl8+NvJ6xIPsxYckYyPwmVw0CJppKScGyNv+hGaf0dXA1ACj9A/pY0GG0o3B+ZB5ZeSG
30y8BsZwznd/7GSHXGIkgi8KNHq7yrz+CJXNZYLVYN/s6Knlv0KriN30SOizRs7ovnXqp+rYzvsI
zkULxXNj/OazNz0LM0pzV25fG/mNtcOfIIZZo/atZE6qQxdz2agPQryVPqbZBnXlkuKWy9uNBTvr
1m9MseRN/N0Ga5QlkUW81EUMHb7z5mN+ij3xs/jBNwiOjLGZNG8Y+fubCpu41+mmHuDYsSwOa5zG
tgOdAMicrd6it7myscdfs1oO7z2D1m35GLcbERalv+ZYho3j+w8kDpZPOFr767zdpI+rLxQaHN9h
5XLoufbypxFGMVci7ryBhY3eMwX8WDvCZJEIYMJn53MUTGqtBiRm3KtgJ8km50bHuiPu0id41H3t
BKiwPwxwTBM2pBsWltyuBVLWfFc7c3mfs2P8Gca2+RVcWn+nnnSwjFn+MaTEY1ASYi84vhb9La6O
ibg2ryukHyucsSx/4VnYE6SO1XuD9EscvaI51F/itX31j6Af+gQ2RWSFEzzD282KZ2TpVlkzLidE
0SuwuROf8TkShHMznnThlykS5orYOi8IboYf1x6UM0t/YJQLvQPTQzqPr2WE6yNdsKVf56vfv0vN
D7iaxdVbTY6k04pbkHVTHExiqJta9sh7kEOBDsbFFpfFQofgCNmkRR9gxSYEGo6Mk/rvYf+i9E4W
73zmgb/pln9Qvjx/dPlgrP/CmtpsF34FsFetJ6jh5yB9TZSj9ID3WdTazPu3tv9a77LQirj17YXK
S3FZyTdj8NVrB2KNkmybg012HlNvidZY8KTCFcPHAhPWyBXbYz8gsbLg7DaTE2Vb7KASFHEndlbs
tq3DTDewblW+HQm2ZBlzlOasw4kTy33yZu7kXXzR9tNGeZBP88m/IcuzsbYS96tXIrIrlpgEGp5g
l6/swjI8bU6Mg0PRy+WHEhfiNHZFf9NHD7l0lUwHTYuY2/4ldYenwiNykV7TwtE/96ISMvIzYBpG
N4MCm8ZG1+km3jPZrxxB9VsMv5TQQ4wFk0aWraJwFkv8mvJrIKZTwFN1r11M9FMNfES7+mwR6gJT
we4KV5tRtRNasHhdQVIMuH2uB4JMCRxRjyJaD6hD6VHzbf6/VKKSOeO5FGCLsbLJ8CgvLEQwkXGF
tbJTCIhMdWuZ25L4Vae+rTDeWYsaSl0r1uBcENRnxT9RcpZim01w6Xxat4kLwUJqbAxB1Y40FyI1
nKRyK+Y88t5MnnUMuiRCgAlWtaIv5aU8mm9wGfMzr064dO1DJtwPBpWGbbxU4CpueZH2/WxNh3Ft
fCovhUOW0wWz02lZTtvfle7UD4G51bx63SL0XkuOuZZduBnn1bo/k9L6iDNwt21OJNS+VZuzhljn
p34fH9rZNU4l70H24R5rybVWOGEHTegIpeBV2ET+E3xMQbSNPd9RhfMP5HfYTaRo2w1hkpSrJr3C
NjfcPnmWH6sWKaXdSW6OgWpu1Wvh03wTXrrmpR/c+taT0n3OvDRxmuu0p1ZiL9bU7Oq07jRYEhbJ
RUdAtvis7NPz9DK81De+f/5Y1O3LM6OD+oEbRz+6drFtnoYnDcXofiqdGYnKaM/pA7TqZ/E2/4Sj
y2Q1y4/zDX0VfKfSIbkVADP46h7LD8WrG26tqL45hxwB3g8YMorkS7cNrqsn/ZsTp16LN6F9MSMb
weMSJUK1bdNEaAI5hteWooQ9+RDpZ56Jn45g6bebur8M4Vot1qotV3td9kTCORK8g6wDAgo46D0r
PBP49/jcKlYFqty56aYTiEJxheQSEYbUr7XeajIPWLDVPPkjJQwAN9YPwM9T8c192kTQAWT4jCYl
XBffs7tawztrt71pS/6Nrqo6tTfhM0M+/4oVpEBesidSeoJzNkc0hv7sZQPV7WN/qS+1hNja7i9L
rGqyhaMxWPC5jX31OElo97zqmnzx4SvZHU78AcTmQWqb0a56lHq7Hd0GnIPf1x8kwVnBAjIsGFOE
cVOo4/UobvKL0m5T3c5TLK8cTvj4neAB/yE5+S/sUQcrbCYzJIDFu+5zrMsgiDvmr0p5vtrxWUrl
nAzrGipy+Tlmm+67gjY8vKa1TSRWt53AZ2HtnoYt3zlm6sphmOXGyVuZmjM0EFvW8qw4tGXGTu3g
rcoDjsplt8WAB2bu8qCHORz0FTi0Ub/7ctrv+tDsIPCit7hv3V+7PwQKPzUFEGfLqAMrbYtmX+L/
LSMvcOoGbH6Uk4pqn3Z5Fy7DzPvWIDJSvm9lqxX7ReJwsUuVJl4nab8fkShD8l9+ZVTlNt/8t7+t
lCWmkRoe/60K73Fh9K9eqzrA/R9vL0ttitKBCFvsuuUPSgZj7kjmqzajZg0OuiM1vt2QroVHcl7v
zBwvNeu+KZf0+VOKwll61FhuGTQUL/jO/EQQxbj8j7RoDcsjqK3d1msVZ7nARlAMkI658chf5UpG
DkHq0o+xxX4Nvf6213cGBN1PDS0ZBqbIvqzVA6qQSLEQz3OnsCX9UEheEzvMiGgmj71gYQO+ij1T
A+dyFEKWj4RE29JVu8pHCMpFvF8ZnspMRbAk3c1+8pfpEWtnalEzs/gb1J8vGPwTK2HjNvcmvdEg
zXs+/UMMj91CwbDRLPM8hU7nKW/dsXqn6wwG11CcEF+LxMoMl3oM1mb/UsWO9hbshEfxXbu2n6vJ
CX7adinJlbdirQ+ehABPs6eK4aQrJZb003/HjzSpZXrBGt9RzyON1rxJwouKK5k1fuZevqXwIBG1
PLQHQh4JOm1+V2jYX5PN9BN64ntM3femnxUH0iF04+kh/qYoptMbNJvgrp/ivWKG0GBaYCNAx1ws
diqy1S3syN8CsI9+aaak5/ra+87IDYlpBqvrQcYN1uvOzZoj0lIPHzPi26hiQ4/DDdFuepxiK9+o
53YXHEH05YdJBCpyc92SEShMlvCNkzkzMsbZyqmNNyOexhg1s+Q5ZoFTJ9I2i7eaL5XTvPoeHv14
trakA7T4p6f2QnryggNnZRnb+WcM02pw+5eQr3Pgq165XwS9so5FB2KUbAQKW207C1Zy9L0aPqUX
7Ugf7iyGVt26/ZQ4BN+8ayXbhCjkmxYNn21+5qK1urahC2s32fDCZXUhASw5KqUF8JWsLvTP8h4c
RdyLLCzX+BQoVi/aKuzjwY3hMb81sqVfhMHmXNGZr3+Xm/Sl9unwqakgfFiJ5KXcyG8F4iZH2QV7
xSUU3ncK/DLW1YXJehl5nEaGwqyJz2jLa5kJjGybRwH1pzVuult8UgtHf6l2IsrhdXoq3rGMZ+wG
X+Yb25mzj5oW4fCt9TkzmUFb0HU+x8bGAyB8mTAheNQiV/qG7lvSUa3gaNh8jhpzaUrqq7StN+ML
R6Nam15JTpZlvEmKldxK0c2OdC/dUgRuoneovUzNLfhW3WLQvxUvFOdnwr6x++CwE1GVNnbFxGZD
JpsKI57kJhG8y2rhHk6Wplw64CdunJkNYLYS8Z+2/WsRunjXHmkHMuMXyY+8Oqr1dkXv/kXxR3uq
rcvtApYRE4/iL3RVOpTqjhiAEUAZfxZ+DVyAD/SRTMuG9/ng9x8hwx0YDNwnGnZije1JQVnKrbTx
ug/1M9vomT0vloA7sBGdIWVwzdMn9cUTnsdteYqAmRhTihssW0IMkAM7x9uPaxwc7CV/k0MrmNdd
4pDmM1fu+MmYSdyTib7gLY3dvC9n0bvxA4qgAMBwYiRwHgLoRQ4HnOTDyFq90nyrn5wk4St0qRFV
9rs8O+pnM52zlChrjwid+LX7YYkL39AOavhEptRq+/6xeVhJ1FRO/1Ii4UI0/8B+AU5stTP0DlCu
+HF4J3odKEODQkoJpr7g1I/xK4Jg4YdxdfM+wcXmSxuOeBfMi5bQ1iLb+G3Av1KmyVb2buxI6FKy
9QrYJ4h2w9GkmUau/OkbnsCpfpQ7K3smy2Udn3QIX501v2Tv5mVSH7LEHXAtXxyxzmnyBHMjJwze
Rui3OIsOx2ZcYBaWUC1+GH3uvYBDwcFfedJVUG0y2S4Fix6NA6ADOEEFhnqYX/rHYgdd8Apji8NZ
WPMZWMseW5ejW38nZy6SQL7qKjdOLIo2MuYd0zoLd2bksULLTnMjH+msg6RtqsaabtkZP77qWA7P
oF7ciXz1MTQpFVxuOfWn7sJipK/ayy9cuy1i/2N50h6nR5ihKNZMVqVDQ7FQWOQaeugSaEd5u3NU
EirrVMN2ui0rRWyHV448l9zqpSMX54zGH/Knhaim/OSuAYUkxmFQhjvSsfLui1tyHB71d8zCsfcJ
HOGHoXnHJZfsV5+d6iSyJ4SbKdwtCjOQ0MjDsqagjDAffaoYHYoP9eK2WP3cv28ODDOic88iYLw5
ggBleZ1Zhbqnz/bXJVFhnira0Uj6Jlx7S6cIgclV2LXkijSfkASqaSdMCCVt44dbLa4w0US8w6sW
77lDsYpyYkXDURdpNa32abhIP5gT9VcuN02zs8EFEge7i1eOJHk4mUmDyx9UFAeDbaQoEK0SCR2o
FT4UWzQCzGAb/Kdxi/kIMzjUtLeI5bPX6X04cqWxYC+Wmh3vCj33mMY3Qd2nhJ1syTNxSjTUOqcT
gTusWhhgyzeqhUF35w1X7Qo69lpZXTAkWSbeaHOps/eFckUYynWhFYe0BZ2U39WR8CwnzSC44uOM
3f26Gj0jQ9JkGd+RS3vsqXDIAxc6vyY+aZOLOxtpWnLj1p0tDA4ryHX5zKwslQvWyelocYpBM8g2
6mdKnaIsB9zvj2G5wQwjiXYTuXgNXSW3bbIoyRNBgVjY+NynkhuhFeOnxKWbXpuesa5uUJJ2w5Hb
Rk3oHn0yPOXcMx9Yfq3B1Z5xFoP9a0j7FFNx5j8/YnM1DfgodJcPwo2bIqAgzsfEFJ6bYFusYzTm
jxwU+UW5BefgpnyrlP8PPdQfoM3RwhmosYINjhEL9uuIX/FjsG9Guy+22BVwjSrcYJGErsFFfJj8
t4ILMwaK47eHH2ov6N4twyGb4FXzogR2fRI/px4KmDV/jnwVlHPn9gkVtfE8uRGWCqQ6nYkDTRY4
OqFbLLZx6XjDBRLVLvtILoKrvTOQ1paUYKu+A/rdsBVfVI+ohHoTkA7vEQnkyfl2NX6VxaZZBxvj
g+VX4bS8cZOcFU+48sX63XLtNj/U4n3MqBUzMiYDx9UHt/Rkh3vNzjiWOGhYwS82g1PtzcatbSHV
yDBqkfaC3wW67e8SgDBeUhZgVQCy7MB0sgd6/nddZ+JGtSd1DpyOqnOG2+AGzxlXAAXewI3Py/KN
qNqYpGBi+EvCOzVZytuoFhgplVrN/7TwGzhIv6y6AjxKKJKnYM9Z1l7zb8UlvDOvnZEzwSK779zq
rv8DdZMVXMPWGxwo3s0MP4YfnJF38WN1CTacrV/spF95TXsALC3LEwcZZ9mtQum2JlNZom1/N56r
B8Ud99E69dDQNGTUoH6DOmx3v9yWUSSlT5B8EcvuE5qSXXoQT+r8OJGIBEZuyw7F+YU1qpaRWHsp
AzLm8epSZvgiwvRDWNL3eDCPheJAa9d/mp9cnItfPKmBtvQttQ7fn9Uch2d/l5+4epvb+IKyigvK
4ev7fk+f5kN9bW4sijH4CfjNE+xCKuyt8jZ/mi8zrMhbEtjZO/clVTmlHZK/L240lP/+QX73KyfE
veGL6mQV4rGBBcY2vGSUD0+kFwPoXBOJXbagVmsH6QnmXvrSb7qflL5nl56S43gWXlV4hlts8bJD
jlrYHX1mJ0ikoSwiwmbeYklbjAyOwWNFUbMZXeVU5FTgqhs/S57scu0cIlfemF7+aO7HzXgZXsW1
cSBesaRZeiDphFO3PQGJM6gIPY4GRkhIzFOX6gI7XfETRV1/ZY1slnXDSj8JFpn6DeU7bEVhwZwN
JBd0Y6x8VJOlW+MiNlsKPLqDujZxtbWGJ6yvaKYheQPqywYB854BwtvZxbifvHrlJuY6M7ZF6hnX
Dj3VHs8TLbf5A4lMIIaDLFo6oYbddDq2gbeShRXG7oI2YGNgr6QNLkwUiKU7fIm7ete+D09946n4
lL2OtuZw0KmY4YKpNIcnuj4K00sh2+K76mrb4kbHt2cggDTO0m/485rH9KEMt6lAboo1c40kVvMm
gLSy6AebgiYXZfGHvxlex18MyAboh8fqddV63Vf77JOLNmzSMykwHVb9oaU+kyf7CXC1kPtfVrsa
WvllfIa/pLYe0EXxHVMhsVeg+RoNmbBp5Z02w3yy0GgDxIMPFZFbasAhmKNYDWM8KHO4hxxagQYf
OOVdDW3hAO4zXaf5ILv62rhWr6g/IkZQFOM6FvuAMcAkFyV57/lESJBfo4G8Y8+cbLK4ITVJB5D0
LxIKwbzaC4et8i1IigBvFro0skUmIHKWkQ3up6vv1tZ/5WeGHj4xYYvUiAngJnqU56OYOg2nhR10
dmXcmm5NLMPMmU8bnNpivEHLrGPOg5x7rWyIoRRQR2ITx2h1DePTEu3gNQUfU+wZZBqPbJxeFr9/
a7yIE+IqKg1sDGg7afGmU/rQYkLNBfNofA0wVbgkuKCI1k7d5MiqndLt0O99T57CRc1s8bF6CPY6
fgKu5JW7jIuHUpkbSXBEeOIVH92z+tke4t7CKSf4EICS62X5TX6Lycp+2zeDXMcAaj/tA+LQfXhk
xhr8yk/x2nxqdoPd0/BP7wr+3hw95OPLbDTEunyjEpQeWlBoL/7qcabtr5YZ54yNkfA4zw+8YwhV
8tVHUyRZDCRFDhvIf7de+Tsj2ZEprSoHKKoM6QhZwHpenCEBW9H/oes8dlvXljT8RASYw1QMilaw
LFn2hHDYmzlnPn1/1EHf02h0TwwrWJZEcq2q+tOyZ91wrSJz2txI1hrQUgnWPpEWmSNAlGsei4/o
DOhmAxPVq7Fb58F6ib5bMFGMwnB54Vi/qhTlcDjB6B6YO4GaZoFXjKh+XbaFZnTML4pj/4jjWE2W
33bYURCAF9L4IR1eCT/5R8ZsTUD/AV/9omnrKL1rm5oABW8yKWBW8Q8JG8uW5SSb7As3Omx9UlJL
QYPTEwAHYhB8h8RsQ+OCvxDX4jFGqLoiJOtTZh2jundl0iM2HD0q4OSCwz3muLyDGXHhRXb5chbd
RuaxnbkIGE+x9tL0W8Ot2RAXI18b4vJ6OvJxqYzjB9VyVh7yEYyo2FCjWV/GDUvt/J78BhgygB0e
EttyzQ8mAQYiIlovxkzZZTwER+DT9i2G0GY4lrXu3+jhARStj3rgzODF36vkyCU9FHwCV/gz/Jgf
bHKyhnLWFvuNRbHxOfvL9s0Oh46SxbW/Dkf1T3apKHG2xk+hryo3Cb1J3hI82tIcrLUH0mWLThDP
PbITPbD+cfKi3G1rJ5+wRFwtazUHn7L3zalqDzQZvMwgL2rV/rCB4oHyO90K0xVQHSMWIUvOEe+D
O54EliMZZGqmtqkGdEtuLKwMxcF0s+NK47wWVuGNwM1rYq5EyU2avZlvws+0tKtzeSuKjSGg1GSy
7cLxbQvP6rdSfJ6GO7YJfkHtzEJBscFb8brvhDnPGvUWJS0XAg4VbvMyveRbbSVsGB1xLlDZlU5/
Yy5LynpJwXQ1zkS+aid5x/ao3hWv9pp3pfBKYVM0dn+TJbuOmdseIobGCWOp3oWNP1+D+3yF7t0p
n5guQiXFsoiPUmxM5uSZaxBfQRqvgCE6b03fBqGHadkAISX81I/Yme4g33exXT8iyAbxrVrea/SF
KtS3MX7wlc2krvvpDGAOYDTgumI4jCwpN1RAXzSawMZ3JhcuMNajA6a8SWdhm52qt/SVTd2qwQwE
J14rvwBGqNkjCPNbAAfU3pvkKqqneDec9HbF/0r/+O/i+0TvS+G9rT7ydbyTHRRu/MkXw+72k/l/
uVuo9pIt7+tPlL+usG1v0ZWPA29egmTOq4cE7xBgAaHbDl+C0/iSr3E2Bk+JF4QODSgnDbVd+la/
cWmOb5xkLHhy5WlX5WGycJ/GbiUhZrQVGZeeD5ERxl1nGNOuETIQY5SOYLI25hvA3eWfXNnXCYqI
VQZWxhbNd0+5k22aaRPSX7VgLt6EsoflBcuvxCuSXWxujfJlccU3th1ZHHhaq+t5BMvwYJFlvodC
GhQBOx7wh1Fem2Qc5kR+vKdIzFqDsI6j9MLGUk87oC++PeOJx8WaQ7BuYoBHr5QPLOuu2feI99kf
AOELL88ZsxyEXYNKfWCps6P3Zl//qUVOEbb0lXGIb6W6Ml9Ncfl0Sv9ElhhtVSsgwCV3kKnfG0eH
z4gqeaYMe5f3nWO86CdoQra4N1/BDgkcMX612EXIAN5t4xwRYjIZ75FDfE0/icQ1uIr/gnNs22M9
rvCSI3V3GLADhH3qYi4Q4rN/CR59tYI3ezFecNADGxGpbVWAToLHHaVzKDcQBpgt3exq+o7eaSr8
bF2HUFbBie3J7XYa1ymUnm+MoXDnv5Q3VKaRR9yJK4ieEq/r4mAV3jxskB4gpYaq51QKNbB6Dv7A
ywdv/jEJyrChRdxInmF6WzCWcOR3/l/v8dmZWb007+JGuQEpCk5xFT701/EjiDfSVoY1ass/DSXK
b+ewUzCIuwnBtrWtNdjizZjWLBnNtd6F40p9D64sCrq4g4imqW7ZLU3K0XwZNuAMJI1ZRIhiruFF
Z2k9/CRntBE74dyJK8748qZ8qIA80TVVnfJGCg8epQx/9t0b4Mm8mOW59dqMVtMbr9Fe6ov4re6T
E1klcm03AJxPPsp4nz/rNfJRoNaGQQNz0Ssgs7bSfBf2m/yQnewafnLaBVeRYbNtnoB8ysnJDl9f
tNUJE4bNuE6owf4Yw6q9VQyF7JB/xHuMrioL3jW+zVe4ATlVLSs4MZMdZgxIuVfVt8XfWIe/KV+o
dUjXgR2wcMJdABu9Zr4DrAxwC2/KTf9MV/JvL81+qZChsncQAVZQSG4MLPftMTvpR8HhkMafJRfW
PvLq1/JibbVz4uC/tla/FQDDYQUtZC9vtLNpue0jeufSDXeRk1/S4+CALk7jHn8ueC+M5Sk7Lw6B
eeuot4m/gdJhbODhMWZhMP+qsHhge4HL2Hv7iYSdTwt8+7uMbAMONSjl7IR77E8mvmfadSycbuom
fdUD96D9xeKA64vArYJZ3Zbj/MssJiRRu1l32gp6B0Q3Tl+IN0wdABGN3XxR5K1+osRMqjdrJ+J3
THozBggHzstyl96KyDG+sByDuyStlD8sEZwo0kcMnYbK/r1+kR2Jii2iIsJJ9jy0bgxSM61yGFZo
2hmLTuSTrRU62wr3aDKcl1NEfKsv8D7xGCT0HbRwir+o3kvlradIml1JXiv07tpK/KkOvBJkWcSx
YmfX9+Gqw3zhQsgXJNjcq3s/dLSv7i17i/ecn4DXRbcSFqHxLrliNLFL3rotLCpkBaD8dI2v8iGc
nGFLpY4jKMKeFTsmDSKK7Hcg7IoAgBfpg7nun5Gq6hDc88NCEQscc/z0p611qr7CLZfWzDz1AScE
3Ka0yedIDwLbPfQ5t7ROPoxY+HD3+oHpWTY4eEOxbo8P8mlnplO74A6jQzjoF6YC6In8T3a6N/IJ
zQvEsgs010v7Ub0jwKGOTr3yixUbKVZs92TDXpQTOwg7jb6DNaRW0NAYhNsUmlJFRKo9XaiyjbM0
2ZgMYI3R1Zfprblq52Ffk5ayjci5orK912sWmBN28dgVvqXBVj+KEEjYmRl/zD8Coe0OpJh9PNqs
fIIH55ExC1UvRn+KuZ7WlsNK8ECUMd7Buut7fLduNKWtycR/Zd0C2iDKLxdd1e6B5X0e4jq1ipkY
cy/uZUzvAcT/4uRtPeI3GgZce7VgndI0udW5PsbUHLQ1le03kOyplN3st/2iU436NSZ3n/61ptSW
2Ra2bebgElTRXEZ4xO1z8o7Fjf6j/yRE7/FV8SUesGrQkg0wevSgp+oe6gQc4uoAV+IJO8iABJrz
8CuSeX6NN9j2cGF2NqK4Mztdppyy4KOCw6Jwcqn0U8NGnEhO2lj5a5ReBny4Q68CaqUw/VOB/71T
QyAKpMzAcZNpE7OVW/AzJq7sM+awuXw4G1PTzYrNULrY2ozJuqvfEyyMafVUp2KcJsGW3XCW1QXT
ZXBXhldgTVjhQYh6Kfbt2k4/ea2Jsor7WVp6V9d3xkcmueV6+I7ybYNId6PvNd1GLE5DreRACcuC
POP6p/GZ3YzNOlw24OA6bdo/41rekwdd9Au2oL017wkU1WATFgfTx43ZCQm4VjZF+hLBzAiwX4G9
4xWQ+AyaNlv6IVfzUDLLmJcSlu6GuWWALMUN2asqiDIxQ3NEye3J2JrApkizFGioB/ZpYGkvYMEJ
NsP0GmAfhSgVEoS+kzuPioQ3nKUPyYcyio2eQCHab4n0ldhUACOoreXl6yeTIDmVwzbDpHO8kMIW
JSc5e8nKjVJAZCc9y5nJtRq2Q3/Op50J2gUGWQBM7Mb+RUm/J32nmpDF7pPJuCbfUJZQl1ELUSSo
HF6GIZTslN2yS/AqayWHY8ZCZjxYwhoNZDLZ8rTxiYHWHWh36UN9xVc7WXUt3Fi7BbAuNoKwojAi
OksqvgLiGseDhntScmdhjvRtf9O/+/MT2O8WtP9fnP95U1JY1fVMEv7hAjyfh7niMh2p4cPxB6OO
O7Kd1f5Afmi4fd434d3oGa1x7klb25qm6GYdg7G44UooBYZy+uy3CNMXk6HlN6OEUT9Mkrat6oNJ
liVDiOWu54PynEPYbBltP++T5pyHreXh522rVj2zqqx1q0Kxx9IVvfQY/RJjyyTyeV+9PFAlUO2f
P6YGtf/zt38feD7vnz8x1W6xjYj61iGtC+zx+bKYJbDiLb8+n9oGBY1JLCe7Hgu+E24fY0k3rk4Q
VbAsUXizWKZgqzs0uMYF7XqCAyTH2O+Ogz45+FlEt6SbXupguox+0zqByVErMkU7YWh5StPwy1Ky
V0UVvmTMUDwcaLDoB96IkmkbCbFbc712JDPko7IOCylm2vvwBatZGXE6kuOY20nQj2sSLwMviwua
PCYIVg7UmEKLnZRYdAxBoqUxDdrkDp5oqsRHIUoeWV8M2z6iPkVxwtZHTqqtdxHAVUNiWKaDbEfD
VyEW8l71oUU1wWYyVZejso1zviNN7L1GMjXOQUajwzlrZWmPWxToBmJRUwSLNxWvNMAnk8Yx6+kT
VUizSmcKjq7XMd2EkobO1smILnGbCH6nBtui6Stcdzpojc3ARpg0DJtxcd+mRfjoY3lXwE5dhCQ+
8EBnleVG1HCtj+IOZxX6CI2AVijfFcRLq+qwYIHkNasxZLq+fwl0+U+DbQMIHwx/rFzmGby8DAfR
lmfjN860r9xinpFGmm8X+ClrBsyE0YT7UjO+iWFTqAbQXq9IGKgILgueIJbmSheGnI71lIWQ7SAE
TvkvuTmxOzRgb9ErMXVtA1us7mkDSG/D3B/LQa1a/jy00n0U3qO6z199QuedOJQvpA5iHKkQMo5x
W77OM/w3xCbNdo32PU6Y6GKrJ7AGTkUcOXzlbjNCcZeidMYRu3tgbVduy+yvGMN88GsI68aYDjjE
ajsLLKBH9BBJzBwwmYqPMZmCXbusNWn+FRFwYktH4j4gKRBAvSJKlY48MT5Dw2jXsq9/W+H8MmFd
jE5fgnksat4UQa8l0Jo0d2abcqiPx0yrYLUU/kYLkUOnXGpbQ+ncoh/HDbnasLlxLxMyMEVFL+4V
Z6IrDRJzSHy1ZRlyZMJiFpvp33oIccA0p9M8MxMxI/xM8FgZ2YxDEZ6GCsiTUrsanyyB5V81C35j
vWa0lrK3JRIjKplTtmWGJldCf5jNaYeclqskphpQ4+ZDMNkLSiZoVQtAVJNi6MpkDK5qOf3SqoxR
Vx0/DCySVhgm0TKWVzGhJeiFnLlyD6oqMjcMYra2WMHORg0Y+5WJ5tQsZXGZaSfMCQR5OPucSNgO
MIyQsZOvygB2Lt7UXv53EAjklhJWblVWHKurqMijLFrrFlB3R0kT+8G49ucCG11It4WswjMUc9jz
OLDMtq+xoRZ9WniTppNFF/z2FdPDrOM06/H2xDg8VDcEWO7buY7JN6FQyRqqvrxMLkPwFTXjTlLh
fYmQDFhiA/KHTXtSgSGiZPjNUqzEkih4hAWQcoFX06qQk/WkEA0T1cm8xsot9xoTq6QRpmrQ5wz/
61mNaICT93qe72pyHkugqRYMcUwmyM8dZ3C4ZEIIDLEKgM/IEpwsmcSLoZKIWOBfGSXjj2iIH+PI
sS7wxXKFKXGhZX83Bb39zg9lDu2knEyVkaOg3nNdYq9+UoAmABcc8uwhy+HgavXrmAnqB4YyOG+B
VRrMgoOw91JV2A0UETLe0iujMdtd0kefaUfQNyK6vdKEBqxI9K3Y/DJ4xVsNi3ZlhafdhUSUldnF
6b5QgInjisqhlRTRweKm9nJhOsk4Msi6ETiJ6dP2oPBPuzSH/M7M0BgLTIXGaPa6uUZ+Y4SnXApk
MkK6Ry13t6LmOunmwm1HkTYeiy4arSY8ZiUNqAZoP2viShUThu10cwZ+OLwu65ss+K+CH4BTVEKy
g4tYtdo+1KgvYuziDevgs0QW5kNMGFP6WQyAj0JBiolubEZMkfT0ZiEfXyV699maZAaKBuXwoH+n
evZnanULQ5+ht/ER/FtkbojU2SHIiNJRzkIH+Zt06gqo5mRdJI6p0i91AyMtOdBx7O8uUdkg0A6t
u1qIKZNm5hRcZjDlGox3VXN2As5ymH6YGKLvAXEeclwcU9PrA/iGudjkNrvRXexep6G5N8Xr8haX
zE5OqlAXMMXzV1KsaJwn6T2ylNALc01CUw9GU2PvtwjYaS9xA3HMlksxLYhttrCoc3KAj14XOijQ
Inbdk2DPYeB7fa+dEp9q1NDUwrVq8meksHT1Jr1kWTZtcmAeHHjXREnNjhjOEBvmIQWumLBZzzDJ
0Y1J87KkQSDCi4x0OESgI7M/5QGnvBE3ZFgtY+qGQlyNOKaW2GbIEuCuCKW00muGy+XcmxgPMPuS
fREQotXeU5GhQWYe5laYXbWCPVGQPwRzad6UZR/vEEvvfC1I3SKnhLQypH1xwJS/1Pxu1ZM/4vl0
YYkQRSBotDAQTwYoC4HJ1BBnwcQz6osilYIbarhJKiONPYYKRJ7o9H49O+zKAHgKDayECb8EwxTg
YsMcqaYeg0a9KYmfh8Jn6Npxwi0AXqs19WCxHfh+RPwQbmUcmxqhDDL9xgkMLd5EAO3SmHqRD0G+
DuV3CS9mfHmnzG0ZqBXxFNEkCjcLQw3HNzNAzkFj/KFmVzmP70IVbKSRBTnomoE5PM2ImMtOFyB6
yZsY3RKbSVYb702iyfdMPU5KrbGRlxuhY4A5iQmKrbb45RunZTetd1zph8fUmT9+ml1HuZ2PWdc3
+yHYKiN4gKyTcqLJAUxzi6a+z5hC1ZZ5sPLsS/N90lNEUPwiPo+haeyUubtNnIGcrJQ1VHfl0KwX
C6NmAmmMfdGw8Tdndk7NVhfgT5muPjKCtSwBElts+DS+ETMsUvEIeaikXyXR7kVdSc5YYtY4TLhL
QPrs6V8cbQmCIOF+nSdQF8LmdSb2IdIrR4ogNchStTargFFhgOZHCfRPpRkqui9Mv6KRIZaQH0u8
6/R6RjAGeFBmsmcJknDqeP9YKwb1sZjqoy+EH9Nohht9YBrjTHGmXtQWM92JaVImY/1VGb3b1/B/
xAZke4ldwQkjxvoKu8FmOFdpEa1z3EnCiOmVFMLiL+IKGVLUIVZcWiChTt2QWqDp2aYj6xgM0rQ1
OqYvWHEQndFbnlgC0pPt6+Tqiy7gLqMHwKuajpBRlP5quGqSqMzTgjM06GlPfccXVt78JeGpOlgj
trizjENOK63KDEnaTHGynu9kRqkeCvB5Q5hXGQHmYKRqy9KsESSmAaZUGBgbcIUMmcQSjSn92OAH
o8/nMsgQ3E5ISRvsx8x2glubkb43G/CuhpfRYpcYwH6aSpfwZIQNOXR3RVHiLXY9Z4gIo1wjuIRQ
X0kc6qglT08U8J5B7bvqjcrYTka1V0c1eC3jxAnk0G7IpmKApeqeWrWfBtFGh4ysusmiXbG0Evei
z1x7kctoSTKDl29glpBjf2pHxnsoaZhkjBmhYGbL1xTDJsz8hAIyeZsC8zvSem2jTIrlNXn7KrV9
cMhUlrJ8Sj60BDfBli9UY05qaSTSaeVHXUExxuLvkckRuIZYHCO/0iABj7uBK9fJ9JpEnZZvIdIE
mpIUSZNyFTPRKaP+FBByvJLWVWCKnonlhNVSOVX5fBi08NcYMh+V47efMNnxk0lzKca8vC2no2JI
xywUcApqYSl4KkbKr1XJUK2j62Xxt6qLaIGotFHRrMuF2RtX3dYyKsEOFPhfCDa1uWeIEVB7NihE
Km26q2OGWNGMWsTHjeRaWrWvxMwlE+ejkNmHiVJeE1AnE/eYwBTCbxflr3CukRa8iYBmQ9R8ZGPc
kCg1wJsciNfRIOaTft7LtNByv9fxH2MuhUefkWf8NsGdEwOldowIfpqmEG0TQdWoI5UF5kec55hk
nJxPemkrNNADkrJQmgJXJ49oNfQRNMUpiD3fp9UjouTqhzpWLR1YLUdjySdN3D7FUVrKQIzoopnn
m4kT0XZsFcziJaNi3tV4iUjyHbwJLLULxpI95TnJengTzi6bFj4DJEeMjfXalIc6xQ62WyZucAW5
eOA4lZljhcNWwR849Gtg5SlsL8wUbgKe2yXWQBvF5wAKUs0MZOw+ky5PbAKkXap57IvxwPcn0FpR
y2BBMm6cIEtr+kWnG9pJ2mUQAcTi6R4H3cZK8AAzMG31soDYb42LXTbdeHjXJEG1Q1+CVmstetnm
jrh73MtYWq9Oap5be62YN9ViC6VHWrhW9PHS9xKdN7avK18hoqmvzKOiM3sNhAB7/KVYljg5qUsh
5DQvnOeZYwYW+K71bdYdXottvJeE/hwH8gsffF6ZDQ0bga5o2PvqaIjxZ6LggdpofENdxuJX5LAE
jeRVHmGP90oLtWTi+xWX4+7DJ1Ukfy/7Vvou6j5jRqHdx+2iU8x6EMgpzVdZJazTVgPrE8FdRsKs
Ow6l2gJsaEmdvozLnK8phWMdfnejtqunNtljIMfZYarAOnWAygdKK7lSeGYpgNYzaltMiXH8fC1S
aAzkO+MeBKeiZjhQtTQ9Frj6qBKGa6Dtzwe+3ZLhjBcQJsblBeAtFDQXeoVqa5rGesMugAC6VuDp
wkfUK314CQvDKy1tWEYZaLxlSHGRjEmqPhJ45M9yvu1q+HWdOud026o9KLDJSS011x0clxrio1ao
OqKq+u/E0qtZ4XTIunTmtKh1SIywj3Cr9R3V94djk4Sbvp9fZuL3MO2E9zfO5R6XoMbBvgvuoB+5
hKhekhrytTDLe2WBdzSVhUnNmrue4rksio4+vM9BIO6w+Ln3qgKZq2+MJUpVX3E8w40qYHw2ktON
63O2V/IOoRSWRNk0cV4T6KVo6BqmO/7DSFHFebTjEmZVw3YQcNYTJCN6Yx76Dl3wO9SMUqzln7m6
hnIkucuqb3BAEZjignqUowhtsBJdCogdpQzDsJyqTYONZSUJ/lWsUYjM4MJ8sFRK31Nd8fp5qzRo
KwQl2lMWXpiYzJAthjVhxH9ZKH/DuapsI6e7y7HW4grIHGxzhFWNiZkay6R85mbhYkxDQ2tab/mE
X3qsc6IagIUDPfxJZrFBnGX8zFEEJwTie9eIdDv68IGCCjNUXPoOk8aHDWFUVzgCekIVg3MQp3eZ
9G8zeEXiUDKTwp2/s1xjkD/FFjBlWNCj6WEMdC7Eq3zKIm1d6TW++vALtKVIsHZiC88Dl/mvFj8g
NJhMaYrYIRSCsgqPH7epqgeXHAMmX0IvIqoftdLhUKVAPBX1XIbmLn4r+nCdazCNVj8mdQEVgPQz
rnoIZEPyGxpRfp6h6ssFUFmx9LEaLZxEDVcOS2QMVO2BEciYSgd/jsyrVgOIDIBXE8OvQImkIx6y
TqEho2p6qJpJOebXWRG/zVIKv+ltfjUSvjJJf8Nikqmm0vyyv31kOrMXjVhk2HJF1eE5XO20MRi9
oIo+8IiHl7XtBjbUSEXM23SM1VgaiAXrVlOObr+VnUjJqrUWUMQYeDXUyuCxdQFNqMXOGBYHZan/
9uW4tGWY4oVPdTKRZoLqut9gN4/VMbaJVAzSV+pbt3yO0a+kz8UK8IkE3GhMP0ySd9aznjWHalRN
8C4BH3EycCDkVF/9oK6XNsMuam12J3Ln9ha5IV1M3VLMde71kv/CQheTrmURYFrmDDdM6Y10CXrD
bBSgeiKK07oHm1d0wV54sjXTuppGYGHQ7MP6r5qbmeeOjvmhMxYVstRCuaqYqa5ySa2dNCjXhiCS
kGUApyF/8s00Y59jxjOy9uWjWOM6svhB1kumVq5vDJgHSmp0a1+gCDVRcirY9tkUKugRqJLEqEAn
T6vXh6woZqtuBZWYBCEo7SSPrY1CbbELCvUnygTrFMXleRYRdQ6yMnoEG5SswChespxCnoBGPdY8
vxK9fmrBLK28PSrfA8STjIXfpiOs4PYmTmY0oA7+u5LnrjkrkPR78Iww/qrLwjibjKPpGqaV3uOF
DPkuQ+qH5gXnea0U/uZqtx50E2fLWTgZXf0bMHhzixquxFAq89qCiTGXDOuxsE7dZWpfiFnhBYaC
A20YkMXkT0dzHLGhM8BINX+ikKsoDgwBRrEvwEGYZFYMifkVDmp4LhN0Zhtd9xEEwj0uDM1Jdbrk
sMwf8jRnG1lL9r7fiPY0ID9UuoVk2bZONqHjF8hkcQuJYbPSnGvBxIohyJhzBKHmNZ+d0O3rZgJN
mgdEHTqRJXVDsC0raeP0EloeMZ8bR4tysP2ZccTIDmfHkpVuYlkkjVLmWxVG8UfvtFelybQPS4Bj
ZcblZ6yPX2IrHOVaP7DXngeO7J1w9t0oEmwS5g2MlYZrEPtxL84fI13xxq/xkRFgM+SHZEDIH0N9
zwYW/xZZFhvJuKIfYX/Wq580yClIJRN6cbE47/zfv4ZTfRnaRVClLbEn5I7Fp+fTg8owJ4DqpYno
h8mh8c9Rhy5PWn78ezOrdDwRnrf/+fX55//n4//++dzXvK9/bxsmCOOwloThL/8yRCOBMW60/Hj+
9vwhLMa09WLS++/N52/P+56P/vvk/3Xf/7r5fJ6P20zZ/0i1706Lz7GVjdnOT0o+zbR8xH9+fd77
vE2WGg8JGW4fslVc6U+K3fMHZxeK239vE1f037fVRWeLjiZ6GNmsbZJZsPG8bWRbZZS5S5MW63dT
aLeLN2daTiZRFjj8miboadZX2i4UQ2I5Q990iF2BsrLcbHFh/OeBZHmKoasgD4Ky+fcPnk973hQY
Cq31Idw/74o0Vd2NsomSrRMTFf0yvj3P5z0fef4ospp/TtP5GkcKwm09R9AVL//3+XArk8NeyD+T
KmsQhq0edasOVyDCRWxP4YDL1uJWZFSA+X7KXlyVoL9q3F7bGICmr6fa1gkl2z1/yGMLISIs6hl+
4wxDBNcZo2h/F+9OxKca08+YgLOEDVytQcxCnJRhphKNgdnYJlp8quPFKCp/nuDLzed9WTZA3e6M
ut7U2DYXUo+84flIH+TS7Ppl/icdmMr/+3dpE7KhTp2+8zFHWyfPV3i+dhkIi/OI0O/5OLjP/uf/
/fNfni/7z3OeD40tSIo05KhC//Omkv+8s+eznw/8j9f+fx/+9xVKM27WBGqTOPnfH/J//M8iMjdR
Uu9J4+ptPLNY/swMIwXNwg02sK7DEmchE8ruGVN7SBg9YyeFe0aPB7WTCcRs5AS+SNXGqHxQgSLc
GgnpRHoY1wehG0CVEnD8Ntj0Ye/GbYpZLbyVqsDKC4sVx7eEr74W/+pqmO16kmbJNKDUr6lc6Dg1
umycCgRdZyYGZin7dJ5Wrow4wOBB1FvN2gf7EHRGAU1bM3iz3ijAimMysKRZlQh1VhTdoE18pwz6
CrESYH2f1xA/TXoRdcTUoMHDI8/+kGcpuDUG2Am1gNMlZIAzonOQy8Mu0ou3VgdAqEKcQSSYFD1T
MoeiG7y7Ra8YpWqwrUbpKpPiQ3nb2GMqQkSI4k3KFoxPp0T6SI4Hj0RfJvoRdCoTPVfRnVNyre2K
8IXjKAEsdSCYkgJM1y1s8DSwdn0xTo6fINoivsJgAFDOXFqY4hhwlfH9mCBKmqVQnwuwRT8+hf6c
EvpqQaGR2l8tSAgYjyvDkS1pX4RDB/3Uh4ze+LvARAAiGtZ7Aq2yBQdxgiBCQdTB6MkbhveELnVJ
6tV58y0aXpKmLUCjBqKfJOemotkmXxYOdYhe14cNKgOu7VXt09CULznpEM82DNPUSdpoOtzxsIAY
UJx6vOodI63eURmQUWHic1K3QbCqTOakRMyTRSU1M4YcrA+CWozbyqB3CMBgkzaq98YgHMEJ6r59
q0TqYonOtM3xMJmayAYMPg6JdCBLS4M/1sVuaxYvQqtU3qD5J0FWv/NqmdvydgROYYYjskAsOenZ
aY4wJvHzv0YakeY9IBwPKuElzJmhsZ3hKRQJfCepfAxwGVHEngzPhnFABQVmKgPZzhPpIbbKHz0R
NnmAuII/fWEcwAUTzudM0K+9Xo9nZo9yQLGWaDDAdM3ANBc/mophyE5QxQnVVJJsJZMuKLeEveFf
E7XXLm0q/9VkVPxReiOKEQaZnsPbJeuKzEjHauf3cCMEEm3CLMcbNVl4vXr7Axi4NH6D4JoVvV6L
+2aqdKlbEvdlY5U8A65Qs5L400RQYJvcEB1gLNktEuMn6OvwXjDe8n2L7KQh8qoB4zafua7nZ/5O
TKItw8ybXKk+6RLWSrAUgVFnod2koj2kmQUHzmQRVbMBWZ2qbXolNDdt6b80YVTvVDVnHSmyHSOB
FxER1tj0H1Vaf4ol7yArIcFm/qUspHMTjrR+fN+94OIlHK+UbvqVEsJd6gidgNwwwhNCCTYNPKwk
ggYea/4jjCBVz7mIp06YUXSiAW5D/6WYdWa9XB+4Rwg/tGswKsQtoUv0uN1ehWE3IOxpaiyVWM49
ZcCNrxSyAE5tVn1nOmODBodER9Ex31Pht0mM9iC/JI1nzOpwzdoalmEMUYbvFgJzGwqEleHSLkuQ
bqd83xpRcDaIIaan9vkWyOUeFenTjC0RNkwO/1JObpMadesmoQ2XQkM79qH/0zJC6yQNSwwZetdI
MMaq6uIzAX/YB84K6lm/4+oe+x5azETcHJMpLYA01Q++p82j7JZGO7x1xQBsObxVDUkXxKX8kUlw
tiuGBV6rwfkdicGlhudFQYnhuHSLEnGwLLtGM502WYvfSSy7Qn/iLcqO3PgtjFFGH+rYVGviIDlh
apiwI1nweTC0WOfBJoXIsZ4FQXOHGFEFbkBZAtNYJ/thKysYC2lCeMJsd4CjtTghgN55fmy22zYQ
T9UMLwyw6tbNKaKm/jI0zUxwELOPqZSQF4qB+l/cnceS9Eh2pV+F1utBG7Q7FtxkaJ1abWApoTUc
6un5IaqaXdMcGo3bWVRYRmT9mZEB4dfvPec7+16qrxhSKo22/HuIQRL2dZhTpenPBIs1fOo1HiQH
UmbVjgfdkRjblFh3ZFeiR7Jo8FhixoCSCqRXw8PQmujB7YhusbaczHI6tIhrUifITrPIjDNXFF10
TErgvnWWHemTXjT9KkCP7FURu+R5V6LeqBb9P9m5yX6sOdDe1JztIAJOU3Y+bYSB1EM0IOkwXBL6
9vueaL06k9i4htjCNFx4O31I3noEr2IY3lKXYbruxidFQCGiUqwWromFSa+tReAghR+78ajqON1X
xCtmxO4a3FNz76PMG5r5EJUDt35OpB6hmSkfXIZa+RRBEXVZmTNNfLvzpeoSuQIZ4Vj3XED07Kj2
puHT16tzr48l0Bz++hjHu6FjyZYZFuQqfDS8xjGQ6nrVDl1OViFEIBaBH5ftexe4HWNmbFDza9dv
TBI2XiXsx6Jpg4MXOq9RCtkwrkmPUjPBpp8fSNHETBHkT6EWhvswq739aA+voQaoosmtcW9Q7SEv
4aEmAnrlZMgJYnRQh6TKDYLbp6U5dw/9xtwM8x5AF+wLKvaRsimMjT5DPq8P5n9+dX36x1uc/0FD
bMo+X11f6FqTco7QuoweivGoJSmQH9HrS4m3HF3kSza0BP1A9ad8nGg4jUm7l+Qi0v0dgAQUbm4t
DU8DQFJ7mxwmYla/WQHaf8ND53kt6a8PpBxOEHB4uD4NNUkHnQ3bEiI6cUv+e2Ar8pavb8pqmn5a
tWNzF85neGKzHrRxMt24XC1sLtlEVCboEtJX/5oM88/XOumxbroYjGoS3hd/yREJLIX6MnHOgVJs
6P6ZA3P9qplrVBU5pCMxcV7YFcPOrTFDWa+I1IAIv4S77+aaytH9v+JfpopujJdaW1frEnT1c/LL
lcya1fddK42dKyAWyflhShHyau0cqaD3M6kKWOxelbjO6sI5haLgBuGa5n6cU1GvX9W6Zu6JGClo
ZtCKDWZGbGVZcy3msOXgWTSDYa9fuWx1ly5xPUwNjqVTGXu418YeHXsXuv7OqaCZmAmi34CABZN2
JcHLoXV/jWXJDVmR+SOBsjVvU0+dx14vI+QNKJEpC33pBxqWHdFY+9I0rH1jxfVSsYbetLDql8Lk
Vjmjk2FdeiKHFgDxJvWhKZCO7ZZM68bGNhdWx16GOeZt6fvRxiD2lRY3W95VG2m/17yd64OadxhG
7yOmnywaQ//A5ArSs5d1SkOkrmV+yDsD+5LGggbVq/QQ4sYRCmce6K/uCAkyNgPz0f00P1w//+tT
i5YiEVzBlo87AKA3HwMqtz8fvAGGikQrsJg8DQVuyobIDAmzpH9bKBQvJEksvBkk/M+T8vp0jPGU
FyPJRKqRD5bVv5UlnrpumrWS8RQ361AfPucwSu77YtcP5eH/ZHbXhHM4xtkERjh5O5o7wDdJlLDp
WQOfTDZFskpWAneY/j59h2wgYtqEK+TV8BxX3mP1qT2SBwwWDZEqSu25FoS5HFMQE7i8EMfwibSG
k/E9XJhY+E/hY4bWYyNGCKeL7BeI4nxRDhvankwQS3xJjAJIo7BXDEGgW8eAI5mGv+YzcAwEyZqb
+vQAT7ruAb2uiSSE6hh2W/1+urRfBU9HZIM3NmIIEEfMAN9MLl9jiTCnfeVXuczikH/VN/o9ZjSG
hBlucIQ37jH6NNjFYE8lY5szkPbTttAOeKfaeEXlXA8bHCGmvQ6dL8Qw4G1LQKOPxtsdAKtVdKsY
x91gM0Zo8ajRKdXW2M7jGTQlj+NXcGseUacBLljhj4VIkDJ6/SZediTl8MH9ds7mg/Zu7f0H+vHU
eg12LAv27o0fHqkZuK2Yb/HLePG/B7zhLz0M7HYTHI1oZ2PgV4uem7bLRnJtV0uNKRZy8iPw2alk
031TvHIe4ICfmE4wNTqmh/gTx2VJQs3KsNdBjaMARyx6C4y9AB6UdlNFjLAWyOMARfW3VGLcN5DE
e3dH1Bab4TMgufD+x2vXLRmw0ZGYN7zoLIZbu9p64kFLN3/Btd/+gf//t1xlt0WUt82//82U8Nyp
C8egyHff//43hCe6o1NOOIJwAHDsjsv3/4LVL6uhj1PLwKip70sNycoq+dUOxTYh5iS4h3KaoltY
62TCiOWYbWgriqM8TV+cIdS1aPTSme0yuktjTXRPxqEgAYrzK9iEcufntzA7+xKG6tLSNppnMmOn
btiYSP5eIZqgDHyefqH7rbN19gaF44QHdFs+d3fxffZYPrd0HBbmsv6J9xBrX9MPG4PLpjune9Z+
dJg6JyzG+q21GZlIbMQdNzO0BltkM9ipkU/j27cwNo0bs1/YS66OBZg3lKWTjTuqfRYnMMwD3eyj
2xF6sf6pu2/3MTuC4w1/MSZgaBC/OKCcaeEe2KUtAaa9xZ+IIfVv+tbIX/sHBguPFQcdqw2sYr7D
VQ2vQUPWj5Rsh2HWPzp3nLIt48d7xGbVCxILeS7WZ4wSeHXpDad8fnskUW8iosjepp9o9dfanfUM
BXPtrYKf6dPF2G1tokfydeqz+SqtVXRUO30bbuwzvlD7vSkX2KdWWO/bOzCACJ6zlwKyCK4XlE0r
5M6YI7lOBW6Az3i1iHa5A671hitsvMwIgEfSqX8Ak0ViRXWwbBfRcgvMEtgnE+wQA+FBzcaLAz4F
cOor455hpRFS6RxpkUMXn+kNnLbI+M7jkipjqVVbiAzEK90Ea+vW+M6yXbUdPtiC81aZUG2cffU2
Hrw39pUbKrc1tflWwzG0nEEL5zfnHSUhCtHVPt7I1f9w5s9w//9y4rumbtiucD3P/Jc8DED2DYou
sz+bsjvjWQqX8z2G0+tJeK/EIoKVjKB1vWObQdmE0egJR1IzE79nrfL/8GYIQvgvb8YgPFZI3Sb7
4F+vQiduB7f2uv4cmfQK+a/Vd2G+GvmIQLThsGH9WOKzi6FjMAe7lO0lYICLzfIJ/0h0ub6d/19j
KoiRsEkL+e9jKh5/ho/mrzEVf/6LP2MqPOvv3AdxVLiGY7IHE/ywf8RU6O7fXcs0BZMy0yPWSv7t
3/4MqrDcv88pKp5EQe4ZujEfsz+DKkzn75KICptwGF0SZKG7/5ugCsd2/uX0IGbKsU0CMUzb0F3L
NsnE+OtNmlmKhiC20Hd2XHdbt+keUJ4H+HbQuxTCPbkeNBvTL+8zIiOARY3HXHnLaHJW3cj/YqYE
0SJ7puko146s7y0n+6gbVHeaLsC0T5Qw3aNnc55bHr5ZRz70rXGkdl3WIT5JvwtBmEz2U6K5xSLR
zeaIrOYj1xU2KAD6rIgDKW6uwdYzMvZGjJhblf62luB5wNNOeULlEzLZoduL28C5q6zm7NSDBNTb
+6BQ6SZqlXVLUdbQup42vUzWDtsVU7UQqieaK9pX7Hmw5ROTlbOmvghNMJWGuexBx6QpUPVJ7OqI
loaIjHIlaYcqQz1ntLEmA2WR5eUbTYseG2+mBAlABgo/wlT1sKYjLNc66OhSsXXym/eKbFlV20cl
ALwPGHRcweexsHrRkQq8Lzox7iPC/Q5FD1q+N2cKfodghSYAo4JY/vHMHirzdH3dqF0L9op+ksI2
zhNJssQMRx41YGDxV9jNkbyb4dBolrsch8lYmq6nkcZdBLeEuQa3BQqVvOin44QJBVJCC8XVqRDL
E0+PER2P1fWpKnzIsvAIdbjBlsnahajOfhRdg9VD4N93mLOeOmafgZ9rF90LINsFWFyFJv3L9aGW
o3YpTfj31mfmDYzlJtGaNzJ1EW4GhTrkmblBfsRrOkAtzecox3hrgBFmiDimBHex5RQWW2XTwOia
C2g3nN6LFoH6sc+FONbwv0KNKhkxuDh6fcFgmZ9D67ALb4daROeop0M8KvonpNTjJ9VNUI49tB9X
105uMqqHZozCzRhAF1bCaR/y2rExepw7bxfaRv2kawUP+ntgTSg55icmIUF2X3S3xC/eGH3sPnU4
uONci171VKQHGqZEmrpN/DqVNM9G3XFXcWO9DkUzPvpW+9z5RfcZz0KdYbLtu86lIUri2bAKfZCW
gyJNHSH/WWiB9lMhou7lUJ6xDwDBTKmDdT0gryNXzqPpWmdkXi29iB73cW0+DKhzv2WV7YK+xHBa
AKgyNDd8Q4xMPett6gQvBuW8ex/2Sfxu+IZ20xuFfBjpb68CFF3rpgf3L3MEKinthS2Z9eHd5Ofd
Ikqk8y6nYFd2if/ZUXYRyXZBsdk/NQLx1jxeJnvAal4TZPIp3qSL46N60fuaUAEN+Q+J18Fzkkgb
CSshSnLwgucssUBSO4EOaofver25MRTqOua4cpuUanwRjfEyokq+bWyL1mRN2odESo3mq+m+sw/N
KP37ZKLpM8jqwKbNOzdDFsHsRhufDhGsKwPWjJ035WPoqo0T86vTBptQFU/do/TrZo/+74lVHQJp
Gnww6qko9+zptjD08RQmIV78bIBtwMV2qEpL7GmMIKNLveGh0PrhITfNrXJgcvVN3uF34vU+xNbc
RqOxuv4foqk95FHovLoQGLXIRuRNYrhz7LY/5VG0/+dLHMtkE+jRIXJxgzdDXr7opZVtJlngbJqf
jqMJvBbWj5llAYqWLkVeB6e5SJo7B3/H04i51k36d7eSwOqrMH9s8vQc5U1wuT4bgh7beYj3MuGa
GNhsP3IHihb0joPjGCX6S0YEs6wd53FEDcvewnt2dDZoupveF4YJDW+2P/UUE7aL6lOP0+xk10N6
0hC6FZaK1zIwGQOXA/ImHyiCafV75m9iXQjfeShtlzKfNPKf0NuoKu6OXYVvwdXYoE9pkp8gHoOq
48Z1E3RdyE4Ux6fuFc+BrTUPWm5kB8Vyucz8qFyLsoy2pWtdAr2LvqU0LjLVta9hrUjgSUUwvmh2
jmXHA1h1fbokSM1e1qoCwdrY4jXlrEpDI3mxPUS6AmMJ85RMQgqdmoXO6YXxvoQa5QbFq1qx5Nev
OnGgYEhQaJFp/9tpXE+ma+BEzbpnV5tHAxi5dnXnO2vPayioA82/yw1Ae16DM/WaIy+7yr6tRxwU
Hfmy5wo5143ysjlWpva3TAnLZ1FwUDLRRochys9+UXqXfsJlj/gjIEjKiJ8Qe9HJScdXxDr12qDf
+oBoWt3JDlqFrQPB7G3u1b5bbp2iSI9YII9JJbtbOyk1LvNYvdQO5NKoyMmeUtHT0NRsbkTe7Moq
ip7MukJ6rPMXXb/LHEwkGhVBNpFhpAO+ckU93TquujOCSR3+eG1+mpNcTVKI/kzMeHuS88P1qz7n
/fQdeR3tkMDUFohur18l6QCpdcKSlIVEMVgBqy/9cRSpdeMuZYS5OjJNxh0JspMMDSnjxH5LTPwv
c0+IuJ2CymKjiURwwDKIxyDK/WBtSDorEx8C54/colmBvR7iYvCqN8s1eoJ9cDunutoh/1yPWszC
3jtUObXwj6UPMilv4zPdtaRmrtVmdxp3Wbi8ibHW3B9joiCyWRQ2mT6hiTOb6tAlOPwRWj30PuGg
ZNkb28ny3aWQNZTTpNxZVvUWeNnGCDpzNXRJv3X6+pObMLEBFcqkYITb4BbqpRJJfOrs4cOuiONU
YD2Ew/qgEszX5fgQdWkNII1RtNW2/NqarB/bbveW+BIjOQpxxR01WfRMi26aergznIlxTl39+hG0
ElXry8rFxdG0kAhan7AQs/u2BjozNXusTJBY2WrYBQs7roiuxyLi2M0rjaobPVYOC2lqroU7sI+N
Sqi/CP5Lr/wKED3ecLU+a60z0SpCo43xdMR47kXes1WZX0amnVqhMyfyQXTab7IMN70h71QB7ytO
+x+hGENXVYaRLXKfGEw/J8LZNC4hwZXC6VyOP0mJGclJYfm0w4vjl19d4aJpnYIDpYawemOpjwzE
B8ySYXgXTHj4nTUC8G7ld/574bEtzL8Vmk2RwGLwGIVvAuV3Cx34XEv7aOxBHjipg/sjCr7MhGaz
ngElpOtUpV9RXL9OtrOc0m6Tj6C7+ig7+gaDiB4N+uQYL0WrP/gMawvleeuM4TuZJz2zkX589gml
LVEDlIGz9U0EaV178Sewd6NYcjatkLQuyAkdCH+TNaM8MwSdamkfSd/c6YG+a4AZx5q7JXCa1Eqa
b9IcHqUJeaXQyoahDmkVoUIqh3eyCIYbEpTvc9E/mtEEiUISeGPF1ZKrnwmFhJjQR+FamlyS9J4q
06GBEOt4pNH1u5Z7rGD34x59KgDath5rvbWPyupSBXYHE7o5Uj8lgIcYRDGFGwxalITWL1O7b5ha
I/d2oP3pPk1jT1xmZa3F8CYXOSLqiq/msjvSucFkwauD2/2cet2byKpDMeVfeauXm0YbEe47RELU
fczHiHzHxHpQwt5zKi5ED5APGzHIat4I/wKJvxUnBDdKRqwlh6cO1cOYZHQIwf/mEqDQODdXfcQ2
nOq0K6RLclKgP+uFdU50ZKGDZxE+6cQE+8Aib+Ce0R8nczOKab2aA4Vc99xk1lsz/xzDcN6IwWNI
7wMAl/TmxvCnsrlGLK366kqALajgsMA8icx7F9L4jOU3K8AtKnzeaomwA5pY3shfmY2ftmsezbYB
hZQTjxVG6pbkOlA89HMibfzoLCCthv3Tuf3PCJnZLn+axqZVWmRHOw93TsMhd9LwK3Siu5ZpEgbN
8sMgZgC3MrBcdwQWx1rUReW7SyscAIzcSGfYFmF4omB+NfruJUB/17juWZbeXWpCXS6sjBCL4U2X
6lRUzd6utAOlkXlT1OF3aFjV9QTMbHx+KZFYnYpnUIp7qRP3oGhm0qZ2NXQpIl0Wsrn1c0TTfU3a
Vjo5dNnAc/Vaf6sBQ4tL+x2hwG3A+utqqBaKgSyYrlFHjHnbioE6k/togfkyrrPbrvPLjZoEtApo
AYwlLwEmeYKN13UNVZJ04QAadLgs5budAMKqpulHSaQOdVIdGiA/WbwKY8BhFA2Is1FnbS2C/ZrU
bDeu0d1KeoAFA3rfU1CdRby2O6NiJtys8yE6qYpkk7Y1QJzT1zHsSt+OlbNqtOIDqara2WIAVKRr
zpn9/toOSlJkkbtQLbE/NiSfgTcN4cmmcz56TXgrav8xKurfZARsrzoYVxZpebYtiWqKH6SyHlwv
jx6TwnrxfZb2AAvBUvN76AcEkFBlNTvH45TKPRAByPUvdtW+GEiFj31tEmMSjQm5pivsZRVbua2n
AQOvYv1eSx8j5jGQ90obAMGseOsu7PzsZTByNwk69DgVISL2CATZcGGCVF3sbDRcZty73ecQ+w5w
svyCEiped0ivlrpPVB9H7aDxl0KN2I1WF6xKPb1oWm8uK0deegya20DPkO16MUVL7UF0b6el5NYP
iH54d2uhduwTd04YEnYt5+A0h8iTuDD3dcYuPm/0b6PFylKmmlz2Huqa0sLuZ2Yj7IW2em2YO7S1
XI1s/B+SLOpASbofJhOXRVBw73t3EMgskPhN21ayb3Y5+NieoFwXkbgLR3/NtpbcjlreMydmM1Fb
zwQIs1zWONQ1wKdBKy+Nk9+NPjd4QZ5yozSYZ7EvD4hZepZXiadnLwEUwP4YtSeECuTRedGy9qJX
J00RGzn9qc+JwxpRsirchNsyyYKVUdlsrAMMXsou97XLqDBOyY7nXvKP59cXLc99SfDPra6vY6su
9+7VvPgv/9/1aaxHe3Zj1eb6T2vyyopopoX83z/y+k3dpyLEUna8/sjrSz3chqESjHUkC61vBflB
F2NzE2c0he05cR7kZV2cgSig/ep/woxith31Vxoep2jXIObECN3umIBfGOzucAUB+4ESmSv31Ym6
T8QFPyIefyoLxo/Cq9t41s7q+58pAYNTFOEji9gB217lER+E/BqTiQkVbLLNH5jH7ClDIM/GqRhx
VXXfZN6LdYq06aZzjGNVuks7ynM0aHSlRYtyFh8BCLiinXvCPHTz+Pr61ZT6Eq8EIYymEmqrGHlf
v3l9CNs2A/nmPBH3iTzHjD6yMHXxOqRbFPUV21Vxkw5g4zGnAggoPIYKdqAjS8gaRtNqYLmWqiFt
i+cle3wCbrZJm+IbMRiBICWgYVWAaKabNHrIABDFEIToUJ1NZvaS2hMAxutYfzIAB4Xx+yRDTMZW
YB70zjL+eDD/8yuX/h+lVMBFPGTJQXZmshtneocZP6QZirjGOs9QENOlB6c/tGbwnPYQxpMM1Ryk
LIeg8sZ/EtGwZW7omAAk3GWPXKK39JWp5XsMDpsunk7MfBit2eYx0KqV7UCuItU1KrpNNFTsZ5Zp
yKaHc4NNCmAt8+AXqK4bBHWZzVZfRHfdPN8eFTM+sWo97b0yAlYGkWNl8L7LUe4Q8cHZzc+OQzlL
0ofw0jsUQgeRAzSu7oZAncq8AqCC8ATQl6Fr763fL+n9UeKDpy5wQavw3Zj0k1UB/2qmAF0zzEld
R34b2/qtzBFDhvc5kqMtVpSzN9Adx8DoTul6auxDt5ZE3WLRLo+2Hm+yoWYKB8hplCZWm/iSBEMF
fR1eZ533m44NNRAbRPuN4AxGAfFYKBqXRbp32EXJ9HEcSQaxTf8Fixqehpj9xbD3zIst6h56Rkvg
A3ONOkYHGpXprRnvLB1TrG2Vv0k5LjwUGXKUzQFT095x6QjInM3P4BXAmQH0DFQtjix2Zj6MiKa7
cocACcA0vNVWHavMfypKF12+nVyQTOIVLy+jnUPMsd9G32c6iKKIpWmPX1o5+J/aphSL0AnhR6EX
mBSBBvlEfdnE677IXnwlV4MBHC+NZvlaGD2W9kZlULI7IqloUkHxl426KesHlAMSUlhrLmo3sG6A
9jyFDjdvu6sDxjxvIW0HifyYHROT3+bLLgTQH3LZ4ij+iotMLmnc0pnE+2z2JztJ3wdf1XtsA+4y
h4yEuGHbumG4yEoMcYUffuNYVPBmqR6tEtgFy1iKnTxOoIejI3uMATIKNCT0iPrXaqaLtulP7zYv
iB/wPU9frVeR06klxdoxyUFGk7bLpofUxFPh6UpDDob9RdeecBF4SzskzWFUJnwgBwrgJk2j+0zo
F/yQsAvHuw4VzM5oX2272WrtixJk5kAw6FW101P7Ps4JfdBxz/YG7pW0ikB6dc5vrVknDettUeE8
qMYbKvRT6uNknPAC00M5N2n3U00R/Mhby6he0sImj66Ea63n2M16lzuaA1G76xlWd37wpsriy8CW
ZTXacbDVxQ+eJReihYUP3T84V+nfGcgVCfdI1y5JBlWjv9iQOJ0hfwhQOTWkyck0QUeRLppaPGRx
jdGx+EiqESpO5BuAp+EhtYl6C20v3JST/enHaFuRmCIrcIrHMEweMN78htwozKn6JdwKwXB7l+rc
c4RxHBpf0ML8nCIkWdwUDCP7lZ5xalW5H4V4H7GHqMljj1kvGxsAWVnQ+++Mgkw29KEiwe0Jmc58
q+0h3nrT9IjU5YEgPqzjK66up0Lv71Ip30sf1h2y0I5GPrgjQdcMX83WG59U1sp1MBb7fC5VUcT/
thqhmqZitudbTzVLgAqMi+3hNdQZfhokLBWTgL3DVjCeghNL35pu210KZ0hzvoBykACNxzUx3yzj
rKje3DE/F1O/a4fgDrvnvWtTlE10ihVtD4cEmj65tYueDMUIuCwx0Y0DPs2zT5GhDzeRJR6q2IV0
MO4cq8f5jH7d7o23XveIOULoKSOTpAz8UQG0nL4yGbqn/LlFCmlPT2L6ISMVdLpyAwqeqRju5o9Y
ZeWjl3qEsnJHSIh7MNvwS2NfthxLxrs5f0L4Fk8GPeUmX7ajMZJC5T2ZA2hZlyezf6Ceau6eGDp2
DkZ6GX11jTOe7CiEBehor2mUvlmRnLdWHsh70IkB3mEyGvICzEYWXa4XUgtrSCt/KT6eskgURHWk
ZM+BJ6jkbeVCXO1Hj267RiKj0A32H3iYR314ES5/lIntGuYkm0UXTDNq7JNpsC9ykyPjMX5Wh1aT
M4YVnQxlpl2bUOmfPmY0Iwlvo974TAWKc+VVt4HRct03/WosSq5Kkw+wjulgz9vtgqBAvQiMo1vi
jjYS78zR33V5Drc+oB2CrwlRFgNhNZujA+kgXK1hegkX4Ivz5FTu++AgGBLGkx/S4Oj6X2rcZ5U+
OKCM1tEIXANx15JzC5e91aN3dUPWFSwxSzWEAXXkuPdrfGZs+iAsuDoKPblOBrh6Jb8/VR15qMpm
QTXNz0yi12x6HCGOf3KUeurTYZE1KB6nCjtW22D3bPSDmU4TSgI22t6MT1GjQ8uVurSh+aRLYJQG
Q7cJgntVrBGKMTpEKkuHznibjI+sB6jHCAYJB6ojb75DVjCdhu7DtZAVyj5cuVlnHLHrISiQGfjJ
mrc3IOvnPtouBwxcLGWgQ4BOEVY24Y5oGwFoiXxLYa9dBRCndrDcEFNOtkFINWHEEK3KNjQ2UYjm
WAvdFVSqufWayH0bShyWAspXFD7VyiJhsa7XdUtKBSk7FlAKVUHVgv81cs0FF5F6d41Jl7S1Htpq
eCkt79wFzDLSSnulY+vomDkHGGDbDA4H2LKIdZYFLYqgqIbjNpoAkLDN+0WAjcWjY8/KnG8xDkBP
W8FC0MP9pr/uwd74pG0PFnucaKYjOLbMN0w2LNlp9D0A7rMzwYELk2SFUKgLDHGPlLjt1qFZPIc2
TKKWN9CFCEUwi9FD8hQwgQL7qyOXyuMUN4p5utkF8IkzuMlI7In9IOVrMJ8CVG9UQtoyUBNR4On4
O+Aux3EJ2gTLte5FJnEhoDt8f63nVnE2WvVseOyfVHMhNI/DS1gA/aQRobVWhNZSYR1in4Jvok6e
xIRHCvxrvFH2WbjVcOh07PtpUBjHMMvYPgR++KyXMKOqHuMoEzZcEs2HPbnVIiBdXZDVkw+YNSAR
8cGF6KompOeSowRIhPhNkw1W491E2vCoJ+UJ9+l96BVs0JIQLolHfKjJOGmGUWYDTazuR5b6hrnK
S2LE5g2C3aehT2DEVzpdeMK/HLfcwWiZcDqO57FofnKtctZaA8CCPr9RPhstc2k3EjTzouizPAxN
hmyw0zcaJG4nvrgZQp9klD/o++j/M9fLaVdr2nwHyGxG0D3QekJBscfVQAjQ2SVz4iLcMYpyCDcD
n3gddB+5gveL2twzsD+3ltJJ3tJXaALv2NA+hn6P60RC3UdAYuXIzFodZneGi81vAWx0Q/3eQHkA
PQfcKBxsGJaoBo3RuDgMCh0fqVMoufNZWnKaBcbdENo01eNVwjQFZClLOiV7uW0EDrGynmWkKRns
U0ON7pB90M3+EPe7n3VeSgBwUmR5+rrhLmMXBF/XxN8VI7MFtKhHkbJtNukELOpc485OE5DfjMwc
viNjruWgNe+OH5LlYVEY67658oSMUJVOz4FG4k2mYHP0so8IW5LjUunDlxK85GTmLeBE1E/DPmDy
sqQxxqvDfesoBMMhMoOwOGCc2pYz8sZ3JWEMBlSIzALIaSIUpOV+PzaevxwNgo/KinxxU7rg3yN9
FhVQTDovvrDu7IEoVT+iSygNLIYifyuCiKShZxWrfBkWMJfSjlgdiyDaXFRr21TUto+iNAWsN9Ad
2Zx325rriLG+e/ZTrmQmT4SRCw2mf2Dra9/qrLXCFbco3Xpk/TEIKybuJBxYaD1nXRcFt2xcuFm6
S8YRDz7xWVk6pavUdne9xxIX5/WOWvquUAx74j48aRbThigddlHiMaNL9V2QGtN2kpQhLsAjQcr8
4DX+RiNSDztEtM4bSgS7HtayU+DFoxbMNV5eLjrttajFPqr8hMAizN3FQQ/IWAGNgvW8lsbKHmFA
dmmHLyuBrNMVXrMe2/ETGfl0wiC2ZHqWLvXsPgoGqH6aOPkKsVxAeBtDo1VRxMkx96MHX/UUHkiE
ac/StQN6d8OodhuFyTpmOokuTN2zj0VUqntkKTCp7XKR7ru82EzRvjHzWydnsFCyzybIPb3vu8B7
gXBKD6coHe2b7txqat1N2pkLY2SZsb3m4iPbWmpxF234fR9hV3LX7HALC4JWB7ss1laXf+rgyYom
DpZTKLjHala7GumI2EF8dnJzzxJ6X5KR0AGOWTotMQuDjXI5dqk3obFC5BWKZpv4Qv9DgKciYwuj
uFwZrFGYE/AhwWtgxlLue+aRgTA+cy1oDqrULhWmRTiPT3Ik19j30+QCkM0B9FLyJ22DIgh3bEsO
GpBS5ge0Q5BG7JIKhjXG/kWsZ7ejIvdGRHNcyxyO3NxiX2XUgbvQMAV49q6KCBKCuqeIV+ZIT6sp
CR8sSbRLFeRqk0alfidxrt84mkUGUHHfgdRk2zEzFzvrCTjKerIRltkMHXedAeu+9vrVRM9/reOj
Wfr5dJtqZxtYzobz7mQl2hlRAcqPAQHi1NGXYA+HeCeCpYAZrwrjJ/lKQ/+Qas89GnSrYLvXB46L
4JalR/+xevh/bZM+JzC+514QEwf1obP5cgE93iBvuOu6oiSdiCOJKZnKVWbuynaRgzONfulMyfgt
t9bjVM5pbtM2Hsu7biQWCDNovkyydoD+7Er6SPIcejZUVZ1qj2iYU1an4qwl4hDE5NY4VkJrTZHI
DEFmLMmG0TOfRsVJB8hFd5CdSEvWtmsuElORxdJKqMwkajL5sM8zx7FXkDkkhIPsP/g6j93IgW3Z
fhEBmqSblvfydkLItOjJpEuar3+L1XhXB41z70SQSuVUIpM7945YkZvLnOEyqZSOalatSSeby+0R
SwGgnkZ9OqXQFraoipWlXlnbyQMqjG+j8SqIZAmMMksHMe1353zrASXGFrQLtKJhz0v9m5JY7Wcl
saiUsV3MloqmfGWBZGNmWQCuYjbqpwK9ccqKbSO8rRWNb9vxuT4HsAasInO5ZufHQZJSmHaVDrIo
3wm3+QmNhDZX+iPK2ltJ/iOeciwSImOI5S66iGLjRuJzjPsb38ZJAsY5GLG2e7F6asvkIRG0N6Me
+vjUP438NaZq38f4o7Vbuc7QoawjvB6Rg9wUVhC68VHnUFf9/G9K7lsrd7Y5+h/D6G4D318V/NfY
7ucYCgeSvKYo26rSJYSrTL/NiCmPjss1CIYdsom3jvE7IYAsRH7VfEwQq6mkdXdyd1kIaB37wQ+D
qudJbVjKeX26thDzu2fXGM7N6AWbYKRd16ucqI8SbFecfTijZbJymkff1L8DB8HyQO1Pfes9Kmcb
KcvZlElPWFt18f3Wge0Pix4c4zqgibvsS7PZemnzneIJYvNJBZzpbnXXVeIYu7a/ztt0U7kEH2WG
+dC2O8VUhUEhsSJZBItCFmjuNepP6EA0nMxklTayRlI/rgQdDdC3+bvjzczS+bLkRQPrvn9IuI4j
tk62MlfNWuOKaQ/sJ6VDeHCZN38YxRFbayG8CnEOKPp0xehnhxCfhzPM+Z0Mu+hoiqWjOOB4alaG
pBHb+ui4FZ0O4T9oUWYjvmi+kXaxicqA6pnOCJvZshrUPA4iVFPbljHFpmE8T7r2XYeDODSy3NfA
wu69k/doDFFxbEIPDG7i0O8MHxx8qFnS3Jb4tMKuwrcbr4IhGi7DRJbCvONq0hq9HZ7X0SGGWK/O
wZSrc9k29dazpL6MvZB8iZnqUjXli+3p+ituvfvasj+BDb+GuRFsRTKS/b7kjLi3abBuLUhXR6RR
5HdOFJxl0dp4OFkgU+EtaTNBzXMhMIa2B5n6BVrysIdMVB50u/oE41IdcnwUXYBRVVqwwk1KzLKj
4SNr0HJ1C/kxtLcRvhlMMTJcVxUEcS27BKOGZVaN443hJqcsbOtDENf63pn0GxoH9LCTiWiSVVKx
GOtRV+1aYSDqjXt93dKhXzYp9sWwbyiw++YEnzn4jnJGbEMlCXLwtxjMs23AfGmlm9q6Q9GPIRs3
AV5MTQu5ZlkcBp5ClT06D0YZWPciK/d+X4vtEBoPMbOo3aAXIaVpcChtx9gWGM8Ug/2D4flnzYWH
rw/Gk0GH0BYKf3egAyrAZnUwLe8jkbQdx1pkmzG3GR6mIAgNxa6lJSRCdC3nO7h59F1Qs/T42Zga
xNVe+9FkwicKJ1sW2HQBeNIhC8hcTa2hWRqzY52N8Jz/5Dd7dCA6S8k7qDG5zPtC2zB7r5cyZgzE
d6RXxDqWbzjMAQbBqcs+FDapG6NT6z7HGminz1mQ3cWZ9WlnzrqVObSKTOE3Iuqk8jdd1N/DZp0V
tRBdtevuV1uBaPlu6/ZFqyApxcSGwkgFZgG9d1txXdZl/e2EOYWp75J92cqbvjW5UqpDX0oc4lW4
Z51iN1VgLEk0Vl8LaV/uB7iX2HF+xx4UOhHHb7LkupzTro418kyzJj3kHNQ7yxMHHWXS3qqorfty
wFa+di3KpzGc3gFBkTjA2BWA4VovmWLE7Wtg1jGxQe1bY9ZkOdHCW1Ih/+lrCfihKaCZA0RZ+bAa
uJ0CucMDuHaB82ocr1PfNYhucfrpNW/WhB8UQrXj/YMUUu5Rsti4pZjoDusvOtX9ylXqUQ/rFnM8
bWJRxnLVle1jHs8Gloa01yKwrZUdYTwCgsHakgaH0S50mFDRE5gs8O4lmBdpWmpZT6QU6BErH1qS
ah1a40fdEk+XDhKhlHtb1rrYOv5kbzLmDkuEK89pTAnYT8UzeNyCJns3rTK3vCi9osdrQgfzZP+o
gy3bVaucsD/Sbz1kCA1oEEZU+8iH3ak2IjpeSSj6TEa5fkc/BbHmzEz5v28zr6iX3zteWSq/D5GU
QkunitriaCQFUSnzM17vI6sZLHP9mT4+3sXfV/yLZrn+HI8Rv7o+4D++/X3+v78BJNCY3v5/fRd/
3+TfV+R6B7rgP28JRZCs3Ep02dEBgPn3PV5f/e8bub4aGPISnO7/fD6kEVBCXF+xSp2p/vv5/X3y
663XL79/k+4ONecDB+neV++hg8nZg5exL/LB3LcGxk/DI8fm+l2A9uHvd7+3edMEoO735wSRFV21
/7nn9btwXql/b2uCbDkEidhdb//7DNff/n3w72v9Pu6fp7G1WdZjhMbScOijr+POACwwhje/b6Qy
NSYQ1+f6j2/LhmOV8ADez/XJi7qAmT7YT3/RKwow5Mbr9JsrMeX65UpMiWZz5D+3/f54/a5o3ZOb
Fv7mn9uvj7/edn2S3x8nqlD2PqSGX3/7+4vfF/u97XqXv7SY//Zc19v+eZrrj34LYMxoCOykA7L9
fb7/IM1cX67oJAbef57m753+29NeH5NO/sFviEy7QnWagrLMEBqpOjNoxw1ixmjzl39+1K/wnX9+
3eugsbxN4s8dFx2j8vVBv1/+uU0vFUkyg7CXv6/wz8v8Pvafl/pv9zN8EHuoOv//u0VfWBHsOl1v
vj5AyJ4Z4D9P+h+//+dFrj/++2vNJ0dlJPX7v34E/+19/denud7x971e73O9LUJBtu5d608Xd2KJ
zhcZ4RXEVfQtow8jt+r2NmyBcfxdLnrrWQOzEkznyJRP13WhpIV3iJKy3AsrdSOu4HQf8rVJTgEt
RbZsjqXNF7EUmoTxQd5AuWX6Wx9HZEhHvM71kW5dLdhiO3KtjJRE3lxezJTWme7lj3pQ6zt/Jt0N
6rHqYlqOGi1NtyCPE4LHFvVCuJGBummM8mxPXDiCjpq5ycfbUapvaJerFCoVojSyYGDbzD1A8FTZ
OK50r0KRZurBNjf0bz8bHg3p41esEEXkA2bXGa0xGhAjzZwqKUzPeQlhvIbgh3tGRicHFdQ5nOcw
pdUwBckvuYEWgCE23CAAikedUpgpulyLtIUtAl130OE5uP2k3wnPMXcTDHLLYbs6uC+UJmxtWggE
PRQM2mDElsTtXIkxA1c5W30+0xUcRjo2yY0wDWKIYLKvA61llks/BlMLQv/pyRLZvpDyjEoXX2sj
CFGqDmU5ZhsKqHhtc22nQjlFIROpJKLtxo69XDXFfoy6E10J9hgJbUBNnyHkibHQLaYAQSviTV/x
2dktyUteFD2GzBAniRFTCzy4oWzMCTu4SdXw07h8MJ7y35ipMx5V/ikc0wRuEc9TJPrBkHLYMjs7
mUoHOG8RwzHW0UulfpKAAlLXqQiGyfbIdli4mmx3rcn4W6u9bSwcPmlBO11CUlpTGz9TSw6bptJL
shqbbze+BXtLRCdaW1DrtJK3ljaO96YGXrfrNSpzmKhukL43yo/WjO/zndRoEMguqnFNG/1WtKQ8
o9FYm2Imp6Nr3KXe3RD7NZmcvOlhQvMZYgU46AX/aLmxIhewJ9uwhQejmbEB51JrsrOPtJ8Wqvaq
Hs7zEWQmTnvOoukPI2zK5IbxQCXeW80NLqXZfVW5SWQypx9ULuagAzh/RL14K4UOjCHAXcOYol/V
eENEQ95thnzLEqm2nVKCA5wWsiUN2RmW3b4EMcndjkNIUIHwasxxS3u8loOSbFW0E5zJQUGx6Gx0
dBqg4Ca4Gw1iVCvvU2YFuEk9/BiVtmk9GGa9QV1mWGf6CfDZCqxcfvStzcrXciCb0BimV78acWqL
naH9cf0C8UlsxXvLIPHHT/S7qQ0I/xizVRCpx9Hw8Kf5p86j+gYqBLpNwT7V0q+0MrrNVFEY03iU
G817juYK2k7yAJcUBDChCnohWnmaQXNLeCE0xQ3jJhzoTuRMXzv9w67mkJ8RynpXPzRp9YSYHk88
nUrHl29Gqy7M0PKlZ7WbrFXPpR7Acm0SOuOBntOkIbd3MgYiB8IyQD7FuCNxo50tNJ062bh3EvGs
JTRFsa1lGXukJof7VSTyYHkEXuhGtzMsBJdZNr6EvvoIwop06JgE7el1MtMemVr0pcekIjbmk1dF
Twr3wbGIW2PTH31jozvK/2iHDn5CSP8VMV5SUpA7gflTEEXc6s5b0tsXdJkvKvNPwuRuudGfLR39
HVCtZK2QtLSyAbdKv8koxm0aRc4inopoN346aquC7DEtunejIxxOb8dbkWirHtBk5NBJxCTB2i0Y
hFXgSIyio8FaE1/DMUHQWoc6Lvm4srJqiRAGm8VeDliwsGlVy5Y9IpjJzHXx+zTlEUZQndvBHWqU
dt1DMl3OI2RnyFeQgFkI4JahwXvtww7skI8vtwFbt2ia/EXa4FbtdlxlQwomLIVH49Q6DZmBiRgq
+3WjZc9OYt6pYW5OvyiHqW8FTMxpEETE5neppd95THpnZdHlqFG56zZpim6OY6ajXIPmDnESIY2X
MdWKxvDVQKUw5Og6+7F80JPqUs0hgsV4kh2NzoaGldnzhsk88xusd0B46/WgOfQ1dXnD3GoRl+AN
LTdk3xoO+9LgopCT0eQAj62w+dqtE4Ia29dM1d3GxTyUlZc8pbFlufuqcj6aWK7LQdyCVc1X5ALs
IsjjizCA/tn1JB04Xn9omayHTgHijqvuurMSdO29SleOxuwGcR/Zt3YxrAJL+wJ0dooCuP1WbDEZ
6NEouc6WqfejMKat2+bQZ4W5taf+nEbFE7BXAPEZQvQIechYZW+xzWGmla++XiYHBUbUA+1V3aMB
fszt7HmcyFMQdfMY1dNXOTgvZomuhtZw7lQbJxzOk0dYLg1Xo0HKajjOuZTIaErgAjTXZv4JiEAw
ZIvY2fYA6mhDbuM3pvbvfpg9OrI7DQQuJnqPwDXbNSJ7SwFOYqxuNmZHbWARYz7NxG98bnpNUyuV
5m0Mh8mqOT+xVdvZjl036sOMWV/cO0jsy5Hgcft9bIf3sJnJqRmSUK+kTRAz8c3Tr96Nn6xqeFPV
9CdhSKtCazupeN+J/JH5KhM5vbyXuEq7GJKDSg2+WNGDANe8LadYrVMDWFyO4VX44UfjNXtYNncG
3c11Ablo0bfun0Y006rlCrvoWiQMhWD8pCO30ERPxrFerOA3o0Ev7tKQWHMDYcQaU9R2cPz9W94k
c4PM25cDY3pMauFSGwkejWKuzZp5rLKO/XKAoF245m7WUVcygCfmpsfW/tJzjEd6/wppsNvr8iWW
abXQCYXxa+3IyvcQ14FcdJ3LRx9eDEmZYJvbNoF5XwabZtfQQm74WFgkkErEWK4WPWPC9wg84rJz
5SX2ZvVC26zJtnBWg39Ky5J4H3gIDIUwqXD29l7wJ8uGQ5n2JJ8M9QuqkJPpt7cdSb1Qyu5kG77b
OWIC4KoFbJXszfVh1kyYPUFB0tSyBL3hiWMD9pCzYBF7qWqDVNZ2WHuWfuKU3ArANHMSa1DmF7wB
qG0wA+GZ4XTpXpyWttyUwThpwvImS2iQ4PLh0xToOa08fCyd7I+cjSt5m5Ek63dPMY34XR0xVUHQ
4+JawGOA7rwIFVlIWrRAw/iODQZWXWdunLzauI06W7V/bktJZm2Alj4D3lUxWrc0dAVYqPMUdaoX
utrCmqBQKosP2eVjdF0cBLDjgOGbLgHGeNjpszBZzR/QU0uOOcRMaKgXdlPH9y0R4oHTPnKBo5K8
87+JDiAxiyQwAEj2joSlR02M7Ob87h3NL+x5LcYu273Xjb8JlcdUA5qM4SOZy2jSAOshu7usCP7R
OHkowio0gVXI+IxZH4LUPN3l5O7sYUy9uBT1kit4pyQ6cGrjmeublIqLYXwS+LFU2MOySThcqvje
YPlZNR3nWhCkjAmrUxiXP24T0x43GJen1lPQeBcEJ5/GgCplImh2hGyJbt7bMO49d2F1dCgWQ5ps
yg8vlCCLpCbBI06fqbWfPceSJFUY6KPN4YuuFMMWTw0Xz+dSQ9xg6nUfITkBievcaURXgMeqkG7D
kZT9klgX/cZWOdMmJ0sXwqMGc2aYcRj/qI0vWpIRjHrB3B141tA/2XMom0kezJhrXFtd9sFOd4sN
lWGvlt5a9MaZuX7SEiu2jNluqmpiijlFiqyLhQWhbmV4xRMKok92ysTMpBWyV4OJv8tBo/2YgfkR
l+k+cJgOxhGUL0HGlU76YYSYGNIhDDYSZ6BXeEsfU04y2ee68x9zrfvDaMfyxSkegjWS99WIU3qB
1WgN9JdU1TkUrqjehjo5dAUQG2sGA8v3ShAfM/iIxvQyepICyegggydAvgRr6SF1J6Z8tLIYwD20
HDoIAcQpjFcm+FYjucD2R9Ll0QL88lKQJLgR1vho6piXEs7AiE8Ytl04S87+2AhKVhm4HPaIkeGg
BBnep+HA3OcpczlLYdVW69zgcxK9uIQDADyszPMmyaQca85Nar9oMAYENjLkqurVbI6asXH0gTGA
rT2IUmyUYDvGIgXfSPfwgY7P3uzd7UHgpSkLm0aGWdS8qcj6NB1t3ASmetCJCh5bQiTHMMuWcU1F
aPsc/SUM7zWFScgZklJQWVwskPSVqfVjMa5YOEP3h6H2dd0kANo2l6Op38Wo6xdRBR7SZ3avQagi
LMv8sD3vT8x8CatgubfMfqdG02fyYNxXNvBDSZbG0rewzqWlPT+ApBMCYBFgkbiSMhg3iT5GFOka
BNKF6HmXho+EB3HHa2JU+zpojxoCRaLWBLYp+ZRkxTnSnYOqQRyV1M996zODN0wiJ7LZ8pesIG5P
F1oBr1J8j0iSZE7cIQMrfGJNd+cW/Zvb9ODa293EUNsxjXf0nfZKWkB0iqlaBEONrW/qGQhw8Ejx
oFL3rmMYuiD76KxwLGnMKMkw8t8SG/0J+qfHoL3vhM4glK37oqg9AvbcYMVQ6ZzZ4iQMJp9p2K6d
iZCsWndvJLsOBVgCcJZ+64v+yVTak+53xSaMxnscbmoF2uAuB9qkVBLs2Wq9ev69R68dkUnuLgrm
yMuWJBLS6aCguviSkjnWt7cPyMYWqu62rRuhH8L1nD1VOEAPehLsOCaXtYys9ZAY7MRgoi3wGxRr
zXToPB+aENOl0eDzC+MJ2BDe08Jd95X+qmXZgfQTcxsM47YcCA1QGaaXyu2QVBEdUjWr0bb21Bd4
wikweji7VJXsvvobPd1TSdt7QueWkYp9FDLK4WUcQmp8Dd+H/1pUFho8L/ke3eg1aqP1OGJI1hRc
zcQ3EV2NL6WIs3VgbjMwJItCQVBscLU4CaM90b2mBRP2gGnnKkj4r/nODJf1e9yOBhZOd8fdkll8
5aRPoO2pXUsErbKn5FBOuyQqRS4YApD94voHUX7LAH5SGslLG0YbizRBTK/DUabmJyAIQpqJqLDp
j9MM+Yr78SlFxbbRSt9fVJzxZGy77A19TqW+by7FuPHJcBnHOETr2VZMvkJGoWUwI/jXIlOSTCGH
wQDcWjJ6vssgO+kumia2YERLBTYZAnGzi4aSHELqbIKcze/ewtSRPRnMrrcI395d1CzuNNA/8fN9
asnvkhnQxi2zb3JSP6io+01lRpcpRKha8WXZzPN7fbqpI/i5twNXU07FC07lDyJaNqatfkCyXAIf
n1fMGmVA3crnvAFjOI41YXRTxS6+tOobVQt0ZUz/XKZXqW9utbkVHsnxlNn6nDVGaEyMgBGQ7xwh
0z9zjqIGMUhLZzl01jXkKx63yKeOBMUk2huZ/oQHVVvFTP+ehYl2pK+Cuzb69oeXyrNe0M88ujlp
Tx3UFWjOUKlh+i0QdaBIQkvpslug4OXcRLNbVtuqdjbWm+6Y+D+s5yHvQMnG9X3Jh7coeutOy9Jx
1QrrVcH9MMJerSa0Wvxn/PCEheAxnBywjBToIiRQl9WJCsDhyOLfYaI5qzqLjLoS16Myb/0ovJN/
WHjnbMa+sk5DpO4ywU7NqU10O32FhEB/jeoGcpdZXuysfxzQKWzGKL5NXHWyfHRkHjNZwRh2xSbw
1GPzHkbrwfhASv3h4lxudA7M1H52I+fBdIoV/vxzRBBb2mJBycZDU3O2hFinvWHXWPpr19qfmosk
hL9rj6lqTsykGZNw/Xen2FroptpX3SWtnHPDAuCLOF/WrfEWzJtXTwtPE5gyckZPqQn5V1PNl6yG
WSvwnHWg4eiQ9gz/KLx1YjfzgKOFKqYrSh+uKm4qohEOZdB+FkLdyagjMGlOwq67BzcTR0QWzZIh
BTUVUnuPiSVvTNNWIk/+UAAYDGXMFhpw+RWRvpPY6aHGW6yn9ndExs+GGSPZSpkBATjemqO8pE46
LOsq20s14CfRSUUv7Y/UaA61ySTWt+N1kuK/TVrrMwqKuzq217yFYxfdEPxyaab+VGjQb1IH6UYM
/qK37oNWw50R/EyF9mjOnjUcO49a+q7QONiTSRiILqm5TLSdhLRbrfHldu3e9OMHiDjhntiw7zlP
lg8qex8NRTw7VpXCwmnclPzNcX8Z0/5cJvEDFooPSogPYm6jmY+7seX43klCYTydC7mW++kymkpo
W6aLvLm7diqH7cCSubJGWrN6bB5QrdNNiN59LEHzTPWUZ+ERFfR97vVkUera2xT2J73yD5FfnE2W
cKAo27YskRj0Jqqadh33MTjZWix/Klt+2Vb2GUgJXtIs73KtWiBhY3FxcMcEmD+c6jgV/TrA9urQ
0ctSQx4tshQRQy4KFw1Jcc1rx8IUGcFLkqCKtTvIL1PvHuNJWIypEdNrsDGdquiXOiT1IVm4bpxu
ptA9ZmXx4YjqHen4jcoDbx1znHKGvOB2ILOpg2dfnuPOC7dmnSzdvgvXrlYsrWS6aAHxBJkCO09q
st1B+uGSp63tDHQ+ZxcqSrWzFQrzWU89eFjs5j9KWv794NK8AdPErpyKjqO4INf9GYLMKsrK2zpq
XyOF9nU+BKexMhfgQXFkOBwo9PIv2P22dMRfA7e90Lm9CZpAZ5dg9qxOBilU8piRZtlG5ls+OMQu
txFlLQxCz5/WQDm5MBbxA+oFrsM6TRmax3LHbuyhHfNX2SZf7H4fe69t9y5+EKsA/AlB4NUmpk0G
b5QH3T6KKFECGvUnzRPrGh0V+UTEwqGK39WaoK2XjBYlQ0XO36idSpfwMPaaL0NOb3cC61zLuFih
tOjZ0yPEwVBDZ1xk6a6oz0WpMSDgCWBYaV/se8luUI8iDrzdMGkXya58HxIVFeIWO6i4Z9Oo1Rtr
bEjfThDdy9Hejk0Orz1Dy1xNVcgkwmWj5kX6Ng+M7TgCQbY1Dzn+6HsAta38XhsbNDWQObbXH//e
FuS7hPOS8Q1A/JjMo0KaXKtam218XhKK6a3CYnj1RHxm8NNtHBdPVeWP+9IlCV333HeHPjL8PWAD
Vqft+Hs2k0Gh2omATp+RL9naPE9Z3WxhgC/rnmsYMRrbNG4f5FB+dC0IqNjh6jNp/V4Yyt+6wY/r
jsBeMkZDFX3jqQHoneDYRPqavWkdSd6lRWnv9MYf3MCcNFTYeRB8WgkxdbSIvBVUJeFjkY90JFi1
w7LkVQecI3PzXEO06e3cwP2KfBPzi1gkI4tw0AV7a4pPuqBj1frmi59eOqQIeITP1fxy8TyBsRyD
rN7ovfe9Z09AxPCKncB/s1Rjcpp05z6XNzIBw4Cy5qEIcbhjZNrXUtDSdAFsB4va9b7rwXa5GELy
srO7ZB4d+FpO23Coj0IPe1wQFmeEX4zrTm8PnUL3WIXEL5DCu6K47jmtrX2hxB9ft9m9wU9BJ16l
pCAQgNctDBe+qpdaRDiNGO9ASN3UiXod8oZyaEiwNVr5Tx9PzblNQaHS3tZtdspW6HOBHYGw4Kpa
+5H+Go/AM8MfVFDJUa9nLwIbThl7wPq15CHvnwMLW4ry2KNFIfLYEuv30JaohIm49fyEvbOLLA+G
zDaJdeMl9Vmt0xZIXUqLBRqUvQUqLDq6L44SF/bYj46evzS5R7BSjcFAGSAoyCpAJWdu41kKl6DI
5J8IstLVd4LOIU0qdJq0PTH+Ejth8j82JeTjSXMug02MIMogHmUeLWZhG91zPiYMicQOMXlQDFdU
yKOamfHWDuzhNAvCUkHWV+o4BplZ6pFgdgpVq8JZDOlnYdGwsuV3mlS3tV8QeTbO7qIMz4gp9m3e
kiYWMphqJppPrpt+dDT5uNqUGmZTOmYZ+SRhouYC2nyzHfyvdCvDLfeub/UczVJvIm+bR0/Be0WH
BeOSRu3aEkk6YhrEUBlm0PQoRu4CMC9A5mh2drrmQ0xVBOYsZd6RxVbYNTU/Yw9H9d6+q+j4xVPX
My/jgPGtMIXBUa8QzwG/q9PursoZAjVEvy7tHiaxn5xDG65CR99mIJfJ6GlrUkvJfaKw0LCb2kZk
LiwZvurnlrE7jlIWMdd08djE50LoN74U1lboXUVWV7mfqgSDRlqsI1OA5Au5OIShICSYfnvqYWlI
0uEZODksjPaJqRn//2ICNkdHNogbyLAlbXX2rTnGV+dYW2pT6Fa97IkAObUu89OqpmkvrUE71hzF
MMCABbbIPdlAvPp+QdjgXH+WrX2c1N5OWUmzuCQHfbJ2eM6AnIpyPIhmngnB7V50Ro5vy01r6trM
XpQdbTURcVhovTCPzBvzlhONbZZjP+cZtjHXKIKlJ5aFCSXC7gkgFJyijfTmU/ImG3iJlBQwABJz
mLIQFiq66oS/9qV1+GwDo3Wg7KVoaDjtV/nwXDv8xZXNS5opBrMhdFjWGMk4nnqxfdtACg7DlqYk
CW53Oi0UjigG3fxX1lHaQHkEibAOeG1DjhurYgk15irLZdazdjyU4EmodoKN+0LXcm1tdqLYMiy2
IrvY+Mgwo4gQh676AL7f3udmsFbJ+AKO4SSVq6AmJCV6SqwVxciIaAIgQEY7d9J+RA6Q17bDT2mR
1eF6MIaZodI49E2/BmBB29yR32ab8RGNya2anbpe4D1nkfJ2+JTUOqwkuV1oUFdmVe264lgXHMl2
gGuKEwkyizyLERB0ORTm3jVxdlJW2BxzQgLLDu0PshrVMH13RUWAY7K27ep2ahwdlD7G8ib4QLvH
o4XpYOh+DCBLzVnHzTqj4nG0Xl16ZswO/qmExKAm0t78mpiVzqj1JesdkgKhgc+dvK8oFcx0GHst
UcZSa0zUIiMVK/varVmyVubDmK64bO8TKxgPDlacRczWRxQdxWxYkuwoCSaV8UOrZfqm9m5NoVEY
6uOzGgBUNTpd4aF+ahUTEafHdxcWBPv0PnidIZt49+E5ato3eMFNY/2YKr712O2zCeaqqNTwIky2
Ax1+tUXkk/ib7OrSjm7CEldCSe53Ra3SN+h5S0UKQIGmOzinXUr+Yffdz+lAMqEFr0LtsaUpUJqZ
Twhp4dD8sJ5UwPYwydqccKP+Q2PrXkfuCDksFvs8Se40IYHQ2NBt3EmSPODTvzYUez6ocTT/CbHS
rf6zVToVi9PvDNaebVqUsD6zTxzlAY/FXKJ57IxNt77nL0o4qvAV1dLOtpEFxnOqVilRBrkOW6gO
rNuq8Ul0R5e8tCr4SHOwo/SPHEfF0qjw2kRt318k1ixRI2QZQGdF3cc4ljdcYROqYDD4soxhohbo
QORmTMrmhLOMrr9PLKE+ye8EuDhbheTB1P1gGVW0XqPShtBX0TjBQNfdFM4yzrUveu39uxbumL4i
Y9cEGGjGbNNQfLkufFBXsDWqm0s1O3NIsZi2IVS7m3j+YtN9IwrRPVxvwqfypWw6DzJ1+Gsb7xFw
wbDLEYiTRgRrG0vjxtN8yIK1GleyYh0OpPGYEIHBcaC/NDLqV4ZpusvQ2nkOnjEx+S9hHAGVqelp
lyCS13XARibvIWYn0NrLiiSp5lG5ctqaGJDWCpjSkAooyQXTOVgg1ZaTBxexh0Wp9fD+GkziKOFY
Yx1U9uy80nJt1U13UdK7zwicJGgQv6o06kvrk8GZxiApeTwCeK1lvFH1yU0djDT5aTPiKPzsOwMm
qctYPumMZ8upCG9t3mVVBNtowGANR96v3ZucidgKCztyYpTzAXRzxYjVyMg3LIGWJZi2AkdhDSd3
r+6GTU5CpIqDC1Cyc+iwV2Fbhg5WwovVUvoxBnpoX0qKnOEPSy4wNte7Naz6rupS2jAOJI6R+afg
uhRmhEBoeDMDdZsEuMZj21KrtsjDjZaBf6sM78e1Fd7D9nloUZqJmnLDHVHYNljxLWv6FoO3qy3o
rMmP63CATnn2VQ2QNHS3pfbTUP0XY3jsLflUp4gpWg4us3kc0ubo1yh88Gmu0Zk/GSlcA9cXX0LV
+OQtA7Scb1rLwHRPZkjgK/OXtQqdvY/k5yCT4cmYsPCFJOzYWckH4IpvuAHbjtBZnCLZZgi8ZAU0
/hFCBHNTFyc/MnLkdOONspge2CJ4i25RoLCqLAPSPzqzXWmqPgMey7bIMvajCm5kw4DYpReRGgNS
HZfnxAb1khf2n3oazgK8AVXqKgqiI4bkYsHRqSEIIldb4NNK5+qMOcqNk0RYutMGw6aydpXd7g2I
SV0+PGjjZJw7tECmtLkMxKSZUOK2vvXHTC1wxrAiNLIk6HOlXAz43AizyCtET7UXEcfDauZmH6Zo
2xP6T1Z7b9xobeuvGjjKvog4WuK7/8fdmfW2ra3Z9g8VD9isxeaiUA9W39mS2yQvhB077Ptukb++
BpVcODunam/gPl4EECTFsiWKXM33zTlmWsDlCxjri3rTCBJB+pSpHEAyIRzlt9Qm9ZzYw/Voah+B
7EiiS95aiMqc/eZmqPheRDSQfaAna3tqwNVShIzjbKVpMR00Cz+fWYAEEbjYqDDQsZUc5h7NMsIn
Rth93MZPfP/3zluNX3IZUC+gTEvRv/F0fIdsq2TwoRp135jOR5m2L+7YPNCFgEIaa7DxnZa+M+6y
ymc7IIxZvUMfVcNzbQvwRnroEfSWTRVbfp2us+Nbh7Iy3gx/ALOUoxObu1l5GyB8SV1gYXm565V9
6Ov9aI0bhysoR72XMXD7tvbF6qIftYkTG5a12hSAmgcf93z9kTvNi1cGVKPz4q4Sa8Nn5mRMT+HX
bYnSOCmAEnhnB5onq86NkNTpBAUHLFSrktgHOdtcGHzeHfODhqa7CifvpJCkLYmt/Z5mwQWzcLiH
IUTC53Q1lJ9KAGEs3LOjPafS5FW2aUepr5DNSVYXEBtze2MMKjiSSlStg6a6xwe20mXB5Z+Ifc2m
NGgrDaM86IHMq1pGeIxk8UcIcQ3TQruzco3PDU5R2FRxWN6yCbODlTYOWCBC70BlY6GafJ4HSadW
Tv4YlvXZ6qylAurA24iWAz7apUu1fFFT8yPhj9Yz7fJFNMLQc6zkGNvVJYB1Sx5TScdK0cRQWUyx
Kt1UrQagpLxrJ92A2tyvcU2AV0tYlJXNtiDFCu9KsIxyyDutIgo3nE4R/OqFH1b5Si9b8vfinR/o
CNVRHJEL1Kzg17xEbBZThd+lJx6D5jscOBb9ACCIwoUBGQNW8AItWmqj+Wq31Z3Q223mpeOqNVjv
pi3uENbV2iJPif71h3MbWG+lOAQWo6aKiJoezR8eGodCSIiVvfdBsOMrxS9Ruc90UDYqD+iVJAeL
TWkYsIxQgXnnxOouHJBUE2RidsauDAgmNigP2Jl9ViZmOMpT9aas9D1cGdBmtfnSKHg3FQVTmYFZ
aYkR83L7Np+sB5Lr7wVjytoluTipSfUtjb3PTC7ceNEVNMhskElxTDUSC1yMRcKslLVERskj0uxv
aAIxg8Ez1ttsFxWgqntj7bQtqxKKjV6ukABo6VGo+t2P+/ekoVcRTzdGdZ9WXcdFM2KFKQghsN8j
JT+6vlj5kM4tPS03uqbol42ADCt27Xb4RkmWhj0GMopn2p1VTI+hdJ5jR21109phyiS5pDWPEfni
4GXR6HRMiLLBa3v8gZZ6VekEuddNveg9sZYVM6w+vCFZP6fJm7BmwAE54El6wRJm8v0VL5PvLWvQ
B1idjCevqFEjeV/DDtc5nc6jBiaBwFtAgUGmjjJzH/BaUeDO3Ce97o+dX/x/HlYgXQHe/38PK3h5
JV4wD9oi/0tiwc+X/UosMAz7X55hSVZkrmdJKZzPxAJT/MuxyCwgsIAcg19hBcL7l66bwnUMF6gx
t+QY/AorEPJfUqCPo09sAps1eHf/9Z/f1f8JPopfATLNH49/D5Qx5ryYz1gN4UrPdg3PQEtj0PQx
BH/o96iCqZiqTiOw65LQr4Bvnow7ItR2BOXR0eyyfJVZ7HGpEDO4GwkbF2L4dL3AjIgsnC0xBFyw
23Ha6SdaRz9+O5K/3u3v7878a9rN9d15nuE5OM2FzQEy//ruAqlE6oStuNgksVXU+k80SSm5u5rE
dm9cCuHfS6NgVitIXhwLqksOdIRtFzSY7zNyTpKAIpI/YYtyZTyLJj0kUdT6wKmFd50fsS4ALzOB
3LMK/+0f3v588P44uIiXdFIlXNux+f7/+vbroE0wBBriMnmq/FpPRXxbAQ1eJM68LJ2EucSc751D
/QZN+9cx0Ntza5iHjBb2EVJkxIIP5C1m5lualwtYZavWnS/ismaYgsqYZz7aN7Oqd33f3NMFaQ5+
wEzhz5NKqTvHTEsv//CZ5kP+18/kmIjPdddz+WzXGI3fTxjTilBME0F04UTPN3WjO4u+dgLYv/jn
TPZpTmhIlGGDsS4Tlxxp0hD2kpRbEFj+sInc6slVY3VwyJP04sqgUgg5N+pY4yTi3k5rRKrMdnDr
23+IkJkvmn9/61w7giuKq8r642zKS5hKAWmgF6a2BVa9+H40NkNWwZnPIn/hBH14QPRAq2tMTn2X
qm9IGlt3WCNs6anoGN4KsS5OzWBSa5Z7iEmTIdrAoV9UfISDFpsnjeTfxehATDGJhb1zyVhn+6gf
4HM1S4fdwoLKkIfzyUnXnBsdS7cQFCl4YU7JBuJpZnqrKpriRQJYeV3ZGN61oSy2jnUngwK+uijY
ivoTuR94HyqfDVineaQTjsFtFNre6XqTYBPr7Wwj7ZBEhkQ/jaqKdjLS2rVB01b4OjzioBi/eThz
oAVFL71WdKcYwMGKoUJtGoTT9CYNqKx6299d7w1Jf05iQuqBlTf3lknLVq98tLDexp09fMMMYLaT
R3sSKA5UYqw0Q7QoReqKUCG9Xg5a+T5iZd5lUfPFJM6TMrkrLqEBOj0jYf7/4VS1qUpL25SGbok5
Uuj76z2jNdFaxn+4g2t1ygnNi2Z2x94BDJC6db3xmzmZMxU71zFvB0sgtxybp5At3yrJILUW4B6o
8vrGCT7LpkOVYbCqOIJBugxwfGYKuOWNdIYQc9FW9F7+4W3/NeloHvQcAkMYmEkX4p17f4wasHxZ
H8nauEwEmzNwh/dBYt9ZDshI0ya1rYItyRfPwsV13PwkwgYfWvLQeK+6p1PQ1KMfblDU28GlbNlk
JOmKMFtZVT6hu++if4gkM/6HAcEyXMt1bB2uhvvnGN1TkU2AdRoIdNzqrBNl5Y7JN0JBjmFXkOHn
5mzHcnfv5uJoEC1zNIL4iaCLdvf3x82aE6D+GJksgzQm4eq8G3m9/H/7uqEdtExNfEv0Ux+qxBDH
+iUNYxsLtkW9Weues/5rUuTiIZqSU2Aqb9GC67q7HsqxacGADeltnbdiOY1IeRaaHps7yhTlTd2Q
fBrF2pEvZ8Bhm297lTk7M+rv+0QUt3k17gffQHTpYwWvnQqhqpaPey1Ov8QJO/G//6jm/3CKWBaK
VUsaxF//20hGZbHwKt3XL6yKv4tuiA/DrEibastZprEEuZP8sAv3omlVvCp9lX6LbetkjL29wrkx
rcsYC/OICnMXOibS8QwJxKSpzYS3Y1lpyHD//g3b/z6ROw6LC+YM/qFs+yO9yyiB42pWb17qpnWX
JrTgDYP0ZnK67+XYOneuBMEAFxJeuJPIFd2h4pCBf0OhYRKfLs9GOEHAKdR36fbu0QDWtQS9+U3o
SJqYgAkMcq1khx+Z+AZEI6bdWztXoAYO3K0eWjW2fWR9OX9h2zUWzX7U/BlFjXVNOwigoZMdu2zM
jpTVLbwhB8dU9xQG3GOb9N7KjWtjqyl0kwndiokEMgIeaMr27l2soCzpuXkm+kP+IPx7kUelcdE6
Z2/FXUCPw3gwvMB6ypRG2J1ZiD3l0TnzV50QgGr7LISnOX8oc26F/P1xF/NY8cc1AajJ4TAIaQF1
+mMIjFPsa8SNGxfPK2df1NTfj2gmDhOZsgSl2upeI8aM0kyRHsdxog0yjDtKQx7V/6ymHEvrt2vE
Hqz9RuTabdeBUpACDGusB/0urlDsusV4KIOnriej2nK9Nbu0cmlTPoCuxdowH8VDkNse4cgQXLXc
fnRdOjbY5yarM080jCBDjP5wMhMB+TfZlm6RPiDRt7C/i3WGEm2tmAdvhtgpV5lM6M4VRAL8/ZEy
WGz/25FCW04GmOB4Sf2PI6UpsyMlSBgXVeYvooIWBvnqS4Ij4NBUhlgiN2SXN9SghqIsO0g612FH
gRb+SXkY/RSsfzmecssZl3//zuw/ly02HR/apSwkDQn+6s93BqjQjHWw5ZehtIpDPCTN2ZMyB7vz
5Feae6wd8KIEsNyAGauxYqT5xq9Qnbs2NcHr6VtaCdqOEbtja2rWqXbxFERdrx9H3zvN/cxF4Nsp
dWBqruwfozUwDYrBHUz73NoGqDnvB+tlsJkXtYGKDPR5sU2c9lXLIZQa/k2Ozm2TpbJaFQJtv2Lj
O1aTh0S2TDGzwQxr5pPfsnNg8FA5MtADyg/hP0VeuDacosYokUgqBLPdLtPVcoBEQO1zvE2S15gM
hGPUrSiJiSVrD3oChfmcIKNf964F5K0ss7UXDBD9vVlZEJjsmCEfrKyoCJak1ab/NP56Yo5w+/3C
Yrukc0FZjGqmcGz3jwFtchPPqaIxuGjJgNFHg12DyJrKRB5Sh9eO9KneI1+1pLiDVm7jaO9ZefjY
Tlq9g5OC+NN5c2nX3soRwxpl2WlaihIGLkvvneNQ1MT/NrZErrP9j+23tAnY28TEfI/eoN8WTbTG
X5KcdeNr21bGPUVXWku2fuqKc+wld3pP+YgDpm/CuP4eddB7kDgqqlcyhNhl2iTLa/vECrobMzbB
jQqCUiK1drmkYTJF3Skf+Ui9oJRSxLNdg+I8M0586GIAXSq9h3WVYlZnldTb3tamFBmjANqXIfhJ
2x1JFq9L8oOUMNFXOsORhHt1/HnP7C4qExjCFa3TyPcJcMVUQljxnQSclBX4ViytdjZOmpPi0QHT
hAa5QsFnbIPEvMcMgZ1xQUvymNvDrPeJX4zBqbcxEcyKnjH9VIr29TRypqVTswkRyCKFjAhhdJGl
xmW/ceLG2fBrLdg1MRyowWcz1mF/TaSKl3qBq0Kx6KWr82WsDWPXkddKrKOOylZBYatI6KHMRFp7
s2o81gO1P6iL75YzJbMD3eLSJFa+Z68slX0nMGpEKxTyOaW4VaI7apJ3gxSiC+o7KwpnTGwD1M8a
SLqHq3qT6W0B7BkRmuw/YnNIDzrq2axP9Q0RAWpZd6i1J627IBul/9Rx9ZaZ827Emo8aAJnLNOA7
8PX+Nu4969y38bfGml5zNw/XVIfsy5hjDGGvtOtd+yxq/wuK+OkcFcNakIi0rA1OiFhoNDVBm1AJ
TdeyaN5Fapo75Ux0lnpXf6zbAt68PuHzxtuiuQXehNHYWpKsFLgot0Ajp1VMqD2uvhSd12ifQblM
W1V67alcsv/xN14eHt2i+3CJSKOW0MSn1CB7GQ02Sc1+08DjiZrblHr5lHX1DjxgdjC9cUU5A1GD
z3wLORrHUDNkxB81py5y8AIJV12chp51aWoLyHXDmuL+SGwV2vjMDUtUuCEYYerDlLUzPGsjKODe
ZxcWTDsot8ntkP4oUi4wlTre1oDdCkbq5LPkKoJGnUbLD5adFOSGmNR0CArGk+wlkLkIBTy0dt9t
htoDzJrU9R0e7OZOpBP+W8vksIZ6eqhTEC4FLLplKGxONV09C1511HQUgeWkuS8kvWHwm7Zl4yGY
n4R+TttWP4/TOJzjncwzPIktB6mJiUnpMlRGmQe4Jwmj4Lbs/X1LSfaYhfZrB11oJZ1pG7XKvjPS
vtqQI4K+QGqSbgikRNuxcEPX3veRTmLaW9C+XQ3qfAPeXbVQyhzO/JVSybQn35CxNmw/nDZWt958
45RQcyqXohB7O+fghziAepW+j1kQnKd2aHea6Z8L2thaNYnHIm9Ode0Hp8i2jJvOq/utEdbPWZWY
Dzbg+pBO0G2kbxxqD9jvzORG47R9i6bpffQ1ByMeXD+j9fojSVYY9RkpYU4iSJdPYcleKJlCVC0E
D0OMds7XtUwQEzuitOjWd2r8Kn4IZiTzN7POjra3xfqur8SCgcBehU1f7AcI5JUNxaYr1DeoVfuU
Tt6DSOY0bhIvCQ/5IsOREOSKvpPRVZjAeqd4HAR6MQfvCCwjxqlwCUFj25jonZ2w8ddO0i8tG1x4
a2PxNiCIbsNe+6Asa+3IIztbZDDQ6+vEk2GYT1o4KVjy5BKMESDCm44t3f63u+zeebxRJuwndrMV
2sKu2rMtKn8+NBtVXPe51d6NvTtG5WktPLgtMncnfYU+rdz/fKzjH0aYg9doZrJUJoCX6w1Zgwhi
G2etNA5rV8n6t5saD0VUyp2TA6Mhm3xqVo5rvvu6V++FxbrIdnxQUnKO3pxvHEC4NGjJWrbNflsZ
Ed6zstqHQw+Y3Mx2caCNq2zsX38+HUbH0DaTTdnm3R5wQrfPLBCTXQTI2BYyXsL+b/aZQOrIln4b
KTUSiqUR/HC9CQ2CHzSdmxY/NvEi9domDoRwhGZcoeYYaa+kT4EInmq7qxGr0+7x8ixdxa6V79Mx
ZQIKQ29pYQoh/4CLZap7Hczd+GCGDNSZmaUshfZ5p+SuRyDAh0x+3fzxcBrifDnBuKWpS1jzIED7
4gt5NrWZ2Df5xf56Mzl9+fPe9WE9amLbk2vkxWHFNpIb5uJyf314vRcMsAJR3/M/sSrWNWa6heXk
d7UyHuIZxwU2IsCO7hBuyWC/NMMRVYfpLTsaUxtoN4/GrHnsAwJl+mQ862RuLTW3PdQVIYiO8aGX
9mkYCHWydGQutYO0MHGRwLZoVHGBVVh6BBzsthrwhA+4S4a4IF7qEaxGtA4gMKw0M30dvGaD0l7S
ZrZhGvcoH/yBREHb1/BFoH4LJVzzsZgdTREekSrjQFGv2A+1/gNj1atHklekkY1GWh0kkTbd1TEi
B2IzVZMQotMPgGjj+ugmY76TKPLcirk/xbC+jfJXEkPXg4s1ClcoJhkZdAut6I+mSq979RS1n/Zg
ywgpsw83sw5KCXsKThecvQOloS3yQU6IbKBdEs3En2S+YfraeQE62OtTsVbNymp+7nrv+tznz/58
7f/635+/QYYUB9teg8vzx9/MoFUnN59/hr5YtJk9OL/97uT6Mwjy0xmQuy/HWZnz+cvpN9OUCquP
uinNCWw3n6K4An6SHnToMLHXu/6G6/98vu76Vq4Pk6A0WfMTxRSM2lLWMaTuXK3jmCukcKXF1ccG
yS3a9ziGd6ssGAsTxn7zJzHnCtKZbybTBEIa61ezNwP+aKzNsYfKbcCkxKNoLlz8kotYOvpBtxMX
i13PjkOYFMNK83sYR/Yu0kO5z/tK7rEZ47TOpafT7Q8fBtflSr7+9/WmYx+0dyEsL8yqxF+ZW5FY
XP+HWVDuxzg+1DE4v+vPXZ+63lwfZjIXW03KZTP/kuvzKPh+3StTnaqBDlb/8wWs5LE2sVsmFWN0
t9KHLeFq7Q4v8LSXNZOnr+mNuUiBjyIkldv4SzD4DzKThCjNY4gfyHaCD8bdPNOaifgWF/vQ9Ynr
zWDrpb6KA5a5yN7im66yvKVvMANcb7wCpsPnwzD2MyYEwan7+STMn99/5vN115/+fHi9p4ImXXmN
yxgz6JMA9QazfmHOp2ciCLWa1+yPV3yQSQ/gFyLtSg263uSf3LTr4ysB7fO//3h4/Y9PCtn1YXBl
qv39S1gO9DeOkWCx7ah1/GSiZRnI6J93AdPiTvv8Y02EUFoy5UhBOlpIFI3vIqX/yXf7/LHPP6pF
HMfPh9d7f/zctRv2+dxvH/z6P3+8ZPAQIE/WybNKdMceBceff1zR9TbKnwi50keH+XClMvkZpJ/t
9ciUCV4/jETE5mWO3F6/s89v9PqQ0Bc2YFmRcvvz/vXpzx+93rt+vaQHBRNFlvkFPV6QmWqcTRsr
jrYYjVj3D5NXrhryqis24t08zNWYKkHSzWeAmsy4+aLmkcS7Dh2IbedkrYGNTzNrKnLMdw2Lp9xU
v27qxkUf//nYRw++0Bp0w6UBHYpcWHYY86+ef2k4z6jSNALqEiTBavTnJc6JSHeHxfWoXr+XmoXv
2qyKx5Jd3U/+J5bxFhH2Uxq1KED+LyXw89u5PvfbV1ReT9Pr//929ydQL+q6b24XfHcw3u6ljIrD
WEwKs5EL9rhy8kun/INCdjqH7an7IkmSAMCkdcaY7KLwW0dx6WxsH4iUmnuYIhlmgmMXrkqUIRvi
3IjMYil5E5tTfaIFcSKFvHqRZyCh1tHNL74hg12CSQNiD0l8RYA2IjTeJqMRt1WhP8oBfoXZ3hLb
OYP9xKVya3NLoeUtWkeEgdwKJ0lXyIPQnKR0iZqqBoNd2ZiEwsep1hyWCOIRK16M4ch9KxisbkDU
6gTy9uFKI2VhARnpW1XnBlIE9B5KWP5OH7VD6peUxmz9mxe69ro34znnzfgqk2BaQYy46UwU8EUA
ZzOZqnXd4WbyCSRdQ2ipaEmMr9GkvuVaXxyimAqUrrN5osM0R5569poIanb4CcYuZRVqh9Xy+0QD
eD0gp5zhqcFZb1YhzIFc1Jc4GJ/R3zu7MXfec5+EOr3pvK0vhwGLl3cPPDO6d5qp2pR9/NRnol3R
HEbpOJYB6pvCXcXZIF/NnoKZBah+0wTRjvRzEg8LqlVRmKLhiooTrKMXOQqcDrnvoQ1VmDT1GlOr
Cy+jzr9r8D1OfYlhC5Xeljoo2AtanYQthDuyWG4hVPS71E4uwtOzR4Ic4DwI8abMUX+u061OFPsB
oZOz9kCGLFGGbTq7d1m79Eh73GA1jAlTYYxZrbGoGfB9fCerDF5CKQ8RtgCw7Mma7tCPrKBOmejE
5ulNbiwkjIebfUYf6Jh1LjCFhL2Y9UgQsfuaBhHQGbMzt0YRpBuHWCL4RMfEZlCQRlOdzYYEC9kY
GwK9vWNVwD5oidEaNX/CTtjf9SMIXMdQ430U1lvZIWVzZHcxW3QuyiJnDi1JcghaUpacNGajx0Sn
uc7tJPxgR5ifT3cIaiMA6a69tF2cLLteuEeswM9B7xg7OKW7CqX7uhupIeqyhJ3kQ9h1cage1KB9
67ZpIi6jSrxjGmK90bOwP0TGm0YaIuI12gljE8CcnVoPVEQld5YNhO7ceyjQXUjZUXnrUcQGAek2
75kXRLexZzzTv2EFyw59bRgDCnFZ3KqKE2sc8EFlNRKr2nkIS8s8Zq8TLefn1nszy/F+JBP5YkTi
m1UJdQ6UL/fFOJ5o4WW3cgaIs1bpd3Wh9AXpF881HqAHs0pORF3Fx4bkBRzziBm70D6NWjYAB6KP
5JHYQuZk94jVbzXosVrlWVJvSbJ7Hiy33LE/3SGKIHjDUsdejPQvoh4gr2T/m9eH3iDCyTRj3h0H
GIqu0PC6TE9xmdaPRATEvqnOiYVnL2guLoHYdWHvtUimlIrpihqpwxIphbc9jWpT49nd0LRRCxab
wU2I4fMIVajYAF7D5TCLXL3IXuQSuIXJvFonLQ5XpCeHFrGy6k2UVA1m5d4EAIsQW1+O+pQuLV9Y
BxZeapFnZrw1KmsxlM7Ch1EF9iwGVM87Z7cPnL1uv2gFpnqzR+OuOfnH2OZfwtJZ8yP52sKdSuuu
Kw8VtJR7pAcPZm1ST+AhCJdZ4ceqjF78m5dOxm1eurddmDS70dG+gsrHTVzi9B1Dc4HpIdon6YTq
MHO/m3rx6CGlboORvKrS2RZyOsVZ+QU/360ta7XRIRRoHkGuQP6WBVKaVeyRoze3Hw3rQ493g+HV
rwZ83Hw6aaG2qutd6XTGYzR+ixzL2hW9+DaYnb3t4p6MjfiHTOJ6q1L6JrKgmpuFy5697CNkG0A5
zljvsvHeRS25QseJFcHOp4cB8xUxH3wBlt1sHHatKVyAJ8PUtw4K4jQ2H0PLXSraAUdJYCKZcZ6z
yCBP34ykrBxGEpALUHm9HF8mMoVWZdC0t7LPYxIkKg8owIM+iPoYICRdwABfYkJzNwSlEs+rOcEm
ph6F8BPyQ4R7WE+1kwTs1nblg9m4lLSs8i7sAN64kQGNcHorhrG+uJTr8O8+sJSzVwPdA5UO4xer
SU6WlR6xrIUPXmCHsEnial81dUm69BA+aZbfXxxE+RGZPMtxsjvSBb5HpqjftAYVcElaG+lonLRU
I3O20QPSagfXYw28hhpQUl7GljnNTZuSXAYafVwQ9babLn0L9fb6DEmc9YFsgw9yvFIy47tFNha4
YFV+dIXUMHawhjKnKFw2PhdMWcSbqOTviLgvT0GsuvUgB66LDo+lESfx0wjhsQ6KkFTDLL7DelRz
Wmd0PJD2LgeVE70gU4zd6UyPthaNbR66honBsUsojO34bssWczW68AB8v6bXzi4gEgWzGLXoMQcP
V7OoZOlFGHraKkr3I6KHDsIHa6izY7ebPTQ5uVMuzhe9n33SutAeUpSerhA/8rEbnksZ7xPdjhCK
EK3X4Ia4aaIA5X08nUMvebXCsTg1Pbk6DX3qfXvRHJqANmLgmIF+Q9uFrbxwNtWYB9S7yRNsqYqa
9q4v7OGJ0gqnr4aYu5YW3IRA7JGLz2ul4ZXivL5JY7bwbjV4xPd6iIfIQvZUom7r4RKUX/mT027g
KKwJlfkS2tBQRj0sFwlmfDr31jiTtFFWc2QWZe6QfpCwvNDQvWe179wQT/aC3t+no0c6SziYzbq2
R0pzOr3d0sfvpzfhYmKlSn5g+tQPghUsJVbPRzVMvAK6/VA9JgSSIC4TyXoYgjtVU/2Mbd5ErFkO
Yuh0C8XdhTuuUVwJYNLbrzTvDLKKuw0HEvXs8NXKG2NlI/kOkAvPFiZxUQCIECeHR8c7q6C3l2ae
PhQBp3I/w7OJaUlXLGE4K8bpzpiseO+xVx5ap7nDqdusALM9R+yaqSBP0aNvd6cAlfmikuO0mUYP
b5bYWrH3HlUq3eg9l2uLgGgVOw1ZG6DUQSsQvy2cF138YFWXbj1zcJa5zDlduvKDZs697AhcAPlK
IZlwXGavcpUQrG4IdFVl6jyFUza9hoFNlmiMkbyxSEVUfeIeRGITJmxW2sZzMFhpcvB2TbBnCtWf
9Sp/c4hF8iJi0/wIytMoJo0ym98dpyD0jqWd3YGoYF2PemQVpV20bRJ2GjVradz7lJHh0mjNvPLy
0y3Q/2STkHg/VXm9bedyiT5FdNlITSFrpCrXg7KXYYBpoUGTexNmAwKIGByIn8T2Vwh131zSs26A
z4OcmOmYSMsPwBRxMiSDvm2TylsMgUWgaeaeJVmkmNsp2wzRgZbgllI2eXli+lp5WXGoGAwgKVRL
o6MMVwDNRHENub/qrHvIl+4ilXa7rTRsjIWdpDuaVbxa0bBLWeyHxOctdM88IkqgXkxm8E38VJJM
ge63TVetoyNE8txzqbxxn5j6V5Wl5TI1mFAg7ue56o8sFQhVZuLblo56r6Rxp0ZwLzZjdeb4hyrx
zqhA70yDYotR5TvChRLyf5tllEnnXMXF19JIDlGHvU03zOZGmzAoxnTfNs3A22FZFaOJaPtdaGT3
8aj1O2/2EinN/cGCxzpoNcGytSemnTKGnc3cdof+aVdXA6uK3s0p4apXu6EBI7QuepJ6cpeJZq+U
z7LJbqZ1VBNgn8CUcgt4HQS0g/pN0X5jHIPD9Q0shPORYwUUxdfI0hUQT/0OLN1XfGreneOVL7mX
GPvWFKAvy2ZkvTn4dAGl3GpGd8CyX67CCKlfmBvZya7YATOxILfss1u0WPtw/p2ZbDEkL+zKMx77
tNwCesvotE0uwXeS1pfu3mMCW6WEdwFpaEl1GtHOIS7MNnrZk5CGP2iF2vYHtfH7MMw5WAU5vA5p
8XZpj9spML4Wg39iedTsXcve1HEw3eoRaoNanfvk6ATZ10oMxtkMPTJpqqpcyqKY7vDv2TelRTKC
i7vDxypTGK218cf2THRZt0skIRHiwa5ScTLaVi4w/xQncyaxxESjFXZ08vx0xKSc9wR7l1jVjHDh
uG64ucozgyg1V4JckTXj64J6SUOTQ9Z0g2DxFGFfLut5MZ5o6vbtmpLcxcHNVV6SkUjs6rpzO4zN
d8MtkKb39rF3h63uNtOus+F9cBQIsI8w3VthtLye48hkl0mQlTviTn4gQ9xATuO12DNRkKT0R03a
1ejsGbDFoerSjyog2BwZDjHStI73NupR28+Me0ycz6GrHenSFJDGvmklQk0XPsEZQTT2pYr5/nqT
IHY9Vdn4MiTkUbPyy45TJreZW7E/y8MMRw9KpJRws1CM2ZbtzSNYSRYWX5paIJX0DLB3dumvBbqR
1YANBCw4EprC7Pfx4Fun2K+ef5UGUgIigkQ7FDypkiM/169H5KaTLL1jzn7kJmbjvEyYbLaJ577T
8d8yGHSHqkkuVZIYBCLZYg3Y6TBaZOQRlqGdhDdMC78y7aWhtHsxjB/srwmEGeWbqXLSPDXosEM4
Uyg1Nu5SfqHBB+YvCT0Eufp7MYFwcyC6rHUhm0PXYVHhutmWfZHQEdNg9WkdoSImrlW4DOThCepC
BTV4UacejNIqIaU0q3aUgM1d1fIwLJVARzDqe82ZoWQCE2GTA3mMaXxs2BHjxOTiwpVapoe8gKA5
ZtPZTjMN2ikIxZreTU7y5c0ckLtCn4D6atX03ZZGhPUii3d9Yn0EtPPYshvbsQ5/4ZxpDo11D0XV
uSRkhGolVZoWsiGBIbo6jzgs2za0F5ym2IECIS6SHHnqCwQkx/kpba11HmTW1tbxp7IlJAm8JPk0
9GffKpXXPTasbtGnDet5ZF3rAPAYqbjRS0NN8SRrXOMyaAGEQ0JapaFDXMqoY7ZxiW/XHNaZJarf
A79sFOSQOWM1bu3GRu1Ww5LQ5gLJTLguo94/qTI4m0F/F0a+h+MQ32qaYwxi3sVyVmK3hGAHGMsy
9zl8RVQOgoQHhIIry0nRycluRde3us1SkE9tYkHLGUuMalaslgX2Uhwm9xi2P4qBHut/s3cey5Fj
W5b9lbaaIxtamFX1wOFaUTOCnMDICBJaXgAXwNf3Apj1mC+7urpq3mYRbnBFujsdV5yz99qhKIZd
Gljd2ctTbw+zF3h1q30qQjUujsB83zX1jcR9v7bj+DjxLfWHxu32hU37PJ2b21GQaVcl36eijM4V
LS+EkOCW6Q8Nx9Lx5G00JUeb+owSyRsp7KeqUi62McZb09EA4HrqAXHHeGkTz1zBkO/ImcxulBqX
tj1vSMLaSq5AsX5MXbR1+hTmV++s8tyDc2Z2+pNkSPRaO37ElEzjt3fA++r1q4ePiqCbXzqWIvbj
+kNtKfE+DVBR6J4xZ3l1+V1nsyIBn7gNlIrwZ2y7rMwrj2JFcYv80jhAfgIlW0UbFmMEarZ2snGo
PfiodZI1Wsp5yyA7bEW2I6ACSqe/6AOprkWpbxxc+3tANCa1LBrnsikmvpEju/V5UZJoWkLoBHsE
2pd02qtmPwetQuRC7AiD79GwRt4hbX4aBqQ2DglejDY9kr0EJjdw18QgBjtMtXNOHBYGAcSd/p36
5rGCsuqGzzitfvag+o+dpSf3BEm5aOhcsxn9xZLgumxeVBPPeVSFxboPw3fTSnvajPchw8UVPvdn
Puq+ZbAld9MBKU8EjWHsEVyKrmDcnzIV0Ay2SPooGHaz+BhirPYhCyZnaPG4iAv2jWNAgCtcYlc8
QVXzNqkbQ5bOAwM10+Ss2mBOGS3p2YvcdI5pO7JMwwe7bctYo+FkbjmjC4SSnKgNvbxAudGLwU/7
xtyEidqd1BR6cYS6KSPNYIgO1TzMypEERsB/1a7s64eUoGFE4BcoTfYenTcxqIW5/aqvqeI+8VhR
N5U33owT24VGyZLtVAQ/xgq8f6i7QGiyStwY8pbZKD4rwvm5lGAyR87ec13bpy9GmWn0cBEElX7L
6TaZA03EXl2LMO12SvMRN9CWhliat0Xf/7Zy++RlgdyIREWpn0HMdQbrwRIF4XTk9B6UepyDC727
HnTnIa0a9qzGEFAlrT5523dGHT+B0tXXgpKpj5eXnWQFxa/tqaLIWcIRBeor0Mtk7Yapiuy2BTRL
XtMW3L59o3fqMR7N7TA1MeZkGiiQn6atEgX1Xsf1vaIFRx/cqLJ7Xcue3D6+94bQPIRhPGzMngWI
rfb5VvVAcpa5dR2E050qmgjq1SxBJFiV8dEhsThrOVAGLWnXnod6IlYbvm6eDV80BzEcpsxwMSuV
9RSDza47YsXx6rDA6NE4isq6RGmfn8giupGFiscPgpmsLvoUuWcjp46UJ7hPrGT6nSozLF3t+D41
U33o4jhgzV1+LGL4YHDfiwoT8YpaVbKKLDfYqbzJDaw4cWNL4m71J2sY5CfQVH9kx4Q4zuz3vfbO
givGl6lT92uG7GK45W1vxxQby8zYJiXy1JSz2afa7Oeyay6ldM+Qaot76rbwsWPbWbOaemqTOt7R
bkY9EFvuGcHRi1lVzakO8Uh0jhnDwA908IcZqZe1QPHgDrQ+GvtsB6AM1RxNUgLPpe9UOtsevX0v
jB5HWhJIddGHkOntJzVMAFTF3V6o2nnKKvMSIIuGci/N8WHMoupgRU24payEW3MuPSZhDcWuvdXT
gSq9MqZbs01+1myGcasqz2SuhjsXzecpTKsbEc/iRU9Z6wbdUwLFwqP07isncUib4iJTTL5zIr/P
8B6j3DQ/IvaoCIdRz62kUryNyZVVcnmGmz78SGM4BrjeCy3C3lCk3mNleg8ZJ8IpFLBbhDef1SnF
uCGjxIVv9gYlnLjRK3fnBWrGGL9RXcquCiYbx8s+a69XN4AOmMhERf5lrp5osrSHcWpYkJRRe7TQ
/APhOQPSzp7iIUnvmndd1LsCHO8Ts7N2BoECaAsmgqInDyrKemC1c+gWqX4XT4NwQLDebhCQrnqB
1XSpLWggLZpa2auyimEfozCM6H+obhPv1d9DpESnume0Tw3loWi5pnfWemw17zLm6UEpYwfJfVMf
McC9xjW2ZW2Ohy7n9BLpUuWNB3KUWdQ6ZgEbtiXRE0+LAVa2BlJjxvsxyUH9gJPboxBBLjTm1JZy
1/V7G1gDmxF7rQT1gyqMYSe1aNtGhnNfOIRyt2j1Sle75kX62k6zgqavxH2RzihICVWGvdqpKsnX
SwoKhVpctqdaiXbloKs3UVE+8xGQfTKxBB8N7daIePsFHUofcXu+rd2Zx104UPNZEe/Q6DbEOG8r
2J1I9mz9PGbKO4QWe1e41QSesym2Vfzc4kPdk75MHHlh9xRW4wvZi5Efgtc4Zy4EhGDo8muTvnuw
PWJXz98SRlMCYJo1jp/wUqWt3IDuIVZTSxiN7LhcWwMmDoWMi58WWGFKHT/SMiPcUSiPRtVWV5zK
ow/MI9gBGyfN2ZvumqEvboPhk4TidtNH7C4o+Yy3dhQkNwNJk6pT/GzUShA/PdVI81RkNPHUo5Et
WniPlb7pLfYP8Fk12VsXTEdYwr30Vx7CYyzdUbmh2f9ALILmU65rrsOMNQzAKTXNA3OOB6Q/d06E
1gaClF6I7Mq+9+6pe6cPivKZjW25o2fYA0pmqyOr9DxQGblkKiRalxy4XZrg7rVT4yYhI/fG05z8
momnryt6z/cCSbavxAj2bLOAIWMgWFUKMldi0+RDZnP2GOuSL4kWAuJsQRX0HQAY2UzOfjFc6JIV
FAxXy6dVVO5cFXljYrvnuqdlpYekeMgx+dFBWQTXqN6WNKxE1NmbbKgV34EeQiWKhByH1RNvAdVv
ArVVtPx9E8Z712oR2NrOTo+nzndmfHMUU7wbkuHWCtlxhsFdE2nDDa+AFTq0h0zq2SYNymGD5ndX
8sfyWdNoEN4hn9lT/TblSb+FN2Ad61Czt2aTvoTzeOI4AficVrkLBa5ytR+HPTpGqJu94+z7sd6w
qb7LCkMCWmyVXS3xg4NTaO4qwbQvZ4q7CbaWgL4blIrdHklMsqo6JgeKXS4RyaMHdQHseE9ohqrY
FJ+Yh2tNoMlyik0SiFNtEVkoKmRzfY/fjPeEJrHtd25HQS4ctOe+ZFtWy18UMNP9aI7RNpC562tV
AwkiRs5v6K1xrqR2qtQpuWGfXLEViC3fjSx6EUVVYhYNKbi2lvZIQb+n0k2NdW85cnw0EzO5Cxmy
ZiN7rzrjgxQWj1Bhs6N99vtqXp5BPQgmHYgOStMpATQ/lqO7DhqQTxUWmlGL9EfH4J0i4c1NHXuN
QZlXutWHbaTmQWFdfC1k5VOIA34T268GHkXHBqPSGS0DU+eetHnwzB2126v83RTilZtqtFn8aem6
wbi/10uH+l1+6lHz4aKNLDTSs30ypkRIE+tYhjUUKuoZvj1Q6hVt0h4r5Bb0NG1oQW28hh1lnRtb
/xHYr0Not8/8sZ5i0hHpVzRyZRkd6gJ7YN+pRuY2MvWn3ijfTb2W18Dd6bkn2D+zAaoCj/WHnd9P
EYbkAUyD1VUvuqNsZB4/5LqEI93Z7e1U5gezhjNuRdCX5s4cBD2J3kG6+1YDdmbqkNObWteuOgB2
Z3zsTAToY0n6y0jKzE0ZDQi0bPliuQZvkih1vTT2Cjulc2a+K8hxdyFgCJoSNdNm50C3IAhvzGyo
KCUJE/Bbg+c8aiFG4B4pNEDMBbj6TdzAqnFDFMzZZIZrMRoVOaKUYFt56sZe3j6GiJVOFoi3PHlm
6VSvETPDbUpJy+sgw7uBQatEsY2DXuRPSKWHk2cO8jTSKRqEZRw7mdaXBsHKznOndwco1UnVjfy0
HJVWVZxkqj2HNdjQAA7CMQS+eFyOhgkA0aCMeA0ycXFAWdg2RtvWQifQaMHo6zqyMTcGKzx05b3E
PkQnmT9zQcIZDSlwKqVDbqWaTtrj2ISNXzvY2JvQNVdDEQ0XGEn+Yi8raK8+TMkvhFigTAL7RbBf
iTztpRqc7t4glPvkyBrzuwRqayvOyUhnU0FMMVCU04UMZXlnJK/IEq2H1oThPno9ArNO9fNTWYlu
rZU6odTtZxnnPyNW/jvaD1R1Ua8zKU/OlrXtkZYZ6688Psbh8NNUIZprEZlhnmuwicyTt0UfMYSA
hgIZ15fJlBCUQx11uSShtHZdYKkEL0Veop+ViJGSMtRbxwtJ0OqtUFN8aq1FsJfFadyo9qxXaU+9
aT7n2nCPPA8UDUjhJJ7ynRYoc6aARkK4dTEDl9ywFveuZ3brJB7ZGLr9CZqLcvKCnOicMF3LGchr
lqy6jbbDruGVR3rGTyG+9yPLJHvd0uWmesrs0JLlvuhk+0a/xtVobONZuFwobkU7kPCwrMsFIdyh
tUHf7W4FNDA/ltBHxiKil1w9dplL1qjLKFGoAcZzulNQaMjDSDvSYMVAwbzxNMqKEmhO36TJRuQd
YVhpad3FsZ2hT7UOCWBnPXgyBKRQi9GeDHcUKbGTURstRlIk8nqvWsdQUewLpSyW/cT0xkIl0Clz
PvIaXRTz5i6n85J3okb17sa4LqnpThaRNsVY7hFWyb1EglBEFJ7rfm9IVd0r+TtGF5IzyvgmoiC7
wllC7Arsd2HLXdolzi+5J41yIyfZ3Zd6c+NGslk3lpKR4ET9E7AEcRRpD2cp9TRW2rp2U/ftJTGx
LeflT5iToARME76WBnZPr5x2KwN2eQ6iidEr6s3eI5thJ0C/bofQG1D05dllKLpfA9lFYRqkB2N0
nmqNFgmpKcpqMBPc4i1YsbYiB4q+BRbBkugx19MubFDuGljOx8pqXkJDveoAyG5b8E1GLMOLcLXb
sYsmCrUgaRkIx2MUYqhXC5V+GP0n9n+z5lFeFdNRD80k7hc/AXHKjwg8ywP4puZqmmSXA7XbT4X9
3JoEq7WVM+JSUX5bkpkij9IaSo/nYbeR2PToOpHtoRnnom3fwqZuT3E/zgJS68v4/D//A5bGr7Ia
mziM2i+0xj+u/q/HMuffv87P+b5xpnF8X7vEvxoiRD/b//RRu4/y+pZ/iL8/6J9+Mr/9z1e3fmvf
/unKpmjxr9x1H814/yG6rP13Bsj8yP/qnf/jY/kpj2P18W//8kaAFutnTu/4V/tXtInrGv8pEGX9
gar7rfn4P5/zJw3Fsf5QIfbCirbxV3mqjVlYfoj23/6FyvkfDkZyy7UXJMlfiCiG9wddD91yPMOk
7mBoPOlPIorh/gEHBW8kP093DV01/jtEFNMBxvIXax96WPTsmoYRlLRsl5f3NydomhD3hWCm3pPi
AVsQXf6k9fXWtd2jtKLgSFtMbEJzjFdABmdHhTKLFuK62Gu9HNa0G1pqquzeLC3HFDdXz5OZkEQt
Yj2mTn2yEiwTWxWwyaYCtnLqi4iNLPhY5J2wa0u9PYm88bM0OneixIMVvuLlxKRGyBh6AJoBxKmH
Ph10lYZdhO3fdnfUgK7SGgEYVbof45E4IbUvIjgP1oR0LB7Lj7RE3WkKK9m6vEXKZxTWC/HTHKAM
Vbwtwk+aLns1CWJcU1bdDcPc8WZ4I5jGeR4N5J1kbV6xXCobpMbpBlmNswka2t5TAHiqsHZBblkP
ZYJdLWQ1BcmeTIkgmk5UcXcFDKLKYQJrNAsbIyonNx8OROtOe0dt660pUmre4atNMfnBjbsSmuw5
SNg25tMI15ilURkMK8XJqONHDaUpd3YiJA4N5pqVyRSqL5MKhxzYPvwG60FKvdoMZpo+BKHzEhNX
R/WmsekstSLaNKb2MWFM9LEVX7VM13yPDjmZfKzLAWutGhG/duUmDhUdSj4VhJLp0h/jlugSTIpe
W8GOyUlFhERsq5/YQPGlVoQGNUn7UIWVsbLxZPB31tvnHJDLehqEu7am8BSh1end8LelpBGaPThc
rJ3vml6/s9JO+J6XRoz3EWETRJ5vb6JUZ7sr5VoN009SekjgO069CqNZK3P8bskqN+3HIGCOdFC9
+KIZT1YVTzNe5bdWMidZNR16IMgkKCX5bcQvInkIiafTQiNnk9rp+h24sRUdpTP1pYsGQnIVDcVD
H7exHweqSwRCC6y0or+eFnCOQ3FI3fBOd/NzOeZnS31vqvy2qtPjgEwYmCH2jySZWW1j+OrZwWGs
WIArCFjTQ2YYdymIiNrqIduX5UOX5piHiuyZUqCPuHaOc6kQiRAOAjQkd5R9p44sq2KcccFN2NU3
g0GohDP3LwPeec/0jRyE4nTXrarZFpz35EvgNoONomL5GDOw2vDVCLD2mw4mXN+iaMk5x1dVP+xL
KU3A/c6+wybhe4ocDr2arsMckY6GlmqH06byHTSwq0odD3ESPtoaAWPMMETNqvln4jJzRScBZ5UG
gnaDvu4IZg/0cOMg43MfukbIG7vJz7lq72CoPtDjau8VRI1eD/dZa6JnyqybQcafgMMCmEQHysEI
0yfUlhZYNoHFNqGChy2FDbTWbszUfeyii5PZzSZDzlkOFHHbrAIb7gFNFXlC2TB1CGZPUQzkmAod
uF9rG0S6SBlq0gbdcPVOsl5wa12NjOIYYRtXh0FnW81jG9JfBZIQyRmB9mOUWIxCtb/PYzbGOpE+
vZOQDTZS3miPojBAdjYN25SSAApIhhtp13fAGYezQcrPSocTuqrbMdxERtFsACSYu3zWCJFIZU19
du/WnrnPYxUb7Ci2QQqY2+laDGuReuP1k7dFWQeAsaQbHj1QSZhorxUPoo0QTrf5J3ohbddOYUFy
CHkT8VHJJ+0oHwKRsIEn04PEUw2Vq6fdOrWWrb1RXvvxjhrRqS3mWDiDriDtCOB9KuvgPkZ5Yj0j
uHyIQzAGPQ5w3+oC+6tUkgy9dijscdO78EHn9s0KJjSlb32iw8MLWPKP405vTrpMYDYp0+8+HXAY
AW8eB3achFraaMFWPRG4Bh3D/djFdw7kxx2L135NHA/zhtPYJx3z4IFl9trJn5t54Ne1gW6HNpAl
mRFak6vg+qYyPpEHhD0rSDzQeHV6pocHInpEdez2OwQO1q5zJXx0l3F09OJpTe0MdQjBWPTAxKdO
l2+F40A5ibFWTmA7LVDy+q1SWNap6ONZW0VTIsJ0d4pAffkEums+hPJkX8jp2iZasVea8kJ0nnrC
j2Ct+SjWMqRQEtUe2oXC+OF1U7IzTMc7jbQO9oZnX8oETCXr5WQTNbOTtsUJu7yKZn4py1E9fUZU
lo/LlbyVw54v2terLCJ2nGmH3IyEACIZcGVTts//PKyxCbnts+XNG0vbeCxVQCJKR0iqRn5ZY+p3
g4ETJqPiEqUGvUmgIMtRodMlMwlYWLWJpa7Lqf/M0U9vcYTXWOV/9iT58EWHjAqM0G90Sj/qaN6G
8AvmZhZd5FE/hkZRkN2D9q5zKLoq06UesJovYIj/vwD9fyxAwY95rP7+70i+mzR7i8r87a8r0D+f
9OcS1DP/MA0Ndo4OMcgwSHr7xxJUUw3Ye7btWIBTUCXPZIc/qXyGM9/jaOAeIPKx14K28u9rUOMP
W7MsFq78ovm57n9nDQrT4Z/5EuCq6NYDUfc0XoZm8OtYpP4FZtSgmCtwjOD9jOfUF9rAcsQg6sxR
jkH0TBnWr8gXgW46AMhRHlKXSN2y0xhmUnJpOVVOI2tbv4DoxaImbeHIYcNPTPPgBQrR1iZeWRNp
I9URY9Pph0gW8akzdtWcsWD0dKxl074PxAPirQfUnseTz4JrbY4aee3kqJu25x4nI8eM4IY9xF1W
FHppc67aFgJS5K4NHRzYrwoJdWJwKD1w9H2hmP6gxxgJ1HjNsl/ZL3fpoYbbdjmsZUkvmOzqLXG/
zzBJdWyN4Z8XIXv4Y9AESGUsqo7LVWxSRLhOWOy+H7zcsVzE8zOWo+WnLEdjIUiwsgoyrpno8uYz
EihpFMZ1f1KpMy4Xqtblp2YK7L2V6Bt71HUMT4p+/Dpqy3VOJdKnbUyKLuTqQ8C4kExTdnJzj0wG
z1Puujp2tmVwZp8O5YEl/Mqdy2HfF4nWx76N3dEfGcXnoITeWvf47Am61atTbMfnGhjARlxzmz4j
6oaEVgupjUmT3+rS/WVXKZPyXNiz1ewnmnXSyQnbdV3WWBTA7wJJfwSnN7qlxC1OoixmFfLcmVRe
OtLeV0afbXtSun0EN9O+tPOzAemWej8lRXg/+iVsde0y0FQfceEGfGyhrW5Z4oFXGmljuZDCdRES
fNxp0RmWtsHMeum9LKXAmF+kKPY0ObFbGt05GLtN0urvoaSBEQ/0YwF36ZcaioqvNUhzDas0LlVD
xLvSS0Jlsv5hZGmBxWM82wO18obuBRGQVkQJruHb2U7g9DJP7KVp7AHS51cz8oA+5k2/M2TYM/9j
dMU6QEfDRII6mDgtXZUCtZ4jU3cCk2IuWTSSjr07lNZZzcD0O+70vNznVdRhVEXdoMIgOWV+gE2v
46A3yk7jrbPGG+Frza+arcVzr+jjdo7mWu4D5mBc7Di/obDmrCN1erLDpNm1ZsvOMC2mcyN5W9KO
+TzA4Xu68suZ2nDOUmIRozFt4iy94FPnnBfoqI5JYjhbYYt/uk02L00EcqNF0cEiLj8puqfuscxs
Ae1R9/NKFmr88owKGYfLjd8XUGs2CrrzFQMggKd5V6uZ/OakZS8xX9NxRiAJhxoyTI67tnUqixjw
NnVzN1nhE4ER1PpH8jRm7glSVVqtnCy1Yd/S4aIC1MEBQJWxTcP+aqTegCCF1bnXNuZar2NcgcRe
a4iAbtOIKiVZBfTP3Px1MStKDML70rP/tCou5r8v12JFd7HR0nKvBjPe6hdY6/5odoM86vOFzN5M
i7+c6xmLKqs95rMhscHyLCjD7xcnotewVdc0s980htagoGf86RRJoa3q2YfZiPvUMoT0UlPlRZ0t
YInpSXPEVvErHfqeNa2OB3++GGcEw3K03Daw+AK2Yu3QbWM+D1xrPWn2PkeohLSOeCuzEvXKCbw3
o/GImg+hOC8vacrDNy1uwEwvn+TcQyvdAZDJfLUwszU2H7kfIRCt9ZmQzTTWkBODWm7gi+3XGeYV
ADIZMUCl7jt4oOYMTgoZLEuqY6vW9sFGrRjr01HM1bg2MfI9NbutaoVoC+CDdGCZoIWPSC7bJ2Ma
7SNl5mGrl8UjXAxzHeMbQMAnha8GGi6rET4PUyV/xpZysoyR9+mjgYhKkGYWFmfR19HWipXfhdF7
B/pSiKGR3xIDS0RxcYTQwFSxHC42UzF7TZcjWbvs82OF1AlFRZKaD8TGSNizi19zOSI37r7F77P9
MrW6EBzoGjNdffmhu3nyyoJy7QXUMnNo/JD8WnlU2FMfTfAVc47LQPCwMR71Xv+lO45KPlpgbo1J
3DkZKJVaCmPP3nIUL5b4CGe4RJ2H9MunmTjh+LrFmVp4yKZpR5Gr5tqfMci4zfLIrCTVDeINySrz
o0HpkGMQlFBpkw4bYlLtXanHe8tot814wD/lHuJcOtmK4XDjEum8Vibzh57R5hj6w9/e+3K1j1V8
VgjxLiOU/q+PQSS9r6vBtF8+lOUC8EHBaWmfM318R1BABCJUQLgSRrGxKj0Bg+uhcWSLt0rqiCx0
vh3p/AWdzUfTiE6r0b1uA1sM/YzSe8fpOjhGCUZO24oZ0eEWzVlaZbrLdFKzO2JNNp2XaGwgaZFR
koLkMefIOZwjAFuOqrqtBis+siHhSh89IGhXtl0OGMdLJF4BWjAU4vs18cp84PMF1BIGsLKgquVY
WbTxfDvxqkPUoxbg5DjmYLmTNA72mc1cQBsd/g84Ezuu/nqx3Cam7o4iFYSteXhbLox/HC1XZzPY
MY8V0NihA667hP3E12y/nP2hqjEaLIfLhQvQk+AyZwZdtOckTFxqBWwt6UPK43LRap3Y6SL4GoMQ
M15s4kdWRYE8Vuj9jVLZ06Y11dfl9y7j7ffL+L5KpU3ZFXa+pYrKghA9S9C6hy+3cl+P5mpysx/C
AgdHb0o9LhdCycy1yPlESjWEwkkpYKe31mfO+muzCFQgSq6nohr2evGoBHaq4sLjmxkRjlcSRYNb
bz5Nv3zeJoUMn14qxqHZXS2B0B0qNnJ9BMpBhi8Zav2EJ4L6lVuxIANqIz11pUh3i7N7sY9T04NQ
sRx+e76/79byPdUc4/B93/LQ5QG4g6qD078amconIBNrL+n4Ltfc+UOhvFofv69+HYEfOxiSob22
Q22z3FbizGHEmp9SzfFdp6QuESs51s7gHRdIDI9mkqnnpHemMx36Q18p7i508pHuafER5wT2aYpB
al9VTlvN8+4WSkM28xmWo4XUQF8ZiMNyuNz4/Zj/6DZHDDSglTD94kB8PyMvAJwBkSeCCD7EcvG3
5y+32TNRZjnqBnQWSKPAg82nHvqbWN4sh2TAYgp2B31esOeJPzCgdxR4akRVe+TQDIv/mEK/ry5H
/QSbhUghJtfl+jLNfl/NCeshUGw8tpSjqGupA1pxphx9nnyanoY24Euu07gB+Wu6KPaFJCAXX+Rx
uYCDBS3QbTvio2qCVI2qOy8Xg+NQPWdG9onpwAengdEhEoVKlMcQTUxA1x+DqQzEPu7TYEeBcoMt
2Rz5NOwqHCZ/ORy8eSpEg1ce/37XXx4Vd4kEd0WQ99ejCkLZyuowOYw+G1RvgM/ns2E5Wi66XBV/
3kO0z9ScllvZtdQ5BRIeT2MwPyJzK4E3zIfjwqT4/im6sCIfd06fnXAGpuuyZi8AImqGanz98L/e
8v0jgxlNsfzE5bZB6ATEYZqdb/7bo6IFpbHc83W4/PavF7I8dLke1w4IjeX612/8/lFqUtS+7hGK
fnLm5Ju//fzvV/H1sr/v/v7p/4XbSqSeTq0SmsJG6DAF4yjYj8ah6eNuqNHIGBM6u/FxKMwBKYnU
UZbWV5KZJhh+BYPeVDwns1eu9KrntCKqzPJIfixoWtPcdm5FOlQ/2Qp/skR/Qxxcb6ZoxilPCjg4
nYdrpAX7lP9yPxbR02AhI8CTHhxtj4zmqBvJ9AVNSdN2JM7Za5Eot4/wEplpXEHsIzPKyu77x0m6
eLdr9YcNiHLVoqJxeucUFslJiZCKJ3pBMPz8NtEIkzPWiW2mMPHZzrbF5b/B7cG2vU0azoVWrBNR
RPSzKyh/RfsR2FHM6UsGZ6T2LxjtY/QRP90Eh5RTUXAc4ReZTbMdB+3VUGBZ9SQpYX7Wazf2Jxtp
tNPZx5zTBcF+ekTkXawyYZ7KEiqwEccvkdsW1yj6Lcf3zENgbiAz6BOlx/EQ/SDmqyCXKELWwoa0
KAeqXQZawop0urDlT1UrKxF2v2njrCvVs3Y6bv1VYhPn3rBz65r2h+LYND/WDQRDyq4jcytPXQFJ
vE9JUzfSrdUQEYMeCv51BpMtM94R7d/RuEuf+/xdJbyzY8l1A3DnLW9Y69ZNujZi9ZY+B9lmMQol
juigEaKyJYCo8kP7FZecujYLTxzKNOtX6szIShBD09xqd0NT85e1lXxNjJDfZKaHaKV9UycRrYcm
fBaDl5xShXAyCiftumL7iG613ym4GlcYdjcDPoNtXEXEkxkuikSpHRNmat80e7Ldopi8MO0pcPSA
FQl0RpsFKFX+Y0ErcjfgBpQqun9MM8ZehnS/ZGPujKw8RHlt3sem++BW2VVSHWYiwabYauFNJ5Jd
Ww9yPSFP8ChnUJUMsl1sewDja0TrOXhMwtd+Y4s987+GA4+YQcgGfUTMACdMWNVTxDAZs7Za1eU6
wd+7mxOqrYm6e9yohzRsm6Pq4DXpx/HGG5X0QKbAtaoR0gi+r5oW4M2q7F1fY3AsM7Ex5ciXs5uM
7aBjiuwwf+AZAhhm1kfRtu8kQVdHV3WGg6x+KKbLsNqXPno1IixN17fy0GRN1FoXlyCSFdHPVF29
NDmZem/swOzdz2nGI7inDLVmYaVola13S1j3YMHVn9Aqf1QMUf7Y0/cg9k71Jfr2nT7J/qKql1iY
CD0H2BYmEGEehXIaT1kQNMMVOalpd62PKunOLjtxOxaf2EYfoMPbCDFJfxwixr5H51yrXnrfVOWh
DgeTApbye9K0Z6J5tlkU7b3KIzotcYWfIzDbEbCNVi4VMeok8TuIMhTa6Jwtpxb7GoWTMHcmEs1V
bZNEFHdE2RFjAT8P8nJYWMeJqhbLPHcDPJ9OXx+QHkpzSwbdB4vcZGUOhlwHDE5l3osNSYxf2aq5
8BCQRwOMS0IniKTEG5y+lqmKOxrdB5rSZqboIsHDbrxqqfvgcW629Hd/5AEyyIawMALF9pFUHyrs
pkeigLaRY3mbtjZPqerUdwoomFWiyRSyofgtW0hvAWMUjdq829A43FfmwC66Fdcikbdhb9jYLXay
dB9lh4DWs4sWxon6O7aRmY2G7usyfptk5ptEH5N3FkJD5Pu1LYiwDPTm2WjInx3VkS4PTsVIf+77
7LOKBaRm4uPQ3NCAVvj6Vm+UKXhP4LlIyUpfPDL2ppl3h9pyJUriw0oimsopynaJOYBxNo38Icd/
7nne2tW07jZzYA7k9k6U2T3ikYIAQtvcyHA23FZxufWIi8a41m7wtFR4Ed+6UL4O8Msgnj21ZHZQ
vwKKKLIHL+6flJFZPNdTVHHRaVSGm0K33/ti22YMNYSiHb3eNjZ1QYfZkZAZ1E8ZQcXAd/zp0lhJ
o57kWM+ZweN8/eLKWVHKnK7a/AERHZhus5B05IEWm5uSGKpouYfiqUKLZRSkMrA+Wg9d/F7JjYsd
bJN0/U7SN2El3AjIL/HeZaqin+F1l8xQ3Q38c+JXYxMobaH9xsGPuDXGC18XOE5NmoKif+9ES0fe
qzgv6GHHEWJW0Ydr/bUndsgPqtTZU4eq8PsJuzOvoYg3gRqWfDdGl2xZ327xang5TvVJiV5M6zLl
wXWA8LuOJIkXZtC9mEaKthrWRiOtU2fb9lUrogtGe9rL/5u681qOHMuy7BehDFq8QjhcS+oXGIMR
hNYaXz8LzOzO6bJus+nHMSuLYjCSdHfg4opz9l7bUodNmpkIjrhtCf1ijmgEK/eUh4HeVbc6k7as
wjVqRpAERqx44Ileyyip7BoDlzfocuFGbBrtkSBgWEfpDZm4BoiQGkk0fSJfFbEJk23ZZi+4fCf2
jPIfubyGxDU4ajnDRVVnpsIXPZUP7WcVJc8Y1j87K673E0gHR1qGdMdx9TwHCPbxsF9gSZLVIBU+
Ec55IV3NpelcolQI1RUmb7GIUg67UNrhfCfaOqg3/aA8d3VUAnxiXaaAcFcF5dkImCDTuBJvqJt7
vymgAdDcvqultHh5b6EgBkLcd1BcopLwagTTNg4W0V+69rpmV8iAmxkQyzEW8+tUihSruWW5gTsP
/S/shEz1JANFeBFGu7KstNXkieHUQVabXtj5dU5oGM9V2hz6Iroi6GgPgEt+qegP0CPvSzVGM0AX
zJuwUU5RYno68AsYdGKB0Sf4ksAn9AvXkdi8FeFL4gvrGClxVpu7Vs0OdpDvEgJSLUzOC5pBmOWQ
vCIDAngLe1oiX08dil9ZOZYbXG4j8esD/tMWE4BmfiIfh44oswVUrPYizg3gayBOg2L4iUkgrVaG
fzhzUMVXw956bYTiblXE0UpqPFMSriBh7slH8+E/ZTg+45XzR5RwKiubqh/vnHJZqHnqIG4yw9HK
HWcE+pMaio4szU8c9h6l3KbHEcH0mGEyFIqJ2dw6ResxZMnvxLhkcKMGV4LJCkm4AheEt1PoEAAV
tGCTDjpsU/WOaAC/XZa6ullDQ63ZJCg4VEZnoefsgOlEYepGdQDyqTE48wlvgkEFruXsBX1gLp0y
NcGezsU1jC3jgtmSPG/rg+kI6Qyb+U2FB8XL+kk6I5VE1inuLYsVPJbCiZW2ILwvi+nAANicNeA0
8nxHGTBdDUXMPVGQGpcaeOz0dPNpBkAnUPUk2Uj9ViaoHG8srDRiKAwNBksf00UQ++KrTNTfMb42
OzN6YROytbLHTJwu4zR66fhUsCUkbbfSPT3rd9UoRg7Rd8tWYWpgQrTE29hNRxR/8mUxtZ2uUtvN
Rstjm0T85ZAi9A2Q3mrtOVWBURX8WrscKFBaBs4Y6IuxPyACT2K1AcbT0JDWGwSFpPb6xuTqGflp
nRzr2NmQEKvSr17Pq82SMSuT1Yl4pw2OCZBeNlrRd9yekgKpCesr28iABJvqrugPw5KkpwAXyRiO
7YYwDMLYyaqo6/d2oHDed/KLKrO5twzllofaa6WsxhHxJpl6zrmv6JC0E0A7tSi9xXJBBortfsrJ
tBC54nNESKdEzB8uYLhX02Egy3Q16lFMnu69PorwTaHrGNMeyBypzLl87Wh0orokOqMwZxf/fYzQ
lm8JARQJouBfiJHhXIC/dFSKFfmCA2oU2o8+pDMnVcRbQHhmC0NfLAYy3U8QSmdWm7HLnua8QcAf
57+VwsDYlhs65zGzdaUYJWpZy5Tt/shR3m1qDWp5l/Y4Dq1t2WBTa8By2ikRO1spqLNVhUVmsZV4
nHKIru2xXyr5KdN55QyxuAM8l7VBuYg9ixaiLg+FU+KmMSiRJO4/euZ+h8wJwsxT/b3pkp4Jz4Tp
hRhWavpPfeqe0t66qTVV9XqhxoDoxgFh1rQSQr55+pzhTrFMW69DDqVLhCK+VLVO3iixy0k0E1DY
jx6FtINhKgQCYnGyWwpAuQlrpxHWTynboZZcgso3BtEf23zY482L419ajGx3IJvF1uSXMRm/m4VV
SZu0jR4Of1Rw13m63kCUadwzjm1q4WR5A6TYKp9N4n7sObde0bIjnxv+9Pn0LEfhrgxVn239Z5BG
0AEtNsuFpd/hvZ0iAT4Nqct6JnT7Tuv9otRmF2unlmLK1kweyHJSY3dQplMZjvsyCKD8GZ/yArK0
GkPLQ00R2jHmvJcwz1ubOpl07EUZUrheT4dOPdMaCrGLAluF9/IsptBeFkCs3DLFnXEtcHahEqQJ
h449KbOwRblG7PqXpVDKM6cUOQ0GmCRcsoroD7vA8DZH3Rd92++oX9Z/ovAIlc7WdPWZWeJ3TfNs
U+WKLw1hzYMRyXZnMWsHmumyPofHQRhYREPTTeisI1SmtWBhYrGE+kVHubQBghCad56eUatSTilB
A++Khl4WgxLAQ2Lk2ntJFCtJiU6RtoZrxb+MRqPox5hsDZyqE+1qJHkG9ZGFwEyJYmLblN8Rqc1O
FM3bKJ5/SQUytHrF9UFXtyG9IQqNmt5uALPXwlsfIhZicT2zR3hVOuXRyMNVKYSbKcUXK+Eu5UlI
KTUfvxRr8euO9YmDfN0DgYFY/wxWWbKr0tooYWruo7nDHyxEnJCj8GrJJZLwPGLfh4fc6cmr8gaL
dDt0NVSYmdVm4LprWKmSAcyXZHbv/VRwQQKWSBXC3IjpGDwIvZtoJjxSnIkni4lHPKZUGGLUisza
46dSt+8mpp98AegMNiWyszF5maVPTNDvIXHhdteCBilmVucO2u4gtWeJ7OAM1qQ86SeZxK5DFbMq
q31gI6fAlSQeqD4Baa1BbGUtsP0hmxy175/jWQtOzbjHSMA6LMu/iMNs7LQf+o3AMZ6vxvsM+U0C
8+BhdP8m3p3GJMGhgVGEmxYLEpRIhDiWMs58IpDZeSdRSUQQmQlluem1+1QKz/34bUVUvXXpedTq
3slM80PQnvEnscopAwiQ0tgGGadF+kRo05gBjJDXb7KEuDcRnEtlnLVKrFdE5+oiBUnbs1OtE5Wd
Qxo7U1nFjtQyg4gduDWzvUYCTcE6VZkekqtFLG3Yi7+kMGh8GKs4liRmPt4zsLbSq+mZS2xHG0s8
rWdUEg0DWwqkmgeSjzSJ02vfN+SnitImEXCchKHG9ltH21mZ17gTY08YM7e3wspD2vwMHOy7y8vv
VVOi5fGFhATJ5qQScI+xRbxEo4WHLzadNM7YnQtvq8PK7lttPhkETmX5VQNgvKsX2Fs5+85hUWZS
VZWT2ArP7Yysb1q9p0Mg2tJLvsJPOQowGS+FK3XR1xqSt6nT7cTpHtJQ9cSieVKq5WaEDE+yytb7
JAFcc8ZB4TNmXMChlhv20YwWMVoRk7HshSQ6DaJ1V0bpHc2xtYES6ir6rkr0xMHk+sBmAxNAPaUa
EoMsKDDYRFfqcfi8xvRqaLRPkVnU7fikz8lTPCz3aYpvYYzGE1No1+abpjlrqfxe8hGCAct1/YV/
1Q5H4dpqC8OL5J24Qm+Dk2c9mC6Ilnlw2dCG0gXiw6ccKM+L3Eu2ssBoSOrvJDIaHHvg+vPO3GjC
s2nN20oTyRu0JBtP1oDoko+r1fqHugw3mbsFGtGb2A5G6sNclqcag9hWeqepoGRsEDmVrsEw+YYU
L6zLagF1B9YZsMXVav+xGMaHnpMMwCUWpfy7b60Ppe9/FcWvscUjV9DgyMXgmTbSDcudk+vFt8yb
zRYgA1GKH7t8Kkg8cKhYksZegE1kPPtt2r8XbLBhVTAlJfVMCnpXfgL43DWAMYuYFpGaUSiYduqM
21SuHpoGbbsVXw2pfYxGvokmWsXEQtxMrOcOOo7v1ExvVvgywuWSW+EYdcmuF7OvimzJd1KO8JdD
01sGwxFDzHnNUOcEC1mVK0v1qxBfqyV+T7v2Tx6elbZBylQREBF25qnEK1X20SWQECwQgGQM2jfi
/NZZVfwO2YvnAcGwk1Y6VSR22lEFmSneB92rorbbKHxrplDY5RgwBATomSGiQIvvRB797wV9/x8Z
QdDGmYQB/s86vF3xO/4s/osM7++f+VuGZ5J9a6kKEjeL4quqryq3v50gpvkv0goNdXVhaGQDrP/0
twxPlf5FncmAHGVoEoWXVaH3HzI8419050U4EgrWDeQ0/ysZnmKp/Kr/4gVBNYcLxCKOUZF1U5b/
TYbXy20UL9Ek7HDVLVgiMp3NhZAg5gnmiJwji0DOqDfObbIW4ZOJZ5sChzZL+S1TEzKgJ6p7WTEi
+8HmKWBpxxaZ+XnPDNU2n0wxgr2k8i/dqGaK09INa6q6H9L4szaI/xxHKv2lSipDWaICzth8szkg
hmvUI/HYCjFIMQHzMjK2XTe9db2WHjE9+lWvDId5DPf44xs3zaHR5AbZrEpeHq2MDKBoHo7DjIpP
LOm0Z6Z4orCBQFYuUqeuk1+z3NWOQG/CaSdMiAHV46rr70LzQ3Jr6eIDJ8TsIUGXtOxOUUwKdjRH
IvyXs2Z8lMIUbeZccsOqyYAGwIJSzNpnt+kLIWWBfgBCJrVe05SIfdTit6Zr70mWE9orAhRk7hle
LRYzTW0hJpUJBzAV6aOM49eCWufPQpI4xHo3NuUQLjEUP2eQaAQjmsmsUSGoBe9EWeU7cfiMeutP
OmDalknEzQinKaSLGGayX+scyKFXvWjUtqoq3WKsik6BNHV0lPpjwzZj3XZd4TFknlyqv0IVCEWk
6mRUpHq9LUPxITxyKgIbCssUpnOiIn+UEJHkzUyYZ2qP4q3uv5PuYsly+DpOWCrzkfRCxZC/esxJ
+1HvHRTjEZG38XJWQSXkiwFGGBvPjLHjUme3NOEFB5hlepqBi1mM8AolxGBGEu4COjtwMelvyMYo
AGE1OUgRCFAQxtCPjfxeDsBiI4lTdBQnFGzrgOMZh8/WjKm7w8pzhyr7Ckor23MG89lPsGhjnYEq
I9BNNYVniMaoixrlFiH+5tbB1wZzWODC5k1jJvbal3Iq9Z2czfeOMpdLC7ndBczzrqxXR4n4eQv1
ky0odU9VFHW4NiNPZVY/FyD6QFWhB+xE/TGmZfVKNB11A871IelNiGc2tFHQBoUqLfkug4O82o0o
dLimitqh7MdtJ8S0+soHjMPCDaZw3MltS4PAaJHAQPvRLRBGUkrFI44ASKus14rQ76Oclg2pVzAm
PoxRpSg1hFA+KUexzZh3iZARASiAJ5YFJOZjDaKgvhimynEcaDB92bpxZJi6UknDCryDI+bZ6I7g
pymtteDN9de+pVEqjAmslv5DBnyYEBxlmzGb5LSr7oIZasesvqFhMM9pQh5ekmRwd6hcu4PxJw1j
mMH5ALV4WAmChkI0fPhLyCIC+mbEUEv+JaTpOVKE2S8m7PHcb0/uUTUCYqMYBlYU607MxjFNK3SL
krTyzUk5migyukBvyoPW6/Q5xGhbqtQ/h7IDTxCvRFHTXuruLZnrQ4I+lF05dUhz+SIQBPVXr4O2
rQK3mCpYmmF367X+TyqGliPI7PmzeHYNTZicwOhzG9MmDGJDvdcnhculdiXdxALs7aKEHBaOstye
Q0l0i3A+45UN3SLVNmK+bFMDxFVULuBXEMo5qhbCRjGXLWlmJ0GRIxLgoHJlQ7+XRBRBlYQ9XMiB
yvXjEX/fvJsApiRhhZkl1EfqufUtgnuCDSLDu0JtsteUk5oxtcd4X9D7g1eWlLtYGe9awNmEs+9h
FF4zuScmvE/pVsm46WIogjOROs4CdVywVnO4ModvKVhfUr5bjrkFcwT9hki03qJx0tZGYUWXDkwy
bcbPsJbPQxyNHFfKF5PDy7YdaIZGKSFyY/xHKsuRtE76vepiPuWDgFCPKJ9HGY92iDDMV8rwSo75
fYrzxUaDW3pIZse9xTyOqK520ylROY13tmV+h1IM/VHun6suh3YX/zG7qfNR23HMJ6wxESaNHkj/
tqzFjEV/s6rkBDTgLkwikrr6t2qyoY3Zqm7oTByDjCUvnvtuP08XSWw3poQAh2Jk6MhCNXgoBGkt
9n64iOkmkemRiOexjatLLxnPOKGXkym1RLVVkeAr9TsqrviQSMIRPSht2nL5nKD/QniN/ihLOR0T
45tKmL7LrF0hzDW8XgUbmeQVidTfDCoMTr1clCBZ7hj3yQ9PA6+fepmrkMzbZing8LRx6cejdoHu
hTDLmClCZPTWlsYktk+zIQ9zNJmMR0jqqUz02kXvAluZNFTlGSGmQi9UGLyW+tiay2egFlCRq/RF
N8TxbBF+hVUcC3k1Vfd8giuXmmRoqswGOkVI6ATaqamL2yhjLspbiGk9zixKHTB8W7H6U1mFeGxS
mdk/hv8n6xSpGp1MLy2B9iYnpzrg1BKYcu9rPXXdjEN9gvAa4ReIYyx65UERx1+Lop3FpBZeKGV6
vWr9GoyQGPHa1Mg4lKuNlkOELsriKmj6XsKWv48tWFlD/yuZe9WHfEjrtytmUhiSfRIqrOM5Meim
9pgTGoVCIGLp6lkq+kUawRbVT3i0mMtzffA0ZfEqMg2p8q9S1IKzSZUKXt9l1ypnLcRFo6MZFQNy
7p8iktexWDKddSQknBrK3RCm9N3U5KQvUWHDy0B2zoKhixri96p4881KPxmdSAQphcUZf2q0AIhJ
cxboemst0rwlwXJ0oFOw+1JEKvw9CynHFmRCnXkphGJxpBlMZ5hDoCZDKQ4BNdLTz9k/HWZDvIbz
SrFZgKZ3QzajKpM/gxpDkW70xikcxMhWW0HyNYwXtP6731KoTcc6H/EsgGO3UTmfkie46BXCkeY3
isVyU0rls67WHx3qEwQWLCOhquheZ+3nsssecdcoLrOhCQLErYT8NYrhZiOQojyRVZtowKzGgZ45
u5oETxaWXwhRSkdKinNTksRlabTeCBh4kTuJ6BMyX22U+1bzQuciEPzSzNema8QiX0nqxuxMMu4G
lJhhwNG5XL6iMZFpqchoPjCtJXJKTqiRM8NXxR6OEBkZQCtxUUnvQt+1bOLAtVkpkAczy6hEytRS
aJTwoJCEKzGvSRRJS6HCfDKA3Z3qTVYqSPZ7vd8NGmBAnfrl1FN4DAX2IOWSvJhKLV6SnDql9YjT
TtgpcTe4ujR7ak1nZmkPeWIu+26OB3cBqZRPoAes+WVhop80RM4WeY5mZm4GSQpxuCQYuqAHbcyS
XaAx1TuQFfKuC8hvzys6AeIHVghUcezybQ2lsZOoejwTVKjV/iSIexh1Dxkl64bi2HqqJtZyb6zK
MUsWK9GrqqJFDRb9zlfdmJ6hn5j64ClWoycSXjHDDs3gZiF8R2oNTel1JXYK8z8Dr7QSyfkGTnu/
hz379x/ssSXKxpQuLGpKjYoEsU6ZTPnZxAsNPi9cMA7dmoqIFuteSKWIfy4o5WyI2LjUPWFwrCLQ
8Nev/ru//nffI33BcCzAa/bPz2YNKoAqxxf8P/6Wn/8uqCVQ6RgvMpQdtCP++a+1NKdU88/fO/bw
bmRm4Cf/+Zf/68t/3hSmvMUmrCZz//lpQZBxdayaddFkM/XX7/1//ZQS4a5MxvDZeQQ+5lqXKJv9
x1X66xP8/Kq06hneimD99cI/34M9BkrXwH7zY7DAEeTUHZgdoiYYCo0S0lZbnRflOgJ+vmrxQrph
wHL2zz800D0dYx1lGVQuB9pyR0FxYUjhl0q4zasW+eePICkOK+wbHiB39Ufc+88fP9+zlIlo7SKl
JVEgyiGEc/sjgP0RxeNd6LDAx9gYfuS1YoG6nuLks7zeUEwv8Cd/9LqrWv5HpPujm/+37xGGvRWT
gSB4g33LQa61wletAs0jVBWq5GsaHZrqH/G0TCYbpNC1hxEVMkHNIOdobRAeXIbDXzlbPy/x88c/
0vx/vlcSAE6MCISANYDsR4oeLoMAxio9xqtk/5/vD8NkbeZSPv6YP3oDwYOAIG8N7kOCHOl3muho
MAA5UPwih5CA0PVfFKMnZmRotj9v+N903//8Vabrv1nUAyP6+KOvXt9B1mIjFf7T2vHzFXEqfzs9
IgDeYCOTGPv0XO8bFrt9s6ZX/vz1r+8x7lzYKH66u86bZX/FmnVNgAbk3V5QN6+iZfvZyCYruoN3
2aRHJHSn12mPlmE3b2q3dTV/mOkzbMfeSbTNddm/jhu/89An29MMrQuIxNEKqN7ugoc/pPscGJ7j
B4/G027QHzdHWkxO7w5ON9s+yn0Xf5f3vr7YkckZawjNf/c1MZ0j4NTda2G4r8Rx6Jf5i2/0Li9I
POYDMMNS/ibXWEgfPNh+fnwNHl1G+YDWR4+zwVn28Y5d8I33JvlsAW4+v5ux/d26lLtdab84owss
bnTJhi8bgECPfKFBwrWAnMSnG9/i+qQWFy4LwKF2uZbaF5dnTgklXXaW9oakd/qY5kthjd4Sd9uI
LiJdJNi8xO8ImxYEc+4Baq2XK0jhIPSmZSfKOpucM68d4MANvYyd+ngdN9wSan6j4tTJMUu3A2Hh
35SYqVmgioFzDmfMHF95H+mxN33eBnaQhu50ZpMYzKKwS0Y+1gJ4VkHKZgPS4Av+aqmbatktMwko
VAhAFnsqRERfHA/W7OTUf2ebLYFunUwOzF+KxoJL8BXH4a30QYY336WlWSHcCsGnP0Y4AuTdAL2P
s41RQLb/ebEJLIXLXSjf1n7h2uxwePWy9QTM0js9dNGvKJkrXhbWtVOPbSLeMSwID6JB6wHsCoOV
ROKhHrzUO9O8ZMGVFcvj/9TX0pN95jv5RheDQjhizQWt2ss8O/GLcsEzXzkBdG5bvRcn2BjDKcKK
Gtt7FcHDEydMeg+j+Uv8AsGjca1NP/q1JhTbXLDhD/aR4oOrk88vwX1lHlvyOYs+e2/ZRE+DG6Nu
/7Vtn8SNNzGzHstd3Jw6VIz5H0B1MqVWR7mnTvaryE/JqG/y9EVqNg3mwrQ+iffettzYJUbhO/hi
s6hxvxbnXJ0i+dCdi+esOgq7b5UHpx7fh92U3Tp5i/2SxD9mDDJH4YUwoodocuug83JFQYlK1sNe
+Z6+Fd65XR6TT4ZArwFEN3aqBF7e6x/DOf9NE6d5kRKs5X6uONXsMSiSFx2FRsv9qZ4kaGz1rS3e
+fGuQV21Xg/10pLohFSBwcgZO4ed/wHSqZovjEduWe+8Lnvxy+cf+zdqJR8S2AJn4PAO5K71GEjZ
si2+LWQ7RJDfiQjMiwuvnZC3SVHwm9tf0bjnuakcSohqdWJwhZFLPNo60Liz5oPEIRgTDHjAAKAU
ubFGe+9mr1bXEZ0qhPdgP0JtcioQDekomTWOKpt2PKgAaNLHLH8LA2f5/pOR3FIjl1yLCn14YlBm
hquAFlE3fJOwGd7MwWz32c9VKtJ9aj7X1ZNVffXKb/o9eLhwDe7KZif2uHhsA4eiQPbLUWh+4Y5R
+QWa+VCaTS4fwWitvHWcBL40zlup/1SCK0A+TIi7vIYiguRu+qiLdzgITlZe5epkPkA/1FDABe7I
mJU2z7eEbTFJdgNn8Ujy+RVR+fuVRJfypYXk07ARc3n2qAVqdsMzmW7Qehq7HtGQo36Zkj1v0mbX
L1frw7xwh+Vmy3UdnE96B5fOPsfRXfPnL55gHYL1WjLkQIR9eotFztjm1gWq5qdyoyFhz5nDVJ6S
L8DsyVfcDsMf9oO3zt3Mse8MJV7Dl/b912rn41A0e/zQsi++Nf7i8VaOxQt1pnkjsxuDzUWLw0KA
5sgP4Q8pEIwebhtyjS/sVV5Fi3pLSE1WnmFmPfSLcSIHmHESo/SmYECvbc8g5J1gxH5DC3nmGlB3
o4rhL+pbL7l66AUXpAiIG56YOeMjNw6ZPVfL6J95Cyr/sQaKzUNQ+IZFEBDnzIsz+zCVog3hc6Um
y2KwxSzjrysHtEECHBzQ/LlXEAfH63G4722qfAlR1HwGwzfjo34xU1ZSRr3wrHZ+8S18oDHSgYzv
uVmUceSLLrn4jPIdAVb8fJ58vKsP4fRnCjzxi0vXu7yLGcM1GzJAiPz65JVKCtOuFmMt4Ml3+Fem
6p+XV3Ig/U55RLDzaXwQbWcLz8YNmcubaVsfxo3lj/to+Fyg6HP84gt/dHmqWUXS2E6zDRZT1mEW
duLRflZCXDUoufbCM66VlfiB9+Vaod01L4kBhn+z3OjRegwt3ittegfLNeJkn/thcjsULhdbyXS3
fmRH/Ppk5LFc4O4AuVIfWb/MC3fJunE3F1bidkNszNG4kYYwsR74r8YHx7Aj6kYnGl3+cyYFxRcv
wok0sD03if+9Ji+T88VF0B/025lLWAtOXHG+5PPzsRj8LKEDMbI8qgdyUojvtKUby4umowZ9yV7k
B7exPLI8Bw/jhE4PJxZzFOEhTFlcK4jrvJsbT1l+5Ncmn2io5R/TZAi2bcsrLj5LGXY5WDD+CMaN
7Qmfs+InmSqps26YRdu3d36YPUrOkLbyA1Ml4YFE2h+58Uw+2QvToLTnyaNfcuSTMQe8sbhrp3c+
hfLBp0HUyhrKldXszmsFxDW28fHetMeYBfWDP6h4IgAM3fCJYZ+jhvSMGyI1snJoSHODFHign4V2
aFkndxB4XGZJBis9H96A4XOF88ZVbsz//BTWsXavTxuGWfbN22Lx5yU4ii/bvtlWwbX94rEODNSg
yEl2K6QoZdvg8dLWaSB4c8cuSjjyk7O+nczHOkpVL5N8NDGME9EP6h1F44nNgroZr9k3tXiT3V54
R2y8+PMyPagfoM3Q+2fWzY45tf5o8GFq2njlEpTH+AoduR2J4HHyHUCg0CsOQb9ba/qM+s4iXIA7
aVcJ2lC0Mv1JuBsUA7eIPhxN2ldWe6T4MVAriVooClXTb9RBP2RRvF0Iz853nbGhqQUZvWqvTUPq
/VNF+yCTSdskkvL0aT44pNuVZjM1TOskJ0s2Hf/pHBrP17mGr+9ntMo/Rm48HuXZCQXFToXSwT6c
dt3OCJbjevHRZ69btE08Pl6znMrihm0TsKeeiMiD/JAl4vsuTFEGZYnxa9pLBAPHaxGgwgeRvLOc
jvyaMUYth460YVWbYP5uSoswtxcNaDP0GQ+6sCv5AWr04myt+Pt1GJglkIK1Nuw8hy2MQfNMcN48
X9mZiyM6xlPEcGVHrB5UV1RA9nDY9tiDLPfwpJWeAk0n/2Ny1sfVYhvPCSdKBnDo4acRkVddavY0
6wA71swj7PW/GLMs5+yzGbv5dsJpfUU51b4P6HbZ+WtQa/1M29Rvc78Td8GGG90DJIbxr25YA4vi
EJlnJNHTbTLPEhwf8DdAoRTP930mua65C8+r3kj1yjfmK0YAMZUaNe1p01unnO1Q6MbVCe0Ygli/
RIrKLMC0QpwEBTB5R1OQEwa7lckRf5uxr4joXZ7G4cAb5sTB2PIjkKKcd1he2bvZcmWbT0XiUHdk
k86K0fZb6ZyR88lIYZ/CRnhkgXLIxZ3Rlbr5sf2a2u+8oPl3o7tXaFzMTtvLT9JH7fJQGn5ASFfG
eePQwY9ja8yErO4VTFgosly0pteainRHEBpKhkbiwB+9k5zjJZ+oyQApY+p6ZMle615Snx8MOaJu
YjC/zYFLYe7yD2wfwExUzcXgHUHD7BysYtlhSS/xTfDYW3o4gRNSGzl/MQC7BslRfBTZkCin9r3j
cc8hnjvsWru7vqVlkYFJJ6DOrs6m3X7xyJUEjLBYGejH+N0gjRKeR9oMbOQsF7AQlS/Yr+TdcGhi
uCD/tuuv7ptlyjhYBR4QWzgxmXBzI5X0FzhLbkjgp+SA4ThRfKTZ2d6IllryD5q79Z5OC92TaCNS
QGTrgusKmIM4IEj04Jo0nk5LbKRcq+9mkGajLRD/QqMWEOBVfMftxRCaeJRze+h/m1ZkXwFsoM/I
Bcqxv83o2mEW7F9GOt3aPhHeUoZN40zKSagPfGfm5P2CR187I6AJFFdl5scIM71NGpaQzmkRDnut
9UfXmYXee9ABlZ8AmeVf6B4lIOY3oJXU/tZFF0v8pKHOR9HXRIttyO5Zd43Sg1SSOubT3XLaTXT+
2Zig5eNw9GGdeXCMOza1/E/4PF9Z8PDSmPFBFQ8JlV25ZmbcDiAfWHVzqNd9cUwUtiE+VNrfIUX6
ew/P+lCwDNrFKwIVVDLBU7Dl0E2uSx8ppVvq2V7E1Uj/H77rcNPuLYVh1U1qnwAhHDXEKNYfBvNP
/TEsuLtCTk6Ry/YefqDVONo9uOm5rfzOQA+/BB+kcVERsRvTTh7hifqudrd6Yqd/EXc0FLuq9okS
ER9kwCirD/IkfQRH697VklN2OJ8ab4BRPrIqcpvVYRf7pnwMOuYXrHzof20KLvwm7nWmbGvjSNxk
Q6O9Adx1i7VrOD4tRCMOXhnNfhS9K7wBKro2QvlcRVmuIzo4Sq3TXLKvRXH7W/E+ftQZR3mXFZhZ
8oAc3o2Ps0sqDPCgI6uyXIDks8liKJzokl3k5+5KI6bFIgmzCJnFAAXujOwhUF11dCbmi8QTTrkM
M8xDBITeLPpkxmhHOwHIOOJlc5AukNDYOtqx2un+vOfajTXCuY9lMx21Y8Ts5nXHUGImHNyC7cGn
6Z/C7fJE1NzI2RIOdMgVGXZIQXEPol6AQ+Chh98mFXtlznt45z5bwbyKFAjdaodv68PaYIHnvjsc
rF7Qopon/ZkiiydTGka5p3HCwFJgd6/dAKZhQ34meQzAcQtrg1kJIRnVjg1iSUJedAFx4SlGc7lJ
AXvHtnURDgf4nrQx9Ft4qP3wWe63NRpoWP8QlOyIZAxbfU9P00ETbWWbp56yVdz8bokoOo8R0xne
CVs4aBfJpeLNrIBoazsdS+yd4adixyLDx2neil1B88cN3mtfhI2i+kR36fvKV489UDO7vj6Cs+YS
UnkRKCnYxqX0ANuj+XvEAMG9iF2ofMy/J453l5qA2CfSsDbkvYTLm/4efvTPcEvFaI/r9lnlim95
xy3EpKOIHgF6CVqtU/Uq4ZPgizk9l0BlTHTaD25065D+DusY6jPA9g2trRFwFMDlkM2WX55GQPTM
iSRMMOefK/BJO8Nr35JXZlHxnQ5Z6EtcZQWII/P3oSScwrBr7KT1RxU/6bHLUyzda/VK1IFkQA3e
mdI3uy6TGF4WJYLGsPGx617Bn1RDRfudoxPLHzsEYVgPMXmJ6KOZIKKEb+v/I6nlimc8zUfTK/YL
tkyn3TV4MZkzD2gJM+oqvJdwl+sKx3l70R1ck8fxzUCCwJ7WfM2PsZ9rJkaL2W9e0SgAogDqNYj/
h7vzWHJcybbsr7T1uFEGLQZv0CRBrUJHxgQW0qG1/vpeQNa9kTer6pXV8LVZGpOaCAKEu5+z99oL
4ebSgWYWqypaOrTabIRBUEoWzQ3e+uGkOktBY2YK4oKB6Pb1LsWdAaHUgrfPrzV8YLrJCn14jlQI
Hy5T/dy1nOuo3FDql3fptGZHSeKSbss6jfGfaoZ0GtavHAXqglOclWxo2wzhC1pojBSufyZo7oPW
H6umdAF/kugZ8UB8un5H2uGTY+6RWCyCx8bC3LjVT9nC+zGdvcVDTWtogWn0OfoKnpo3lOUZ5feV
8m5QPVk522hYAG33hp1cHaPhpfqKIVxrKCY4jzsniT8HoeiN+DIBwGKap0S3IHmoWNEWpwGlVtgm
6fNtQe0Wi3hHmwl9EOUDFEDMEDjLo+jIpVX4nN/50bLadHQwtvaOSf7diHF1mdyiWCbR0ctfs5sS
9S/pR9EB/RPFIefsX/QObeQ2frIZq0jgMPB3LLwPDCIujlm7wU9oTEHyq7RZ9fvgR7OSqBRp0+oF
XJSyaVTIsMvwVkLGxPLZKX7kj5RU3+vwhpmWtEn0K7ZjoZ/BqysVJWEUitm45dQRYR9ceFK4bHfd
WXmyfzTSYlNsWN4f+Ulq6/aufjJ/+JxFaYmvM2EsGZWMfivCa9SgXjPwSSyaT74BVoFfCZa6TwPu
Vw0Q65ZwEAcN9EJtT9GryrpXkAWH/nyhrPE1Lb3SpUkA8Cl9yt/yt+zdORn7kpU9dY0LcgHUAlpx
RzY5OvMlTjSXqcpn6Ez1kS64OmftwNEB+YY6xsa49PmNoL6wr/ey8uUd67fgIX/Cxsys7OLdp9pW
1BdRkHC5UPpoZXqfRQXsxJxOBgxJcbBO1Qc7qBefNe6m5bgVB0oDlqtaruQidWeJPu0Wloyb9g0Y
/aLl58O7+jTdDv223vZoEbCkLVvSPzbihuntyTnDfLzP19k5sp7JWbXXsg4mpV0g3ri7dc7ihX6V
j0NN/iHfUWN7fKUBZE5n20f/iSlUyF7mYyFXFA/2FYFyxhxAADtbtE/Ixcm5ZLjTOJNHC4K1meet
ibasNsnJeOo/YGJlL9pt9uDtGnA3T8G+v+dI/JwSLiAxFOGjLvbW7T2OzGDxXiyDB2VhnTFTEGAn
naO9dAaLm3AoeNcYNfCq2LQLCKriJUGyuLhE/rZVXVV+Bs68JO19MVLdiNSbuiNwstvVzr2VScda
ErjHaJ6KpGftP1/ttKkXVA7MIWXLWYsu06BNtQQdzmiLRrIQeLW0PjrIF/N9ThEcQKQwUMV2uveH
EULTrOpSS0qS4dgNy+9Hkuk53zd1ge46lO/BxidLIhayn6+f32R+aq2HlHaGyPBRWxacB/76+kgt
Idt3+0CG2VVLZvHzQkw35/u8vGOKTuTYq4NmyCVGL8E69ctTf3vl/B5GBgbs+92y0psS6yo0zvbe
9ksf/7O89Qq6RfOFKKbPmK9CZkajOF+18U0rriWn6abq/cP309s/N/P7PkdIJAZ8356fk8RlQMwn
2YV/ftR8//fNn9ewhcjL3x7BIaehkGFo+n7A1mo+ZL6ddczLlDx3VvNb/PLx85+NIpSsBWngZ1UJ
JpD8ppPcaV2UURS/phpukEIPyx0KekWyC9tiaxgWULHQJnxRK06CgGGcD9SuRu2eTC7mo91dpThA
mFn+kb22k9raAG3JOso0lnXN0G769i087jc7qk+Vrr44BEIPKTrKmniwUnLQ1WpPvoYjVKNl4UgO
ghGd+s8ApmGJlhd6gxOSJxzamzZRFCrGrb5uW2Url8gKIs9ytpqBTNaPnvC09EuzMnb1gFUwke/z
WesTtT1v2T9oE4qBEFAY4+Mh8ZieyYWbtmQLK1s1dKCOM7csomuYPBOXt9apcnQs3gzMYqRUM1UM
E6pycbl2SrzWPnkQmA106JHoZMV1fJVtfW9BjVwYobTXk/IhD6RX2RxvIB6sPfGGL4JeUMq6mROO
gxuyRPaPRsWmS2oAqWzqk0Us5JTod/A866VHLrrs7fSK1Azve4mrF8SQKrMCoPvKKGI4P4RArJfr
FHSyrpVOPsAJz/ocagCjUa5+oCQ5ycJ6FhESVrUZN330rih70cXvaYeDqMOeTn+zQr/afPmp/UYb
OT00sgaBGIfVxg+CdS5txwJpomGwnK5VZLp1+mQNIb1yZQ+CY4+YZAdV/SMfPZwV6m1VttcB+GnQ
laij0v0Q0RGCw+3L9TqpQYx2JnMxTvdeiaqRtJ7G2bT2vQm7EDe9CiZk3CimfRDUPGvjha/prUL0
pzjxRVHDN3Jol3HvwBxXhKuCPM2peiR8Z1qofOZh81YJMrn6UWe2xxhfInLhGxtM61hbSrmQSsM/
kAG98GqFEPrJiuOAPFzl/U0hcv19xMhResYtzoHnJC+pgzoN1VQtRmeUfioixbffSIeuyrCTZ1j9
C2vTJ5TBjIY1lT71qZlYhqE07Pwi/MiwIamWDJi8e8htRtehnoxWbQWvPAqPxMQi2jWAO0hlvkjk
OD+TWvIDL1+0KkgWxu/HejJRH/tGyXZVMr7AKuKUoipoZSq8pVZP+C7B9Kz16T6JpRKjvAzKcE0m
wydHErSP+tHr7Nd6MC8eXenRQqoxyv1D37cHsj/d0ixQ7rYJJm35NFjizvLTPbkC0L8dyh9ap972
j2VCQSd2WnUX0svM1Rq7UqA/aI1N/KOhvhbvsuZ8EbzS7qKMr6svWgbZ4UAsjbfuAO/B7x4YvFrv
UBtBi9urH13fgK8knUfZA2Koe2fErwcnrD+VzgGozuIhzs0H1OQlQkzUt0MhTmNrvJop8oU+Yx5N
R2xMHKJESpmuxZB9hANBp0R/XSI5wwg1nhE/X5QiYv5RDs5aF96Xp3XhsWueDYXTXEHWrRGbpqto
dLf9QbFRozuTk/OrtLxl7XSM4rZNYkrFJCNlQt5+6dV4h9p5SiNmWeh5Qb+EwXIwyakMGlYX5EhB
dUDRS8eaZgfpN/heH2MI25vaGAHqS48+v02+XeM5MJ0c4CgVmYA0XTHQq5zc2U34MnTKE8FIGOnL
WmxkiRVz4BuYEwaN8tCADbbqdlplngxbOZiBWrGikc+JHzNT7cQ1+4Tq8eHV9HkMGpAJhATS8Aqd
+EYfkAZMm2UDP9tV25ham6FOU0I6Lt4QEBfUvGQj3U9DouwJ7lFsCbmkYtYHV2jiL0ZePRRpd+Y7
P4+lui2Y0PZNSNdUkp+ETdGLVEivK64EfW6kPL8GOs47CTwM9uFRXnhJ8KX3dxp21oXQTMwRmX/F
2AjB2IypyJMfFDqKuVBRmC4lg/wi1ZQh9EWw69r4XcpsQgbG+ks3KW8VcbETevQWTQzNWvPf7HIM
d0iD+4PlseTn/B0XgFryCFg556TBqu+qJviqA3W4KjVH/0hSLWwX4C3TKIjsIVsnxKZSHmxCN6yK
Z+BT3RJW4kW7alRCpBwFS/JpJDj2PkyddkHh/4jrNxNT7VKXVczreAuXSgLv3gxBM+I/KokyL6oz
6upJVUpBXckGVjYeKXpdTLemTh4lv3kzVC1fWerU6ppqdRjlQd3Eyy5LJYbn7iEwx4rZqXNB9knE
MMK5nL5nDtiiU3E5E2oCcW0jZwSXpJG0AMrh4AChCGKj7cXNh2uV3hdS3BTDePck91hK4RTtStxr
y7RXwQg4xpNckiDryUSF5E1NIaSM7uVRfc9a381IOHV87KYUa3OD2VOMuISgNxQEAxFtxDmuh5rV
p09FzIVSh97Ii9tdCudi2VVLTdtLzdHSJvCfTJtBeA5akz7eKgTewyqWESUh+rS0AVMx1Sm5omSU
JJRoWwr6kX1OCBNZ+bju2Fr6JGnag+UsFArteXrbVEW1bnV5XBCYgHJC3YPS5IQY9P0q8PBZlkq4
DBCHuVWTvyuRuf3PnWAEC/Hv90Cg/7+zhdDp/7dk9/8bv769/hXs/vMl34YyMnt0GfQ4xmHFtoxf
DWW6pWAuVmzVVLj8NpRpBBLJMNvxoGm6aVoOiUB/GMrkv6mcLxzHADBjMO4o/wnXXSEo6S92Mt7G
JuNAgSyvkVP0O9U9VHJVrzRd2tZJ7VCuoZKpjc5BCrpsm4u1klC0ZmJNZadCkd/HFkX61otWv7jw
rlk8iCz9X2mTIDJL6+q//vc/3QyClCyHrZH/0dU2KlU5tKjvtoArJ02Cah8I9nqzKvnDAcpEiCIz
ripHyR3ZFugIClS+Cprs32wGO+P3bwMYhqbpquZYJBKx639l3OMsDyun1Tym3zr0shiT1aBI6k7y
ANBbOyJonyPTu5K1/BwPJSvtrMYWDTNgTFMsOVrbnjtoxe6/2Sxdh+P/24ZZ5E+QKIVdUdEsedqN
76+3QSqmb/P/9FEFXc4qva3VDikzqQYsaFhclIzM6cQy6FH3er9C5ivtyxGKJsYCZQXvmtYFwc2Y
lVozo0GumxuvEfsWwz4mqLg8ckYFcGcfK6TyW8NJrl2m6kekjn+/iHMLFh7eZLRB9gBqMqNa4/j9
ZSwC+NnS8OQVSU5+X9mTeSllJwGQjahW+VMqbHOPw0PcFga9ZKfvNgMYtIU0dtJOKIiHPJsOvwZc
s/DgGdTV1ipirG7wXkyZRTgEmPokJ9UH4ksyWTo0RvBaTnI43tmsbtfS8O5B99OqEJl07Vpi77Ud
HVArpooxtMRD7xTbzfAv0+hNtDVW4rMVfjhDdNXDzj/EUQxSr6ip8RXxcEjV7t4TLUlUDZGwlUMu
KjVdVU2PMT5RWKohwiVra5t2d8yCKNyVcA3MdhJZDTZCI/QTXryzfWUbh2xWlHwNhZzsYOjSgfCd
z3raIVPSYxc8JYY5wNhrktUo2goym1hFI8SRrtKZoGg1TQR707VT+O8QfKYJFZreMkl4Kr6sFHmi
I66FRhlUJ527b4ubEGVk8YaDuVxWLTEqYeasyqypL5iyMLfg0+npiJFiOCwNLa+XVtkeRYLVQvIZ
OZqRto4OXLpUr6xatlZKHqTiGHeKZpobFW1ZCwSE+JUSk45PLDmTfVull4MFpnGlHrpY3hdvpiKv
wVkqo/UirFFa5xhYF0S3Pzl9QPdbwYkjafINdp+zFcWfxFfr6G20cFHiLmTpCBhH7uCbpxYN8LtA
SegopkNwCeU30YJLiowV9HtWPQmFHLmXN1rUffYZTLic/mJVET+YJlOXMo+RLNoN7OO0PzWDgitI
NNpVT9JxFZc+RwVOtb5kRRIm5vsgFGM5hEq9hKH1FWN2XUYKfaC4ISmXwDhvVTUFNeVY1GstIJ+A
Lr1xSr3yaESdt4I1ZXAKQIDFoL7PGo02xAS3lQwudOLlaH1OV+Ww+/UiqX1s/mGArGl6QDKKtyGI
wWWpPaz53r+YojLQF8Jfn+9qRUn1bb49XxBs+aA4avzLU+b7o+n18yu+Xzvf931zvlYa/bgJJWPb
zNxYdQIqd73+BGDFdOf7mqkmNl+Dh2G5SLCfVB/yEeFBkNA7En6rw/cTlak2k5V4YuaH5wtyp/xx
OV+dPA70jRqJiB9JSZfzC3/e+fNyflYwxauP3YQ8mj4DbUhKReuPi9FsbFKY5pf+siWDjFXQGxSg
LgSD6IUS/tzC722zhUT9/efnzPcO88bPb2/NGzZfLebN5RSSLkOazrqJ69QInc9G0zm8JA5PSShv
HWmrC1XnxyMMBCClKA61LzB+hAhoPCA7nUySHBPRsgcS4vctrozqI2kurTcgyyRkPE1MSLhpe2MV
46OuNV816GJspQk+GkpLXk4IXzw04O/HakTl28sksuPfUISw0SEwq5bFrS6ZqovxL1wQe3UbYuEE
nH7xItnZDkV9owqbqkPavMSx41I7JPmtItfAx2m9MARwTMyIZz8dvGOaviiyfYJmFa3qEMYp5++O
vkb+WbcW0ioTZhUcfjxYtI4CI0THICt3GMWCTdbmZ6n3/D3cwp3eDuO9qmUbT6reK4uVeKCrbgnv
apkAYOf0XNyk8I9oJFY9PBg63oGWO4sExsxKtmjtQslDPzzGrBGUnVcTIid3MqY4SHHoVJJmEdGT
K4PBpgKQqJx+x4tkKJ8kZxs/iuZi+oQZBpI2ruuPyBLm0QzMHBltGuLR7hssYNOg5eAaoxTjlrZY
Q8dt1gXgoalyQyIJIkRcolHWPwymwnCWquW6lWx4IkAFe9+4WqPYdupA3rFuGCTFfpRd8qmP41sr
lw+GVKa3UmsVW1Vytk7EUEeAdX7BvEyjXFQgIpowO+is7EyHRRFU2JpcutZHZlRE7Ws1hY5YZaMs
SclGH2AyjsolDbmIBRUU/L7iF1ZCHm6npLiWjAVpTCgNmSFKbUoPqOJWVXy1JxqhqqCLynOIYFm7
TwrlYJTk7tl5tx4wrOYFPVD/OXDwQ6pW6O+sotlTYXatLtCeMP2Rr6UegCDQCqFVspUy6U5ptHLT
6miZlABdu2K+qUnxaQIgWuYBXWgYRelSIsp1leUHxexPmHIhXGfjeZRYH48odgxVShfomsBxQoJy
oNbS5NLWlaXtFIDpg6EeoxjXMBNPeaSrwYF9MVUfhb1gvqmbIidse62o6qFoWjo3A2Liqo6ka8Zs
BiXt52hxeEWeGNehN65F3b0ElPlQDiK+E/5NHCTv/MSxgJk3QYQt2cqN41hirLTSB6p+RAhk5b1J
8mR7a+uGa/f1LaAY2tOl+lq2BIT5KS4EylwUKH34M6jpZTsCSTn2KKIv4RhTLWrxQKoMUL23jCAH
UuJW42NQiiu0QH574y1kzVssh8+dB6HAsvv+4HvhGv4MLCLzysxvFxkCCm6fbaWABocp+ttS0RPi
ABuG3FH7cmxakUI99BliitRKyMzMMSYm8gvLcOp36Jr1lFVrZ6EuSBo6uEXAKBYFd1SeaHa2pPVC
4LJOppZf+pCeFcMP6Qi94yqCXl2/k/GIqIl9ta3iWpnQyHoJoN4Q/SA64CTr1mMZcWpyaMC2EjEc
GAVpmFz7QPBFD/YNxS3XUNr7zKZRkge+zmky7pe25Nzin+bs4k+RFKJxe4tqYUjfBuGmugUl9hTK
LQnxmLBDrcQZ4dMXiop1zRobOwIKXBPyLHpIsw22fk/yTo0PzZDkYxqTaDG2DalItyr8bNeG+0/o
Y/6S0xtaNLryGNbIkwjjubfGA9Hx7EXPB8ALMS40P+1efh3QeUreA/SqfaRD2WFK64fZnXASmA7h
cNQd+yPtkqcs12gnBlty4xqy8czEos8jnJiowpiybDr0yTkukLDRb2A1NT0y3/fzYYW6yUaYgwtZ
4L5gkNnGrfo8P8vLE/qXTV8vB4b/s8QkZqPKHDa1aqMMIrRiHeJhO2MkHo4qBabRT4azmhturUqJ
G1MuWkSmk9AXNONFUOb8GlXIfVZB20GGsrDQ4RF6tvxlbdusGI6aKCzXD9LbUvd2SV6hjK1V6wSH
kDrPqPRri641ITkqTWmGNIy3/UmR7gMLqVU8bQmMrtE1Ky+Z6m18fYRUuo4WkdGESTJvCPqUgy9R
j+kFNj8XPfmbetu+dn5JGEiErtfIhhw5du+dGovAopb9PfJ/lln81XVycnIop07nkxuARSHX4PaA
K1A0sId1j/hNzq4VOdqbNNVPdCIoK4/N2U6iwJW1/IvA7Etkaf1+rMWlUzWNQa/WzgotXMuL49Ob
TLOel2Q7eaJFZBj3O6M86Z0CAABOhhGr8s5KKpLFh8lFKFW8Fi2YP+1EDMXhWsQ+yEKVpNWhQndg
FwSG5ka7G0qSLpMAyXZvHhq9cHZ1kTfnqOrSM8UdYtIjEC1+sVWG4i1ALKLpXk19uKN73o+3XtMN
Z72n50I0Bq3O6Ms32UYn2mhVy8ckHFnRaGQE7EYnhRgDJo3GU5Fy3jcqeauoxSqrrR+2wV4hSyZn
7Te0ZxV+NhTqLeMSydd2eokjhZx65sKgDFISsccC7asjuYUyAH6rsgLzkL9La7s7417GYq52n51d
oaSTOdDN8RFuG/y+bdgJFkM1MxfdigYSeLwaLV7w5ghSgQLPRn9TQhnBWrjz1PHDzvqr4bwhbpkj
G+YLPBQk4GQWeZDz1apRRgVNHvdqorEZpFjR+cU+n2xu8zWk+TCNv2/Pd+o5tMbFfNWfH59tcfPt
f3pnpTurCHP/Im0Qj9aTkW62z83XgilV6V/enJ9STq+Yr32/dn7Z98352vdb0dLlXEXdljnZH949
zt8GSIWdNzn8JJnsifna98W/vM8mLohJ4z95XcGJPzCzCLY3uVbfb2WpIQro79tJkVQ/P+7ne31/
VKA6fzxT9+kptvqu0BY18PWfz//lcbAFDj3k2aBom+3ft+h7s5qmeSltCLxMlaiEZtNnRoXBiXq+
GrfVjpCSh3hEM6d64YUEgJiJpxY/mUayqSHYXQCAOguaAyBUWOLtQlHVYBGhk6WW7eGcjWsXw/PV
D8VN0Fu0gpF08t3QOzWTbFXqWXIaGnTjep1U68L24pOdVOVaQiuO65ebrVCQt0mkiUi+0a+7vCOY
ptIeQ9o3GwTk+BMMkKR6jBN1RfQpuVQlAWGkk2N9gB0il3fWsOh8Pdw2bRkfQz+Ijzmt96WMArwm
bGM5dlW7s0sZu4VTI/kwhvI4sHkLIavQiZytVY/ZcWj3DyzEx2ObSuNxvmaXKpMEEiQW801lejTV
bPLTvHAHH+/vTxOjMhIbN4BNx4gOVGZTQDs6jsaPAIraKQwypN4Da4Iqogye02a161Fx5VosS80k
rzT2xBFzpTgq1C5AGxs7iMjKwu9oMMRnXZJOKiuVvUgL7aCKa8zAxnfEG7KcZ3iZIBmcTZEziuS+
gIbFeZlnlELqjjTUgaVHAglkbFIHsvKEZXpMhaEPHi21zE+jbYO/IagZM2P67juGilsSv5BTFVvb
1w/JKBsHevDIGFgUjjG6wwz20sbsAxAJxMXUUMFLB6WtsDOZwDxbPs7X5gtwi/LRMaBLqzHywtAI
1tR+JI1dQEFfzVbzs/LBgYPeYPWGwmUciiQ1D4ambNPStnDuWO8Oy/mjZZTEnonalaZbzXSksL6Y
5FCINb7vQ4iDBrGCytrd5imz3nBM9ON8YM3X7LYTYFcx4DSKOjBxrI9N15DqmIza0elqDR1l+DQ6
ugqLcdlHhnK0pofmx80uR61Vb0sfdowPhZCabecKgAo7POcEU2b1QSK5iQaYhOqNH8lRlRPwgNO1
WNhYcbQgReSTn4LkaNUBaCX8hcVKM6TUjePiaWzUfWl2o6sWHR3yqI2OphpHR82qfwCzc/QeHNZ0
r5BIzDBBedHrt8Oj9ecz56fPF5Z9CM3mXndQCzRDVO+1NsHQMTASB9POAn1UkyzCd1hPB/18oUyQ
D3IMcsbWnIUgtL4RVsTPCykQ6OXm2z+vShLyZFbtU1be+Dg/0EwvycIGZMwvT5yvzu82Pz7ftGRA
TFqkKT8/5vuB70+d7/u+6dQFyvCGKe/3fd8fmmsVmToQVUO7zhalH0S/bHouTJYAuoMW+8/t+/7E
780r5i2PWypnHr0A1L388R0HnEO6zOb7ed8f+70pv23t/JTfNmN+8vw8CNTvcVOcytBDA6jHMuMu
xCawtHdRYx3tzscKSN76Sk+C9JpRcN5qufacxbp0Dksk0oLKj8ssPVhGto9fCxh5Z1XjGYYXSJj+
XS5RZo5kZS760mhWqREr+yxW1SPFRwj2o7llVg88dryI8KnCrhZTs3DVMnpXmee6tuk4nKRY6erQ
GWHG4cIR1GNzmY40a0v/xU43QRajEh8rcim6ftzrgSojZifkyVRx+TX2Dy8dZAIq42efdc2G6gbL
Ua3Hi2Zb6o6NqFH5Mx00nNBeS8pVjAMdeS99SeTBplv9mtcEkZe9crFQFpVtScB0e5O2nGfrGive
wOJpOdpt6UZp9MOXGJbHbuyOekEhqWs02GrVe9TE+m6qdLjEGKJp7EPML+0PWGTXxJDNNRG0sGIq
hH9PrNOMQzwgU2cfuZzP8bNlCiVVu8sOBaJjsqOdO8+QVbrbA2eixKYB0GOcHsSBeT8KahNUuAcm
iyzzNyN3UDLL3S7lJ3irZhCtpMFHwCbKaOPImbHKu+rSl9yVZnVHNbhfKjp48rEhE0Gt5LeuqF5q
2VDW+sDCYtS1dZA/j6Eh7hJy1IAfYosu61PXMfxnOprAQg3WVtlfpNYj3JyCDj9lfR9vR2DZLMFw
btRmeSM7tVsSH+A2rZRCtPW6gzGO6DEvUm1Wm1CGF+Xo5rG3h3GVZapPAbqBhfoSeqZ97Nohv68d
RJqUL3dZG0KaAg6InKEx1r5EU1TJM/NCIBhktkSnN1yN67bNjVslFGDqYWS1mXnqpE45eTLJQnmi
7WN6rytCje1DEXSfZJIOGy40l3n2sO3rrnGpnUULy0ED4CUoLisPBjgCFWnHhCRzPV+CGNgNrpzg
Ag4t4gh9vQUXPIx4hAb/3NgdvrY0ocrRmClJ7rm6zYbwS/ft6CLrGb7+iW0gKxpFvm5Dfw0XB8Gz
az+WDLeJuzdWfYuwJ58vsg11VyT2LlLM+mdb7j/K8/4fhP9UZd2mUfqv8Z+n13KIX9OPv8Rw/3zR
39u1Fo1XEIeyaco6nV/yqP9s11rO33TynDTHMGTLVlR6h3+kcDt/s1SN8G5btTXTUXS6c390a62/
2balEdBtWLoFol37j7q1/DV/bQMSdktokA2I1OH3NMNBf2kDppQQy8SPxm0+NoR5tXCDOavswUYt
o4F+VdajrIpizwCZ6RjLlkSufRxBzrMLTlOD+eH4eF5ZAi80K/x3Xcp/aCXTstYsWzZQfGk2gNS/
9ijrmNgqaTSHrYSQQgWkitmHWr9Rd5ehpnuBaPBxwA6nJy2WBwtivYm17Jf9+U8aydNe+P0bsh32
hq7TzaQYKP+2Eax+W9YV/RYuWLAhI0peFDna+iHnS7G8+5yGTCK0M+q8z7cwS1kZt/SgpCc5YhM5
+Sx0R7nLWOOrIdxA2QYbnMvxS1xjcoLU4FRsswRPaPnvNtz4x01XTFmlv6cjFWAHQ7L9tcdLXoAd
tEh4CF61yE9qnhiicpeiBaJ6PBr82imNJcHB8iFkCgSiK+bwrTn+CGT+ylqKr13fQQKcvmuivxEI
hiUeDGDMfN6WyFR7pXXJQ6vI973qozV2sBq0uB3aQdsSWXOAT8544Ac3tdN25AEjuu+LaCPkSbbd
oKKa4trgb+JNGrd0o6mMQ7ej0MLEa8ggeeZxNK7t/Bb9ApE7ugJ3btRXnh92JMABundETPAyaGWI
9naKySYoCeFJOoJwJSgQ7bCubJWkp8FrV8JId3qT3wkhXekx5hNXliz1BDeFCv0qjvCfgNzeRiV/
fOwxne3j/GUK1ah76CFWm2xCFIfkcFMVMpxubzb+NLedvsnp2SX+NTO85k5CpWlsArphAn8mmshl
pXvg7CJxyC3NRb/mrPzKJIUofhapReHRL9DQeVDfW1V8kTMyIzHhN9qGT7Rc8yI6/TmzR0Rw0wHu
qTYHVoDEHvUvZKIwf+mCjO8uOlhm/k53GfRqSPtlkISz8I0LL8c9phtQrZh4rwj3XPZjgL8UHjlK
4UcmncUqsKSt56Cz0jOWnzDToCXm18L0nQkzgfM6pCbmTGJKCIrL6gXyqebbFx1tflFUw6bucixl
Ha7PHANVNNVGK0ptpkXXs5Y83tdWlgQhYAKd/giplb+kkA+x+RB+DsI27gtdghxgdU+VGb4YqX/O
U3uFqu6llNulVmhwARLnvtEU1tc+TVJLrxYswxeDIAWcN1kMpTh0rQmpNuwXvRY+9UYEJotHEoXd
1HYddmH9DnAWpsOGGuMY58sqGlUGPVSYPlgCYUq4abrqQZcrCBSh/khQqVsQO7du08nSmGYryuVL
im/jGm4TmzL6X1YucIoDp9KBIBDZDiJyil21namHGawj23FHGKALq77EHeJg1JIGrSdMjlSgztRh
42VKCHynQHOodZzCcSrvCLDpUaUBHGmJhpn/AhFQhyAx6k7v+nYpHI7UsMQJJ7fBNZr2+9jqX53Z
bvWyQ1/W3XdjEi8lpVh0gl2XRVQMqnSj5JyWSqmKbrti6ZNa0ku+tUu7riFgr1ynWkOwnJZfq6JX
XcuyVw6CMzq6fMO2ToRcVLhNNh0YgBhdZ9R7kgKSdhmVpP4Y3fgjbIcO5TXz+N5vL2Pg4Prteb5w
aQKTy0uVHjk/SViOBCBmjB9DQ8E12GlvqoJptRiGaC2S7KEsYQG23adoSjgfMamOYdc9poNRLXNa
dUt/BHApZ7kberQWM42jN3DAEIBmf6gTYtaCmBcmKaxMCWtxUTnsUhv5/3waz2SaSBWpZVhe0NjV
XXZETYQvt+WAYTdbPkTA+eRXOAOrcE+9COlRl+33xqCDG+v2sSxabNgEX9bxGuHzI3r0gl8K5fx5
3+QNxwfU4ZcB0e6KYN1MCzdFpeaLvOFHgh/fWVClwpphEg4JzBB8vf5WJgwRdK7oOfDbaYYc/QVx
fqvw0lods78JXKtH/LTnPdIQArcAou2OvfRp9P5t2fPzGlJO7Tpb3cfI8Mk/UwhbYo0OZ8abcn+x
ovYx7+53EeJyVIIp+4isvK8snw9Tk+O45kvJmeLSRFz12cPY+R86k9Sxi14UjfTF+YOYpfCLRhbc
aCpAkTLYxHLwWNnFRQsZXubDhLGBJAO4DaM6RQSO/DRa0KSK84psZp8V4nk+RGjUt8tYFl8VYuQk
JgIhGGmqKi1tzOB2ymvAkpa+OHHJYlCJvlREy6u8YvBowr4n7YPox1aJL4aBUaANDLcSkbJAg499
kZAjF0p45tDSRr+jg6lD87FyprFCSoYVuvJ3oVGDHgPWK9Oxr3l0aQiip7+b8YXaCEQWY401vNOf
qph2bt17MC04vryBwRvq5pfk+fJKwlU7aH20RhT8Vgfe/yPsPJYbV7I0/C6zRwS8WcyG3kmiSpRU
4gZRpSrBm4RLAE8/X6K64/b0jelZ3LoyFEiCQOY5//kNXh74k4uhf1muIvIEcEuK5h9WnD01DbNn
OEfg/XycQl3gbYZWzJ6Ly2QaGOYIKPBuhQlSDxUYCz+5aVJWMs2t7mYekJ8akdI1uB8lH11gsqgU
aomumpmgInj++kT+pnCQzavf1UV9yiLxWcZegLgqp39KsCPC9tkvWIpnPPH0gHOqdepAg4B4n7zR
UOtsxtB4++ypsMp7zba6gnywSofwRjYFjoQFHrIMsRgZByzJusNuWKuNIxiAKXN6LzzsMCdGyGto
85Nhl5jzpOkvYpi4iGvx2nJuQ9+CxUuo31Y4fNuZ0YVIirtLakhjY960pCYT8rVZdmzDZrGDN/Y7
jdtdCxVjk1e4WzjQsuzQeR1498RAFfelDtBGrvtRZ5vkM4ECb7Lel49QDEm8wPQXTdU7yvGWWHXo
ICrQC//Ej9r26KCJ3Ko66GvDOjVYXeY0+yrHG9MZ0oREeNdGLq7Jw26nx2weh/AtWy3bIIqNCN+B
vmYhM2c8HPSJ/ByUpeqcWXr0Y0iaw/JGNNxxkIusc41daNYppEXjf6LtTgKaf7VyIlpjTTLNvcdq
s6pbTu6fEsRIoOFh0Uj/jTdJy2XR+UgcaheGRvoEFrt3CXSDwedDHBAvQze/IU4duaEzVJZWVm6T
mlmgDW8US1GH6j4QBJzFm7bt/E2jYuj7UIMqwYiPoVBjPU5C+0VTgnws51bpwy7b5755ru2Ae9Ae
36O84Y5UyyrYNJlKNWenqep7ABDOuJU/NB9d4inhr82sZ5yLttdhAhY4p1cG+XuahwN0QX1lObyE
dITv4g3r5ZY1JfhDSmpMl3EvaxEHsz3sCXwAftdmIe1oRZhFIoAkGOl3YKOrz/rxAA/OJ6VFlbpr
tEDwyI2cYb+tDBnyL89na4WmKDdVQjKuFnzRb+yANuJNwxY8leb3DgLbNKOt9qJntD/Zmkp52s+q
jh/tFolOfqu1fN5ZE2+yrKJD3E/H1mRV1hzoS0grdt1kH5iiUhbFLKAgFxHXWvRUucQMmwUXTNkW
n5BHvplipkhLuM0tj/OaOu8a5QbRJI9m/9GqhT1NjTP4pre2x37a9/It6y2EGcMXyYWUtDaSNWvs
z9yCEGvM7qmj0Fvhav3lq+cvhixAsrxydZDd3C2ufZPf0xTPJu1nPiZElITBE+CP2keraxfF+sFD
5Gy72T3vcx8TAfYhrYERlsYarEDdxIPGPk/oJHR71HcRAA8MI5TjbUWJmFX35fILBhtLFA2B9bB1
Z/GjIPqKm/LBU4vqUs9VY3FdyqDE/MilEaL64gpLDf+21CDLIp7Cm1sZqf4cWh1/lhnUPVlzNyNs
E/ko+759DZpCOalxi1ilf0POdh3L9p7iGeGaAHQjk9JXqyayYabMCNTgtdCxlQvb7HOpfT23Mxk6
sYdb2rkYBiUWE0RI10wN8M390mtelSq485bQVdqblTFQQrpASgkyicTI7nHYsF66xbMIEVulLdkW
2PE0ZGHit9OTxVL6dNpp2tarMevwQaZEndXyP2fZIRKAN+xHVBt+sxo94yMcWAKaZjjErXPPSIKG
OOe+5EH2XKac6yHJ716LMtvFQIawK7sls1T6tz4JyA8nlQ9E7NxNzn3ZHWcSkmjg+sdCJidBCU5D
kXSb1Lnado4/FFVN5c2/KFDIw+NqzovwZka8ZfXeRxlfgmi4DqpuCAoyAmAUrv0q/aJKpA1h30N1
Eq8m3pChtoAgqy4gHxQB4tK07hauB6zvxPlhlr/7hEVirtxzmZvXbF9r2e/l2vdcmeyTMCGJST0i
Tza2UhYNPVVM2eOPIJoHr1T7SzZTtCTfVb3g2MEt92m6h4RrxnIzIsY4N76cmb7hBeCMw8+qu2eC
DXP5mOf4OesnPJ9TuD0I3K4RSibNzi8yVhP/vrybLa+VEdkeTpm3b7kbdnX7iVDOmBJElVr6pVqk
DZgKC9qLnFntlutY7cPCtg/6xMuCKrMpsuI6SGBF43nSR9zGUkqkyex/U2reYW71u3awSFjMv4iV
wLGRWfzUqD5XYm/NRCJe0S3Bix6/yTizj7K71HqRPJDkcdZqPgjw6x0ZH9pB08SHlTivne7/iIMA
7kh1zV3ur4pILjyy8l+l4w37lCt3h96LJUZAJZxdvMZjOezRoqrmT1ddSlIRnRhiQoGbp9PhPRrg
H+7h2R2EKDEDbB1UUakwAKOlXa8c3EBsI/rTdFbRzi1iJCczBaFRE1vhhN+9arr0Vo19hEZpYbrh
q8sGiZkPAQptxiYJLA6aSiyusLH/FOa0rxPy+Oqg3+ihTa6JAQcujizYb8HXEDIWzWS+STOGP8FP
sxJYuwzcNTiA78YB35+xLy9s1kzrqMTaOT+akWQ01ZALGDouHl9oYTgz0w88q31KivDmecORVDtv
pbuwCP2ie+FmrE6Lf27nQQGmYEZOU1UaPMJSWUKPaAPxgoIMRv4w9jnoeU7yWuZxRU5b4RsArO7j
4tT71z+18kfWSyU0lyaUuzqqkg1LAz+UEVGWDEJQPMQ7WwwIcIkRX15EaFKsHBZb5eWHfWjG3KlG
sjWhv53yIXkSQ+Tu9KnHaJFCDDM7psGRhV8w7Bfmn4un8vKPbpjbJCfu4q8f/XmIvzBX/3Jg1hgF
wxg0EzrgEB6QGP/1MMtf//Xgvw4GJF2exoXrq5i2y7fLb//6WbAc+a8f/vWY//Nn/3bUpChBqkBq
/vH2iuVNDiiJMwwlFc9YPffy8lrPCzddRxr38ovln1DPTzHcVFBDrWnPy8GzLrCLfz0pwa8qSMaj
Ba+J8I2KlDoYlC0JKHZKHIWFDUKjvKOtQYbtOVP+zsv3kec+97UvML/BBToIW3Mvc8JmVWaOHt/7
zut2nEt5QjeBf1IbwqeB/XPqPeSxQAadq163c1p+uPwjBAJ2ckQ0mLYWUmmAJLq4jEyaFpeuKE+Z
2quvWE69E6nJRBB2xsEx2mtXh/auIjH6hFzWPMUAMqcQiyNzCoad5tJhto34zCh965CG4xgNuEeN
Pd0XbEbXKMTWyOESSD3dc9/yBnVakUKT2D+55aEKhkMYW3gbllm2TuwaaWRgv+aaG/zqlXWrdWoa
Qi0ilRMf4UFlmHjDOW7hbu00eRgqWnnMkFVQqR5mewHldFIxnWao1ehx4VXEj8TRAqaUuOJxIk/c
qxY3fUIB0dJ1Ds4tzYbneoDbZbTlo+bnOCI1+F2RGOIlr5EenWTeEQgD65IFzS82rTGHBwtX6EmL
HzJX4oyYZJvccz/bMLvWaKcY0xs9tuAzLQ0kDDOLYJc7CKDnMHoa9eTZ6lGvazXSwqo/MNF+6f0s
OxODTCCl8MsdKVC/zcn+9EvPXmtCwzhUFr+CtifyU3SfUP+HEbrpKMiAZSK6r5Lu6qT9Y1vjilQV
4yWKYT6MLguvcCSkN9s/MiZ4KDtsh9uKptSS40b2v3JjGr7hS2htoXppdHfeVpB5DwiJQUNOWjzS
F3wyMZ3rsBJqcqt6GguPkBmDCnCKsG1tEmPV1UZ2KNJgz2wMPimGDWA7Xrkxm/jbWLgEBfeZfdYd
rLimHPtWiDkwYNq0xBv5xekwDQuK6bsZEyBJhh423FSgid8ynQ3wKJERwZwjpMKBZIGDl8LMlMLY
iZ5sK7sjLdaPPoQYgq3dDudABYRXgzUdh7zZtDX6DdBb7FCGu2E3IQjMsJHBi5kAQ0vqYxNFC7it
vNSd5W+72sdrqhSH2vILaMw0mXXY/eIV0K+QJbLPrPrsEAVRDpAZYbDOtFaxj+hkb2PVlAW6v4ni
Bs4caahFQrR5lHS3lMzRx2z2LgNJ5mFNhZ9VP8DjdMQyPuSjzjkGAnPgoUMi3NaftIaHqDbvNlvj
PqMSK4XUiX/K8JrGQHVIG55KJFvgVCLKIuMc677/OIBdcwHByW90fE9EsjP14eC488aTxEM5bQfl
1DHuvpPDQ4rsJ11i09hqHdf9YvYk3yDLXYERXt3Q3/cWi4UbiyuW9A+F4d3CEEik8UPq1eSp1eR0
05i/0rgCqbjpudeqdyNGgh14/bVuR7AsQ65zux7WyJ18JrziJ24RB5TmUK8nLImAUB+9LoAzKAkQ
6xrpbKLxSKfyE2joZzynD4NhnbXc5WIoH91HO077XRMxJzFkwmYMvZigaQ3qz9ZNxlU5as9tkf0w
+hpAto24bJnKu8ZjOcLn6FzgKuKNZmxlyOigLj80wnufRg8fNcffKXQO7mB7FJX4XeC9PKiedzan
S1aCIhTQqUNS6yHLjGjjQ/faWHVzEL21m8z41tWQQtMRwXyvsMcAYtgwPExKRQMBe28lUFwBvrlR
MQJzUv/ot3gEhUjSezkn2x5f4nYg1AVs4Rg77R7NhKIPp/GDSeROOuJz2hXZVXYZemnN6LdEeDTn
Z2uwnRfsxvFLdXFKi8Or3ikxQZTnW8wH3hzbeR3LtR/SvVTtsNX6et2ZEvfy4EoltwkGlxAUx8Hy
0t/PCSHJ84NTpDdR2XuWuhvcnfUwg/1V4bvHcG+NbP29G8B7hXPoXAtPpUoJe9AhasjhKEiyKso2
EXZGtQpPUqrm6dAl6LsZFaQhPWLBrC9OcCysh5vtu9gMeNgp0uJkbGK+Mz7nbfxpYZuXhNXjRHSM
3xNISxUvxmItcCzNjGQtSBCSglrF7j/TeASbEDgsdEVw6YXzEzoPswEQRqB1JiUaedow5MPHuTWx
KmUw7xp3QqyfmG25q7Y7hkPxM2BC6KhL2ojS3WXwtfhCsMVWa8ONjEJ26eLS1ciY2w8jzOEtadek
bp5823qIRXabNJaNoKoe0mFjD+bP2KQMNgUqFd14k5H57LkC7j8fvQU1p3YdOCMGZTmpiY9jK84Z
U3+v7g/20GElINckUxyS2fxujPUVjdfFTOST6YIfOCjsN3NlniobPV5ePHt6DpGNWg1CD/lpUQqv
fDaQDWQxMJWdzsgvvG8WPReanP6az9jSxuM2bZo3TbfOBXhEadtv6qNRh0o8eYD+jalGxuL9kPrf
7QxXysrHHrkZPkLf/RyFd2s3dtCzJo/ea87H0Y/1x8Q9JOd56xuvThj/dFr3EGASHGKclRYkpRu5
d4xm7PG04hTguGJkpOS4tnwAg1/ZtrHzgcBhmR9hVI/TUG0soFOMHLZZHG3sMfoBnvJt+jZFOT2j
ntobEE87tKNVPkT7eA6+aQUTCpalbg9LjFb1PJNqtJGc+ClnZUs8kvwKjKciwmOuPqBOjj27k4q7
liJhsGLtR8tK1qUgS7YPBwKKFyrAKX+wNGeP7f5oXqSGxqFJdTzvRPZtdKbfYGLvlCobUdefTXL2
Uy7Dku0Kf3n/OFUGCdoF7l140CI10IP2DJk53LlGNtDZ+s8TAIcncWTqcbzsG9vallkq1rnhXUmD
1ddwbGAT1sUl9EQKOuKcXeA1AyYuKd6atM9d6nvbMn+krkam5LYzPgbhXYzid40uye2whmyMyN3o
hLwUmnMeJx1fxpLVAPo0U6Z60/njzzZDKNmy65c2F6GeMWJ1AJXrS4HhMBJJQj0mAua8y9jKr3io
MWYlIrt1IL2HZU0b5UQfUuNak7PBYJXyYCSTQiIf2RS+M2NM2jXr3ovbFR/HUfPSV2uiPxKFuS9G
m/YiLgkRG2mpiiZ/s6XlnV0D5DjVvoFwP7uakpXCo3LcEYzWREViT/JkpMa3iSJJIS/ZBv4DgDLt
YIw5+UTaIdYY53TM7D2rHwY84RtEmGTf1cNHX1rRDnwJg78R3w0GqPHIR5pcq2r+0MdSrrqSPb0m
+9OWBRxodmzCM4nBfh9MrhGZFu99AHCaWa6zKxOZrFzgNjbXB3OyuOZl/zGRStrraG+8ipCHGeLD
uky01yjHnrvIxas2TA9uEr9CxUFa5o2raUZaAomHpCnsvV2TTAjzKQvBTTw9qpWxBEai9NCEHX8F
AbjKxmHWtcKZ4yac4CoL/5X8QNfKMOuhvqbWcz1QKRh9iFTxc0hH7E5x84W1+TFg0NKtcTH5KWYm
r/w3wYugXsdF2GQCJ3euM7zoTN8xOJWEhuMejLkvY8oSsMuxgWFtdHDZVv2Zz95t/uN3Ccorm/Ke
uO81uxzDZ1wcuUB0nsLl8OpoSUUnXpOJEqNf0jb//FPChFmNIIuohwTMrkZSv3m6ygkO6hB9yZwz
DNcTkjAISysqefWtaZUbK3md56s6biSI1+b/6sEhz9HDoluFRsZKyKsarfJtJochyW5YMzX4PdZg
Z0GZ7Qw2pDrGkIivLS3dLl+r3/FfHeCRyJVj1VD71GMoUg0kxk0KYAH/DFtNbWVZ8fL/mvEuXQV0
nH2jcTGikQ74e/WQ2vB26mt1O5LOQ8xi8NAM7YE8Lbs9m/YT69DaALEbOv1LvbCymzJGlMC8iXyu
U1zGrWHX8RdGiiTDXA9FAIRTcuPsa+xH1CPU89U49cWVSrfHc7pVhrJFeLcS1H88Oe7j2+UNMLi2
svHILHnE5lgdTr0u9bQI6wA+iz/vnWMIZx/Rbam/jn39qWGSbRQgJjy0kchK/vH21Cn851sNeFXm
SDUHbiZIgXHhbSYM1rCf2bJ+70h7J1kqWrVMwCav2Kiv1WMq5v26+1OnbbEr0Awe2mZ/Hp5E+l5P
wnXI4bIAsQ2OxwY4FgiFiL2d+lHEr6vWP6iH1F2ymXs6FEwGbSP/VIfS0bEWuFG5gO5T0/zE4+Wq
DqkeE1SP+fykHqFeU1n9jh//+aIifqhecFQR5M5T8RQPckhZqWe8aozl6dThXNkfOIzVQMFLp2/B
fJAxdrY42rhldSma73CgcUwuy+toAiw2EcltFlO9EpslUj7FZjCZdERW8uVRbFvcVanErnPW3Hof
R7rGdj9dlwF+3aVfbLc3beRyLRyxQ3F1i1ITd4BCP/RMzE1pMg5O8U/swKL1kkvRj7sHWOzjHjrC
Vx20h3FURtmVjiFkFq5cci7xEYXJSQKQiH6kAHpsNuYz3cLPYhhJ8/C8p4UGYcMA5uJDz0RT1Kuh
iC1uCK9HxhBeu2naCet5u8UdlyhdQhKPVlS+kDx1C2cftk5n0DdJCdyQn9pqeFb/4SFgbmtFE1NU
MKIAr2aqGJE7wyMnZGYTWcs4/tLDodol3qcGzXndONN7F6LY6hwgaj0B+Z6p2BwLuoHVeK/WnH5Y
qDDWLvmzOQ2DxMt4qO+T071kEfXQ7ACyuybTJmtiz7AH2jh0VWPpHMnuxHo2RY6Hx0exdmtqTz/S
bwvc7SO5U7Fz3kbbNEVx0dS80lATGAC7fE2y/MpMrANmeqjxmgqRWM3qZwEKT8V07XqChNIcT4qc
wtZVIzMdz751W2afdkP2QRXRPZqS11/+rvyKYa2Vf8Cf2OpaR8XEcP9IevNBLxggmQnOTUi7RVe/
l7VRXqSNx3FIkmtDCgOmuMiniSZFcaK/1CgTNgzT7mGlSMCixI6NIUUVhclBWPQ6y3CS2vlA9isD
EGTZaxNe36oLrf0cdkxi8YZOA0AVzAv3lluVOxM/M72GPFw3+rkJACMm1LprqYaZCAguC4SfH4uK
l7kwr4icwwIQIUDOfZ2MLUhpCJZtqDG0NOC95UgbQ4rU5UL3PbKH+tLdNhg/bO0x7PFFxIjFG5J9
2TL0K5EHUmExd+7VJV9rnks/7qQ7R1zcybEwYudT7Qf8fjPqRs33DyWZyg8e1RJjFedJ905Bpb3N
4fiZ+GhOkiDdLU8tRvgXbkZy+GgSMzXYUXnUqa8dLEWhM0AiQQT2+ItWUPWVHjxGblZobooOVqJp
mROJtYV/LhKuC6m7b/nokyEoAU57kgeGgLplTp7Cqpr2ycRfeqmzhjXNndjHN0sxMyRrdIocZNRw
pIfJsC8dcStKoOZYetoKyTfyPDPfyOGYw4beJO9OWPmEOQUv7tjMu9IgaUuOn1ScFdbDk7mH03Du
0MiGo/ldNxhOYK14oQ/EamKcUUDI8mrF2NOGcIpg3gTb2K5PfSiufRtfDDf98vOHIKA0Enljk4QE
6qzuhZA4dQgQ4ytcl35du6wBWD3hhksTYejdJTCORgROOMawt4rSWeEmB8tiGaeqgeLCkioqXg9F
3rqdk7srrQeDet/LoYh0kvKoQ3wLhexYANvEQayTXUBpZLuSUddAoZcnp95PyWysLsvQoCHVWpUf
94yCCZ8AJgbqO1jMV2fGaRAGIcMeBjfcwPCcH7HQenNSGjgcc3RGjtlQXQZXbNkOsBx3mfnIHkdJ
j4lAhelgV+2y8DrqPQAuvujzDC+utKjK1JNIJtFlaLzndXVvc+clI8uBVpRaRs3dJcOyuStBh7iB
MbNmQobAKCz032p+thBz5oF1mCdF4wNvAqwYA5uQOS09mh1jHJhc6D1AkVSfO0bgb9YAKTzN7qZR
XK2aa6EM4g9NxhhNMtQ2+9Tb5dLjfh63cdfrGydkw+/mAL/ljg5UH9/jqP2IFQzkDDB5sL0jXEdx
ZCCh3IwZjKjkHSLZJAMvxjYujSO27AhiZRAlvyCI4fanPM6wFyO4HrkRFbi/cRtJTh9CINQGwaXQ
fOxXzIudDd9mRt9Ah1wg7sCbSNSHZId4rhmIjSuB36FfWS91G4gTQ7ZNUvXjyjVgemCZlx8D136y
KueeuuZn3bfoZZkhYxAVgu10a3KY7zKw6S9wIsOVeRkziiI+xdhFQKojcg9OT7eOsiZaDb7iaakx
U9/QPaDI2HnMpAqGc03UvmVjsE8dzlzjMdP2uq8y9W9/yFOy/VGi5ZXPSYXbWn/OcsWLVSO/PHEf
ZtMgUZLLvFVMzwxXgC4hCo6IRAg1bQNpJELDwcTOVUP2keHNdpqSLzUUdP36rTXlS2YEgDX0G8PE
1QsQjEFe7T5z3XwjHHmlY9a6W2ZnPSwR3Aa+N3L+LkcWoCpl9ikC4owcA/uKIU/3/5kXbP3N+Uk3
XMOlMSGJ3Lfgnf9vVnBjcqPBgUX0VsOhmPplKMrk1/fTEkMh52WGHHooWmBEW1MKswCfOW71tOck
Ybbyhxqodyx8Ixu74iqJhKuhaqqrppiMXkRZFAbecfnOCUd1ued3zok4xRHyvLhzHyaLDkevT2ne
078NjCMDNcATvTjRgH6bI87bf37jzt/p5H/etuU5OF7hDPa/3zg0LrJyU9EdaNMOOQvHOBsPgQd5
VGNrXs3NQ1Z/VdPob0wDobnwDWvFkeBcVCk3BJ0crADKlQr+3aRoPjFMgC2TpS+KkB+iVQXYHPz0
xQDhxMeBnLO37KIAbMTPadiHsq2ZcfEyNCE3AhTkUEu+VNkUq+s0U1Tk0eLz+MO1VwSHsgQKwp34
SpX1gdcmqW2scIVr0hLFKD91kRyy+Fz/RrH5ROy2/f+cNCvgpPyxVzv++u//YnLO1cIbNS3XdwKG
u/920nzPz7xBs1q8IywIcHV4m5lReqokWma5Y/PSmYzFFjLlQo9g6nKsbOA4tbXQsFy8KsDhwyEj
rNQeI2HuFnLMQmuayT4mTnbChoN8maxrOXMul1Csx8/ApB9/2Gy29TqYzHFnWiRFbogk+UtZ89wN
I5tqjCHjLooBpdUd+J+vGe/v14zlsGigwvBhMv5NghD1IjODJGoPut6aO2yntNDHDzRmm8BEi/kW
1pcLmV43UzBBQlUWkp5m8VEmhSKBKzZ5OIVPTo2QFncEFr/D7LLUFeRu1MrbURUMo5ieR5gGldpU
IptwX58zUwbBrcwLntAAboEDwfqjncNCMiMiwmWhDjlpDGWOtiKvsSsqZLuVXnUaI2wxonSE4ZGP
B/y3D+k8LTykVNri5LT10fUF3EK1t9mxEeydBLWTImL5mGMtvri9BXyU0ILvgwb2Z3bXQ7hH0fSa
QU2YPSz6l92VcVVNQZ4RNKCuCqyhN/C4AcAQd8PE+n+M/bCj+PsC5lkmohV8/QKLIPp/k4U4vWbV
+UT2YFphlDtQrO47Px0x0YGzg9OqO7uIyjuPrRQfGtcV5qYZ4i/25LqH2Gx2hOAoTl2teFalIDAq
KB58J3IRm/JHWlK+N8rWpGR+9WdRao2j7ZK9MggyWQzzhy7nX14S3eGe7WSb3Mwg//IzFo5CewH4
UPa5JjMUWGVZ4+rrtvIeUru/z0VNuqHAc093P4Ticdoh2JA2xMkW1x6s/DV8Y2Ls/utePgUeGfcz
kltBIHY2mBu/IZmtNKRzdqC7ZplVHBrGJDGHvgzFeAoDJISNU2J2RJJXUoinFqzuYI15RuHVGiFF
jA6bHO4s0jzgRoyEtixtiDeqOyT5uyfIYctZ8BQzbKGzWR0MdMf6pQixTU6NpIo0t8m/8iDadWgj
V47N1rAwqZbfmxRyVqM960P0VaKq1FKLbIr211JQRkV9dTUmmE1Jls+is1DErcZzbojQL6ovjurk
u5c2x6AKX1kp76o1pYsmxVBhQ3HefZeB8z3UsfhA47ZthhDpSNDsgSEvYqbiUqI2WmOSD+bqQxGD
qPjXpAlRpjnZlz2Mz6IozqYeuzSJcOgT0mWxLf81ldFb1OSHhanaxT+qqP+pmepYMT1EYK+9EkmE
UxTkndjadsi4UuaYiR3OiSQJ04kmorw0rnfLNBi8itWlKs42b7EoUL0lpPKLn8fYFuOIof/ht/Wq
7ygHbjq96OkjG3FI4JD6gAheDNShCHR2zNgp00EPS16uiac1AR0m3Hu7vvUGfH7RDnBxeAFUstsW
YiTxwdazH1bfQ7UKeTNPrnfiLRHm9+UGj5sayWM5Pscp8QhtHSGAEea1TkeEkQ09fgvwEDHRS/zm
3Y/k1bE0Fhv6npUj071DT+5rDaVcQflnBLRFhqd/G0X1rU6q66R0Ex2j5I72OGjZ/PWQLM/EDm8a
4PkmxJS+sQhLW9ruDjej1WAABcyU94aiP1Yaf5iOxziRlz76AdKvactlG8dnQwV/msyMcss/1y4M
/7SzknPDScaTApJEWX6XWAkLHyFbJhlcMxl/7bPKOPfQ0xyS9aTMiAU05XGafHmoTDIpfK9w8a4f
8NXWPSCLPvtWlQP7iU5mlj3HV4fe8qhlLq6Doc4A0JcXOc0/nWwyX7IZLDkbLhgT3uoZEUvnvfox
mUA04DrCABCnBL4nLoObxiOtp+5KANkuIa0ubs01HjIDFvGBv8kQVvR9vnc7zWH8j5djFWD6ZFod
narN4K6rIfZA0iwPXutsF2IQaaY2+QQpn8R2dOLwBKvsZGW12GUahgZz4m6aUbewW5ofTFDzfTzg
MWoRsIZfu3maAyJzS5s4qNm8ar1Rc7h6XuPqTDIqBtgWWTGTEGzeItpJp/0aTX7qaGAMlWlYJyhp
1snz2n98xdjQyMLipJn682y45g762gFJtYmDoXVzg4qo0+5NisQFX4KKIieBJdjyJTbYeU9AeRVn
I3xFoZ1NrzlDeRgPIpy1c+KlHkakX8s3rfrJ8hWKOoagDV4SGdZIW/ZxRKyW/zBDXj/YthcQ9zin
e7+03hMRZJcxwirHmotNgL84o6lJJ3eqeujpfw6VnIll9FLsNsmRS3KSY3ArK865VmrrasCdCxjR
OceDeYVEhzu5epXLq7A8XLJKq/2qQmWbVmGYCWWOkYqP90xIG7qupOXs8cnem7iMHV1cqt1OZJc8
JCrGSXg6vUrOpa53hzoHODcYHm4tAx5vC0Pw7BdvoodeZzrRMfMa91yrIiQ08Iryx3bcIzZ7tqOu
O0jH33sGkEpG3cmgZXwLUn03Y0I3muYvnNyzbdqbzdkWXXMeY+MTp6JiV4xVf47rsSfiuoh2lbKS
Ggfj6NklwxxQwrM0bW+dRowNWYtfwsh/y5KBgMRQh86Cy89QuGTU0UNaFn4C0zNGho9ly+0SB8YV
NbPvg5jAH9RaQgNfonI2Tn6Cy5/xSdZACTAUGntITsO+NfJT1E/dXi9cumQh5vaE2UQLkmFhUccQ
ZZ1OxrVUppQQ7FPs9UO4xygXwAgx1j7RFmaITE54zfGRmITQLseIoPIeJLKMtYkvBV1e/JjAEKdY
AQKlGUtWJaVZ2RqnhQGcYby7rrDizbGNWTdtBKzuxYdFwlV1HQhwNnxFLnwdeGYkMKlSTWkzoFf/
ymP31S5m0iyWH0y4FI32XpqM86Ku/T5EsB19xn0wufO7P7FMzXhU6ErPgK0hsJGNiQj5wIoanY9j
so8RVE24h8sm+zlFKPEVPbs0iVT0KKQZ1zXcjIjWpEscjm/tlle5EKYVRDSHxXWMN5AaCQ8wHg0b
YzaGKuu5Dxh/tbelTmomtg8ZFfs4hW6V4zOOFwDdGTCNAeBNfNT8rLbPhUOO+AVWf8Paz7tIQSm+
zSHoL5L9u1TUYB3aOWV6c5tFcVd8WMU+dy0Y6AibGCUS3oAkIEEEGVbYJCnUXEbThl2fUtrlSLWE
mlPllzYEu+kQIWK4hne7WGciP6XgiqteWal2UJ8zAelM6wWtFT9ZRDJzVOur+8Ltx/u1SzwsA3Iw
giKTe6Mn2K9LsFgvMiLUrPihyWW10zF0VZqthSC8GBY0Or3oAM9+6wmUZRApv6w6glPSgnNiMZuu
CGTA7wT3OKND+ZpWSoMamIcRT+BGD264PzCrNK90t2hDXHlzYO4WefKFKy/3KiOoXrtlI4iD66Id
aKb74MNQ6YhYMSdxFZ59KCcXoYlzWBpoT7GN+9YjHqp6kkVL6FULi6vzmmO+oGlKDxhoxyZsrnoO
flNEE5IIDG366tQG9WbOrZdcAZq1UtdoKXiMLoKzjHuKFgxgTHhTdPpDi/KF/ycSrHLysLVhEEo2
kch2IgRFMwltDq2MgQwqqij8PcSSulhdEXNsgUVSRq5SExtPNVRdwBb8PAlcG/J3L+j2adJ8R5p2
jJivoCvO5Aa3WpREvOiWkHjoKvZI9VRG1EUuggGrn2ckusW91Yhkz7X35QkiB+cKxVa2yhEvfae9
KdGOzfrAaiveVe254AehTSWCWfRG1eetaF4yRteIZKh9C0CbNKWtjzVigpWZiC+9b/lkPQqte0g8
WNBhA9O5bYKbHiWQapnfugGnLtBrhDPpo2O6PgR5cMneuUknj9fR+K4b8KFNj9PRST6e/yHvPJob
R9J1/Vcmzh4dMAm3OBt6UpSXymiDqCpVwXuPX3+eTNU01bo9c+4sb9wIBQIgQJACgczPvCa0YxMc
AgcaVJ/X+uy+UtwCzz9KEhg+evxCSAUOfrkdkAA/d5KKGksqUqBbfDVBn06liBqn8N3oGv3DVy28
LuGcU61+1q3gV6UtuKSAnyyh72wmtyQmH5e7seC7ohAb0j1yu7UYytuMfiujD1SXKdvGWvjdKLiG
Mkplwt46s/uyjPULshH+Vz3PfxkmZAH53CI0de94+WHoqp9pkB4NWQDJqfzC69WP6dy8DlROLfkd
J+Lfyu0x+/NRPyk1vEGSguwjX8rgtDTVMbdM4GKO0Ek0DqPGo+MH+Mxq2ohRgQW5sa/F3o5A61pT
8ktVRDyQDqGGAodLIXCDQOBGvaxFuOUNxqOXet+8CRuzWGxlvBQN/VYfEHUBa8UVkGy/MnwpbAFD
sk8HinpXSHrSE5I1rTbkhx7L5MWf0m9eGP0sItyzeq+CSd0Xm8ANih2aRHNEJg9InOGwhTeB+8dk
jQTV1r5CoJnqljyVBqRxqN2dJK3IfFymJPZMek1Mxoek0boGPzOXM6mC5Ncn1rc4nSEMSoaHyo+q
iFk7jBCoKrts5Q7+kyJOKQaGIW+qetaeEZE9FNCpVQFO1a1NOf+4LaSUboR9g6ACuFJs5EYCv1zW
mcVY4BbCg5pSiDz0EyKvUxq9NQAUP0eH57gKQH8Z7gCUVmYdAqPFuN2N+rFx8GOWkf1gaALu873j
3/RLt89LE590sCfHuMV/pHU8ujhxdornqGBqee6Fw49hXyUiPBrCtBFWd1HjchzyMYD/kHS1m2Fx
HrqqCNa2ZJVpHZ4xrfVjlqNsSg46dk2w0hqA5+Rr8MmciocIT8VpV0VAWvXYQUcazdmOX1ExYvV4
ZiYq/C102inDStMoSPTzkWxPfQWRMOKOQf1VRIjoyodbm8RtOxXMroxISU6yWAtY+y4FWr0lOEix
jKsDzE9mAwAGrIt+8YujVekuxiUQiSBrnBRBdAwPwu5JjboNVE+twH+ZrEYluSaacpXlnnstpc9O
9b3Jy68WZiEhcrbtyIOqWLeBS7/SrrHUtb73/vTkY6O16QQEtXgqxDHRsS1JndcSGsSuy91zVQCg
nV0K+dWsW8cy+C7KiNoD+j1ZGByUTMfca/O1KT5loY3R8jhALJEVHzvEqNVtveJMbfrk+nAPJobQ
BsHyMtXAf7opD12ZrLPsLolBCXlETaWkGCrOsmKeREt9ZER78kX9VbXc5pm5zuvmr4tvnBN9uR/y
BcdXj4ij9VOJUig2tZ98VWUrmKLMqxGODMFyO4HbHkv3qaunTyIrsIZ2nsZguG5Ke+/J/LWnVAFq
DM6W1HUIQq3c5pLlJdvNTg1Zli+v8klNR69h1NB7jcqUkg/Cx7ZTr2Ac+G8zX1I1d21P95hu5k4y
ENXTlVrzTtTtlVeYQJdSPFv5V8qkPvo9GLqgW2UyvEPa38RPkQcxlx0Z1dSQjaJ++O46BibIgHeR
1vmUCXL3jpvLSu5iW38tep5LTYt2g8PI6eeoHcjKseeCddV9YB9ySvbS8LuGBYxqYb61pKVqKpAo
R3Ki+kU7B5r9qDq96jcEakGvPqHo3NDMb6rm2Lv0Jlr3iUYTM4uMkZArln0t6HLgr4/TlGMmS81e
07Wfgxi+dMF4TzmMhkMa4n9xiB0ej4oChrobtAYNJfVcqBqCRoOFlg8npD65n3X3QcbMgDbTjepc
qAZWZ38LvO5RcYl8qM0rDVCjvSTtZsKviULi8imaNCANQbRD7k7WHvmugqLhKsvsNa1GTp9Sgqoz
FC30KIA9wMWhkIiMgSxnTMs5lDdk1ZM7y1i6t9BTIAc9Ipd9h2cKzwgDr5Ex+LbETHjpgXgA7U0g
NB0sOeN5QD6hcmd3Mh7DV2mTI10j+YJoQ8jal4y0DEJPdZWTSHweiTu9iYKPongZz+6CsnaY6vQl
W41ZDIcjoh0j6K9mEf6Svb44Ap+y1DfVkOzVuWzZ1V0qOqlJUz+R+P8qNCjRk+aePH75tSIW53Ic
Z9SnbLfPEMpSNaAJ1ImqN0+hAeCUnoTsuoA/c9Y60R4d3GqXwD2sx27ZyRYmUDN6Xh4/S97cQW/+
0pLcIlT+DPWBxgW1DBD15nWaRV/UM1QbxrhzpwbCCjbiYYkYbAfDRGrUSEqcM5Xc/l54p4i0niTg
Szavq71mFClgMfl7uCWEGfLJ9IbshcIRBkgYiEp1g56GtjFP25RACfcQeTE+qRbHkiNKUDmPc/Tc
/7TnEr9XwdwTuDfwcl4KUmpswfnlMYk510X2y3KLlzgf72J/hm4ZSgXJ7CzcXW2BPVb8Sc1jUjWl
dUPeFudZigng3lDsqmkv4AOUgrxB3qxzTGzfyeqUDFvokcWbue12ilUo47lYSiEgPXjXSQaigo3Y
Vr7LRELJuKapDXwKtqZ2sNxy7cAK2hYxeuJUOnnIebBo+5zsSSCZT79M1+ZxJyA7j5U4WGH5SwEG
gNjTM8WGZrTCbvPSNJoBojy/i5eeACV0XuDCHOQlY6T7ovvzTqYzseTWihZBUpfoWDa/5aiXVP0W
tH9BchRaq3HKXmUNcuyJIRWDm/njU4iWDkoO3NdeCjVYh+sj4/SK0m8PT3QJ7OPoePFa/QvRgGOP
XywYjEcOuPBH1cEo5L05ecGT0rVIoVkzR4L+7cJDiSZAWuk9fhrmC6r3NMV5rlAgdsDdLA+TRuOs
NrncSjCINKQy4auGreYABobTImCbk0LUq9CoH+bMqcl4Sf56fha/gh/b24iCQyTmtlDBCkyou6Lw
4NFGv+QVlZ8WWQ0ZmWR0tKY0P2OQyoW5oXsmHd3Sc0EFebGLbKfK/DqJKabQTf7aZ/G1jJyWlBCN
2HaXJTGs4oJ7h7bKJ92gDCP133MDqVFz+Vz3EHBdCh2ODCRsUxjodyxXasxoJS89SQA0pfAnV/BY
roJm2lEW3/J1SfRopr/R4olspt4ldfao5RooLDUOZdJyWua1NKiFUkG2i7OXVL6gTER7RzIckML7
qdPw0JAxWWOimzT5L6CjFHcD99gbPvUUMjAhCbd2N2zAkiVwQNIFNMbww0mSvbzd1ZiYJjEf1yc7
1Q9xdFj/mUtLiRBMhZl65AHlt394JRSIPj8nIorWnlcEJ3qaWMxrzkbWwJVkgRfbO/KoGyVVYEhS
fDRT5S1tyFI5MaR6fiLLhcBBmXeVZ7klTeTOMvYSLv3QKlxupjEN1m3cgOJzn+e6xePde1bFBFXH
0No5BAlkPipxjAajJGR7W9Ce8IGGlGHU8yNyaMs9RVl5b0XcOQuTjWPiydA+YSRAHyaFmYVJNXSN
X7NAAClF/ntd2/ZjRAd8hUIoMnzcA0XBxK77g7Er00MvZV5yt7zWelzYaVN+88afiqUeYFLYGj7X
vKdW45Gk2lV8jmDqekiwrowFXpc/mvVaAgM6MiLK8NU6w5BqjXnceYoYh6ygZrrGzdnOT5HRI9NY
oGP5uOgu1cdBTnVj9aljSJaVlRyXSO7GQ01m5PqA/gAP/1IJdLe0j5bVfxqQK1yb/D5pmsV7pbEU
0C7BIQc0EvrQ44TDYg34diTBcJ30Z1qVxznTCQExmBauhPrKQj3osq9znH8zI4YIunPDelx0xjog
W6YLOEODpBPXW1EB5Boz5yoO9BlInbjPJeIjG4ebujEX+jXxjfDAYDULOLhcgqeqkODd5qmkOLsd
mFrC2RGrDAfRFVLyxkb3MRWQkIvO8cg87fDsEKSsa5/xOFh+ugS2YHNgvRRuUaDQRTSqL/mXvIaN
YTeoADUu55uw/+AJBdiVOlsFHoocsHRzSHraBgxKIsu+TDZG9PS0WmP4lnTtuo/5ym7zYpk0ZG0g
uWs5k8uemFLeiR0aILXNSTWh/dKEvlUFFH7qmqjksxJXidP6WiuHRzlv1mDQKdz3VyhUQSOXKXxC
d8jFIYuUM/tR9p/VEKrGsyJ5iR2SAqsCSyk+Z368D2LqAw6uoCuU1K9deq870vwXVKS3+KfdR/XP
weu/VTV9dS/hN8tMQjaMUNP15ELAtNJzKyQ4iYFGSYUQjFcr1Pyov77I7K4I/YMXjwhVWo9W4VDk
Cff1cjaxR0AeAGlcF/zyTlT+laYF+9xIvytRjlxjhMtlaRoOwaqRoI8w8J78jggssIjAPIZzWf1y
EQVQmI5xiU6jF38BcUhxb1qpMmdFq2cNn3DvD258UMJQCumF+7EVMg8o4IBs/qUOIFovTH8CeSIy
CvpgJer0pxIWsh1mFL+0NszAn/tE/Eza7FkKGMlpUy8TSBplgy58ew2I8lW160D77ee2+rx4xEGo
7lRou0jdBqqcEjM0dKAtWzq7kXz4MD58gqJ5VA1gw6VjR4FmJXz/Di3AWymSuoWUwVAbgnnvgkeZ
Pk0T4T0uWeBTJd1scKWCFdFhLiF+vcivndTHTLbQfqrisOlIOvE0UJ5CmtNB3qy0+d2NFiQ86tBg
rKW4zhCCk6E/B6mo3w2A3zB+5n6iMTqs7cHBIBObZhrxD30EelZefW5ucD00IPOuOlMmPEusEuwF
HFH4F1TuVmo3cR5sF4+eZubEuPYCtk/LBuAjwGwLgSYguvEeWdV9lzifDZMhGbTpdyx6GeCNZuu3
Ji1S4hCr8R48ctpTPFSfO8OrN7R31r7T3YA1AwgvpcRkljZJSST4fmIl4q+y5otXJ9IBGsVPWV4v
26dWgLlW6U0nlcZUG7XvzVdbFMWmt18ze4JRKOUkZGYjq6MxM2DRosdgTS60RFK2jN2upM9KKIgA
GpIM3u3c69dRiW3FYJGfCbs+odbJMFq43+QDkeRA00x4NTKKVgC4tCXScpf4a32bNCQUufxHIxkB
dP2tdnCavNgGk4dKiNHeK/2udGG6jr0duHmPDNBEu49269YBGt6WVsSzHGi7YoY4bdKyWlc9xE3T
eZLV8aV0Xwut+SYVrWTOSOPjGU4LPrH1ndQUKWNMZSh6UEQmZpwE3VP/EdnSL7AI4WEykjPcMa7c
IWb+pLQPM/n1fXS5dU3f1ikc4laq0aEkku8DC5hue0UR85uqshgTI0fULiSizXNJnR/iaQwMMMYX
g0s4L2nFV8a/RoJ5yjKwaKAAgiHVsrLiU4ZBG20BBaGUiad6chepridzMFV7okZxsoheMpH/sGT9
VF5lr1qu88o7YZgDvsz5kY81NBkgujomd1LzyBWvZjzdy5/Hsp10F9HeZLinGeBwH/JroDRc0LOp
XeJDflNRP0DhY0KnjSd3m4RoEyyNVS0jK3mZVUQsy+kqv55cHnqlViSPxniR8ESWXVUG2CGvAPM4
vZrlQCFncDhHaYfyXj8lgCSwUe5nrIdg8DIUals7Jx8ma3iBl/zVbhl4tcYh4EanhiuxyFDbk+V7
tC5vnQm+mkR5Lug2YxvvPaiZZADlg9yRTihPfz+piES4Rb86CBbmuBGLIESzjSGqv06L/qsca9Tc
bwfLjQXwaAtOVMw7KcXWA8dZmWH8K0AHY2Xr8ZVRoW0YF9WXrnycLftJKUjJoNexlpes8HH3JmEs
RiteLWH4ubvR2+hrpVmv1b3YpQId56biB5VRhZpsNA826DzvgER6gQxVZfXCvGkRS5BWLMekGI/Q
pG6B6H9qR4zHYdc/FeNDlNNJhhLxVJumRSMxYehKX1R8qxVCw11vFbf2c9nU41s1zjAoBtg2zEYz
tN5QkP+REDHQD/7+/3KfNS2wfO8wcJtv3bd//Cy6mI7st/znf//Xzc/xH9c/p/hH+RdN47e3/dY0
NnTrD10XDtLFFkMlXrR/ahobuv+HjpwsuEGP/rrpsOufosaufJMu8B3FlhVDYXBb/xQ1Nv6wTEyq
PcvwXd00hPefiBp7/gfQIlLGuqDDDUXaNhzfFh80e6H8ZAsGMskZI4t1iHhnyUPXL/s0m86JchPx
pbFIpOxIHBR4KbMZ2CxwC0ZxWyOjYP8QOZrbln0ux2bCFcOB9SIXlohBWpme2CLT9JIbZn2yKq0+
+UXd0pCSq4VH/rBVq31QNG/71WbqIm+hScJTK6VDSikGU1m0+/J+3CUeEiJqYbQtUYNarRCZOsY5
gcyAmIhSFJEL98819VoP4Un6ykarIAZ/sdikFMVo5KfSQM9hpVa7RaDnl7toHUptFIQ4f7sxXjbV
mmT+R8G8HGI7LU+hXFiZV7xb2L2IwAbbV1hvgDRsu9+LWG6Omq2BOGjhm/I6GsnTGos4aN9InYP0
KSKWjjZApBnK8oESPXWnwUJNRwwQFt5WXRghx3R6sKum4pq2c32qRfV7oTaTOCm2Rqz9ajSvH69C
TIJJ/d1hM9tagpc5HEFslFAmDEAnVMNrB3tH6y2Canx1qUbn113U30IHDndzO4APYfp3FUO4jyEh
Y7KIxvAeUxScj7z8qY+gE2G8csMkbe9nt97qVRLeRfCTAFIsdLjeIBV9Hpb7wTC+BSkGhZbMfkYx
7KwUe3EtXUDbjUAVcDEFQFIeQ8wR3n6mxKlxqukAk1wXpvikfr8Q9M6OSMRrujtRjs7GcDpcJ8ce
148Aq1MQt87PrkS52AliDD8RMjqpNf/PtctrVjWSyl621TGXzcv71GskYkxidTZsm7mvDpfj/pfT
fNytThuaEd1Ktfq2P8VSDaWky2fa6stdti+f95+/1lSolKcFXgXqvWqRN/rvS/PhNcD1y16z/V3p
7j581Nsl+HCZPmxORTIC/2u7jXpzNBrVvkFPM5OPSyyfL7Uo/txMle7RZVvtbookpcctD1J73g66
vFPEy37uXFRwTERA/u60H167fHw1S+mnD7vV5uWYy7cpOtz9kEtDnEB+d7Xj7467nE8LAZE0qX++
vHR56+W1y/92eS1tzdvGQWrx7d81HZeJvwh3UYXmllayqJC6QTgFCvupMTXIOh9XTQ95LG0Ob5Pe
MHamU7f6VjdCY+1oYQiUl3NczvZhU50LCGfCQyEPxHeBkpg6fA4ScZDSt+qYv3ufeu3tzeoY9UXe
znDZvrz7w2so/JjHFCWlI6K9AyPki9iOeVGdOmeoTrGfEQWq7Rj1Njx05a53q/aMVliGLhQCYh92
Vf0ht6DJSwPeGOAhsIBiBMoRg7xqlRaX3NOoKeHdQaE6dJD7dDlxXA5Vm72DwMOc2jfwP6jvyIVn
e9XbojUw81sZWtPvlrmFcMoOdZxas9uJvOOyrd582bycZoyhfajNSLchKxZ0i9HmGU7IfA0ntaYW
NpJTCIgsBVS0P3d0LUjVFKPZXgLAFArssvi71zqJUQQodhEbu6iFqbU3PbRJPgWhMR0qMRj7qUt9
VDEdnJdnHLp2RhHffDz4ndTam3hat3i7xMyiA77Q40kt+iHg21chLQjEFk7KsU0tLn5uaoeRajUl
+vKz3kzDUcdU7KQWpqsDyygS09vafvhlkpfKakG+VC3aYKFej1vUbkELGxZtsZHBye4Z/kbB9HBZ
qNei0v6OFJ2xxdlmOU00Yk+DXEAXw/kaA7U2rLpT2jrdSa0liKAg5FlBsUWfDICQfTKmjjpr75xo
p480SgccbkOxPDQBif6clNpa/ebq953lj5wFCzeMerFX944tJ8HsasnCmPdDqmb0dtBK6sYGEI28
ROrCBMI7CKNw98GiY2ne++Kk1iC7/V6bHYDYaV9ipYPg97JWQnnmIog0iABhpEulPBNtPgSc9WTj
UWY+mBNGoZNYxkcuFFp/yIVQrXPdtW031oJcYBJu45xUL4105Lg0bJ+gOPonzIO1bexpIy0RSeek
W+JN2ggcnahOqOjtIgjXXV5U+9UetSgWnzgPXi/6ACVEsLfty/53B6mTqO0MfbWdaXbXb5+zEBkC
xKQ3hS/uo2eM+W7SOgrSVG6rE0jf3wsp7hpUo3Uw8oMDGuloyv1qgRLR77WW9JOAS26rd16OAenD
ng+HX45pnFrQH9HRh4yr8qQWoFIZU9Xqm+BhJcPdv92POykNE5y+IDn/5Rh19P/Fa+qQt09Rbwni
8TX0wwZxqX9+HbV2+VdxMrFByOa0UuSFUFfr8u9+2FT/aKrt7eW+kxPSZUHHg5H7z9dCOX0FckYx
umCH45HDDSunllLNZpcD1Rr6Vcxrl/dcdr+dNgaxdfjwoos5qbSS+8vHqmP+5WsOMfzayqwdfdNy
ZVLZPKkFRk2c6uOq2obm9/ugj7tbW0pF/ev970768dB322+r7849mRNPndZT3Jcf/X/sV4cucVke
W+P13Wf8/erff9LlS6ez8URzMdm9+wZq9XLIu1OoPR+31Yvv3v62/93XsbK9gJR7QpLSfLfI/tzM
SwDrgMlQu+GIy+uXN1DPCbbVQhPizzcFojNPpk0XDVI+q2oPyszG21o5kxzmCMwSqp7UYppRHFrk
IoUnBExTrqoX1e6sqzDXuhyp1qIsMjZzhsRmctnt9D7enWr/u9OZBb6b5lhJ1Um5qva/fZLaTprl
aan8DE6K9PO8vF2tvTvn5Sups6vd/NwPGq2cnZFPUG4a85N6Vi5PhNoUALElJUKNNkNS6dvLUXpe
4XyDkRvlZJLecWhIhyMVAY0y1rksvKKD5lMA+nenWjAV+UYHrLf7vdCGhWKU2oYdAZZKrfo/m96O
IazKfDaTN66Q4dkkA7PLZj7RIT2hiFzsZ61vT62HvZwtKwgz1UOv7X/OvXgNmMizst5PsHPh/j6G
edmcyn74gq9RfhW3s4Hjp6ANLvytyq0xxnvBDc/vrHzbyP9Ope+Xhcrwl7iJtiJkmtH6IrnSe7hw
qL8fOsnccCwmc6dzwQ5Azdf0fj8K5znjf7Ht6aoVHXwYgjBuGKPJM0zz0PPQ7E3SpLjq/TN3VaUI
VWHI0ZrEKQVdL38cjJOqQv1HBbv/h5zDDMuxKX39a+eww7fxWxy/r7H9fss/a2y2+MPTHcPGeQrC
8qXA5uh/mIKYWxieABVpwVj9XWAzzT8o77kmlqOuEHS3KYv9LrAZ3h8+ZCVPNy3ax+wx/pMCm2GJ
v7CCgShbFNd82zEd1CmF8KTz1DvbMN3xM+nTZz5SB9EOeAr2B3o7ALkL4zqNU+1zVizFqhqLK6Pr
xbO36KhS+M18AiPhUyFZPhEkGTjiFSPRJ+wuHROZUwfIr8MN4UqHVIdEgdHsB78N1sjZ5lvkgo40
smF1gOh+GD2tOFtp+xRX3k7v4oMrOu00p1CgVBcbqtm68zU6mWbQkUWGmBsNegutrT3MxuS8ABmI
Voi1uevMr8CjeYRGcaejUFKMLjixALXooV3ukIwEaOqUGBRGdLDwCbqvwyFZY9VgorqRpauuTbzr
rkcTsnWe6fzSzmsfa8BmwglQ5Nc6G59pezv14WFJrOWgyJKFi2mKVV4ZIsl23EvNGjmjcBswPoE6
pnIfiRFg6jD+aBtat3Ml9g1Qn31ejTylmvO9Q0LHK3CVH0P33hRNdTt0SLRmMxYUdZrfI5WToVTp
2sgu+DgVAmZ6GKtkI2q3+9x6wS/MwwdUUnziRYSN6cyCVop7Z13nxgbmHMGxj4ivjq7uYULKJBnG
/sYW4XU+BdT43XqD77w40XT5VZZjejv22hct1u9ajCIfcnua133aho9F3Ow615lQnRTV9dAA3DKl
6ExS6L8wNh6v4kj/kXS+c9O4qBwHUwLuVIfKBJnzqcZ1eV11SKFUpVvf5WEa/y/0dkeKHVzo7epG
dhzP5eHQaaYanuR/v7uR80WIBGy581gg0pfqQX+wrd7eRlM2bwN7CI6oMGADjadnniUvul1s7ApF
ZA802MmOzPYW7D76d6Xhbpyx3I/pYNy7BfpZ7TJYd/WqdPzwySgr2Z/0Qhpew32c6gNeqzhsZkB9
6VSBo+iNm8xIq6NEHvhalzNDT+twrN29B35iZdRuvLE0GOSDPxo8ZeDK2vamzNt9NGvT1sn6eI0v
2w+3Sr+5w9J+Rhtk7y/upyHr7YeoMrY4+72YeUETtOVW9cFB9C2CwPRbH6gxdmurL+HghKP51DAL
0bdF/9NBlfPx3SB393Zl/1H0+R0q5V373/9lyt7AX684CCQ5CHkwuIWwKfX/5YpXnuOF8HeLR7dO
+01EaQu383k7DpF1bdHj8wP7cxFG4W12ntJquEpm7W6qhpdORw0UV89pUyPUt6r65ofdF5gRZ0Nx
sNAeOZNgmrC/rmMjTqimoxyMOQlAzTqMwR7P6GWj4XNKCPzXTdDDcEqsOyMpj33Ueqd4+h7ChDxl
1fC5TTXvgCzNHe47oMFiN9oscPAa9BzGcIqfzQo+KVdJEiesvdeH7ilrxrUV1rjQe8GnUEzmvqmL
+ORUVNPTgi6ZG6P2vrjV11Fvz8iNFPD5F22Ph1RbLd1mhngLzAvo3eBV+O+13p0zkuhK3oW+WK+F
05/HxkRCGbjHbAEOzQcacHWRlJ/mEE/YwMLFVHe3ndC6jWVRDfGmahcllbu2Ej1ai5BYYZ6lTCBI
njgqLcgrkTglJo7junOT6UjjG7Ptb6zO3kcU4HOIdQZWprumwpgAMZovrt3/KJf4nEZWcK7Ec96W
8aMthiPCDfo6w90bWnO6j8roocO6CqflwVxrY+Jv9R6Vjdzv9wn2YW1XNOcCJZVNkkEBiKhWpMli
w+c1np1iue3FWAO+T6fNPNXmCiTsuEO5KD3E9GakSCQCv8t8pS8NUrQxoOSqqmmXp+IGkqQLhv0K
O0VmkoFHehmqGc9Vnc4MzQnXqTbeGPZHBAqI8LC8HTJ92tV41J0wy0DcGpsstAyE/eh5PYaF/Xya
Me0dBjzjedBfIVQBfDEh0fbIQuA2k2Km1LaHPGvMU6xvsq7TYZNaqOEClzKX9FzbzQZ7xeqKws/R
rJYCO9u52M2ULIM6DHd1u6S30wxqLRd3QY/UbhHY+ym2F7zSQJE5vltdq4VLj6KS+igz/xmI47Q6
FLldrHybWkAWzJtl9AAwxeFO7xvkZSrnwEMAiq2A7jojTKwFFAKL0ZwOiW5B9UrC9GS1yLPJ9qpY
RAtszmV6SsNzBEp8ZWLNhyj4j76JxsO/HwbEB2tKXceUUgYrsIB1rGxs66+jQLGkbWNEIZQrZ6Gy
khjTTV1xOb6Ifgnuislf9rpAPbb07N2IUKCvRVdlG/fnyjaQrxJa8pCXN0Vka2hfZPNujlNng3nU
Jz3A0n2oQ23diMG/0boKBctGim0a9k3R6BoautkVtJD0GJQhiOWq6tZm2SKXbmZM8vZQ4ZFspU+G
bt9mqfe1KaLytAwgIAszKM5OCs+Q5/OxCwNUMPQs3DHtHTVB4f/fXyPVmH03VNpcJNN3aLbSfPUt
0/Q/XCQzHIIgHFztIckaG+A+LBuzgDnvu2hsDPZyxMi9uU9r7zRPUP4at/fhda4jzY0RsG3arY5B
9tUU45K3FAxBeTGgcYA0O2SW6TiE0+sS6vZjnJ8C2lt9P51b9CQym1psoTl7PAPsbc71OWldv84j
q7upverLJImz9TL1xxH1PrAieNqMsMkxh8nirePuo1u9c92tGaLdx5B1LuM+oQDSdtvcNDQIO8VP
JwAcF4U9BnSmAVGsCoYreKtoMpjFvA7RcsB3elc2QMZEFHD+KU62YK6QYF+Dtvs+0fA85DoCvU0r
NiD7s4Ple6hOuuY1Jh6FFLCN17Zlz+eKj1/Z6AygoyaIGSspzaQHkOZ7oOKlk4l9pyFkiX5xvuss
yTwrNPuqnvVPQx69DFX8nYaCvzeHcI27b3gldSirITS2vT3bV61Lu7RzkGzza3R3hY2UJtzHUwOm
JqkSlFEY5KQaowkAFhHQmMrmKjY6cT0WFopCc65vc38mdkWaHnUVfl48vGlU4rHCIJnupeBUhIj0
ARZnipSxQwZXZgWktjE9A457LXnI9vX8EGs+viGura11S2sfzETvz1ntPFkFpYIyPxvohJc1gsT9
4oZ3anGYhv7Xv79rHXlTXiIqedNaJBiosjiOaQMbk47D7yIq1P3RoFia4AFnCx9RpxAOvgOScIGk
ddCF+alqcsxqlulhsH8gLjVfC3tnaCYlqhhrKB3FQq3IUP3WMzIFWaGNzdLcRak5nfMR/WBteUCA
IDlNnaPtEd64R29j/uoVbbf2fD16wAehWMc+MCYBEi+uWzwnPPCDld2gZOU1yHwX+XRdl4z3litp
GfGUnU16WZgGjMGer/HdiUfjqrORCZ3aZdu11jXCIUXgeucpcBBnLtAn1TqhP9gB7midL4mcwF18
+CqLuxiH0VoQ6aUycSYl7nhy7pJ8QtAhyNy9a7dg5Hpt9+8vvOFLVMOHKy9c4QKLMV3fFB/H1BE7
h2YRo/1AjMiMmaTmbWzctwvl/yYadMpRwRfHTNI1yFK8SPplIl1JaKgM6FLmuJKtNd8u9mnbd8S+
04hba05Yi6XYpnKrGtVU39h0+I85IboROsWSlTJJNIvCOXpVjAVOB5y+Tj6XvS4OZXuO8uGs46C7
a6vIOI4mVmIexuOdk/t7v3W/z1FuH3jilyfXB3IJMeRYWfrVQgPjPAwA4CsPQWIdrb+KiHFjevm0
MbxkvskEDzAaBPqVBklR01FkLP1SnHBZ8c45YgpAfcce+zb49V56k4Rx9EVD1OtQxJ8HrW/OcS92
c59G1y7itZt+jsSTbswVYkyLc5W3lbUikOAhOYVhDBcgzsmvTJS/Izxk9+a0ExpqdUh+aWvKiHDR
a/sL3CkieXKd7TQilNh4EVhHOHOHESdGJIMd46o8mgZosNB38GsiaLozxIj+j980eC5m+fXYILIa
gV9vS+dc9ln/EC/6DjtGFwYUjguwaN0NDAWMuOz4S2+1PBItCv5l+t1EE/abB8suRpYHrHLgHXJi
wpFQ/A5UxevQIhSZo8oyBxnam4gOG30j9mp0FbCVPB6+c6nXN3Gl4VFreLdNrTU7D0T9FibFUmTt
jbDHY61rzqn0jXXplsYpC8GsarhDYUl/QrX4qBdN+MlKc4Qi4dncx3V0apwooQmtf847z3geJ/+Y
Zk27wfIBxLlAIBOoeLsdhqLddZpXXCWei3HNc27myW1dk+WYXbQzbX9aFy1PFSoFsQm3AtLmCuh3
fzWKGHm1bAQg3ruosznhrooh+IHCTJ+s+BRhs3uuvVA6eGUxAB82vbDdu3nyA0U4QPATURyPFGmv
2RJ/+wA7Uy67yJCNN8EPTmMHxH7Od9GMCaErCXPzFOrXXFxv9e+fYmKfj0+xb0mvbsOzbVWw+ZCR
eoWR9ygn1w82qIL1lPs0RezePbVUVG4YcB8Wh2HNbgpx66baoxkFNvI9YLazEZnwOUAqwUgcZktp
92LZzZVF3RdHhjstL+4h2hVPSMQ7ZrfcS8myQ2zNeESLyHz2vVasY88BGT/oxb40cVtIPHuvt8xJ
Kiyzmi5fxf9D3pntNs5kW/qJ+CM4BYONRgMtUdRkeU5PN4TTmcl5nvn0/VFZVVlV55wGzmWjbwjJ
zrRliQzu2Hutb2XteEQgxCcRQqlSaYD9e3gUmQn1AJhHycd8O6RBsjH0BHEPDZQt9wPGlVVZ4VtR
054KV3h0Z3qG7zqt4bFFw6rJ4BDohGlMEX4EV1tNl6PjN9qsztpCRkpQk63Y5zXob1kX/OKwuLN7
JMFzDEXXhYdmF2H/7lTLMUFS8Sz1ethloYh25NMBYawehqKzaciUZAAudX1IY35vpk3Jcx48Aefn
XwM7v0yBQvZt4WvGHIW7MmB1W7MfBz0Xl8AVwAOEeZMEMt6MilYoVRCB1TrQutlIb2RNnT9EFnbV
WSQ7t3e+8jIsHsNeyC2ZEeEZXdA62D0Urjme9fVWHSbkc2cz2abVqvm3KQceO31B7jqY+9aFcUDO
BwPHoj/C9nG2k75Qzcda7WfZsC8oZHCp5MGtUUMU0ASu5Ugk3V5FTb7pOq24baeUvsaovcQDCYzE
2Ih9M+MkdAh33fXcUMvSAC1mPNPvrc92OYCoApyzDUB27noSQWMzQruZj3Iz9JC/giJWOcCRhlOn
rrudqvr0ABKs2ERh8hpBNsONBcEg61u8NeGaa5S57GGJfBkSOROjGcM3T7/AJuhPpSRG1C5NJORV
0d4BxwG83yXkMdf5l27dUYAGn1rZzl7QcUWG+pgd0zI2aSgG58DK09sYmEzJTJlAC/s7DRv9Uq/P
OvgWLg60us7MU0Yz8zkriBMJdcvyZfySt5px14rWvA/wJ22rhnge1ZLIiYha8RG66aNa6f5pyfbb
Sn8Fzfhd1ko+JC+GCfsvwivgT4cuMcuHWPsRd3g+uqZR5yizw03oFOZ+HmzlkR0G33/J8j1dxBrn
SFYSDMS+i9vAi9bm0os67pVpaEovKIAuRdx/pzZHxotJ8hk1OcEvU5EcQUh8Iy+u3/eiEKdKPA9m
ww6pNON3Bd6mJuhiCcubJSTOoyu7Hzoh8Oc5ZyTvdDP6uDT2Q53UEoEc9GEMu6OtkZUeWhowaLua
X9KA0469VBR1y1s9zZw86VB4ua0XSKRlBL+kSA9W8Q5Sm/xR6TgHI7FvmBaX985ULsSBT9l9ZTVP
fYfzKnNrzScCILssPcG1bkB7cogntnD4uaD8JK9FbNjAYm1Q5AptOuw+gJcwozDW6as5lTCKcRyc
+8Su6Dng5hDSuI3CyvWmmAiHgpwUn+g9uUc72G6BtPpx2KnnQ0Ft9Ei1ciRFRL9RVvQtCToN/xFo
J9Jc63lMaIPZ+VlWM7tG9gZoQawAcqxqfb0JG89M9OFRr/xc2OVOdG3kZUUUA+ZrIAfbNE4tFNvH
PCQUqrfM4ETYbMMbBefLId+IONeYMOxpHLyuHp/CMssuhprJEhrmU442GmEDJeFsf3YZtm02709L
QGAA0T7JvtBm4zaOvcyd91WffGXJmPkiU+LGqAFwAsX2RgdKT1kSqiZnQpTGernF2c/YpaqhJFlo
qRtBoOWim++YHAhpbN8dfTHgjs/T0dUpElJcHduUxJhbnRSVhWbxTpCqAVJ3fGSG4PKmkTLUpZBt
RD/eZmsiSV2Yv7I6XIBD6fMrGSd3YRMZG4SZrGlW2jzCOiQl4UV32+JN0Tv3uswWuJX79iDZ6v++
U/63BkL/Pyq4waVTEvzXg6X/3aSfRfvZ/sto6fp//jZZUu5fkr6rw6DIcg1mnX+GS671F2hgl50b
+0T00y5zn7+rt+VftlAos3XXNG0U3Pyvv6u3UYPr1CsuOM6/Cbv/1//8mv5H+LO8/70/af/t+b90
iHVjLXH+aSOj6/w4YQqbrYxNr02u06d/2kLWWGesCkfD0c6U2pq55Xph3p6j2H7JLHobPU2u3Sit
L3PxHXZjpi6P0m3emdyiGETJduDCeFIyf29dhgpyIZmDxG7QGFr4zdXNS0n+7dFc+mlnmDHiJbiu
Krz0AqN6YuSDl0Cn4E7nvIZzMu1dUkUiumNVmKpTh8t6tp3l4kUwR32NNYMx0mwjyTFTyixzW6X6
dzVtg4RGL+HCOIcA70FqSmzI+GSk16XzKx1M+URfk96b5cH4ju4yG2JH2wVe0RMoXK2MefwgQONo
HPCxTJjepdg5c3RvFa5xzMSuSfOPY1NF36qKPYuq1ez1NaCJYbFuc1UugDsSRjns/7z2Ael6d6Op
ZCHGOieto0zdQ5mdaJslx7hM4vuFvkE8utUWD910Z5d3VKgEVydkYLgi17fMJKkCc8z2YV/+BDz/
M3CQONRN+eZSaUPEKIrzuJznZaH8KAlAIrcj2NzqA+UiPuLKDYxz1LQXIKqUn4m5J2njZcyNp1yT
JjuS6NVdwKuis2NnhuaKj7Vr/GUEHzbdwYG5z5I08GqRspEl322D34x2EfFMaR9b5zUczq6Fe0cC
JXAz7GpjD8pjsPTXgI3+risEKeZp4Adh7CM8JZ7THvy81khwcdkbl6N9sXXlqzrcJ3SScEbWQGaw
bNOHIYqumcK9nlL0iKKWiMciulS2+1zZ7PTqpmn28Vh6oaySwzIWH2QmPJaAK1eXTaPA5tWAjG8D
DaJ521FAQiylQ+e2t0aIcyBJLRgfEYkeoviotYNLJ/Rbm+wdMrCMsPgCWQ25fXqkDVqoOVkburgD
7OkjUmB2MyadY07KYi5IruvD48zQ4YCF9k00du9nzZDuOlf/odXxN7eFm1Ux4VH0wuEZbejQflpT
8m4pdv+g/lZLdMkEKWNsMgKkDGA8b2JNIysyNC55yU1KLkFwRkCXVkG6M1JGew65GACMrXdRxT8X
sJeeQWogHXfLH7Vqg98tZ+DhJQv7FqY5hELm4edgoEGDw68l4bRbEyQT0zgYudzPBliEmj1K14ak
COTDwYSpsETisZ3sL/KurT2pfoekaH8EEZj0NJsZz5B20pJHCUPQ3L3AtK38glfNEERCaM3Q6fWk
/qXEW5RbvXVjT3PqYouZ+jxYI8OvpCwJv1qTUPsN427WD7rCtWF+WImd7IZgRG7vSnrqDSjmlAAi
m/5Dvea2FY8lxry9XAa5H/r4JQJ+VUjs4iQYEqGSvVTCei/JRohIlgwpEFwAoBskvuV44W9idHrR
Y/WYcMV1St0ADLtlCMzmyR4YBbg6SW1D75nZ2OyN1PQ0pRGO6TxYGpGZIS0akjQPk1X3G9AgFIwN
G1yRfxnDSJ5hngOS69RuzuLnUIsGQn3GC+gZsrow8Ho586aNPpCqNBbjL81cQO1m9TvaUFKvMLBo
TXJSmkUOQhTdWk1zDN6x040Rt3R5sgiSMbu4B1hLpL3e2b/Aw8GxyqbgHD4qLM/wFGrtyTJOjuH8
yIDvw3lMLPSUGZdOR6JQCJJLhBhaXTEc8yA7GQVDsAlV61XoyD2A09yCNFEODfbmxXkfi/lxmnC0
c1GOkAPw4I2BSdSdRpla01QwOUHNYbqERoeFG2bb1qBncnCiEubVAnFeDnrCWhaTUhJPH+O88txt
lKaa892KL43d/MAvyRgLPCDDusIr2yz3KXP0PZ8aU4nMz/vkzoREiCYaBJUMGWPlASII9qPQwYTL
aBtnEZcKyC+su82kxTcdZAfJ6nNIsxrn+o8SmAzj3RIvo7o3YsLTFiB+HpAkgAmZQ6+yJyNOuurc
j+Gj0ZWax0xy8JPA2ArbGyrtMot58Uw0T9t4wuNU6fLk5OBlYTJme4Q4xJnQHAraS6RCY4f+gslX
1sQM+xNt383zTnfZBrHf1rZ6tJqzxwiic52/kPMruJlN6JPbGPoF8bHTICVt18TwyKrdzFGT+UZu
aJ+TnkE8LEpusUIJuCjF3TAxvYzpk7pjdwsSuGYnM71p8JuOU/+mdUW7pZQFlQRTNRJkKFcR2yZ7
zRyJUwKqQuvMYsCiXJAbFxvj3g6aZttKVjxcupDA9sncuGjBsClkpv2iyvCllpqzq4dGI8gePoZu
F+YmCcrKj2clN2l/C57DhFWwBscAl8cdmX5W8fgtKaERLerQIhMA7UN+r5HuBnM8FGHSH7B4WX5X
sJWTw0HNPZOIqb4r4B/tbPcUmm1NH9m5SDTOYS/jU6DMQ1NwSKv4MBIs5026+zLI6BuGVj8EOBBL
l6GWSX+lGm6aJOal9iGf7GKjyqRTA94aVzLWm/3AGEYONC24Aw3oOV5qxe1FBgASKqKPNtWypgqn
ub4JjFORzk9pYdzJjteosZBA64q1QzxY3qB1zQWP0iZLg/lhzuVHiMeIc3I8LrHunjGve1PppvRY
523QcCGXItszA40uQSKxdeQdIyGk6qI8QGmLvTGuP2dCvxLjTDec5JzK+uVCxmRy7JdR1H6L6ubE
HnWlRkJgG93So4kivF6L7oxlyC76uS1CLj683JdgQY2M5OSoqJpUyRsa9y7T7uCn273miW1tG5uW
kRjTQ9Shd5yy/KinY7DTnPnevutnTrxUrz+kgDGljdygR1qKDouZlzTVsulyNu99Gu8NTrgx6BvW
Fut7w4XoZaJ/AypDTzRjxNpnZJm+OaL7mEsrvxGBui+p3s5ZPkPAm6yQ2GD3g51S5dd0BLhy0+dE
I9TBWe/aZM7XjNCFe0p4A52A/FMnJHvUzNs3NNliD1P5gkU74V8+1+kQ+SL/adQE2yWzDbWxBdee
fbKDLL2WPgrbWsTQ2hoA2Mbwch2xHNmNPTAfnLZ2RiUYW/PrHJu157QdgWcQRTeibjUCVCaI8UU7
b8LOOCZAhYBD6eSuMTv3jEhnflVPx2W0411Cs4LmdHBU2Ny3hJtRM9GUPFIF9mwCjzQOYdfNGqeo
qSLgYSaTnHX6ivzd62wdljUDGegP7qF3XXebm9Ww0c3oMyN7bAtIwM8Wdct9ado5pTl7oSM7zkhO
0KwIXg1rI5f+mRhsF17ZKC6Zs8Nv5/gDcgbPCo03G5f1rpA2uiwA8Neaizwnbx4Vb3UCJAFUOcDF
yoP2ptuoz3Il4RY4CSAjboGzqPUtdPZp12AT13Wrp14yY08QZU3E1k4Lojs0iiF3sJmXVIvHJasw
/TSPUWyGW3uhY0WImYeEY9O0HXQdWnx9Nx/1pIK2BX6R7bKklBgJEhtqxxt7stAzhBP0dA1GJnB8
80m6O5Qq2REDLYDtt4zaZT8kSUe+XjNA9XA+9Lz+3gdh7WF9+g7fYWcMAfTnBKXolGJUTLLpPPeh
S2fAdra5MfzSWzbSYdECpjVZlOfRIUydli9lm0W5SakZWNP7AG/6dvw1mrj8I+nXpXnJDZAHcaYA
4/XmGznlhz7tLM9KulOVxYClJuVTIqoTPcQtYWUtcjM6s5XDyGIk2LAnemiMlkenniYvy5vEB391
stvpOR2q3psqwiTszip2zURGe0rPmCYE0mLppI9tyfKOMfNpcQbko103k1BICZ4byWcsxF1BsbLe
DcPUwa6UuZj6JVrj4uj8UE7I3Lcn/U0ruE4aL1UgKWU2nMv8BzxobcPAnuxMpc7sXMXzPB7tuCK0
sWhIq2y/qJWgsWyLldZQljTCUdR4dopQBmtju+ugb0gDUVpphAEzvJKYH81mzE581CBJrOO0DvIB
DQHbFs+JZ5g14pjovbz0yPxpTwVfC8Ivf+ae09Py2xW4fEiw9jMUMB55wziP/TQaHJ+QFZC3UUTx
lXV3lrVi8Qg3a2yohmmpnVMuwGNjGndRD1YkTLpXFQHESIfkI29Hcgm16mISk8DQQ9L/t4sBrMN4
BvbtPvRzctEitz9ODkjIUI3vdG1i2BzLoano2pjZ01CzlEr9wkCHLSLh0SiYXcLTxV3Y+kicur0V
tKCAKrYxDWnqoyGPw9zcYCiGfM9kS9XmS+hUsLx6hG50acWGeyj6GrlxhrM07oaQWiIUBtaRCbRX
I+Ld3C1eaGuMWfaio5Qt2sHaXTlZJSeyb+HObbR2n8ba92QkspdeQAg/nTsc04t4y2aHKbtDHKsh
wpO169jMd3N0UitGpK1pKlLUcj8HbE3jucU6BMJUtUwI6iI12a2qBEsR0RzKuY3alcwaufsyJQir
gnEbW8arLoLuCRjpoyiw0STVIbOIekjCb07BJ5fGweiHbNmLmb1J/Wgx49y6ywAqSAbSC0EmGYA0
aKjhBI5T15ctVVayFB4jFws1d/rsOsONG7vNoeytZwb09aZqUKtEDFTEM7CwTTsxx6p7ImzwGKPP
jsHF5Ig4XFUT9Y0Nd567ahfG9ncNOEKVJHzsxptL0jeyoob7HmWUqXt2pCN6GJOYmWk5+zVqmCGT
pzSlmdm3MwZ328KHjBptKN+7ViNuMxaDb4wfI1qwc8lSEBdK7ZPIeFLTtM2EVT2DtRiEEe9iyVCo
ETCaleMNkBNR2niTTS/dDVs6kckXgr3XRNU2agvavYxsNtwvJ/2XqzUfYR+cIFD6VrPUe0XnZUPS
1s6ABAzCvmeSKeetZnMNR6PFPSTV0VYBv1mIeaQFERzD9r5IP1CYMKQfEa8sY3KLCe5HX/wyRtf1
8FSvNlxYWjZ4X3sc0dpqxBhLpGYLgAoS2xy/kPjc8hAsUFveOoz5HwJthWtO+CKMFR6n49Du1UXE
qCmtRAPuY3CFKvWYBU1w6Nt4y1yroj8Af3ic+/Ew91DQsu6ms+yFNZUeVQv3Fvjus4Fu86jM5TUn
cVSDbJYnLC5lgDQ674xDR8UjE50W9KhxHw1BFTequg3WuiQM2DdBVrnotoYuRc0666l4qQb3WwM2
BEXmCyOIBcWw8TVC2INDx7ls1TejonLAihxdJF0t20CnW+XPAzOnkUTejRh6rs08eZqieiQfkrYM
qczhU4bFkb3YfOlqWkNdNSNmEcJ4LJb4LTVE+6hHcPQhenwu9n5sk+romOabhKN/6dzuKV6i58VU
jGJaFrDYYlCxmt3ans/698Pr8yT/kfaqPGpxlxxqbdlVDb6K60GXai+55vbXZ7B0ylON42OvrODe
YMQ+5444BlHhnoxs0fygF3dDLDBx5P2xzS2iblYSgj0zvuZs4uGYqX1H720f6TErWdofrptJ1Viu
n4WTCWipHR4iWFNzPf4itCE9oqtqdqER3beO8dK3zFQqtWpK2d7pwzDTrO/tr1G7l5Hdfx+z6kgi
HoOw1i7OLY+2opcNLY5x2pgxzIG8n1iY6oz3M2y+pDMdoYfRsLDR6CJC2/FOwy7IsefqRnq3Xq4E
iaXzTnsSDpIBIcZ7M3Au2iipIWc0snFYHUXX0wTSY7Z0wNjabn4MtJIQbAbnIuseNbv+YikixM+U
FyLQT+mYfchxvC1DyNqlJra4Pm4N5wy069toKvI94F5tyghMdsWpXal8F7kw0IT4iHWW9rwf8Lhk
cGhmZTxmcFW9DvEqt4ezLrpTnWA4zJNl2TPGvgkqhIVSS9Goo67ynEzdpp18dyvjrXLzRwLWW7pB
w1c/MVofy3Nc5oL5kY4ctA5nWBjEyZvZGmlbBfmGLA9OWnHfu81FnwdGKiic6M8GiN/0VQLZ3jrw
jg92Vjwt2o6S7GGwNfjnjDppsw5vuRltHbCNmzHP09OIDiSL4aDXpo+Wbwu2EgObqpdgH2bpmXbC
rWUaN/PMONVenY+ja3ZQhaLe+89cgH8chMSttNDfpmKriAA8jVM+7AylfVWArU5yCe9aTqX99VlQ
59/aXH2PB7omcEIQDmaoZ64Xx9WXaCEFZJFpt4o40FMZY87pfjtWC3ekK4O6z5zqNzMjMY+0otWK
udpZh2yZvdYCcHx95dq0jPt4Ye+3MO+hEcJf0125G84YqX2MzDMc0o/SWh6ahJL/6ri+HvKUIdXm
z3OdDwqmWHS8vsTrYS4m3rff17NxsGinH0t2Rp2ZuD4KoWY1bibu6qgfoMD7oGkvYWskC5ICuCbs
Nutjp16vF6Pp0NEyCKuyVnfm9UfqYfj3n77+brS4NEhDlffnml9CBAshxutfbDs9rJDr+3B9TtQt
401jfkS2/90djHMf0T4ZWz5dYNz7IKpjIiz7aTxNi0U5xX4MAzCviM1YOJ4sF1NJnHYExMNXub7S
6ypyfVriAd6qdd/UrKva9aU3ZvZWc7dazcDtyQVm3wMphPxtdVDZiW5yWH6jfqRsNPqHrg0sf7Ix
6W2mPA9Rkqyecs11C78u3EcmFcVpmK1DVJXD/rdlP3fd6hAlC20p/Gkzxre9KVvU5XEiznhErLPe
9OzIpmjEn5yOJxEiyugaR3r5suIeQEviQFt/zxI27GWyRWfhwBnvrDkqtmYSsNQaB6lZJJPRXCQh
bK0wrutvCmMCkk17283Xj7Ci5V8D1AjTqD4FCYfro+vhesYJECyLmPLdfAW7GCENZiUQY/7Dd/zb
IyxnFszVWA1ptzz1lcJ4mqyLvct/RhPWIn2Ik54z3wyQ+RQSdaZJoRfvrLQ8kkEUscOwf+Zhb5zy
zL5VdAp8MffD6XpAxgfnu+OSd7ADANypFSICE0tp4qJRKIMW60XGatMtp7ilVGdzVQIVD/Yp3pbz
xI3N04nb/u1Wvl6R1T+MyAiGmkMHpxfq2WqNc7HeXh3l18OynhpfPU5G6K6A4E8hvp5TL7+JIumO
18/BWNkevz8RujnK0L60wWYrKOPv9ejO2ByKBWBjt2LZk2YfiuUbghXHs+P8DlS1eRHroY4jv9eM
2W/b6IWxtHmZ1Py37+kN3uREqiNjeJtUIQMCIew3VbFhyulI3EhFp4ts0/31HxTj1J4NuapG+J5O
nGArg18jwTNbs8aT0JARLVKykY0xHEhPz5thb3Kh4Y0v8tvBMg9DRgp5SzdUH5qSBSqwo0tt04Ow
p97djciObyZ8MXSvnugt0MFtKJKM9UWLhhkXMEt4thQal2hiW4q5EqKbtXx3557bo9nfdI51HnAe
wcy5EFBK+4J0oUsw/yp7PbqRRksPiYYboSNzeoyb5KBCKXwABQQtjDNqGk5x/cKSaeA5QhVmKAYK
oABuorReDn0NiN8YMr9ji7VxlPZehw67qYQuZ5mfVVAo/BNNUHvVZD8Il5Qbfco/qplujy2yt75e
RuRMnAz6qL6gEN7nCFI2kISgfdfU2OImBnG3i2RMjLaB9t+NeDPnyvak3pLiWEchc82ZwBuG7fn5
z8GZDLkx1QKdOADH6Ug/Uu4DjVtREiVbZ4iPCZ8gfYEaJEQ2gS6HwIHSs2fDOCkELZRCPIIKv+YU
yoMQWX42Iej/PsC6pglkU5z1zs9pxlQU2fkudskMKefQOOmWqZ+uj+r16fXRn29ELZldU1AgH2Bi
ur1+Q0QW1V9lo239xw+4/pTrP7b0+KWlv+5fVYODZciTUSZkw10fuo6uHWYLbYVmI5gW2+tX/xwa
IgFO16dFQ5BNaefpVh9MSrTJORU4LTZqWe8k9MlPWIrUaRJG6o+5ODS4ITIqwrnl5BxrcjGHpvtO
c8XiB+gpQQjQeQNiU2euGLcysQWe+FxYHkMgGoIb57FiVR1nls0cHSBN+VGSa5si2JpBVSUjIUY5
xaQejEfLYF3rtLT0bVaBjWnrXzaJ34NsX+Mu+0l3ZYvE6c0say4v1fk9rMs4ZY+bKvd1TFWwzRCC
8z4eaLf2t0UQ/cgqK9hMGOK25lgxemt2xqoTWnuYJzPNPvTxkswkBKd00gZJdpNmZF+TqGvSRVcv
UvvlOsy8VUciivmMcwfQQejFtoWqypq/ccs2oAh3xnYeV21W8+TgQt4oiVy96dhnoybblNa+juLn
SGTQiTpFTFavdlOZv+Lz8QF10Hk0e26yrHh2ZG/aFmFaZ9NuK5J71UYnUp/WCVv0TKQzWaeKde3O
nPHdKJHflYYmvCoPiLtcL3Y0Nla2Yx2sjnox0R2qKRZgmugJNPEG48utoq2tg8lGlzacFE6N89qW
Xat+06x+OVrF8Ms5yDoht5I8GYPYWmYq3XfuDKOvjDtkfifm+PdTOe3HJHqrZ2ZsbvbcMTjlxOKK
kaTyFM8N0hogaiuRv+QMYKXcu+4koXxP9dYMkjuQqXcD3cViQlyHq3LfViUd4yzaNDvRWmeHRZGE
R9vAmbNU822eGgz2n/HjNd5gGvcLCyBXcLBCsOFUYl7BnyIudRC8dzptStDKZZ0fJzXx/sSfFZMA
J4/8sqhvAXdeIu1eM+CkMSfBg/tQB17XZ2DYg+JW6mQqxs4xmtwfg1Pc1gGm7miIPxFu4D6FfE18
oIwfYLenWxLOdm5ZYK/UUVCueV8gtvOIeMTeoxvh9WTV6bT8ykQDelvtbMu4oRFYslVF9xoMJJpT
fppixxTihva5ZUy32S8CMw9xy6dqN18TjE9VZIhqw3NrhC+N1J90eRM49o/GvE3zmkaYwYZ0pLnG
APlYT25ynjU5ebY0iYsbTP3M1a6fr4+uh94MDaCcrKV5lHxUC5DP2aG4hB4c+YgQXg0b0l8iSRCZ
sPcyWY/IAmAJYOZQc433Yq/a5KGvD66iersiB8RKLUDICFTn+rxtnYXMcqru0ejcTTr1xF/RYexH
q2YPx8o7kk/xDjV82GRrhiLbOc9c95n0KvgwO7qlMJY4GADBQErNCVdn2+zi0AEYlCClBBnYh5j7
YSFC55IFgq61XLseHMd5IOKz8auO1vHmyuCbIVUDaJ2+y0WQyELi8dZZdxzDUB1U4Mz7qApWOUG5
QRZP/X395nSXtHl2ouNK8Nt6mK4VWi6GbpvTat7mUBI9A78Z9HaGDhGJ0rUF5s4puIZTHeghqdh8
8AzoENYSllAsJMznKcaxyB5xuSwxAthJEIa1wo3C9ZCz5TmJD3Ott7tFe1IFf0kBxRXZ8Pr9Jmdg
EMkCQwsEuHal+7BZg5t4fYj3NzhOzU5Ps2DXqvDVGDv+nDxeMSX2+hdfuQc9b83W6lFlaJmDjWgK
KfaMHqsCKFVojC24QDBF7Gf+PC90+yiQPO7dK1foz69P1hfCYI9JN2uLcJtTnloKrl8g0SAD0bh+
7froesCnclNy6VMfudOJUsU5TE60C7Ll3bTajp1r8QI+KT5zL9BpwdFkKguHIV1pwvfp+zfRxrSE
h3VYSPkre8wZtAL7U+iYy2aObYZAUudutB7ChQs21BBM0xs+XQ925OxI2kgO3fUvbJey8DJKHjoB
ibHtQo02lo5dO67Mb5nGsribsgkgvVM2XtUI1ul+ALW61trsvWijgB7ftS0rKg/5YrbSnsbub7bf
/5ZY7/8leoO0FO6a/1pkdwaZ2n+l87+I7H7/p7+r7PS/XIfsW9t1IEEYfzR2yO9sFA+QHSAXY4D+
J4CD6f5FCpWrC8H0SGIF+QNwMOVfTKFdEyGfpZNGD1zi3zR1/zeN3Yp8/WeFnaUMgfMSyZ5p4jA0
jH8DpJrSjBq6FuFpRPFWZEwQSVIkGlpO2hEzHjL3kK320pwyx3rOqwz1sCqig5hQOpPBqI3Tsega
RL1NQmius2r13RLjS4cKXxIZtLFQ7XldRZ8nIxabPLenFBDCjiZJRhYls/uAinZ0GS6M9fiTtOxY
75fPf/pI/qYs/BcloSX+49/JO4VuURhIGskH+Dez+dRi0UNUIY9Bwza4tDt/itP8ENSsU9crmy0/
u2eQDN718g51VoCwVMQ91y3ZEkt2KHTxUgTmabFFRZeSwNqF/IxzsmrfJbdx1+xPoG2+wVEhbqwv
nwpNfKfVYN1fD5is6dICvkZ5FfiWDIliHY+xRqAMnqptV2BWzOWQM0JaKC+haBznRUNWs+T1bqY/
TSqDMZ7dNg157dZnyuYWhMvsYpBrnpUW6Se5HoDws5jOjOrRhl8PbTeK05yWznHRHv582XWaBCl/
WDAENr2Wpt/BXPlv10MUd2uwrGtu0xX0dz0w92VVDYKHKS4xLTOvWmPf8sSHBv6OLsAxfg7E9q6J
CRTpa2c3nOu3UsTujmlCd6J7SiFFGBT6OIFuHTrjviBDLi7XEee0YuRMgnkQBWULev983nXlQ5ZO
6Qnmn/LRCz0y7wtOFeHVJ0ua3JNSFvdifbp0jN3/HK5f00D+tNbsHCrulPvYbO+n9V+1nH4tNQDQ
twilCKAMTAkwr1NjbnaOzj/elOlMwG7jbIOVLwf/1D5dH6Fp1E/ta6rVg0+RhhbTDjo/LLItsTUH
Aky4Ac0rrpBQyuHUcjl4o0YTWMWg8C1zIXCpqz+NtNd3og55R3SCQmZTf6DwIfhHGH6ehUxCpNNs
jGiodtdDJYmoI+AmPg+aHZ/ZNkw+sVcv1y9dDyEwgjMha5rv2uYDGh9IdVnfa1AaOVTql14iZgXx
3RLZ9cF+dTiW4420OalqMTlejFYTRubSeLgG9U1K3Wo0yzk23X431Oa5KZsbNKmkHMXGh5IMFdt0
NyHb2Vw5Rprgz6hi7LClqb2UGs2napTJsSO1h2gto9wQ1wdSPjk1A6nAlDjhVW0wKH1rt+6LK5Mc
K0kiTnQSUGss8tgiTDgXZHX4potmLWnMbcZ4fzvd97ken5o4vWQ9fKvaDb1oqtXBcG3KuzQ8OEnB
rY97HcMOl18dSw1D1wSeEGfdTSa0Zguu0dxq8AGORfDRW73uE4g1U2MN6f5akBFcX7OJxL2i1wYO
26l80FagG/wqnC2UpjtZvvL/nSMfl3Fa5JSQk7A2/OoMIwhqjo4xG11QLtF8YCgpyno+GbWvCKhA
Z4ooWLbntC5jj5yqlybuPuWSaaepP0yLYpaBbBhn6YDqK8r2UVw/MWIczvb/Ie88llvX0iz9Kh05
Rwa8GeSE3omUKHs0QUg6EswGsOGxgaevD7yVfW5l9KTGPbi8MjwSRRLAb9b6loUvyC432lA8V/k0
8w70CSGpXbNdZ4Wf462KhoCAofKXNcQW4iwI0YxjtmEU18tYsyQTPOgzk4GNGbP5/PcVL0Xrwn4R
2YQT/Esy8DtU800WXDlxjHvhkFgT0HMsbydKLpjEBDHiDiun2k4qf2g8Biu5TrqnbYMUyWmeMvgM
TYxUoZUj+hEfuWSrFCEZRq9trDK7aI01HqRvWvsgeo7nSRlN3xED0A/YATRrIKlxoayF2X+nUt8M
U5TSvcHxNoaY9IjgLfbsZWEAT9Cj7MWSg9zHNBAMPqsVW95Zmg0BCPkT06bU/cC4y1Zs7nviSjPJ
YBFPQ4TpurKI0aQ4Hn20cF11ll3VLHM//B69Rzsq3sOWk28ZrW5vc0Bohyypmy0sjncyut01sxeM
oYHdL+rCG6CmNLyFa/dNc+lD6IHWqcc4uB27nC1RFq66mFKviRYY3JsNQ/GXcB4pcp64etZLg+Fk
LhSbDYAJ9BJTdu1nIaXpOVjiR6iNbb4uC2xsrQm/TdOLfVB3uxQ0yRzA7RHY0zlnI2ajkhuzzxSx
05itFC/O4Ahnl5TMHTqnW2fk56EoncxlzTq78up2b3e8vQrrmilboVrV7zD5/7K3AVvmTZOU3+6I
8NPXiLls0jlJnjxEo3DuXKdkMddVy6btShQZKLpL/oUFy+WMoS1eWwkohVBAoTRrEjwl4CXLxE7j
KxTQoTCrrT4GnyqVm4T96AODatKNIj1cBU5/Kb3oaOk0hCYbdZq59a30ZwJd7Bqz2LE+H1hUglSF
w2ME4SULmQ/KpHpFB4AIPIhw8ONprBPKl7ivP706RuEbWQwFFUAool7adUIU015oEDIipu3WQOad
LmO6oM7YSSjcqgacKypRrxwSPKweiErZKLyDAeejKduGLVV8FLA6w+U0LAPcxP2U8zAIaPUSNnoT
8uMHl61xFqQuoB7zAPtj6WtkZ7hfUB34f4lPr0H+77jc32gR0Xl9Mu5m5VMnVLHOHNyoHq155xHy
NRDLlOhUZsNVcTAvXATqy9gP7wfXrB7dMruzvQ6FRIbuxrfrdW1pm/lUtrFafKCmmz8XHb9OvLpB
QLXnsqFITMdFSVnfT3KsVlIc4gnwFPKzuwlQ1OAZOcd596DrdbbVOjZ/Xf/utM4LWMqJC4rwFg5W
5LVhC22FvCNbllA7ZFSjW+uGtZwhpAz1rXXSuh37DopCPVCLitQ67Li6+ZrJixNfw7YdLkPk/6oK
pLTNlHdr8r2EHDb0x2/AuQgvJh9lDa7I3pqjj/iC8JPUDKBldXOHjbv6fmwy8z6Phy2atrc4yf1t
WQ5P1ZCmK4Z5PxmNthyB0gufKXFARUZN0wHdcUk7Nxx2aB4mz7RkSNb8YMy2j10RLRgns4J3jH3U
oespchyQiS0/ZINeYGjJZkvcNNgppCwLB60z68SG0aJGCdyFJYDhqD15QcUl5Mk2czYuoBcMVd35
Jk9MkiKQmpq9Pxg7QwUD+SvR8D7qd/bgj6ha872vOiZxnbaq3Yb3qTOterf0jrjpGRxkvxu/JD9j
Kt5sh11TKdib2vKuzQwQL1pTrCfCyw8+uaZrcqPdD4+sERD37KGlaR8Ks8FuLyq1hPp0Kj3Soyn/
yEec222HGw1Iw52XLqu2e5N1/ukHPoNmave0+c2L/iit/kE4TAaCLL+3yR3IGEtsWPcxxA3snKnS
MxQI6rwo3WWZsVJj0XIojJ+IZ9h7i3hbONamquDFRvaDN5mXqfCMXV7oBvllrMuECi5RSJrLZK2R
DaY0DAxKvQLFFMu7bzKojCpyHyblY+ArzDvNH+58V9QbCQUN6XKwMcPuXWU+tZR4Q+WJojL9cNsG
gYNt7RHGbjDcFyvh2jELDpz4MizmfYezykgUWOglNMRQ2xddiHAsMWEj1HECbArli1nL13b8PRZg
TaLCPY9VAKiuMGOWVtUz0ukXpby3ogwfQcqYSN36T1AV3sab8noXqJcSjLGncBlYY7hNEE3h4GUv
LecEsj3jPDRwFqwfE5UlDn9W5+wsgBY7PnInAzVO226Y8qfrwVD6ipHIucfZGPEqbwo/KzZialZg
RNZdiB7DcRpG/9kLuZVnz7LXYWQ6BMnh4rP75GSj21mCkAbTZ0/LOPC/ZfcxNOYz15utFTBydp3u
pzT7PbwX3q/JQM7zNNV7as4fr8tQR+XF0RpyVkBucBfI6KiJh4ky+9pQjkmrdol5nq6GmVxThj8L
CLQtO4evCRNp1xKZFFIG9XBfOgrTyCmvc6yzlunPeQh5i73ZXjeziFcjfa0YXkiXcD038qc93Io5
9ZwBZ5vXm47A0QXpMiPRyHvogkeu+8TviDNjnyoS6cktrU+g4Fei7vVtzrx9WzoJ+yR/3DjCvTdb
e0A9Re6WUVkmpxRQ6BNCpSrakyJU7SY36DaDp9E4VUJtqxIhK2mWZP8ZhH57JEO1cbI3RQUYIGM4
zGqqWlk6kcBJ1K9dgtkRnac81TqFZOSnz6TbPlhIlfa1cT8I6vGav9mpLW+Lpvwc1PhHXOkctdL8
PVU9gcdzV+X03UEheMV5Hm+9JrAWCFzRLzB/nBDKlXHz5snoosDahjLEc0QRg0z3Wqvc3hCJlq7w
HmXrIAvebXBYdw1D7mkwiUYNplWWXQpVvZg5SXTIKdSyjlhR0N9kXDG/OxY1ViBWiMCDbUecdVG2
Br4NMlWLQLvGoV5vVDX6W0bJ+WbysLDVtf0kqvkp5Vw4p4s2IXo5zOwrr8AVLkQOgq1wL1KzwBxk
1MRIb85+B09FdWh4zcT8iIperS3DvCBypmwTxpHd+3PmzmtE/yuMhgeP2ezSzThLQGvIyM78Sg0P
h0Ti/HJsjXdOnAsKK9xaM6OZMHeBDwy4FvLXrNhFiH2rUgcUZ7tyQ2+20CK7P3NynCIqx8jwV37S
nrPCohSEDqKpn25MfqEYIMDUNF4Ad/Ss/Q5dPHwRPFvuofmCdwC9NzC3x6a0XLdpIo/hMBcl+M4X
6HK+ugZ+Rx58SVYNVkeLKDOQr7Lbdwj4wP9VpHdx+jMN6+h16d6QP0PWjE+aRs2hm8YqafbExlJx
5269hdb35YRQZoQ73jOxtZgAkBLYaM0idvCwGZO7JUcAJTXn9xHn5KoM0cvVmOYWdehj7U+xQppJ
ivCrZwSKPRgZJgIvX1DCe/OY3nIw0ImJKLg2bre9AlGA2/JBc6PnwkpIgwokok5xLYvy23K7b1R5
aC8JSkXz543vvWqIgEs9DvrhPev8x6Se5bziTK4Yj4Fk7YUlg3CpuYTxWgt9YPpfKE+HBKi9Zc2E
P4PGIQPqY9fVIz+YsinlBNb4gmnqsC4FeaiGqtUKNBFqLSniTQsnCVHjryQbCmza48EYAUBxGBe0
utTQREsKEFVFOHoURRF59vjY0gH4G7rPVRlPXP1xSCMzQt5YQQa2ObtrPc2lm40srKOBIHoqbCdA
IGy6gMulQns9TeWTHhXpxs3NdWykZNXFqL6A3p/n//I94Y5kIivcRXFRik3r/GKCyNsVC087oq2F
tbAcu2kf6/Eb2XhcXzV5zPwK5hjX2BI7IpEKgoqBw4GyAAlRlnQsijwO//mJFKX56p/6cuLJ8JAF
ISVcOiY6JV2UKU03efKMHhdaYL4TSkwmHKleKLLKQzDoFT8i+Mli8Vgms/XxW2MWUKFeWWDNC1ex
7dw7eiAXRU9er+tMqKRzfU9t/5JKOJVO+BxY7sjmxX8qKCKXVh2y1pThg1ZxIVOhWDq0RUuO8Es1
+b9DsGnL6RrgAehS4xCOZBRXQ4GcLkX9WYhmNh5iELKR5C7anW72pDMyeOTi+JUYSbiSpuWRW4r1
rREmvTzXiUgptQtdnrdw0DnYpI+/IAyXsySAuVtFR14yDVeV62wmHD8bO4X8MDhxtA2bYF3OFvjA
LT+hdYUrLU6u4XxERj0IKTA/xzjsYDqEMeMTkwtS+lJG9kvGQnmLsO1UDtrXMDRcY9v3JGaJVMKU
a3tMZTZWijvOIYgwHx1U6iAl8yeCS0rXXqu8TedoPu427MwuPNcqZGA3bEL0Ru+CmNh+M4lx+KG0
iLXq6qQdWdsOySBhNc2mGMLRWSSvGs2iDznWMClGiyeQKv9ZGcWhYTdGNvecvMtxlbq8dnVkZauW
k+gUcqZL6ASyCsKpL0eDFfMPdVV/LoLxWiGo2eEcEgdESStoQIeuRvURyJNJtOIik73aBcb0bFXq
MWySS+vb+ip24+/StmFdNIQVjc7VyaoXO7Yf0mZpOd2LdMDa6u6iQ1eqqCk8lR1tTzyiI2PHRNUf
5+YVmIII2QoX7ItWYeQdA0XXOpH6kXJhyMJfId2N1iWMqtTRwUqWxO23UYN1GJDdLKx838luB0j1
os/HmiW/q7p4lR69xKTouPr2a5LYY1LDBP5nuvdtB0CnD9qnujCfQ+NRmynWttR+UFre+eRX8V5E
0c27ZzY/5Fx5a/UlpnKHiyNa9uShI8H5UEChFl6jKY4M65OCDR1jSRRkE71VLhu6LvFootFdtn1y
33QrN3V/zF6cPSmYlRnRR2wF9yEdZyLLi1vYPySSPcr5b9aG9tmV6SonDNv39YSFDgmsJIVziibs
jOcE3Wzh35kBSpV42PQ2+A9b7TOexXOp36koMfcW8l2MYoAMaz9ECxkYG09X0ZI+eJNhiNsoVlJU
Xwc6kEw58WKcEJuPCSPE1J8OI5VkxZrUMca1mZAwHYtW20da8JjQK1gVPo4pfdFCY9pllByLZDJo
OsJ+6eYjzoR68hdlU24iHNyXqCiXvZe7uFUQr7SkovnJuFRmtPQySma8lBylec33uxYvxWT8kqMu
kJCJaivK4iDZie8SE0efwqcVkuqFeYMXVEzDVw6ND7+KmMkiM4Oa3tzN/ZoRATv+RqenO7PLfZkJ
mUlN422Y+B/sF9+hotFmxbQqs3MlgmJpadMn6AttPfI2WiQ9KlfkH4wxMIQkSWVvgkm8Numsv2iu
VZgRRpvH2aPSD5yI3HVG7ult+rSrpHxHTvAc1BKd/yh/29S6S+0hc+M7o2RLPRY1Wpy2Vycfzkkb
Y/mxE9vYylHFi8oS3l1IkU+tNX2oPFB71rz22Z54I2D7J/nTno7BQDQ4G/W7EttsW5NHao5cQziD
Ily/xLGgxeha9rsQwbaydJN1ZmEgDidj3NW7LFftOZmgZUINQc6OnBDN/k4f7DsTrObWyH6sWAIS
bQuMDSODypbSkr/bYmiLr7srVUo9zbg5mGwTm/WTqXfA8OwM17SGIyfv0/tRC0I6EPU0sPldSYPc
Wabj65D9x5pznI9tg39XDsMqgr+9nAhEWqk0UKvcdx4DM4/hIyLgBqaPh3o8UiVz+ho7e9t49WeS
q98lY5mDVzgHr8zuswJHCcqyclPCBN16rjusw9T7rJ1q3XhgejFrnr2o+1TMfo6VxKPLXqzZqEFb
BA2e4NDsO073Vrrw2a4iwEuXLqLTA5P4j1SMhOGYqlvSOKLe8/Nv3HzZOrSYSpk+HYEdzpqZMnsA
dG6T/Mt8jvH1RqRGtuVP2bUqK68DNlDMTtY+6avhrGvxS1hoycEv1UebVtUJQyl1b1SWK1uhsfJI
4LE0HFPxMIItm4eVdrfUjYXVmtA+URws8PujQ08hOOEeuSSVV2xJDg04aj216zx4unmMdXxAuYob
e7yO8qL16D5A1HYPSUGEVm3uuUxUKN32MSSdfVH/1KjIT7x4v4cqLbepnFhmBBo7O+3k6X1C3t6b
xU5k2whKfE+rpruucZ4HEwRZUJ4Ly1zZNM4bGD+6zjoBkDeuVsmqyUcmdlB9zRF6QbPZohoCHMbi
9MRoloR3sps5ZKvfXjdeYXFckeABOXLfdK4ewu7ehKacbTXwinr0oEGr2q2bfFdtbj8AEHmmXQ4x
5v7gWVlkKrUXpLQj6qOlVzrS2YhAn/WY5JCLpu5qSxL9EqRhnApxq7X+Y9Fr4caZ/KcwQHNhwjkH
MpB8J4JUFnokqLpc4gchX/DQMPDikIR984H1yN/O28JVMihnnejBGw7vJ6Mt2kuokMJnLZc/a4ze
MI7SoQj7YQIJzJIl7lmCIekKk+S1ZEuwicbXaBJHfAQhYiLvFz7Ea5PGqziwNGq7MVwPnWPdUUF0
PrVhVHjjMimqh9TSB3qgfL5O9LOTedz3w8lrmWNmqJGXpY/VBvn6wRMiXtfmiKLEiO/UMO4cJ/IR
jjbVMpGTWGdeCMEqn3ZSOGhSZqF3NpwHEwiaX52dg2YHkFTDquYtSM+JFO5U3gnWEtfG9gDVMgJ3
524yhuY8RaWN5tzzYck237bG44RPvZF9GmIgt+9qg2lo709faHYWGEbinRXKI1zVN3uw/AXovbTL
3dlSA3PDauKdDdTBGUbJcskGlQH2jkUeSMYUbjgFtlj41hIilrPw6nGR6+FPKAkS8NjZGZ09zvL/
czjlXzRX8RY79sZzgw9VmhbbGWkySuxWgCPTvVd/E2uPjGeGTulm0HIM2t7ZCe/r3LJPelVc8Vml
CzGi8eDQu/hB9x7NKO9mJDFF81+rvP+QMJVPgm33KkjZdppSbCyerR5uAXuPkuFOqyMIq+VF0Dav
qyYE4OaCA0NU1Ft4T0tHIgLFD8GLp5485x38FSnedrZh/dYdDMfGqQO1WRTVxoPJsrR0x91FOWtp
C0OipqIBUR1Mg6yUj52WvJS4mAKSJJEQltmqLzkJ5Ixn0m6e20+IgrImJgE4ZF3vqkKsfklG1a9x
b/Ovm46o8T4gMSCPzrleDscWC1la42qIB5cr/VCtQyFPuTFgdsCJuQcUZ6A3Gq5gEdy9eGoz6Kpp
FaMXQAIb8ibZtHoMqhcW7MMIM9wdg2eR2c1OJbW5qvQYV/Qot6aps7nRky/KBhBTfiJJcLKgIINj
Thg3A9elAil7SQvn5VcxG8NDJwAlNnXQOyrCKGspfkd2gYivnYlnrcfzAhLXAyK59gFEUO/A78we
ptx2L1NSmsti8q5OztUgSKazTUPISbtDr+p5B0Jwv4qBQl0pUkdD04xeRXupu5+Q2vxhMovg3GB5
Kqyw5WHLxSj0YtmZHW+3B+mpR5hgFdZjxnIDUIFLpxuf+Thm60RoF8Q63ZKK/6QRtHbuM+xdVSmQ
ORYr3QYLULsTZPvM3A6FcQGau61N75QBUEMe/y3ij8ET+1znaCrtCpEr0TietHdA/mMsAYMNawWA
Pmdaiv8097ZGTPKBLYJVC0FlZYNAPPq6sele06n8KeqOErnNYDpbvwJHFr8tNz8gH+7GWt6lMXrK
AUEo9NtqW2ucXsqaWLfcWJWaijeT49EUhZTeaJV4pnwOALxHKGiW2qRjVpRYjepEWyBmuqLXRxlB
IFrkwB0bG3QS2LI/vRF2bdtDLinT6U5oDWP4MRBgHvoTxtF4kyrgxp1AyUrjwHpD1asx0vZZ2fVH
Q0zbjhDzU6fe6qJp9jq1EbLdZK3cWD/hvo+WOdYtyIxQ5EsiEY5Dr2GsHjxeqVF7Z2RsH4Z8enAH
Ma76Yfqk2tAWdf2BZWemFc5bocIlgg/IC333sDIVqBqk2Ct7NPIHa65v3BY9R1Mn63JIvbPLuDwk
b3KR9lZ2UeHkMWNot5U9c3XwCZZfad3i9K5hlqQhOXMJ7YcRTmi4fbAqjb0fbDbB/PpmUxbZNWnI
K+lFf+k0hhS2x8uZVtMn68o7z8nS7wkvHT0eFzPSgmP+Cgqc5jqO8UkvwVs5jveZNogAOl/sXV1G
5H10XPvgwtAyGutUWBudUdEdV40Fu7b24mJ80yaDQ1pUd3XC7wTe4za6v2JIAO7K7OS9GTM68RKN
4PnKT3Z9WO7YurM0NplqFyqcEx+aFTFPv4IUoCdAVgyuNcuX9JQpQzx6+uEGaL7daFqanxwvpLPo
zRW5FibbOTzvk9GwlRTZyg6YEBSzkq3GZIbqEPtq1/jyOHnh0gStsvFK9z2RHrvbeLLuAx23cMpe
EdUAm4im0o+tct6itjiCDsMSTBBF4aT5a57xWrcs3wsXtlHUOuhI5k0ntFZc+675jFTcGi81K8JD
4FNwjYEvODPP+AKEtscOt36QVE9WN3rrpgy0FZO6vAsOWsPQy3fMbYXudTn0soXDpaE4772F5Ql1
L7DlWaodl45UFxfvM4RmIpahh64rykCKuG8F53AnmWMOHeAYK2B74JZRg6IbfGFpTOEacu1a1kyI
bGNANk2mbIClKjL79Bxp/lXMiK9w6jXK5IDBXWsz/HJb1D2qHzbJvDmcmcolNsXONfeE8lTn243u
peskcdY9eIW9XeK8kBbid3wTtMSqttGFpfVrTEXljn2x1UOmOFWMV77ww3M3wzdV1pmnGMGosBi5
WjfQ/sxIh0wBjgIUoZXTChRFfR/11VwsH6RL7aRaNiBjtCO62dwY6AnGaDoiF32JKhyJJqDVLZt2
Ml317MN37GqdZyXcDz8CIzoG5socwFSz2ByxwAOPMU9KcWKSZbXXXlIb7Uap5f2GufOAopmLu2mF
HGRTH28zQ7F5K8P7SFF5R0Pvs4bupysORn9pTNYp6oT3GOTTFy7ozrRfSouytgTLXpQDfJ4uP6Wt
j0WI18cSwTZxc/TniXcf0SPUpl+tAysnJrzKtJ2jyh+8cL+9SvcxUbjNuvRqe+0kI4rkHC5zPMly
S4wk0zDnM8sDhDZ5yhQT+ZmueSfCg6pVEWFHFu6vIkmYLrXBXZdP0WPK4jEt8iVlMWfG7Blu+3BG
/GWmcm060YVNCB1d4e/p/bnKcOJnDTur1oslFxKGhdjMpQcnqMnTXWnyojd0C4usZ6EGhxzNQeRv
TOVugJLeY8Wbx3djo22bCnlgkbPgqIpzPbi4X7vmGE3mJmRYuOj0PgYuwgylbGsEyoREWb651UYP
6FCneKQ207d83LMGZFlNeaCx2d3U8holITjQJLF3eoH2VhuLX67/ZAG+XOi9OMnMYV9TMN1grh6k
e8cq8nesmnTbzIACHLW0/OG+TdnGGHDwxhrYUgl96Iqnm16p2TNtgYeSDjxnJvmnQLBXCesIemQI
/UIfL1OcBTA7HmRT0Cmp+BAj59sGBB4srKHp2YLS9Lro/dAaT67hL7NUH8lRan+5wtd2mLpWJIBo
l8oZ2kXocN6dcsZmuu+upV3ipHAHb4mx6MFWM5rJClFhyp4sEqehdJuCY94lmA0YeasyTbZJa/8O
Rnr7LCh2/SAJdbXJAvSz8UBO14swiJ6igR8PwXxz+8jWSTxp3Rhvw6T3zUKBZ2G23qxuUe+3m5sa
A2kCFASyU1hCx2iMaiudPamz4ZSOg4VPIilYY/op1GEES2cQEyr2Qv8Wo9/u1KgK5JTmP/PQWfne
8u4DVTD6NJr7mNf3cPtSxDi6Ivdol86qtsRGOJR5EKKyiSUV5wwG8aLdUHWuJwkZdk7KneYbNIUI
QFJQ08lg0fHNbkEm3KAI55uXrOWP9mf1WaGlT17dtWRcudNfXwoCXFw3Ner/SgL9/yOv1DTI5fib
cHf10X78H+TTSTueP/Lvf/3jLmkAGSEnKv9HHN5//7t/y6n9fxq6DWXUIuDA9QIXafTw3bT/+ocW
GPBMZx31LLL+N63U+ecsovY81+G3B2ZACkUjGW/96x+W/k/Dw1oWEJEQkCvu+P8bJbUJMPU/tNSB
4/B24JG5iKlt3Zk1yH+jlSZeUjmihCOQ9TLZwT1DW+ieg7xlhkd9w/nGRFzcT9tcCWKlkmIfgcxb
Om2MUc004ZRA9ViAtBK11R7hmF+CsJV7Vys/MpY9bC67b8UgHFjchAs5R+oxRMNPL83i1IzlJfNS
OXvTpk3Du5kGdDlG43bkHb2Otf5spW86QDVhmnI1qcZf6SStbYeYqXFr/dRgFXAoR0d7yLOjc9/N
OVlUg+95NY9gu8rbjFhxyRbiNP0VxezDGPM/uoXql7AEWE9EjAFDTE+DHk67nPJVdaXYBjpneYkQ
j7BhGVxS0SuyI4tik8YUfFqYnYXmiHvlNN3SnvpmC8WO2WOms6rLoy+tNoKDnbfWU9taya6twl+x
lSbnQPbx2YPhuWoNPVl5KhxPqYcbs+6RLuVJvrdpyZN10ZTmuobRtSY1xWIOQfyUUIzc68TjwVVN
vHasGPcM1IxkzNo7U+R3Y9A2Sxgid6iJALYw9czJEb7P4gmWrEf5nQrx6OufqpfgwYv+u2b5PzXh
Ly4A+hLCp1pqRkiTmNLp0udXlFmbgWihRaLIoxKuiZDcn69p45NRFiMRGDU/SFYLUmC9pQz7EIJd
f2R6qO4njxe0tOJxK0kE3U8V9d+kZafAQI+Cto3ZGCV1IusP5rLL273HNj47ksuASq7gFPGx2tVB
KwHU6vzANGfq4Oss8YcwIeppxkBapRbsxlogXDbrrW/xRwKTOYzMpZnpEcc0tMkXdp/0iLCV9NB4
+O8bAO7ib5/evnu73+0u/69Pb98IbcAcymFmMv8kzUUBl/dKLmtO7RINxf/4HbefV96+c/uQbnwm
DbjX/3gYdooDdjF1r8yE8sOfR/HnoTi8q2cJtrX687U/9/vza29fu31qC/od9izAQ+dH+ucbt0+j
NOpZxc/f+dvj++ue2vTiYEBbRJGAw/bnjn/78HbH26+BUwuLjFWAMnOJmk/qp9tNw15qBUGtXbrD
qJ9wnM3E8ZzQp9mRCmOM2RFj9CJnjU1p8+dGG21x8syMr2kVqt/MrplS8jU12MbGCrdeNVBs8G9u
X+38acRubE7rPrIPztC81jp5HxVDjJmBXpGV2Z/YOt4lShYAQngrGXqunajPtdPtI2LL/PWE/GPR
mqo9Zp6CnzFM+zo1h3ULsLwQEkW2sXNzKuPA9y0oxNyQX2KekPJGplXivM5e56jT7e37Zotx2Wt6
rILaeCSLiacaRtemLwf7FEWuzX6bj1pIcotmHNkgM65n8R9qvLEmEyJ9VGhoZnSewz9f8+JubXU6
2cfzPSjuvmoy5VaZsHbJMLhH9P/uMR5Q4BoxVl57ft4nFVsSKpRfn2hZigDfa8oktmycaTnNRPbb
vW43upsZf31q+XG6LQfxZhKvy8kz+xjAf2ytPBCoK1A441lmJBs4x4bMBSaE1S4HC9UakbUJ7eJL
hOjorQppPGK48i73xAtiG3dbV0S7g1VDfI+cdK13+rCwJiCfHoiZ05gC+Ahy+ZQXozrJ+UalZsNW
EVqmM9/DrO+HfrKOOWf6Ayvvc3yfDLa7ImiDtXgvnT3+jn08FvEpnW96lVqHhq2RrhyDXZEGWYsy
qvBm/GZSC1gJQt5ZxTuSquwEb4M6OMKGhtt7KLTppI3GhDG2ZjmS5mIP2gV9KV+6fX0aomqh2366
uX2azu/820eflX2wAl+exmw/aH4M0X9WoFS8BJBQCLpA4XApbICxGLTRCvj1xkj6eNn3dXYinCM7
RRPuuN5cFE772CORF5w3TqOajP2YD3BLWjIAnUCg6CwZRRHk4GxLQKK3N1ZtMYWE6Zhjcw2zu4rY
rLupoQ7GT4KJff7UJnhzM9os1Ht9zKEg1bAlPaRgWg2JvAFBAWvmIYvy+7rL2rVk0YS0FsWUiAio
YgVLrIgYm6XSEEF1MjIuHtmC0rKyV+QOkDPwGJtubOz+okbc2CF/kB72jJJgYjTAVxsQBgyM9Kqb
UzSdsR9DA13j9tFfX/zz+e0fpmic4W7M9/yPu98+NXl5NtiZLrdf7Zmg5MrZwfIf/+BvP/qvD4s8
e25CE5Pyn0dy+323Xz/dwCf1EJbEFSQVi6b/+yD+dn9GcjDGIxRTkU6vCT8Jh9btxp9dmH8+FbNh
8z++dvtuR+O5te04AwBlAj8g41NHEYnrFnfRWhsztZZhygHnflbQFtE2VCsd/qI7cxhnIGM3oxnF
DGlMpzcHZqOa4Y3ZjHF0ZqAjecgm60h7a5tGD2JAwCxRwIp6osuYDeJfZ1S8abJs3Oel8YoSbu8y
+mIot7InbPY3AqfjldfeLXYxJGOswgiuZgwlcOYL0nRjxlMKJilgLfGCWz28moitpRsxnbF9JjCk
wqR7AChwosOWxm6BiUCuDOxfMxSTAMhqn8HJ1O3eXTUtP17C0HRnSTlhzW/DjNfUZtBm7q3zmjgb
z0SGXLXNE7JhAZkznhGdXJfbnTtjO9mTK5Rf/hlU7oZVEeLZXHuHLMbCN3GCZaT8HRmpDOFmJKic
4aD+jAnt4IXqnAiBWWF4M+RMGyMjERQ66qEm2Etul8FsBnIAvIkZRqrPWNIQPumNwGkS0rgyKzdE
uJ+aFJLWPnZAcdm6rlD+AhqRM/bUbwCgQrFGMdEMr5lBBRZmjloKy3vQeB3qBIBqOKNUARzpvPNn
TQoIxpUGcbXsm73As9NFcbMQ1m+8tzGBH4/ujGqNYLaOM7zVhOIK5JkN1Qx2TSC84r0LGOjk9b4k
MoYRAKYArRdP5YyGVRMbLTaU73h3o2Os1wBkeXtSi7nkfTD6KUT9Xrx43YychT07zBDaXO/eILCI
VaC8z8HTwT0ofBVtnWxLl21u0EwsfeaJ8gy4jUDRezPy1ocub+qsA4M7zx/uyWhju94F2f6/qDuv
JbeBLNt+ESbgzStBkKAvw7IviCqVBO89vn5WUh1dak1P35jHG6Gg6MkCgUTmOXuvrdD8WcaUNX9a
UWNAf2R3Lwtc3Qi+riVAu1CGCZwGROfA4GWLaScIpNNKPigC0tuxO3YC2zsKgO8iUL4lTN/MqPZ6
KTdPUbuJHFIEuvKXpTdQgMGyHaCwj2PxUQpMcAsvuIEgG80AhDFAUF8GKVzI2ZYMcM5uiO0olUOu
RFtCiI1z0OIBjga6jVrR3qdlnu/pxFOhTZsTi3eEfYRD0SsoV0bHDmpX8qWRhse832OZUFYgBJk+
CzCyIRDJpi7GZOfJiSRwMjTOqd4EaKAAK8cQlom3oAhvgHiJklyiOkYochpO9OYoxCYwmiNYzWQA
bBQ1fFJq61lPEGfIaKGGRtb8flT9qAf4bEF+NiBAh3NRr/FnN2qXeaVSXiwBizYGvxXwaFLc9Q3g
wd7vIUsrqddrVPLlTIfoJfu0PudnAlyfTC3+mAScehKY6lwAq7P+XGs6Yr2OYcUACbYqbBJRTTOT
1oIHSwa08zS12nOSth3tu8zxwqZOt9UqNQUVdCkal1nY1hAo7UBAtVuB107Siylw27UAb8c3BDcC
qkkfoNrHVJvArwc9uO4RbvcoAN42JO9IIL37qXqzYXwLvy1Oky5aKyM8Q3NykD4JKHgBHTwQmPB8
5nsnVau5Rp3HXo6/IU8ieWOE6bORWRKifPCeaoX2nZASfdPDI581wOSOQJTLAlYeC2x5Ab9cTHEy
hCqmkWXbwsKKXHatuY9RSpYhAa6TAKH3ENEXAzk5w34KKF0RyPQOdnogIOolRfFKYNXx8NnuMFMS
MnHEkzVk30nM5FGbpu70YYf4UU3JdmiCs5RL1JiJlBMx5WUqX0DdoBroQHr+pQZW4McWKrWZxDO4
QtDgMQNcFNpjLMLZtPDiC0GOnwVDXuLXSARVXourr9Cg+vtpazhY9clMkcdP76xYJ8w/dHnIeIuR
ekKrZ2oX+Isg2OsAUd1EQ0iIIUOFUrOWdJN3bWXtpNBfVxxz2GG8hmuWjg/RYr0Vg+DlC3J+Lka8
ViCqujp5VQRfH7vU3mb+tISQ9wvB4Jd0aPwRWH4SkTXPaGxAzJL+FfZ7LOLBY8tGX4V3uVkQtzWH
9moO9V+RoP6rHfx/LSE/IDL3jFREAzhvGkEBjUgMsIgOUCUyBIBYskCOGJpr0nQ5Keld96uKQxgU
bGgkYKKVI5ajEfEEkcgpAFUFiYXkAiYPd5rIMogJNQgUzoCOJqO1o81cg0D1R2JtS5vc1cS4Dx2J
eDQNqQlZCTOhCaVIT6A7WVCuR1CvFPKZveCo2flFJnKBpu0plB+wBJ+wUQgwvxQhISWmoSCuoZT1
t1DNnhFyI/9HSeRMMa7h8Blqr4l/mcyHoXioWHmStQjZlnQ7EGZEMqU2nFkyiglpokFRmO96Drqx
HBw/EekSTvSDCjtYdJE74dTxIRBJFHJLJoVojYiIClQNbQvcSdKAyiQ2ItcZ79xdZZeaZ9dE1dvy
fVpw+EmRyL8gCCMjEGMUyRj0rn5gQpQfdOmnTXQG0kPnYaqBXy2iM4dYRqsVvzKG1yZhYoF2jPBn
Zv4EcmA8TVwpBaqbE7G1ZolTogZTCfFgs6NyF7keCwEfI0EfoOaFi0dopkUKyJLwdFJBMpEPAsOT
H5HEEEdkh3BiLNamyBNBvvDRUfkGhoQkukyiNys2PrQiRjMxUdhSteIagY8Gvlvly1e0VKmX6nO/
6YkyWUSmSRlJfqAulxLlGLxfxQ1ZNiDmn947kYiSi2yUtqOMMD3ERKYoRKcQJ75uEtjFJKpUeBgI
WOmAfyE5hINHL2ofJ815sJHAt9GApiVFtFLr83IeAiwIclq+Y0rbEcP7MBPrIhnku8RdtZ4hIxOi
IEKZw/CJ3vns3qZcampDG7xlxQAJh7rP2ndBe7CJQVRZRMvoRMwUo3HSHDJnMpE+g+NxU4s8Godg
GoeAmlYk1Tgis4YI4ZeyWEixISBCQ+gIh6lyLphW8GUY2mGwUj/WUizmo4Pdo8F9Nw0IZlvCchxC
cxANGyJDZxJpOqPI1bEXEnZyonb6PsQ43OiPRS8/E+hAij2q5i7pT0pWaodQ2xtIiHboj5cARTRs
rrjRDeagB3UaiwP9j3wFdvbVERlAOWFAUlf+xFokHM5oUCvq/m7UluQm5Wq5yYJz6ejjZc6F6hGp
v1nqrD4jm5ahTdfQtuG34WkMRD4RE97u2CAXJrcIPQf9H5Fl1BNq1Il0I0vkHJUi8agm+sjX5PK9
Mr1wybQdSfN3tAcw2SORdPNGLNktCPsiSykXqUqcJwPm14GvWnp4GTU45dVA/6oxH+Ne/4WcfVhN
sXDBCyw8QzG050Ruj8zrylT5jJg0EZGTih6csUlqy4Zm74ybVaxPKN5CDb8QCVExUVEQWmi5JrCm
CJFKRZpUqqKN7BdMpKl2VHCsomk09uXSTKicSaOiKwXnD0cFYE1gNzaWIJFdZRFiJRnzYwcrkjMt
+VYGQVcUw2EI0/TpNnqq/uipzKwNdYl3naY+j3N9aJbZWSuNRrSGfMETqKxm+NBq1NP56jkpSuGp
C6vz0A6za2GJx/JR6h5oiaNqGz5sHdyti7OeJ3jcYzmjyklhgw313aBGDzIOv7WdqJyupu4qvBRK
Mez1dqFNPC0eId9sfVUyMK9CkApzNB46EJBAwv1JqfSlDVpP6UbxU7DCCQzzbLVUAscquZi5bFEF
biF54zbQSajIu5MS8XWYVJ3YTjoBCxc10tUNSvaXGcAHARbtc+WMD2mlP9daz4y3c4Z1IaUPmdLj
QKhmw8s8JUY/Fr0TczK4sZUN6zSpt6WJIDVD0z+ND3FCZG4lRSfZrq3DAgxwjWwmT/atvZ1TNMJa
W+x6Sx03msI6xmywlim0z/u+OGdQvAlbZ1esZlZzWqD5tAuRvYwDrO6wBkM+5pFXaep5IqVhNUSp
xlQapZ0jqV8V5sADiyAkoxT/kc1sHSJBgPLumom3s6IKVx2tgzyoTCQxhIpQu34xow7pJKxAKIBY
Pgv0ONljX6Pq0MIQBrKdPsRqFWOmtWwv5+RAftnPHM3XsSa3FRYRtotK2ERyMhgBcnpBQ3z7qBQF
v2KRQxyL/QkohmQiUaWaSAmr823q5ASPZYQHMifWRYxwbTqd10+lH7QUF0yGjqAeUiBR6sDU5RJa
+ilNbHQXZm7sgmm8Yvu5a+wWa4bIgsocifDnsEUBWLKYbncl+AVnIYZpArWV5D6Ix4Ndwvwa9CDn
1Koel8xEKNPSdZ1brETBSIpkrVMixRhobVlW7vQu/BXIQ+bHhbVmJCfou+jNlWwx3dAXZ1/3CwIU
kzF44FxISGtK8JXTIaUpu2vStipsKhY9xJwoh3xodvQaaFPI0LtCS9JWHXbmObkqJtHqTt09TBZ5
dCHJ0NCVTGpxSl6RGrAZLLtYo5RA7gXHsG+hgxODvDEK7BkZO5Si4R9QixojuTF7VqyDUR0rToFV
UruzEbiDg1m/52xZC9o+7OifFjj2QzWGbzHIyy7FGBPpyQbCynuXlYwf2cASg4SX2LI+5rDKBE+Y
ebA1+n0znx3qzS5Wfp1woIQzFk5TthhLGyxB8zL6gHuvDQJkcmks3NwdYBKDob+S87cbagQ1wHMY
ND3bGPGcilPN1XoWz3KhgoqpcEC30T1ykx3zN5pHsly7S/2uUbJW2ucmw6Cp9215WmJp5id6TeeI
1WwjEclCGrU8aWAeUD6iWLeqcGPntfUgZQaq/8jYd8VUUQacA8oQ+k9nCZ8hyRJEE03ER0kqrhBt
/CirloxmOXle6jMBCuGJ9I/yLs5SWs/Mzb2ieS4g6nM+oZBjSfA/dZjPGUSHcCowD+So3uoFhwBG
r6sWBj1AI6alqly8tBo14GXCQ5YuXywFF0OVCUTPT9Wc3Uf8YtS4E87zd9rIFLqTqUFMSPd7x7zX
6+RXOumXIR+ujTRaHhHhRId0FRahDCKjg0VU+2iDKd9KRBlRV2VBumhIq/Q5voJmGHaK7jz0CxQx
a9rGtnpq5CDZ0v+rmMmzVo2fKRrlG5qTz1RFS3gc3UMnDlLqkeuZ9aJbZGjXujA+jNYq/VyGRuxq
oA+VkSgC0GTOJs4yN0EV6vaRvp2kxbc1FXsZUTsbp2PPdGipbmVr3IyJ/jyaIfFaBtoAM1p+LaNG
koakc+CjlKjxZQpc7PhoY9btw+nLIGhxG83SvrHr12AKe68oK8fF7EL9KnB+5b01baraeF+0TPE5
bRbMb9qZGIbhwm7RefmM8wI9AK6LHMNyK86O9izdyTRmYUV+Zm14bOzqqg0y5LMAyVVfoRBrU9gF
+nXEy7JS2janZm+91OhjN4leIAhWPEsOWQMvn4peAkqrGwIKHYUZG0vFsNFVgHBgGHQzOc4IUy0F
tf84lpeKXYTj2kFMPYYR1ePsFR1C5SFHA1ej6CS4qOgZqLEg4yocx8/7Cs8XuKLQmndaYzG1lpEW
61+GZAFN6aFTIv8s0+kDuT9wpRkNEFowK+lQtXGASmGb+ViBhvYTwex4qDXtPe8Kr5rovZKghI1U
bklFmdAJhcmjZdJtNNA8LjD3+6GhCliheMpHb4gSLzUMFm1xz/SZKhgGwqEVXdGfOPNXFsGhUOKZ
kddtS+WluCNjGc6VLs3rCDzmSmHEBo5vnx2tVHwj4c/PZO0rDfuC4Nzsq4OD60c1zg/LMGky9gGN
K6aXK4vBcwUzG68ZAxpp9xJ1ybBYN0uZ41gPT7I5N7uyYX6ojNAb7BA0M+l0ydjvnQwYuES4gh3r
MRFqOIWSen6aoWtj3iJAfG7sXRfD8NNRaTu5Tg+qtOtt1PONS2MxVkMBOV+XTi2UEqbX+UVP2iNI
AoSNVlpuLUrHe22g+tJqL2UgAiQKg/6D2ZyhGDFC0B7vJR216HgnxQq2PoTpyFrSe6dPOGeODXiK
sethwkqbOlEwf2hOty0V567L5DfTQNhNyNpmGErkbOZTFjvkfRPCAaEQKVAh92vGp20uFxAK+tMi
79RFsi9j7ZynuYKKMknvXUUtbBDe4tnONVfL2pNEqq4LNRNOmGEO5G8hRzOK81B8xXMVr4xxp7ac
N1sNl93Qq5xO9B8x8rN1VD5q2d3Yo05vAon5LP5yryKd0pMKPSBLCDeCRJVBkh7gFGJpZB2qQGk0
0nxNEYi6uXwHkBWIg+QU7FAjk/pMO8W6ebWsZmvYXb9t5qwBW7RYbh1nst9H1AamoxlQ7hx6hE5a
pdyTZnmANjGvqskadnE2kZKMtLnSKT0a6Lpl/HasIJmiT8id4uJ+SdUPelPAa3cq1qhN3ugwYNKY
KvSI4DCWP5vICR8Ym39ZESJRKqeRlyTqsMlYKHmNsottK7uLcyCO+OfSLiyORR/u20AiWmxJG1/V
hjs6//iK0MbhAVaYNQRwkuaMQvVQ43gKC+ckT8NLBMnLW7qUDYxXAWU0oTcIw5+ZiWAgYKdWZdkF
DBXvlpaSKgriwGo3QasPr9ZsbiV5GO9irM0EIXTSZpbxqE9DGBPDZvXb0o6W/YgZHUFo2G85i1P+
bKcPiz2BhoSPUn5g/2jRO+hZiC3pSLw7YsS5fOoFaAsYHCglgZc38pHG4/ft27VGPPx93+0lNjpQ
ESHCa263b9f+ek5MF9tdAIBwKPAOhToA4M0XoSOz1cc/3ub3p/7bt7Qz5HDy3Krr30+6fQ5nQ5rQ
3x/++5UwvQ5dOSbM0kbWlEHgQ0YKmfCKP/H7+/1+n6JTjjIZZps/3rZpwIPWhBf9/c6327+fePtL
Wtv4iMDaImbnrSNKT2yKf37K90fdNtztJowITDMYyN3bze8tKhtKAXVOOcSN9BQMBsUGh1plnFTv
mUpGYSSb5RpxDeEWPUr9IZNYuQycMSeSflHUcNJVFQV+GIti5sz3Z1PDBWJPKsmSWrI1ZR0cU0cl
bF76J7R+KKVRmCvhD5b8IX7rBKkbE3wvMWeGeVR5o0P7Xu2AtBNNOs0ts/mieHL6GqQDehYjeciG
zyEjsddY8s41+vQsk1u8ymeoOTNBdBjQjgp+u6FOfogWRjNLYq5QnSpt+Uhb8hiQ2h1HFXAUWpIV
UwzL2EiFdNZyIHiYNzk/JeG4bocOTwznkzEP7mQ8NG6CrhW3V8xeP+JrweLkcsACOr2YIUNkgfth
AYNRJ86+qSNI5RoGcij2Pb14nPo4lmLI8aaZ0+jO1cPY5Z9Lw+YtaXFpleWFMuFKjtY+dQWS8jCl
XWOx0yLPn3ac2HypsrcU0oAImfOHRi1vHqVXdDpk5ajTUdjiNGq2BOLJmWvEzRbUwOhFENaMdn5D
lsPKodsEdhsi8Eo2qDIDLx4bWuZ69Zxn5lc5atN6qOev0cpJWE91Bm6tJAU35ByoAEDxhuU1CtVr
mTG9rRjJ1gMe13X5ggwWtRbWbVPxcLzEbiPFhj+mgKOxNTo4EmmgJzGIttyxt7Vc8X7pIQhiZd3M
VAZ0DTph3zGaDmieiSZTlF034qSHLflaj6q8snRgaAHzCkKLXZo9bwvGWwpp5MzJzSeRfX32OXNS
8yQkHgRhSsClTUxkeHFi3XisKXHWUxNuVIuuPNmqZ4YxcOOIF4xOwoOVYyA2aweQSnBftQFeyGEp
vak1n0d4dJON078gbnbTkWgQcEJYnGZBL00M7uI8twtRH2n3kU/x3TKLUMCof5On3vQMBQFw0FnW
5qZ5MiurXf2hPvx32NC/oaG0i1RD03Rb15gqoev7V0FfFOgE5vYUp+aZpks+oOi3UjoLBOPcZTLq
jlgPrkaFo0bKC5X+TBRs7JCqcN6X2Fm0XduoW3oo5G6EYX9QQEKh2EVdHln5hQgor7TaR4aC8P/x
xRVBbf0jN50GtKmaMruDZhsauO+/vvgSw8mfqdHuaASnO8k0kGtQzoMkT+esTzpKgwnWrDiLLkYS
xSAowTn8542n/JuNR/2DyHUhhbSZ5f3rxotxyZpTlMc7xBrzpcrUHTrjaMfMD17MYkmkjo/2JmB1
AI3xFPfyHosVMIy3//w9NLSff28LpKIkRykqsfWm+Rf5NS3nWW9SK9z1VTCTotDou76jPS8zCI5t
8jpgDNyWmXlV7BAmV6pMfkyxZahA/wetdBqcDqQDXmgsuOMpRDDD+SrjjK5g9YR02tPZ05RTAKwu
0I293Y3tqSJ1wq0s+uGNRE+6yAiEKWPlw7SHwZ9KrOtOaR1vF2QuWEiYltf//Ger/3PzWyqEGcWy
FFu2LUs8/ocYtZeJtOiGKNyZipqTg1OVHqE8pP2G1qYyVOBXS3McQNbp87D4ZFPs8qmgv58tTNun
Y5GHg5/Lo+4rRj7sAh3mFbl+0PQqmO/ZEpFSpI6PZB9qm9s3/z/Jo/8/IkTTeFXZtf93QvRT9xH9
SYf+xwv+IWcG7fxfMn1SWA2AoFVN1/8pZ6Y39F8yR7FjIHh2bFlHuvwPVbOu/pdMaodpmzLUZoey
7beq2RKCZxlLJ3gjC0mx8X9SNRu29q/Hj2zrsKFlTZdNDSQ1c4x/3ZFK7MdRSavhZCoC73bLh0JL
Xe3/uGpaIowJwUe9/3317yfoGbq3lQU7q0WG5ZbWQtXfsFcwRDp6uTQAzZFyZmmMpGIg7pvreFuw
sI8sZfSb3j42FEz2eqDbxJksv6ZSiu+KeWlcZZ5JXphSIMSNZIrsGE42UwimsVHnbWLhSV1YOY5R
8hZJnGIJklhlwRj7lS7gcqQ6qPArkcGQ9sgQ0tKLoReb9ymkonik93X7S+zcKWjni79aUkp7ebxd
1fOF+FF7KbFYB4T2RJAc//GCuAea/HtT/PE2t1f9sZVuz7rdKZukcrWLsu2TaMCcKRj3Skq+5+vt
KnzDbIOk6XrzXNzuul3cfBiyiFj6d/fRWITgd3vkjzwAnU4c3EeRuXR76Pby75u3+74/hmUg73G7
/T+u/udPv73R9/uGcWXs5riZmH001V62CU+6XRvEzdu17wfaVP7Hfd/PA5SBzOmvl3w/fHvJ7SbC
LyZerDWxYvLW3+9/e1QxTCxJt0f+eMff996eYISQR1a3q7EFNqKOfn/Zv77T9+fd3uuvj7rdjMRO
Iak67JR//j3VRPgQC0X+viiw8RNXAzrSWeR1FbfLWCw2Rl0khd2uomIr9mZe77OwKbe3u34/sRAP
fD/l93vcnv37SeLh75t/PJy2EZ/Wk6e1/3319qy/3u52839/+PYRf3zLEBUd4YUxERsgkpmQilVh
Kv6U2zPr25LSGaVq3XTKQHtMLDFLscS8Pen29NtNDDvJnhaOeOntju93Wmj0oJ8Q75yJi9u171fS
PGN9+/0aW6LQ38NBQT0kXbQKonOH7oGd+ftqHxTNPldUsObiTrodkO0MuEysuElMU1jADz1k5VGS
6BPp98gUDIJpCAoJRG5IAUjUmiEaW500+/hS3Wop+BJ2HOT731eVWyolWxNggEiWM25Xb/dGnXXQ
ReHsdut2cXvh7XnfN/94y9udt4dvT/x+3e2+QE3RQCRFhDZegMhByX9iKY/IPm1oY5XaXqb6C4XB
wiebde/fIX8aLLGMsqOI/jPFIKfk1N9KEO6uLhI8wPNPe90KTL+gF5vO9XnR62tpZMI4TOFs5eRT
vjeNY5O38y5K+Ott8Xffrn1f3O4rTHTepbqQjCm2x9JoAkxTJwzsjfaiJzWaW4w/ftTUhBRG40TE
DReZqVBUX5RrnAuytx1CWsYmcXVM476Ng96tGsiIZOtg+x9rdJPiZt7QaOj4K7A3Y4aZ0mWPDoo0
n9hWSjcdEKx8R7xZTe1sQ/COFBDHndI/G9rwAXdE2eRtWB/ioq+A7zd0GZyOM4SsBZtJWR6DjJCQ
qpf9ul5aUuzqlmg98vVu11pmm3R2evcWfmfHDW4TWMCQApHnoo8ABl2JBLzb1e8744GEJDK2N7es
uNvFt/L3+z6W30j5c53uLQfS7SKNwFPTk9k5VjbnrGZleS+Fl1rupK3ZIHiWqpFDYM4R2SJmJLaS
5SWGfsq7w/h7R8TIXOy/d7/btdt9dUZ7mAppts4s+SCRq7K1xVFQzdDfjVtwzvft27UanyYfhtSP
JgKgY2uY9mlliV9Yg01UFFShgaNxO7J5aKoDfpWRdmGhW6RPtUFfr1Fq0I2zR0lx5YWC7u+rHck9
favuomVhCdHo+5CWwiqs4Inht0A4RU5sWir274u636HN54TcJ/a+a1p732oLOcc20IPf0uNp0Vrw
3RsUIRGgSQ5kKsK0Z2Nfme+JuZofYd1r0a59nN7taNujIoQsjx35mXXzLwqgobauc1emU9C76RcG
+PQuHrZV+NrDwJ3WjUxM8Kv3Q6vO6GrwqqoRFhRvgGbmoVz0gPYYNDTIKihEH+IcynfAtWr9qw8+
hly8ddK4lG/p3Weg+55HrLGSJ0cfuXYUXV+UXNOht/0s3ESETjtrs3yNkB8vP1XVQ3JG0WwP18sI
d+R9yxJEdjRi7kA3dtSfTN2H7qOhIwlfrJ9mtZuNJ8PxSsgeit8kp9J8jrRtjaw+IrSQctABH0kR
0XzaVbJvw2pmJUuPN9ouC/abbl1p25bNqUq0b/QVfNssPim12zs7ibS7xZV+TRRW6XhiU38F16gA
oU0Jj71E+Qp6MARzqYf781BgT+tfcgiWfXhXdV/msEXyfbDStYCADlsj3ifIFiCWZzvS2l3kI3q/
73LCKR+QqsFpC+RzOOxN26fpQ1df+xhDWAOEkGP+TOG0HvOWYi5dmHPkuK1gxaACuMba8wL/+G4O
AWMwR91C6+h+qZkrvzbPNph+2dd+wRBTmK9dlJMQ4mV+YHhm5CFiKh3WR+7wnBwmxxsvWNSUp+4U
r8lSDzsXYQ8L8bTbzeZu0rZVtMMBbTQ/O4uu1CEsWYG6Sgx7fGMuR1v9TBbmkQyTwA1xUTj3yBlL
c2s3W+rCjXWX9ock3g8LxwXLe9RVSfqrDJ/19hSyHx3orrG9EdPI4ZZ8kQwR6S+A1oBRGcMkdlO8
yZUQKsCmdfVhu1QH4xfHrG6gu/KiaV2r4L/2yq+yuS/SHeRyTRYbjO0k1eAKuz17J3lrNe5worJz
YiNdc1jxZt172R+QAcUTAoLN3GFjXyEULxKW+l7huCPJKvZB7nwF6cGxejAI8NWvjiC6+CQBtru8
84NmPbUbC/Dl4hFg2YDRHsk7oJ1g0jVZYfJBj+lN79MTmqXEV4ixN+47dTdGEnycIyEvc7KhUQqd
GfmKkfk9SoLlYNK++pm8mxJfFSFKu1UROKsPY46DZiNfVWmtS29ycYqtS/yKUEBbtuawV0xm4G7+
5mCG4VAIt7lyV5GgIscPhCCsFhoQHLVNspNjeutIYgl6oFc4u1mOHvqgwvY3wARD295zXZndGRGR
aKwek+azy7dpCJVRufb2hfxjgixzSnSza37BDXSeMIAZnnY24VnC0ODc7KwCPM2BhypvfANCa1rb
ZAamsKlgtTdu+YpvXvDH6ZWbaxnUFcBQaQt52IH46Ctndmbr5Jy1Q76Frd16YLA5jyNnIasaRivx
0S6hqXwTyCZaSVPjiYWTFq6IsHw1tNeaNkTmdX7/oH4Fmke/hK9mLasqAPRgn5tqy3cK2q2dH1Vt
ZWK8dNHdvbQox2J40oeMgHsvkDel+lgEgGpdh6FYGY/AqYjvjD77+IzqqO930kfGz1UT8ThDDIjP
ImmIrg+FyqfiJT/V++iiXyWvWx6imELgSkVmoF3gy8B9pLzNHM6TCVivt1p2UqajBFwqOFAxzasn
dNA1glHp4GT31N/RD+T3ZAQrui/JlDkAOPvdnfMCYMz5UT5bh0z3J1/3mkeQlxSHwvvlkBJPR7/4
xSFCed7KxXpMPSgQlE4XkmVeZY34Zy+mNIjos4XkU7lB7DrROgU0xiyYo+9YSVdDcvvlqgNWnO9H
FqXthyMfO7Jo0CkLBho/MjXTlZFsQghRy0ovH699dJ2xqNvGqqMQnuz7DDXBtugfw+TXOL8NOssH
zAJx9JK37WrA1xpehmhCX4pdaaMNLhL8zH4AGgMEKw2O5uQPjCzxvkJsV3+M1VGRDm26ZQulnAoh
1tSYVxGer2CqtjWEtdXCdfi9X/YH3/ISvcb6gXdPDyxoMMlpGJ3MVXSlF7YF5CNa4esF5QWIZbwf
rLPXGmyradV9Ktaq3EbNloDzqwxR2DX3qiutkg09gGb9w6DR/FLNa/OOvt1Ov9fSzbJJ1sVhviOt
XXsPfJoJCKMtjz3N8ggPkb8qhoPn8JoQq/poncfE45tThEUD9jLBEQ18EYTzpN/ZX5UfnsLTz+al
J7L2nHQrTAxNAIfLpfT/xA3Jk9xuZTy0aySNPtKBFZJTl0bBxnj4sfpJRMOPdmOuAfWu1DvtXPjq
3cygwATgCcAwR0zxkrygzVCwkr0YDwNGFmtFJBbg+uBqViv+j4hsIGUQWf6wA7EFgh/8w11geYNK
h3hjJ1thRw5cpJaGhevDxejBFKpcd8MmHL1dxh4X+RHa4vd2W10AGRGiIaPBeWC5RHs6WBAxbGYv
3kNVc/E1qobbkFNRnAl7osqvrD+dFQodn7DYHobKy07v1+N7gE79OHsk6oDeO0s/5GeKxwPwl4+Q
wyDfl/eGn9/LT+E+PTlQo4sVPrwgORMXXD6VWwrM+Ta+t98ob/OY8pKnHk7U5RP0Tgife4W6Iyp3
eFNDDK9M2+D9s23JRbxHqm7AT2WzvwDvZT/jDvlJuUIFHR7V5/ZcrIvNcGccEdYMd+nBdMmvWlab
HqM9G801jiiIzojLdsH2XcISfFyO9Vnb2LUb+hI3ncg7cXjD+0shfB9pTjVXiIqY8zYLE4S5eOQZ
EFBXrHSOxiZ663aEK7QfpIPsg/17+zEd8zP5lOXK3jL7OCLIOdKMxnjPdkxdycvWzgre6wpwigve
dl2sy1O2IYvATe66Hd6D6pqeq6v0Gj9M6/4juYILuVor+Vf9DMd6Z6yqNa6Y7i18wQpjrJ0r7Em0
bkay5jLvVs1a2XDWeGEkY9dhCyNrRxnGBDGk6SfG8PFueWiAiLqgXs/wY9bW0bhWa1RwbrF17go3
3lhvhBJKYPhPSIyWt95VXbrsLiMUHUCCRd4kzSellZPLW85ftQWftjF32YHd4Tm5dsfxV3q2t8Ox
/siY9VD5epV/vebn+GH2gl/RW/GV+zJbgjHGOBiH/uRI4HtWjJ+P/Yns4E3/Lj/F9yapUowtKzLT
uLzKPwt6aHhN3flJAXK9ujqf/Xun8sumh/o+9+0P/al5m88MhAyQ+kfzlvygO35OQMA+pof0oD6Z
7nBX3+tPqSe7bNSteuLSXdYSH/BZpS6jz6Z1izW1QuNIWKxb7qNXsdP50gt9QoY3VO2McPW7ztVT
TOlffJP8XvGLC6fEff2TfbV8wt29Ww7Jpn1aDiFjTPdSpl4p4jLSn7f9vntJAK6u+DdxFK2nQ87v
BX0fbbpJkhpkRTR1sGhcjuf4ZwfF7oXHOJhgeZvKAURAzKZBtMwJi82E2Y1zxufymTxKAXBDmqUr
BY+LjDFga0ATxj33JH3KJ8Zl0zU20w5lCUfLnbkP/Wk38YPM5+mreSMggTQJZCir4joyJf8Rovtz
y2fpsmyUTehjaALF7cNVk2nSvaZbeRfu4h2xVyQ2o6HztL10AjdZxp71kP+cmdq1ODe+0tmtUUuq
nDLBVb3gWDCdTXQ/P8hb67Ic+/k+PTUHphTGlHKsyG+li4fYD+5+xvcjmxq5MHaCZT0yVd4nl/h+
eZluA+BtlBB8NE5E+qp9QmOO5Bqt4Mr47HkhtmmR2raKOQ1+jieTgeC52xXraaewVPvoLvXe+cwz
j37k+OCkrv3BteYtejWOwwX3At96OYaJ2z6QigodkN99eLRe5KfmgnMOYlx+L+YH78pn/c5XJCU+
Ntb1z2E+Li+cEIdPTDd8PakQgzEDG1OE8QRucT174CJA6+1n73PwmeFh7HrQzvYagwljReSGXnNh
LOU0+b7kJ/LW26eMbOFVdhlPbNfUR0jnSQdY38pF3ZMcsWIK5Crv8i4j9evoePaOA1+vuLPyaDX5
E8ONuXUu8lY+l37XrY1r+EKM7HqmXrWKGMaeQ/8zWuME3U54cfzp3jwOK6yrbnLhe0+1pzBIyi6q
mlX+UnPG+bS+lrdudI0v5c242Jy7k41zLl6qg7nrDhFWsQeRQmJ5feJxSlPvmA5Sh2Gnffpv8s5r
OXIdS9dPxAl6cznpjbxUkko3DJWj955PPx+Q1UW1eu+O6XN5JioKAYIkkqkkQWCt34wHg+G5Pg7r
eqOctUdS1HtmqPS8v3M31gNziuGnK759cOrPxR5P9p/4kiIgcmjW1Vo7xLv4MbpP7q1zvhsedrW+
1l5QRuVpHZWN/qXnybznmfWfiS3yA5o/Ic3m0RYyw/v0Xt7VT8lDdtNe5YyCznfvNnxyHrXbOl3P
R/9EovbGvVe38Sb++g1Zz4fx3PM4GwfxD75lOCBgtbaf9ff0TkFCr1wN6QFThhaT+lcVijamgUyh
1kq0enXDa9406nPjXwlr7wf9ZJ+SbbSHkFEeWS/cxzvthmkmd63+BWxhumOcLobj+BScTNiXG8wC
dHhOzk91QoUxuMfGgV9xxiXjqX3yvE1wsrmPEFF6Kh68Fy7iW7Bngi8cujoRDk16JlY2CpisjVgf
ybCbIgKRxaD9Li5t6Omj9GATKyD+BLHrdyQKvDc5HdF2iUa5WrcDcnPPKoRYrKRxy0JGopZNWQum
AVozfg0onQrYkLgeoBLYYXglpHjtMRlmCL0IyVT+UB6NEi2ptnGO2iB4wNG5QVWRYA6cU9T7e6HC
FkHRKQI0mPgbcfmRAmUShB4+9sGtTkweuwus12TB0sVWFfsYVDj01TruHrLWgNQ9zIZQXyQLgO0E
UX0tFXmFGj/kSzVp0Y6ZhT2znTbFMccPSo9cIpjul8AFGov5BxGSPH+AZAys7CLdKZCIk1Hd1Sax
wcgm4iDBiZDe+lMYas2mnZJvWmsTfQFdEYfMqMsR+7piHMWkHNGwJL2eSoB68jqJapERUGPVQXIm
Asjtl9EeHtSNbhgMuJVyS6D2UAeIaGIWl20xMIPeWryMPW7zKAhka8sTuRSUrolti2o32oQ0Ikx/
IDsT0pWBXhnXlTVHJuuGqjpnfpDt8XSo8C+mmET+DjjC703ZViKuf6jDAJPLqSekIvysW6Gn1YtC
bspCLQlcoYUJa0rEQWVRKkqlb2XVxjW07dDRk3HZS6xWn1Hl06uIEtqgcohKzJlUYeM9isiwNPSW
NVRbcHwWbX+1KY+TpyUKHDQCSNOb5hYEupufidr8VEcXGI7DAJB0PKoq75lWK85aq+snr76BScX3
ko7fE1pFJ3jHoxC2vslwpO2CeKN3BiORSVS8FFmbESecSw2zhfOcA7yN5/GuUO1cg7ZOlDGrOpwb
NaO77apag0FpV6dZL6tTRVSdX8N+dnS3O1625A6PBD4GQcTsPzTK8y7bsooBjpc75dmYiblaDPg6
kqAnFKGJHzeWFZIbk3XZLIucXCWpEoplc9mLrjAR1x4q7Z8j5M5LL0ZXY7Ow7LKH/N7tnHZXVI6x
Bl6tQZ9VresIChAWi82UEGXAf2yE79sKhx2/4GlUYHRuPW38iuZeDf/KPC77ZC0QrprICvId5AmG
XTVQikUHsqh0hR8N/Vk8WkvYofIgeRLR6xY1QplGFIePOHLhqye7Wlov2/IEearsNHYSXsOyuvR3
OVI2Lqcv51y6/3w4eln5rq77x0+nyA8cnLpeDzUx7aWb5bjPV/Zh+y+vbPloRMYQjvdiMs/i7ya7
/HD1H77dpSrP9Je/8YdPulTlAZcv6HWsM+1UIKvE7yev5G//JvKTnSb6x4/34ZOX7/npy8hu/+UK
lo+Y3+bW/EKa7itCcQBLxeA/W9bv4lPbp0153Kc2cgDEtT51o8mk1XK4rC3HyC4KuJgJDAA++lOX
f9X2+WPkKZ+6vRyDu/tDS75tJ9GirszFBjFy1lUT/0biivet3HsB3f7ZRNme5OICMP2NqhX7L1V5
vCAYw93rLlDXT13ITVks3VwOEX/ty9X81Uf/R91IvOzySbK/pQ0R73D7/zdkCOVcsDx/Dxl6QbgJ
bs8/oYYu5/xBDQENgtvpmhgtIaVvfEQNaexyIOijjgRucZFCNJFC1EAfIZkINhjJQyBhv6UQTfW/
PMHbUTHGUlVQQ8Z/Ahr6pIOI6IOlahAbLGT6+RxDIPI+QM+0WW+SGjfUG6N6JSrlILdaKbscKQy0
aLPVh7/MX4A0Jf7oA9bxXz7tEz6pCgzIAQOf5l9Pv4jk2M/FuGHW499j+sLC3WJRfg6ujX3xBILX
fC230c9gD+F4l3UIwK/ddXg1PGtX48Y5qgj/omEANhbr8W1x/veXqoHO+gym0gjJGhpTNzCa/HgC
uPnhTzNpjYaNtaldO9h8rjDkBUQg88bgg8m6iMQxKDsHyp3uQlV8chrmzUomp15iwtWK+ZfUM40D
AhTBiDJuqFuoDJqkSfUOMT5ZYH2IRpmpvlVlPpIBJoNuaLMQ30DcX7bl/kACy57KDaBqDLIjLGr9
Cl/z2YW0uDy9lzEhn/t4a2roehkSdiKlmyKhHyW3e5HPlpul2t/lbjXsJPLHtqAFFNjrAMdiWrkU
0mV7cmJ7h5TlzWIxn9W+ti+t4LA01RoTw9XsYEfHH8nbaGI6r4qJfCenvB0qk9t2dNDbEosXy0GW
Ja/KtcQfXcBOtoQ8LWinGcvLdZiSgxnc2t8bPZwZkwmaKWRrlTj8XfNETW429VWBPdARtDfzOyOE
AtPgXAM5lKIShYaj8GZQWc56QqZKOmU7udmlH7YLeJakb/2Xipg7knj6HscwgVIAqoBNyLUatf5O
NrWzojJT1A1767vRVxy3m1OAN7bbw/GxxZZsksWyqaHsYQ1MbZQKBPsC5IIAiUvYgvMCMn7lNJin
y+8rv6Ws+T1YceQF+SOoblLu4HM8Lt9Qx/X+99d2gDexZDG6Hwi3NMx6kehyRzGPXr68rGlmyipZ
07eTwqRV2sTLWlQVqGaY89EVyr9w85/lvjTyg2NTGvjpNMzflQY5GrEmCXPcJ1ee3kIG7Yrny6Yh
dIGnvS7uBEuAVmRN3h06UrCHwSRoLsEs4obhF3fXrcc9H3hi9leJdSJOTcwZtbBVkFDCEmUMFOfU
ehVuRJbIj4YV+SBDImAGhyproGobzSRQR4GIQdIYgpnp4NiazweJ45O3rUT4XWpzB2bIb3cf7tfy
shIVF9UUhQvmvb6WV1PIS/pTWBEGv56YH8u9fgNhFScW6yClH32XoSIruHPkpixQYvm4+emQ1ARy
UTcT2c2C3wvf7foUZAkSa1ZeO3vbK/aaWADJvbOofdqE4oKHrddA9457a9MI+g7S0zqiLqJDW5sd
xHW616V7WWuZWeCx2V+OqkP4nMM4xWQg+M0GsZpCZbW61GTbVAo0Ej5YuOX1ob+SjbNGBMyqvHR7
2f3hyFb9qfTQthakmKyNZlzWr7I6BTkQA1mVRSVJPtWwbSQObdkhYWcXcJpsXMBpclNxMwI3OSaP
8i+f/Pnz2+aA85uiP3Qh2KGK9+w/QQy1rPIOw2yuBvnVsJr6/X3l14dphhJtoJ4ve017ZrwLJzHq
XfaHxIUiwFEQ3fKtHRtXmFUCF6GTy7HyKLkNl+13z3JT7pBtl+4+nJMrXbafhvSs1bqzN1Q8wmPx
kP1VN0sbIR5kBlgm/nCaotzAbVyH4jZ1B2vYaqnzLrdi0aSK+xXFXHsj2waxRpO1pfjclo0sYm3L
iPYKf41MUQL+AuK8fA5/TeLL/+W58rRlTyHPW7Zl7fNHiStc2oLODFWPP8ME9qhW9V8Fo9lWRjiM
EHIwPnAHJVdfTR+Dg88iiAgiO9B2x3LfE+6xIAOiNFkoEybJdb9S26lBPa8GgiwK11IfjBijYgkI
WwrVQRB92ZS1PKp+NlFZbiUwTC1h6udNjNKOeM3lwNhYKOPeRY6xqzcy5CYLqdm4bH5oE2896fWd
FAKPGDs+zHWTP3I+NNqmmyp9jaDpIR6qbIca1xGyIXLRNUgOd+yPiqZexUhiYlPgkE7lTatmPWN6
/2jemkmSXKJ+Mv7nyMeqMgu8cJLMWbkjxrARZExMUhI4qhUwpyhqt3pL3N0X78s+awambKIaagxM
sqiRxgXCFswbl1z9OEw+bj7f5d/GMpS8OBR5OR8b/WaBz9kinJk4zW3szTEZ0MbaZoP1q4uN6tyx
Tp1G9x3NZ/SMneDgJQ0uvfmm04g0CjX5mIe3ETOsMSjqk/CswsW89B+igqSHbBO3g6Gb6aEeYy4Y
Px/vOOhXg8YrpKkckiB+cg9i/7llrjtNQQLq6lzUWgI8L7P3YLyOFQKMJ01BXVkWs9ndQudBo6+d
DmBy3ZuSoGeoz09V5ve7eELJeCgfIBsTLtacemORtEObwbmPTUCaejtqG1WsUmUhBtuTRGMubSq2
OOskzRPQBISDZXG5A2Q1shMmwcmAGgocYVYbyo0TOjpIgRnITWheDf4Abxhw6aqdQUu5Q3CLuhQM
4wGQ/Kgzb7U759ZGHXBfqhZuAFqm/WpGNdvKyKssZOBVBiflZm702n4G854X5o9y1O7y1OhPWB/0
J1lD9BbKdxjWMJSZ9WZ8AyDrM7/Mh21PFYHLS3Pihc1ln8vQ0VtIpyxN8sRLHxk+SvxsduvhmQlo
oBEvIRncAwQNUkpWOzPGICLqCb2bgtegDh4BY3moDAH+VTBw2SGPu5wyj9GPFPHdrWxzKgCmAEJ3
dpkzEohCnXPU1+U2N7tG6iuHsD8Dq5JtCKexu4SnM+FfLpvkTgLp3UnWsEAjJ15xeWlXg+tCjw+B
VRe3eutu9G1zx53CK10PyRb5wx65BmEtItva+mfgBihMCuSzbLIyTUGt04uJQXPWsmPZHG4BRiJi
pKVgF1c9wmEKimkIFawwjXL7m3RPoLs1zkCxLHc7vOQ/Af1eD8TteDvu0XZ5Sm9YdjwoW4TGw9Wm
zx4m0J/jvkUiLVvp/rmyT0Azp/qhGa7q6EaskkjPBKepf+70d4jzqzABubJN8FVOUGS81eJ9hnKm
ci7iWweohM4zs3dInqLWq4D0gNgd38Bo6sarGcSat8n8M3alrrcGOowW6EBqJTomGRKg6I+PO5/v
tbNJ6Lvo0fPGXmMRG2ywjflVheu63XewfZW3GgVKvv8jlmEW4u/qdEtqJkteyPWRqg824RcQZ9U3
TSHfu+518DooYOG5s+5WI5geHd70jviSaaDgiech5LQtsl9wyCvzFumw+Esd3zXqt/Ra3ZWrK+tU
vpNXvBFeKCT6ojXAjRNagG/TVbOJf007ZEPAZmzRM72zGIny1fjm7bHuPuo/YNdvh2PyShbiudq4
G6x651V4axz6Q7vKV9GdsxVaI3csOkn3Ht1Ndo0w3LeIhWV7A5ygLVFfW4FD8ZVjAxbgyug3ZYcm
5mFoN4Wy8jffyCXf5keclJ/gv5Cnv1dugp/Tj/C5/FVcVRjqrACcbLPXHKkHltmQcDeoSzw1r+bm
Z3uYz8fuzScFtor28z5ac8HMQ07F3ckga77HSHIyt2qwLQpeWRtEHIx9npEYeW3RYAsfhmCrV5sa
58jq4O88jdRphsNCjdb/2n6ccYJqQQSZxX0IvvZrUOwUFU2NzYwPNGlqIrTdgUwcZgmjQ153y7we
9ATylwC7Sq1dqfVbfb5y7j2+Vn6EqvpojycXqaBtRPoK0ewXA09EUnHTlhFy5ub40u1m/yo8ePf6
Jr8OdqjSgS39oZNfXgEVTbwDkFAwwdMj4l/kx9vx0AIU9Y9xsyrsB3CE+btRntV59xVhm1gHeHko
i5thp34vlW05b7chb1LxP0ICnNwsxOx+AAJ1TiBcq2efqfCwNm41b5U8V9P6bD31yorkKzng4gVg
J+/BhlQ3d9KV/xCoG+drn68nf52+ee0GVSN2mmfTPPRv05NX4vF8UK+Ye92nb9pPFTA9KINvXr5O
T/27yl1ZXQGmZ/azxxmwRMQGpeQ1lumAzTA6i8BwYEX4ku/xCQ7KlfNsf+vvszv3tTqO1xhzCUJ/
fsXjr/RHFLKHx95e4dnW/QjW9U+Px0fbQhBG23jUdily7OaeK6R7HPraca1dGyfjPkcxgexIdhD6
kD/V6+Fd+Z7emVvYxafoSX8NfiRPOEahH96B+F+1a/8mealeijPyiSha7sItUFWcssiX44I+v6ZH
8+Z5erAelYNxF/+Ez+KAhQLksFF/RagYnsC0bqt2xUBTf2n3/b1+APt2TACKPAPs7t9ZHSdHEGMr
c0uiGFOOnb9pV92me0IOibFQW5OrA6/ZpxscInCVTxiyWUDc92/Zsa5XKOcBL0aWR70KNoypL6Z2
SlbBY4EvBGiVbSagSjqr32Glr/Sde8jvva+oBj+TMNzMh+Qt21tbpVxH7q0BzKLZemsGTVLIebMe
Nja46FVxxeMW7wjSHQDMWy/ch1ctOkAA3ghJgCsJsLnYzzdARt1xB1Tg/rt/CK4wZj3kh5kHNQVF
cdce0Idl5Kl3glHOCIiasLfCpPGRvynYgHGFHyKy2OipYtEV8R3wkEbyhsf6znutMMVEkyZYVyje
2+BMEVcFcuWApV4DZ272PhnHPWAxMITx1+G6qJFY3GBbGtAj+g4vyEkX3HvAjq9AVByrK38HD+XZ
5Jr30NQPYDZunWztIBG4Kw8G75S1yVsdwZsdsFPQCj+nWxwQ3s275As4wH34DZigdTOm2YAo7T/e
i25eEfCRr0iDYSPDfvFA8OhEVhEYtuHfLNkOmd4wxdqoGwYgEI3dbSPdfbVjl7n1wbQHfWWUZbcx
RE6zF4sbWYMd97s2oNSYH2Tj4KkR4AQ4honZQDYXx6RydfP3ZxtJxSym0VmUtKDFig6BtrZAdtr5
FRZCv3UI8TwiL/+7iGu1OylG2p9kTe5okJNWSGgSR4JU4Ul6BTyLMEn0Y0PkSpIxZkHGuFRHQdFo
4MEjUmg28DZCJpyDIHMEgtYRSoYHKhmAQwTtI5bbviCDIBq5mZJkOtiSPqIKZpUnOCWy1oZiUbBs
1+jF76NQPduChFIKOoouyCqqKBwBdZC1pQ03tmGfwW5BAm4Tadz89sQPzPKElW6Va2BiYk3Z+8Ft
IIgyruTMkMc9xoJGc8lbiAl1m1g3lSDbDCLXshSBlNr/06YLyg70zVsZ+xxFTFTWasnxWRpNGwqQ
I9IgusBc2PCDVHM2DzIc3IqQoKwhBticokRXsYUA8WNrjygsITAg6Ee48SXrqeQ14XclKo+qpu1M
+Epq9zxW03AcIHso1ujtlwCS6qL0NyXA7fI86sCbVe18ytBUWCMNKozPKpbrOjPPro82o9UZl011
iPq1y1TJg23lCNpVKBlY4aw9lZBuduQAIIeJgkSvsTfQ4AlmwempTeslm0oUcXAvgoQg4nVI4vTo
YbnlxhX5fE/8ckuxtGHiMx11/0om5S7pOrMrpg1So09q09w4rHoMQUjrRSBOhugEdXptoZoBeI54
kik5bZfg8RJM1vX+DXdLBlYFhIBSjMYpn9oza9+QkbX6NiGlxzOCf9SuQAKqb1yNlRuFCksjV4du
29QIcUg+rPyBZbFsukDi+JIsDFXm5PLn1cTSHlsfjYVR5VnrUmBlpsklvFOJoPOlEDFkqxT4gCBA
88ULmZJUrS9MNYnQyQgrOpv4H8htVx2z/4cc2v9FVzLkKchP/X0u7r+xUCry94+5uMspf1JxEPhN
8l1oXJjqvxD4Xc20Scdp+LhAoP9D4DcESx/KP9IMFxuzD7Zk2n8ZOnIAnmO4msV89T9JxaE0KbJt
H/NjHkbaiHC4rs4gYJqf+fuIJzbw4xFsgYLHy0g89bIAjTSftEifT/pM1isvA0RuZe5ChPNlAkPe
drKI5vQlb23hAyUekElgnfCw6U+yhsBL1mThh/T1kj+So6XM/l7S13KPUiVoR7IqVccYVkMxPYVF
j56THArUXAvqV1WfMe8kISLHjaVAvw9qtNy+uAX2ZvZi6sSe5Xgt09oX2SZbRqGsCsxqgJX0BoNy
8gCi0KuWhMgs8wJLVU+97wy3zTZocqaFcnffz8PvI2OARTgdJvG0ifsO7KUeM3+RfzF3EiQKM9jG
rv2PJMhlN6G0cwNuSd0NGUO9NRGeam0GhGUTtjqTwVzwnomGyZhyPieWSlaB6H4wCJSUrMoCE7yW
XEtlYhiMZDOqSHjeSNLzUmiSKB1I5IOMYFsioowWqUOoS4RhRVLB6WMsY1yJ3rAChHsPslkesBw1
1PqzNRgKjooIHE1VhUkw4TkcMxvYKtQkGVrWos5AIvTTbhJiPhEzQp7YjmtPkjWdSMSVPFBuYz3L
H/LDrqX3D33mhvjTTi08FJitGsYH//Tp5WX3n0bZx+WTZHW5TnliVrKu5N2TKIl+QhiJ6bWoIYCv
nwwrZRorq7JRFtWcvrmm6m+XJlnLxGmyZuHddshRuv7UvpxgNQKIiZmcAFwhtiLWYRKydanL5qVw
xL1y2S8b/3L7Q1eyCnU53qEB+rScImuXfj538eFz/6Uaez+MbCiOnz/hQ0+pPRHL6XUSZ/LL/JtP
+t998nLRH773h76X/bImiw+7P1TlrsiG/WKmxs5hnsayVUAjxf2/FH/bdnkuPu+OSHmBrfmnfhSB
k5KPDsa0ZBOXzmWtbIpa3SoSfYUevL3XGdKWc5ajP3Urd9jzPdkL67iAdGVtQerKzU9thVTskIHw
f6nKQ+Wu5UwZPJddyja5acmEudzOZHeyihktmdN//+lLv/JjLDRLFCFeItt1qWgiq73UOUHbHS3Z
gcyLyOJKiOo0i2BrLKZwslEWbqqbM9Q3sUseJVvbi0DLDCK7qeKBQI8S92e5a1Zje36UVdUKsuL2
Qze6TdRvRGMNlX8Bj730pRiA8891HSEsHBXWZko1CCt1tMLO4hua91/9mdhbJlxskbJfj3X3LRGi
vXVL6KFPf0wDzo9FGG6hK2dMzSG4DC4SzWlRkvMHeW/HqFHAtwq+GzOAAzRHiS4mGrzkusLCZbnK
y9eYTDdcoZfCOlqgqXuxyljA1X/b1oiDl+yPPEOeezlDrGY+baKMCWr2U9f/i26QHuuw2XIPsmdP
vmxl15eqbJXduBK29u+vJFMjEhOg4D5ejUDJlfr0UMo3mUxoLKkNmelY2j4fs+xejlnaSgnuW7b/
qtuLsoU8e+niP/sY2e3yKUs3ss2Lk69ZgkqLxB1LBLIu3qsLFllu8ga/02J1QgyCN548tpcL4w9V
uSuW71V5zqce5WYm35By9+VIeRL2AKS7RHHZv2xf+gxNPIYUK0WXtkXJuFBuLL20zpr6Fo5Kdg7n
7KoYcEvQsglURIeeUqMS+DCYke4SsPCFm6gIkBjdGvnkch2H5bcEc2Uyehja8H5uIc2TTmQl7e3r
LLtqPK8gFaaxcEUrF7H7NwONNQxV0KqBse0etaTMjtib6dik6uHadB6mHM/HQEWcSmmq7/Hcw3IE
i4JG5I1L8vAuqPx9U45oQdTwotKIFSSJlX1YNK9ppHzHRwcpXa1D8GC2boJBdTFLgjFpvTRezgI6
8shlYLdtJbjKdcUaS6SBwF0O0qydtk0VYtSIXfk02AejUViC+ihDmskuK8eGJEk67HKHtX1S3flK
9CvJcR9gxQExwMYNy1VhdA+eDZ8leZ9Swi2Wm+TniBn5xoX3n+rqS2Yk400WlVdopaIiV7UoeTuP
2HhjXY5bCKLKa9yZPMyVlHFrQj4Ahx89AMdQNnaQJqv3Pi+Q+u2KkF9SJU5QRPFVNMyvRRq9O+1s
bLXhq9o8dkF5V+HtEVSHIiN7VzpinLNQdaiNDo2iHmpypKJi6vpQG/3YAmI0rp1704YUY3ckjHTY
OUZbIHPvFm/FMA4rtw0UhkXfWE2hca8bP9Ie/nzmh/2X1CExnITTQ9baV+S6v1qWDxfSJfY73QcZ
/C+9PMfl+KvMtPykVPhtEmLq+C3Kdgd7BFeVEA6gn4e4XWDjiR1bfZ1PCfLmDKqVauQ7E4GTrPOa
rZsRY3Eq73usFUSjG929moxs49lVgChrER1JeH7tw3tM3pHriND4r8za3ZRlu9d8dW8GmGwZ4KJz
5v7gcnZdxNeyZ9g7g/sVGeL4tu9wY+9e3Ue0Kfs98v4DlDjlpxIekP0vd2moPhfeXOxr/CLTIMRa
YTbujBTObr5Dh8oBUYRWQ2uN5lpD7LQvQ3jeOY5FhNgQbzQNdD3S5ljFsM2iOAo3GGE6m7DqUXGI
IHX6wXawsuoAJOMrmoS/cBUeYVi3HUmp215FYHSaGuvW0s5omfaJ59+URmuf3QCuM7La67H8odiB
vxu8dJdmZUmwXO3WbYehYFP+yivzzup8Mgglt8M2rINma2JyuPeSuypGl9nCPhqRefytICIQjs1K
kWeLMIBDdps/HCsb0wY8gzomD8+sPZQzFi6mZtOPH8GTHb62M0S0Fkp3E5Gn6/QOdAtnTGUYbkJ1
us6L5i73A5zHEHKItPkspD8zno8mwX/LF0GXOL7vmO3jy5q6Zxt9xo1PLi1Ru+wOD/BTVUzaWccC
bs33CdBu1L6PZIq3/oD4shVM5d2Y28dp9KZDnaI8XbqIIIxpd1/yVGGukQEOaYsQTYEIbRDEM4W6
N5IQk/tlHnre4bUarMsOuJdjBNq+sswnBHCqqypuH2sjdA+zCLhFsQmNq5zWWmGxIGMKXeEIitnI
KQtD4uwIco8Dy78ezyNyXtYXzOsgGczTARe/4jiSlMRCQlvD02i2JVyzOe7fMbprVhjyoN3Ag78u
lLrYkYfMWr3eWoq/76xg3CF4T6aoK78AxoNL3BrmFQ4d+A5MbxgvodLQ5IyneEUoBOLwNaGDqK+t
bRBAGsQgQXPPCXfj0UKftbP6zWQxJFg16M6wS18KdVobA+7NJVe2MVAgqQYyxXbfVis1JI875xp6
z9r42rY9pKV4OJT8uCu9D5Gc93/mRXgdIUVpx+Ojn1d3jV9ae7dFK0LBe7zUlGqDV5MCQrd9KnSF
m8IvSFgqabhvDeOxNzRzM0feMUfWBzeVEUeruAG+Fyn7PhGWL2Ga7NoM0cES06G17WDP6Otw3LJ5
H2DQWlXjDf4Xr5kXY1ODfP0q87JVUcxfN1OuP1QO6dMYgRVmfvAAPcQeUrZaDz2XASXmKUEOKJiD
c6xX+7FudKSt8SQbs+BLxGO674x3rdBGAigjtMYKTj2Bp8fRx4bb6THgw7P72Metg7K+fZUE2pPW
MS3DwOZKtd681M/3pU5OscXsBEtv7Jfr7NHw4d4ENRAAJU8gk6LpgAeL9YjDUd+7+rm7tatKOQ88
YDxpSPjE0bRyyYtWU4meTOad9QmDXGQk4dva9/1MVDUqeSYHH9GIvFL042jduV1L/jypN5UjEuJo
nK8CTO6T9qWGIoG92Vr1Ge7aNnljgVCsJxLvXut5u0KYqls2MsaEfbHJqpHIZyZ9rFHk6PSpuUsw
m5liM77H5GfDaBfDNZzMc1Sg38GDt+kCRyWR4JK1ieJrZFiKmVQqEI4RIxUTazf/ebbJ2puj9zzp
KipCaZWAhEjX7eS/15117gnBIsoBeTpP7J9ZjWOiM8Kv5EnJsRAjRx+USJCMpCkTP6q3qXPGcxc+
bYU6dTt62q4Nq2Qba5BZFVv/WrnYJXg1lpeOS1Ndqu5hchRkHPLiKxG17Dj3zIhwhST8bn8Z+2ln
a9mXfB5N2Nk5nEt+YadJB8Ty0CRwzZbVevOUd/gTdwYmL54R3iRugUPDhOFJpUX+unFR3cAneWvk
8W39oLb6eEOceefEY3uCjoVwi49s5oR0RNu/9120DXxz3ES2f2c4KTxp7Li4odVTlWAVUROvGJJo
OmB0lewbLEP8LEZ1Jwb205nfzH7cwcMMQAAjaADPYGXqar2bJ5KjtZLuzWgmST1dYeGXoFPd35BU
YrFUMvJhY6eV7bDNXeRCDDf6UWoRqmsmE4UmSmHdqSbOkgUoA1eB4a/3JWqX+ZNLgKhjPD6h9L0L
gV9d5zE2c76ld1tzyG86dNK3gVHqaxih4JH7L1Vl15u2RZzFqBDz7vHaaPXy1rL1Z71Wz4W/H+1O
ZzyDpO/EZbPp1FVWJY9dol1xED+bcT9aGhzgLLiK9P5bSVzfVGMc2TB4hK/gnOreJ62NxZU5glyd
sNca4vBHMj7bQ3Ka9PFXigHrunIU7KUD7dhgZrg2TPLvMSZ/28xu6vX4y5gYQNQK7prumF9cD1y/
oYY3fu8q69BVtFXl9Gib56h4dzmGKxHGu8eKKbRaF1clun9AvZEKQ1ordZAbw3Do2IWQfLsE+HY+
rOeuRilAS5uNWSHLVGGeMhemcWCM22aa51/befzgmv33zsE8MgFAHyHW1YZgOeJOAUnmdecqtG3s
WoSJ2iFPp+joGTh14YdrDdq59eac+XyFdSzIEwDg2NGh7cXyYa2bbwMGZbfwGRg6AZft7XFEN7X/
TpaEwSRE0y/xN3PgPiENWLKs2xdNuccxEqUBL3sYzdzdKHl5DX3jQR8yMqJq/mh15P0bUlsqsgil
E76msYfS1xjqKPdUWzXSuwPpp+1cgd0owjg84+R0kxCGHmcw3Kb2WkdoFDMY2ts4Ka94DzLdQm4j
dNE27wpcYhDWX5VmWCKM3ph7IFlrzWpKAghDsQnUN1B4uPtBzTUQM9eM4gFV9Wiftpm/wcQVHDMJ
YFUHeKf6cF27KJ63aq/fxnZ9lwa8jENDOXaJE1+XcX9jRT9qV7+pB91+MXJcYpDXUZhvjwmx7jn+
Oc0IoLc9wC3YImirWTP3KAgnxTGJmEDCY4qmrAbXD9chPtCbCqJyYSPErETYlI73mj4U69jXb5SS
PooWtktABhqNTOj3OMpCpEyJNAwQ1zs1OUdth2FwjZZWMF37NTaseZC+hN0c7PN6RhKU9Y9OvOJL
W5xN3UyAPHCDeVpnbdKBcMeIQAU+8O/dFGH2hkkXHJJfOm4LjtdreA33v+zgC+H4BJXf6deQjcaz
FVbo4cHLZWI5GttBQyMqLpru2t7Emg4SxvTPCqY9ZdvPaOijUuYq17jEfvOmJrkmcrSLLMOEXdFc
Nwme4fUcHAOiwgdi9O9W0UyroQUR1ON5E/rzHp+5n6WLWFDqb0M1+t7rSU2WDeJ87iGj4Q3dMUzb
H3WGz1E1jmd3ssiD6ii02bwUSsf7bivYVwP/U2rv2nKavVnbvDHxmsXQ/d6tk+dC9w+D5n4xm95b
9SySV4YzYZZV8at2CAZhDqr5PUAXNbnphWVgPGLbRSrYreNtqhfPham/h8VwpRTOair6FJRMvioT
RP8KBVGzpNXCQ6+b+r72+MkU7b5uExyOYsu/K7G6vqv8s6l4DgoNomkAmVtjFYwdvWgDJVquECQG
RfLnrED3w01WY0JXija5o5+N93ZGOa8ClmOE82NTPaLVN9wN2rBvnRpLlBwe1DCDaRrsOOZCgi9K
2QfgvZjFxlCct32Pbc4YnXHnW0WECG6AMwT3rSim1L+vh7WbZ8XZQTL9ThaEI0kDTzMz0cL53Zbb
U7Wfu5BH/k9bN7vxSjcjHfUpJE9cy7/FI9G/RcPTK53qjodCZ8iXhpa6fjdnFIRmy4M7OdNKbjZt
CHKndqLboUPhRxyxtDe2+RIx/T3JJuTn9bu0HDH9HJoCo9l/HGvoPniHACUceciHHQYeVExflhZL
x98zmor8KD9Y7vBRj2A2ZiAHUJcb2SR3Romany17epRNVlZGN46jbDCQiu+JFRZOMt21miYEUcZf
Y1RBQ9eMa3WKU4B0oIplgX9nhy2rjcbLn7Z06vO9D+x+neCxpKxKwi5XhtKdEiux7mBnWZdzu8gm
nYNb6xSiK5XjJc2PmqIAM1vCBUNu1wge7OoiNdfw+tkfIhnPzGi8ixv3f8g7j+XGlURNv8vscQMm
4SZiNqIVrbxK2iCkqjrw3iXw9PMl1PdUndM93XHXs2HQgCQIwmT+9qoKGuirqEnHqHtx5/updrVj
UtV4YDG9+bphavVGmjWpZiLjE4hrQBBVWFwc/lxOpnhVs5nQr+WDXIr/jmEe39Er318q6P6vPYoi
A+qNlDg5y9tryejrXmheeE997iONRYR2qH1uuXHqkghOr6j2y8NlWcMrCEGpR32zvGt5zpxM8kjL
9Jz1UpJ3FPp3WWH5d2HKCltW/067nX+3PG+6+XB1UJYFiafzO9RiQT/dVq4ZnZclmAXeYYi3gG3Y
/8op7vZa6Dt3dVW6d1UREagSefOaOZZ7t7xgdEl7q1ckSiwPlxcQ5ooLxrCVlaSIyTs/6rZtTmH3
EE+M3Ab79GvZqCaVBfW6u8vMOtl6E9lHsxZQuVfYCDzFlG4QRxQ0RnZ1sLV80Le2ruP7Xt2Iru1u
wZQQmUupf7kx/0fh/f8/qghsCub+nYpg9ZHFZGQW8V+EBF/v+m8hAXH/BpS/SwuQsGxbxf2PP9vu
//wvDR/tfwlMtb5L2r8wmY/9KSQQqgnAM33f0E2XJj4djcE/TL2W+V+Ul6AvQGTgWa7nG/8TJYH5
d+sqq2WYBpUDrmoDMJVq4nfrKjhhCfzWy0sxWv7GKBEmd1KcBty3u7BiWF4KSS+qiKlOjNkNtcYm
0rEDJCKe+XEIyvwp17PvkDGnQfrRNrCKS+wAZKG8sc3imuu+dqBx5T3WvIo8wGy4lb7Yt371PHqe
vBbJJK9+5zlffRPf5f8Of5b/wkBs45X+i0BCbe/FRY1+QxB8Q5fC7z+MBsAKr0A/XELTyncj6Vtm
J77PorH3keoFK12XNM+8TxglEbvV9613akZpXKpI/OwiIlN9OVxLp6K1zMiUdo9EGs8cnHOTVht9
RH/mxpGqFxhT0k4BUxovyM6BF/wAmIj3VBM9lG5vPLl5SaGB2Q6bIKmGIzhGt3P04g8wp/HYOETv
TqKjmQ2XSjgUydHqx4S62LZHusy5gJKacONIIzha0QjYrHl0Ew7Wcy99DzG0iI6kTxdaeFtMnvaI
y8zaF5R/kL/XxP9hmzrsq/+0TR06c3zaK1wd6cnftmnsRp7jT90lnKduO/SEc/qD6AnAdcOnISRf
rponxEwM/wBo6HqokncKvn54Imx3sV+bx5aOlixI9eswMNzrSvqHCgewok52jWzsx8TJ0geEIuBH
DoFKPtB5E9jfQHIGCH0HlLEaimMo9U0oPGLnRkJwi1gfn9KSsXLkJI8yiwqyktKQ8X1UGTeumZcX
IY0I5I7kWQ46xLCll10HO1jrPZ1ViHVx4UzmaDxZOPAKf77zIid/mYAvBuQt686uonNqlFda5w9u
xSid+Ptuj0P7gW46rFVRl7+YwCl2X58sanpjei8Ov24WNds0kVv528nmX+zjxj8fvK6wdBf3jsMx
jEPpr/+HO2EB16qsvRT2J5OP8uiljcWmSzTCfUizZhIRHwdhO2c5kNCaQjs6QbGpzejYMQk4mIV9
6Tuhn2IgBCvSdijF/brWX/79eiqv/u9aJXepq3Et3+Qcw43arX6zx9u6DEXVhsVFN7X2kKT2uaAs
eGNHY6yQUv8/fJ3596QC9X3YhHRXeJiyyD346/dV7P9z3UTlZd1qRnTVjJ91R6SwRgvnxmgMcUEP
WEAkzf5jzQF1w3QcxX5fHn0d830v9Af3gVl++NJZen4L8cXpzKWas7/Julh7Qa8KkNEE1a5UBaKt
P7nncsb9V5nMg1r6BM//YfupFf7rBuRYM21TWMJx1NXkrz+IpIg4Cos8vtjCenezKDq6ETu/9IyG
01VI/qWTUi/i0nXcDpV2sjgT0RFO6ifqx4c4VinF5JJ3GJFurImzYVsZd8tNKvyfRoHdxYo5BCc6
ErG7A3fKuehWbdRszR7UYjD4dW4x0w7bw6cH9XiAqMhXYOfGYVamNz2uxbZt3Oyiu0HNbCJxX32I
81UUHSYjiC5G0rsGbaRev6aELqSqmFNA1W7DCt1kYKfyTFsp8WE+5kXDlAfDrVDrtP0fXQu4ojU4
FAIuqOs+jo2TB7oEdZXO+5CEr2NQFtgNRFdc/v12t/95R6KCj8ujRUyHcF2hjr/fdlzd6e0C/ko7
T7jMA2mC4trjvWc338ii5sQ7JMgBGo8wsmj6kRpe8tNCw8QAdvyoU9fAlimca6QlmAhGbcDE5AYP
yUSGc6yWHdqVtLTpR08jH1DqrTSd5D0pPaprvSm6QqJNd/QmYO+2M85EhSM+hBEwRKweRO0xe29a
f0PNk7sy6+kuqfKR5Oy5XzNz027xRj+OZiq2k1mLfTR7A13NerHXbL3eFkIKurMdghOLcS/nuN4I
p8guIfmsQ9C8Damsrky9mhfh3jdmK1+91u7OuvGlTv1/XqRNwkj+vmtbwuKM4BBUYgCHuKqn6LdN
7DRerDdRR+okxNKqNjLjiDTcOOpYDYn+jw1S1x1vv7yw3EgvCDS4DJZpNG2qt7/eYwTa92qumt+e
+m0R200MdO/qjb8+Df8mRi6XvIyvz11eDrKEr/htydkhVxIGQqzZUyzwW9ZSG5v8VjMJ/FtW6NfS
X1+5rGCU63iXhHj5es5a1uDXl09+yp8RuL1+S5Hr+l/+pl9L/+NzjR956DF3WNbhzx/z6+uXF77W
abn79aV9lV8TY200Q7+zOw84Vb1/WSCAE6XIWD1eXllupmXzL3cFh2xaX+g1CXcGCSSbAGRHs4Jj
rKAeex0r4GdQENCgwKBEwULdgCUHz4NFlz0F0lmXkhX/PGnjH0MpDKA065SI+Q9dds56AHfqwJ8y
BURFqfysct1eJz0U1uh6ChE79r5ePQe9e0laEyagdTBmNcWrGTNchYk8I5mEgjDCXV/kRy74AGMK
IksKDVsvLDWckgOBpYC0mmECZX8XU4Fsk7wfFegWwlHEqh5xdIhIhuBczV2g3aSuoHMe0M4MMAai
zn4cC06jvYL2KJqlwBawT4F+tYL/ciTioIGtggVb8EEn/gGJehkUbBiDH/K3QQuAKKKtu/b0X27S
hC5NvStI9EN0sHZ7bZcvkKQCJ01QykjBlSGRghy+7wKpYt6Ua3uCx40Hb2UvUKcCPRPQT7qHAWwU
IJqrIGIFkaYKK1WgaavgU3qwvlE5CaBqHVLLvYS0uR+1juierCQBGdh43yietmhom61DBJll+i0N
8KQp6NbI5I/Erh5N0fTr0jEfkrA5+3XnrZFvPcwKAK5AgmsFCWM70YrgKfDpNgY5o4cB+gAM2QVL
bhSoDIDZbaQCmi3xjlwEIxgAdDdVIOiWJLUDnF1zip2HgvVY6pwZDbJ/gLGbak+H+rFR8DZX7GOq
AG/Qc6BvMHBbgeEDqPicyO9xnT3kbqHROcxZUgHoFUg6kmH9dnJruh0kOxikxrgKuhPNjiqy0r6V
EUgborS4CcnTT2wu7xFUrz3tHHip277GFdqkBVu6m6cbQyYmuoOIeXqfMLohId5M3WdDkQOzGRY3
WK/yTDYrzWx76r/ABklqkqtmMG8bxTLkim+YIR5cCIhMvgg7+eGUsJeyGTa2SB4KLOsnpOCHUnEY
JazZtobWSKA3LDc6ZQB05JQ+dFznbwaIkAJCZNBvPMWPxKIgdnck3gNne6AB/Gf2iyT95joSPV9F
qJ2rljjthXdhpjdDxESKkelLB26mqS6aYmtKxdvEisFxoXIGxen4kDsDJI8F2UOlVogeAP6nV0xQ
pzghQh1IsBecWpM5+0EuDzGiikOS3WpWnFKl2KUamqnPkR+JET+cRcuAYqJ0KCkiBfB9QlIZiq3y
6QQm1WHaFon7OVB7wwmLYpQ2fZl6LWVmVyHQNa3DFEzFxoYQyxdmTHFksQOmVKI/cTGFRcFH7pCL
bTHY2IbS2zJb7whMqbboiabL8OQm2ZV+no3OCRHhD1ayeSZQofVo27VlculbYSI8gdNLIPfqgfmg
MRsnzaUeS7ocyhKAamZ8CUBYPjPY2iaJ/4w5O9lS03kydOqcO7N+Yx+qSYGi1sRKiYAGK8RTPM4G
F2j7TfPYfhIKflNVqalUPcFNjjiJIoOT55TUB2TIJ8pePJqMUJFfFMV+0M14ZWo15QS+93NsyWNn
DQs0JO6R6dAnyudVqbZ0TEvaRnjaixZDUUxO+DpAuDIVoxlHcbBipnwlOUvFzQ6KpZ2gaxPF2+qK
wSVRhjxyZkWzYnczaN5B8b0txG+i+jcVE2wrTthR7HCleOJAMcYz1LFUHHIPmZwOaEXYkK1imbPu
NYJ0BmP3bhrFQzeKkaZ19zLZd+XCVCvOOlnYa8VjR859NxOcYimGu4PqbhTnTQgaNCJF4xIv1U4Y
FHQohpwKbcWX56RGKf48hkgPOR+uIsWtC8Wym9DtheLdA8XAMy/aB4qTN+z3HoreVFx9WlhPNsoi
N+AfnqHzvYXXVww/kpZHU3H+UrH/ptIBDNYHBxhVmn38nHLiXE1KM5AiHogYVc9KTVCN6Argina5
kh0oxcGktAeNUiE0So6Q6g+IGea3Ap4RiTM9QEq7oCFiaBAzwHRsKsQNvVI5uMgdaqV76JUCIlZa
iFGpIgTyCKl0EoFSTJRKO6EjohiVmqJHVmEofUWslBaV0lxMiC96pcKolR4jV8oMqP4jmbX2DmDi
DrbjMUHEUSLm0BF19EX60+hxABuD3Nsz1Y8GAhAcHmR3K01ILFA3xRU5H4nsz7VSjgilIQlRUnd2
8eoodcmsdCYDghMH4Ukb2fVtpISCeE7DQ1xZ4vsY+3vK84xvJsLlja+L8TiEvnYp2lJfLUssN8vD
lPimq+5E8hjYM9Suept6v8GG+e6FfPcwz9pDJ3tJ2kjm7sI0TJ7iDuev+qp2nMh5HvrXuhbRVuQ6
bDrEy5UmbNqg1GcU3v2QZ92nk1DiXNpGdJEYME9ZbwVry2+0tyFvNstnuXNObkLhe/emJkvczxjX
ezT3xyQqdBLPsg+UBc0PMzeOTtx23zRB/ZNnauUJ2GU8a3ok1z7ipneUW9tlUTY9jlnUFI/Iq3EH
t2OqKrKa+4aYZghk9WnDOSFw6bvpauMq03X9qhc0/ADyEyQP1PIcVP43Wy2p9+l5CCBhpx4HsdRD
cvL6zj6HKZeMSqAamsMMSs+pf0gXb/XU1/0jQ56jZNa8mQKw/WEwjHu9pxRmWUwXr5aoxOeEPW5l
UVJ8nUJpHOy2q7ej3sQqGPdlWdKexSXJI/O1Dz25iV0pyANqwwvVKZoo1oY/aO+QS+uSULwfXhgj
BHKs5NFvGm1nTpO5dyGJ7kVtElOifougoqTRi/ZTEkILi+hF194t/YND8eJ20JuOGbz3tGwgI6vv
uFzVr5ndWhuOg/FYp3VzIVgOPy3c70dZIntUn1o5KGsEGq2HKqVA2ynFsC/6uH7IrI5/Vi3iM9r1
Ii/40OzYX3mGJi6+5aRHTcu0Te2V9kvgR4/LomEfPoyJgg1q3ds0lV0ec/a7S2PlaCidXnx0GZXp
anvrnjbeFHMxPBjB3O69MKr2xtjpD0E54K9UXzyisap6D2lByGfYbe6se2OqTtD54tJNckIulJff
R/Gq0ff9MQSRvq6HRj+VWdldTNDBrwUK7dhYIvtMYI/XmtYEp0HTosvEOq6CySq++yXzy9H4zJ2o
WgsxludJjNZ5KA2l2+MrCLwe2OHov03WmdfN58Bx2/PYO/SaJZP76SGGWVal6UFXO9c/e11DYVjV
t+RseVyT4bROwbBflmLIZ686vutSSs06LQvofuJ9TNrDsj5O0OqrYor1C/r87uS3trUe57n9GAZw
v2WFIrriyxIN5FQZyUmvXX9ddLb37vJnLUuAQzS0ieX1lZOnfYwm4u27cureW9l+/WrbH/MVk07j
mjGdRinh0uPCGe8tYq9cPqNtwpiOpyK6Cz07P+bq1KQm929OXLIoG2bu+HtMP0AIFVreYc50gvIg
y96Kqd8uvyVAZH9jls4+TrSYuUE9H4a48DfsTNO3RCJiVp/TaaTx1K6T3ttTUx9Crrlbx9Gotg6L
2+Vz0GqTZp808r41NbJUoA+3FH+brwwPDssSaYhUNOaQuJ9ryo3MXJfbhFaC3nShrA3KMOUsP2Iv
9dc2AfXH2i7NB7vWv49aKj84eHTwACe4ehGjfT0C0nDVG3QzO4FL2s+ZaQV7/JDdNojM8d1oj8sb
TTuRmw5c48D1PNsgj6FMxyuelxerkvqSeKqcy2h73UVWNlZ+9alJOj+Mo94/JU3rIILOiHpA0vTh
4NrnXPjRySbf9jrtMn6m188mAN+y+rpDiQGwlnUuwkBejSxGw6w+cBgI6bDd9LFvLesQl15C6BfP
F1HFJLIb36qpZHRSJN1+lLb5MqPoXlaxtKYQ6nYyTkkXW3fkO9Fbo97poG1jrJd599Sgm8dh4lz9
9QIJNGbWR988icq90Jp5R8cz8SwEriwfOchoWntzDHCgN6SmT3hHfIdJmua1PnQimSR1W9M91sbW
ae5GbbX8dkmTHDDP/FIWNvMzQ7rbRPrzW6UztMd/SV0y4x9HwPvKqjEP8LT5Y+9pb19rRWIwkUfl
eNVjW5w9DV5geaGN5ksausXzMFMM2Pkpc1zZpx+d6kjln+/n0d7UbWwjrCjRoJgBGLFZPnxtnbYv
Vk1YtZzLA/diRy3xKGrrNEb/PAKMPrrGmB2QvI5ff2CmHU0u9O80sfdbyyrYZWTpPHtNzPSUP1gz
qIFcdrE+HIPrsttNHlNDoip0M/ouBy7doZHiRRcoXy2u7R0xiDcluYQ3XZ9Vt03ivGtGUu1zy67P
ZRQyNCGNaueI0j1XKYS6504zZ8KBq2r/4Ot2eZu4Vncz6kxWDWHsRl1EN42PyJCRn3dNqB6bukac
S3Tmulf5MOg9QuH505lQW5ixoC1ldGyaEUax9qWDid3T3l2vgp4x0B3mo0ddkuffxslIx0xQWwc5
EPhfMAeM3c49uxaz6lD0iANjiLfZHB61TLwDY+yzxLNfejMKV6ZJs3zvkH4UuRyjpDHITTSQODd3
aX0MUK9+3YSqENcFT1J/GqkJXkw89nJXqhCxfjCPjaReYSmY/fX835dbFl5ulmrQr4ek6O3CYj4u
b1s+YHl+XtK2l7u/nuQ07lMDbgtaGlXXcYvilgqLkPzRyl0NWgtc4LXTmc8ixcXRyJtKixecFOAv
1MCuIq1DDup1L3H0LYfhYkCcU5unrLVtT4ApGoPqkPbk08QVyZ5TkY4HI2jHw9gRUNDoGjYGhEMe
m2ibOdgg9Ol28daWDWKfWaDEICms5yIgk403XF3RO18LLFGbixf3VwhketQBp/aWNB/TjJ6UNmoP
xFL+PYpwImNhtn2MKuFobv2x20R9Ti9XPXyLiSM7kkuQmmSetG47boRdX3PXOrnovHfL5uEoazdm
ihShTPE7kI9qkr4zPC8/DnS0OtBVl+uVghzL+dCJz7TjUzVmKnhQ4mdjwAbctt2TnhDOs3RQLz3V
9ZJXmSDkio1S2y7PLa8WKqRY9fVGPfn+BW0xES25KBZdCk1PYdVZq2XFIovG0bJiFldmOX8hYlIE
G86O4dhTm/I0xpi7iDi7TWkOF5HECAWZWro+1hPleFrKYpca2TLkwlsWWH8Cpw8OQUq9AugVClK1
f3x9uq16D5bHeWz4q4SsiptIdDT9JPsWynA/G32xIeaVH6vrqDxhrdeODeSQxBnVQ7Orih9JeBq6
5r4XRb/TI4hULIeUwbfuydGmBjVP6qIZbzIIkcrXtnMzvsSCzqyy9oh78v0Dk0XR0UAa6cQyLFGp
zUDejBxiqpc8adwkiturqpLzb2JOaEAs56DJ4PvYtj/IXsxXXt+k0GvWRQxFtWtK55rNGFJMOb4s
brnFL7ZY6JZ7zWKDa7SxQJQshk2XOvO+aOgqjX3nHGQnh4KGO62soyOeccaHSeXd9rz13I5YNLLW
Jw6u1pinJ7bYJG5M1ZoR97vAbfZt74xEMZoOstyULilj8Ddk9PUXDTPGbTgPL53dY7lIrOxYtKJ6
mKc6XcdT6Jxtp7S2iaUhZOsjewUJSdoRjp/D0BvWIZDIdibJ2EIGTI25NGA30KwdaoLi6vX2tqgB
iHF4lXpFRJM+PYViDO7S0k82VpaVG1vP5getAGXke6pD04PZphGdp8YEw5HYNQ2Go0FiWZ6Zh0j4
56mrXLpTlxxIzCg3fV1mu9ZKj7+CO1Em3vmtjmi/NE8E1P1TU3WqGcVqLEkH013te5jGz7pPBScD
sOCglf2LE2mbNpWQDQAirspjxn7W4ql/x75lbCdp3kWqUcUlf7LKvWQfWUx0NjUjf45rOvTGKGUD
mUazG63ylHeTefh1UzpoBGaabG40KryDiCbQoqSRMHK8w/IjRhUtI4fMot9zoMkpTvrDcgPk1B9i
98UvB4l0raIRu6NGq8jsbWaiFl+eKv68N5D9DKtgv8wqnjmTciJ+xLBako25MSd8/7orv4UpnDho
zV1uxDpHYlitM/xfwMEtZp+v/Rxps4qx1lQmhK1ZuFNmkqG8dDrauTylCYWluhkwOHK5jNYZ8UPL
zfJQZWSQ86NeQfnM/4ztfFS/ZLnJLc1eBwUhXNKOAoKyuSGrItvkBVGOhh5Zq4IM8XLQn/yGs3wU
sArLjUeq6te94M97fJiFswEuP026kSwGYzws94QMfn+4vKCTmJAnDh2RqlpoubFUfkRa58+hMBOU
8hgnl5u85jz2t/xSL6V+LYlC2juXSA2LAIMIu+FN5LlUUVrOcx9S7xfM+Bc9BnuHVCW8RNZcrrBy
SSIIXImfgJmkUVVEKnr04+AnydewbkCjHud2Ux+BoaFAze08li9imAFqhH4fdIXFWKIqjwQTRzfd
xPkiVBys1nXIHRpFlLKtlhsMmOCEepx/bZI+T9FEZz4opdorll+XIgXcBUzXdW1f0Im+lXH6ofd2
crQHshEnY/xyAX+5iDk61yWYIURIcAe8hpp2trLNUuZuq6AghC5Iw/2RcieCpg9Jkoe3KV49pkic
tHOXQ80sdDxCy2O/J1Ax6LNbc0yKtQ6qthIENJCpjJ+/UYXN5GWCFbCz96YKHXYpZYmC/mmxsi/h
ucvpYLn3t+dChx3R72oYV/aLviv9TYXa4JzMOWrdqCGZrUyLE1whjaEGInwt8jBj6KHcubnewe4y
GTNL8ZSiOd+SZuJdpWNue6a5H3AwOUk+wgaY7mb+jYBcplrD9REY555gcyDgkOetcO+4c3qyUPEg
xW+3sYzqdz83sUMFzVNuNwiVB5Ky0sfI9uVD0c6Ur6ExKC3yUhOEgih44ZYElPiNExrtborD6TrW
eMycTiswwTk08iGDqjetOULTZEMEFmvaJ8Mud3nqRHc5HhmP0XtOG2QeAiknarqCth7Fy3hvgvBu
pFfr6yEbx3vXtplGGXqwj5xpa85acZfjVJwcx7oLvLogSwrqBiU+PdNa9Y04HYzztTpbJ/Sd2+mQ
ngx0YqSGWuXWMTPsDBUhv33kmeshD/2nbEh+NHpQnZdHYPEMAUtOKrgBKG+kWIGWRrGaNNd474Xm
bCxhoL4w8/hV4hJYnncrwkmlGRm3jpU2L01O/VCZ2A/+WL41U2iu/dQCU6o7Z29OCGDM2X4ivbZ5
FfD8txWuCtxHRftaGrO9lmEBKaRexc28ogmMTujKL9BnhhPRmEak3erodumjnJpX1wkODOf9z1pQ
T+hY8wb7EQ2KehcB5WzjfJQP3SV1kva63FhtFSOekP5tUqcoJarS+Oi0BvFATnNfH/RMDBh4tHY2
3fXQ7cw9XupO816QIMf7YkzPECn9Risj8y5U96Z4zknKluW+EdTtQtWnhxYz4X2UNdhukB6TpDCV
a7RfHZu6rVf0hpNFmOjI3BANH9yZM1DWT82tHtnmvi0ynFO9jkmlql78IYXbiFvANoHD2LQQnXme
GLaMG0jL5Fr5OYSPfjrsw8rSX6QXH4gfikiEDOsnl7Tg20IOzQoFF3iyfiHNx2YlXC4jBj2Mvmhn
ZH+yOxOKQ5hhSrNolqRcCv2uvW/qvD9Kowx+WimO1rb1XEaQbX87NnX10kBwkKqXXcWcIPqS1GX7
xQPMlPkUR1b3hHEic+lmjKcuQTPft1fitB8dd8r3HZl7p+VIjx0PHW+xdSecMhPv4V/jUlc8ZEXW
ny2zOS+PDBfRnqbXMDcuzjArjFZWMEfXvSYz8erKbNfMZf6J6WFaBUMSXshAe6tlNZGmCbls2JZ7
63q2eW+rm3mgZTYBR891kTJjcTn/1exkfpJ1d2ifVj3SChx/zbiOA2e6twj0uR0i5ZKyUrJ1EYsU
E4S2GTD2DIbC+mYCVqLvpf60MqJPr2UoETQ38Nr9G7orh1r11ibAKSxpFgS2cGrvPVRQAlAlgZ8a
4nI3951tRQ4R1Mc0ffcyZ+PN0fzm+wOKqCzK16Fn9etKL9utJqbusctrzqD1HH+X5Jt6lev81BJ8
g1ttGMMdwzOP7Jtuw4ksekMAGW5zL8oPY6/79z2NybMtXw0/tJ5rW48hELkQmJFuPttB/Y+Hy6sw
nJCkNkPFsg1qslg5OctJfMPNM+/qIESyoh7Wjfw2NIaqNB7/aG19pnoRr9/gZ9cJMcDRS3D1WwIE
2HYwSINa5iunCeFK4wncBHhXd777OfQ9Eo/oSQQQAbAk0z6kqu1hNnRFw5SUuVrz+FTsbDsUf+jd
8Ik9n6AsqvKw2sv8moWMkmK/0G7yJobHmdIEsqHZok1MnkUs3/S0TG44PrwPs/Xua8+sf45OCTUT
0PM+l3vAn4BqXIxldmVzWi4zIFI7VWb3kAQm13GeAmUNTBgR7DR3NtehqxG4JIfxGmfGWxaH862Y
2+4sZheXS1K9kDzr5ol4HhxnfMw55gtLdFf8HVReT55B6h5Omdn2yk2jp/m6b/sOCb9jH6uheyzr
7MmorW6TWPM7bhaKvlVLyaHt4odWI0W+6QeN/L9qeOU939JG0Ipbc2A0UMWrmk4SZXQFAvErpmik
h7zOpfRuqOpIW8v5ZsHw58WtrHXjatXU9IaYlGoR9ACm0d4CStoDM8Ur2xnFvhgKXV1fS8rrU5tQ
XHAZK8jaK6wwE8bBlCuRBt2mLEz3sZlwqbRl4Ryy1ILTs0uaPtI+vAU9momfsc9JqkdvUYiFfc60
z8jQ4OgSGhutkMqMiTPy91b+EHKEgx2t6mxpAlNpMxiXNiF0UTPpmS1z+5T07XvTGM1jFlbVIVD4
puM19of3Jssq3LWdbTyNhpkd/S43HgounjecTTNGvoX1PM/uR1IZNI+U3Y3jOOZmDszw1jBpssfd
nuzaGWDOK+vudrAtsncbn9lZ55F2rgkuYno4nZDKgCvEpbuD/SrPoidY2RbaOUGkvYEvrh6qxmq2
OEgx0Xz9gx1mCCs0n5y8lWsPY8FHGydb1Mjazh6j7NYr1VbRrcc6ja1bPc2qYxXA4xoEfFiDLR+i
WWoXoxt2yyPboQKeawqeLZwXpUNJ4g3k1prcResH3Qg/GtugfYl/n6g1GnOy1v0YkcTSxs1QbOXi
mLh0HUQG1ZHPrUR4QcCqePOHZzJEp5MzehOCypYGYl3kR3INlJRIP7b5/N83Tblztf4nTAYm8ABh
oWYxtCBV46iV0ymLjOQ5JpLxqCGfo5w88a9T2vtXjsoJ8beBlx7N1k9pZ/oqicS8h6ZKHjMVzdt6
h4b4jQN5I4+tFbIXti0IqWNi3yrSc2EzFWtlEa0IcY+2BE/OWzOqCX1Vk+k277tjkJm349j6jxnR
o9kQx3d9juxBOn574RTl0gCQjUyrKvUL0T9p5zpggEVbSTI+5/qEd25IvEvbEWyr1YP90kTRLveJ
wiBqrbqFNMZtVONkigve29m1f+DjnlN9fI2ZVL2YMrTIHCk2MqirN8U8fsRRXVDqMjpUTUyM0HII
BH4NtfTVqFL/Y/+gjVO3s6viOwjvtcti835MQ2+bAo+tqzbRd72HUcrGK3bTOZRaibp9cXSw9DDH
CqoOk6EtMMLGtbxPJ/tTr3JHTeHHeyT2+VEwtF8FkRGvw7IlKrpRvzx4Di2Juggd6/dAjSg1uXcw
QxCCIlald29Z2GCaYRg+PZUj09PZDl6UIQ8y4rt5UPx9QKC9OffPWpBs8raMudQFIEozmcMW5z9C
NdLkZLfWo3BhWZxYm6+mFmfrERH2PvRlsM3gPqDw2498hATqm/wPMBpYNcPNTyNRVgfTiR9qr4rX
pEGVe9sjiruwOGHPjp0dRV5OGLtD95ZCp3LfeobBtse8TsXYON/EprT2IhLryi2zV7vQgVjA64su
5ZpPScGnzsVCj8L8sXLxfrutvhaD419j0+p2+GOH41TG4TE3QmdnlPCpZg+X5QxveVmHkLd5dpSu
sWv9jmtYHH6zQ3dkhQNU39qaXq72HCfWJiPAkl5tayjuzMQm9UNP4Z+I8K/42ayU9Rx2M60mRXhf
JamxYdWp2f6/7J3HcuNKm6ZvZaL36IA3EdOzAEAvSpQrmQ2iVKUD7z2ufh6kzilW1/zdcwO9SWUm
AFIkgTTf95qA4SuvE/mBB7hB57kjM6rrbPz05kZAxVH8bTZS3CJyvgwK40oU7CJUfXbMH8CierU5
aXXXnKqYWb5s5kMIAH/HiiNwFUfNNnKRNV7KkVNjTw0O2OatZILJCrrxeWqyMxqS2oG1SeEXOuoj
SxJpJ5ZZzG7tW9TVyWXqjfokp9IZXVuc6lPUVqRZj85EvlAFyeToJs1gtOdde4Jnf1DkXLoE4aK4
08CjnBENe2lScpRF/w3nqTiLMZJGRPNWqhfl0BkRpEO68lQBTotUjlpl8y0s6acwlq0nNFcU4KXO
yxA35n1cvwzTbiJ08pAgb4CWQI3711Si4KGnG7skTmIp+y7CRS2sFn/QmmKHGVXj5cZOJV3xrplk
fJPSeDfMvn5IKkb7Ns/ND7lWPK0Mw8d0xrND66DRhPF70g/OtjbMYt+F3fTSgUtKisnx8lzPDpKk
t4+pwQ1L+mNvO2FruqUREvrLtRq0S/HIt0FQCkeKE0gYN5w/un7d7mrvU4gseDIFUGAXB231OL2Z
B9Y5ZWOjAgGzAlJpD4I8ReA/tdRTH00LxA++iWTupxeIJ9B/wVOQYLKmF9YsACmD5qHXNV+twvSe
PQRyDUXjbMzSbPYGAYw1dhCeRRFPGq9bKIPvhB3+UZ31JIqU0O6sNu4Y59PLmAOGqpMQvWwNd/XQ
dKDgSPIxQKPk3AZMxzokOQB5XbrPukg+Ip6g+nmO5jWRqkunBa+SIe3Ziw8srRgKkp7tq93b2W3x
rs4Md0kfxsCp7HLbks4BkJKhJp5hpDsjHcIvO6dP3UKixmEnMNSSyyyl3AaVlBOxR31ci/MnyUkR
nydam4RAtzs2NHAo52PcI1BuowJ8UiX4eXEogyEfde3QAdorOkU5zy3bzDKzatYmUoJ/HJTtzmbf
No3ZfW/q3TkZnJvQhOyr9iUgs5yEswSoxbLAZndVjUY2gW+n5UFLBw2p4pjVtU2OiiCm82C3nedk
4XurWc63vrQwBGc5Aka0RGljMortNzb5BeyWrLgDYLIZLHW8iXYKVt13IUIZz0YUQ9qUx3OtrtnA
vMVrPdStQ20Xr0oTKXfgWE5FF9cHrTeLZ6tQjsVUJyRk6nATz1NFsCKJP6b52CW70VaDp3qcxycV
drrapD/JY3VnyQjbe3bAWGEHDkIhgUR4IS9LyD5JfbZGEq9yO2pgs3pSEHJnYZtkxfu0xKGDwSPb
dx2+z6IwobO7nTadYAblN0baJHvWQMppmibCZ6VBeniUjaeo6+7CQs+/OyqSQHhax1YTPlbaknlD
n5ZvaOeSwLGMT400u1k4qNpoBqt4w9nVuIUdc6NUzoSp5HNOquUMHK87jo100xX1piAs9WYNAGvr
LopPZRi8dMSE92TwCPexfSfmfInRkAxrLX8KOrW/1yTbNfKCLD3r0BzVoe+9BGM6k8gZ94oMuI2s
6QG9YkJGda59w/Qz3sazRPg/NdDIMIELTKhVPo65Qqjebn8i7/tsVcB0UA9Z2L621Zaktr4lrtco
yHC3ymA/5lZ1jtJ8Q9DKwImbINncICNiMNK5BD1YvcmhtlWJ6txNgxyyJ2hfzLbU70RXFLX2piiH
am9UJTFDZs0sRk+VaTX1umokqgnM8mZWjR86IS2v7KWXvF6mY9DX4yXWw+miGBVmgVAAydz0gIjI
JieGDe5/krNv7PhuoSrhBBL30Owc2XI7gJd7su8akY/QvEGY584CAtHZangeoWs9dMQzYDRKzxbi
tktr6FuoaclWkzTrbPbxCYBz9WAaPEyFVPqqhDia6mQkRWaCkwVB1b2tRM4ObqPqS1n5rC4ZD9+S
X9CWVze67jDG2sqzGcf1PgxTFgwKPh7AsvdkxQAjIja5KYMlPGe683cRO41zTIslzxmnqu95Lpkn
UUiQx70YXiAhFwfucicTRijrR8D+yr3Vl+lejtERrsLMRHqdfSgACPwWlsnW79F4j8ymu0/Wos7d
WtJBIFm16XdkVX0FUbBRTt8U/CoR8FWGjTkvyrFjtUKoW0tAcUoJmBsc+LQ8KRBt6JUNWnWYukyV
eoc1XYZCvNPtB4mw4TxK466dJ2vTEEmFwFPYuJVF9hYNncfetOwTIW375MB399tkqTeSCXl+Sdvy
JpaK5bFNnpAWw6xCie3dkI/NE9AQNvJtp3pS1/7MTWAm+hwtfjVOSCpngDVMu82RhIhWv0RQMMX3
NsjD8zysUkbL3N+NMQ9mID9rQ9+dgxToVVqrEpZm4cO8SNbthGLP09zxvMcQxb721QPqchgQMoot
YOC65t2ph+VtMtmDGoGWbEUTgMiNWS5gxAkRuHJZREd1UvS7SkPWQFcW3SuM6lVrO+0yjj/HUekv
SxtCZShBA/WEYM/sJRFKtLBKG+eM3amDRw/oEoRTg5dEn4ZtOsryQY37Cw8amXwVK4OgBy9qNgGe
S+utGpWYwcOJOI5DjRsn9hTuEgf6aRLFdEvUpz52pFbxTgLOswdvezRTVb7Nx7jzm7H4lqsjxPPC
1t7Metnni2be1ybEgbI8lKVm/tTDEFxxn0wPo1XfsDrAzjCWgduWafJMOtC5jVc4ua01R6NhbW3r
jv5QIKFUNcT0Ui06Ip8fNUmA9n8CFlKr+h0CdeT41eJnXIdseeL2NktGNDrCaDgoBFSOVj+4mq46
D+CmE09JI30vmoC9Bt+CmntZbOVmqgowawMiiNiHmSdNks+gmcsNkVLTG+ZMPpfyIJ+zUWVET5gS
FS1sH6f+LZfU+EG12vaxZIkshepbYcryc2zyVYS4/X3VRJ802A0iEtrO6iTgk5CukJZ1zoRRhrdl
JsSFOCLAJqXxiqlBzDEsGTIQ6NpCRsXbwQrndwKjj9rYTI9x3Y6E0VMIACaA5X7MmzujVWM3yRbN
W9rBeNZtwJpzaXavfCQSY3FSfu87+7kJw/uYR30XGQvxRbm79Av0E9IsbNu7AO8lI5rsj5UlqyYW
CO0ozA6ZDOZJLgDvEI0LnvDnAMwcmUcryqZbfB+HXRRjb2sbZXaAZIuKo6wEx3Sbafp4g/dI4dtd
H3xfzUSsvjJfh8SwtmVn/hwtIr9Kn4F8UQFg1ZksPRBCRhlnKdI3gIsvIcnJE87BLOnYjR/MDnhC
6UjhPeMncPsUGl8G3IgYJamCrJ6iR1FI6Gi44eJYR3SBan+xnMUfKyu+EUXck+CoI+27iOBG4CwV
KQxxpOo/VYbIQx1eOkavfSpN/T4h/ko+fbA3gUmaWZOkTUmmDXi1AgsyrhPQ7Eq+A4lVu3WQk9Qd
0EOpAe6wwUMi0O6sbicnEvEnXTJ2JrmvvUHY10sb0nh15LAFIjO5tz/goDn3HQEur83sfEc6oN0w
pGleaRBQRhvCWMPDtT6q/6O48MkCkNj6XH3+x799/4kTus+qsIl/dL+bMFimBnv4v/Zt8MCpNt9/
lv/vNf/oLchIJ+gamRhDgyqrrlzZf/QWZDwdeNhxYDDI++HccNVbwF0dlqfJlbKzEtt/01swMVGH
yYZCgkH8XsH8+//87//EcGz/aP+vAuXJMi669j/+jX/jD8KjjeyeBdvRIoJqMGCunNPfCI9yzmY5
kBbpRLoW4GPIIH51ehW1r75qtctNZuEXK+r/+tgUwJpju1x/ucpeX0+cLopSAbOg2uG4DUfnQniU
fQEWPPfRYHVscZAqToVYdIujhAdLLfZEJxz34iiKCjg9RAhxUlMA01z57wWejlyKweLfZ137vs68
tkXtWqAwjExiP74hIADu69fb/PGuo0CQXQ+L2h/nfP1nrWQhBeeg0XQ9p1DaF5ld00bKOkRdmmHX
ru6HcJgxSdahS3tE4/FgEb2isMz2P7XT1aNSHFmQDlTYnxzE1aIrgxJ9VJ5E/XqiaIrieubX6evb
/vYG/+rwH31hsbpIp+Z5JVT0plwdrq8kapoDiFCuzS1i8uBGhEWUqIoiWTuvTZWwILnk1Z5KdPYa
RlCL01pfP+X1V/zjRxXNQvz+dqguq0YxNvJmxaz05dW8mjwnq6h5OVnxBlgEd624Ccu8wlhRqTCm
XN04RZ+ofV0nbmmIHRqiv8qtuE9/s4DOWbzWGpaQ4uRshNHYx53p/natqKqjfsGmdNyK1vXmF82v
F13/QS1yJ0W6FcATBKhMvICImX4BUeJRGQ599r1Y4TZziOKtm+MkyjNBIUA1oqmv8AUCziXSfKBo
COxFDXq1VDsSpGVYE8+P8sJHDpKo2WqKJIq+BSQl8+sjH9bHe8uG9bkejH+dIafBTi0aeQcyqDwG
q4kH+XAU+a9trSkJ55nFmzo12JyshZDLFzWhcy+MWEUTJbuXZbVnsleTdDtkLnQKfT8ZKxwTJAul
HUcDID5rL/BnAtwRWh1Mt9+qWoyWIrghVvy1/5utbC48hgW4CiGr4WDkFwQeDaJS8ll8sGJxeAtR
RUke1GCW47oGKh+ypWqp+Z2E6Z6VJOY+0REw31z/fUvBB1KtCU2Z671brV9HN3DDiqYo9PWAqEGc
O9st2w/hPtshb0ticdFJL8rr10NEjK3f3JJu51sAA1gfRU28m9xL837SLS9RcHpHsXw6Jqv7e7T6
wE/CEl5f3eHDeDWKhyQIly2F0JilqnUEY2+hJV1J7szeBRHk9V9iS4DrR5Rwh5Zw4D3xT4nfRJca
rw9adS+6xC90/a2CLRk1hlA8CDCDyfJvVVuEyKOsTeROsVBPSglfVzytwHWQUAqQyVtvuRXc5Uw1
vj36Ar6gHHYC6iWOiZrORlXVs5X2CQBJksEziZozQX5yBW6pjqR2o2j9TxtkaOZ2EVZVWrpaqDVr
VbSLJXlU7LTaGgO4W2nQVgvPtRpAcjuKGlu0mJspvBEQHOEiATwVH56rH0UIstNFaotrnfBVQOrm
FVcnatemvTgV8tPRX6Kr78M3bObMTVT23BLW6ppmZzm6V+Fy7lc3NdEVhZ2KdXWJJ6D9UukZ4/2v
D2uz8eXD/mpP2Nawo5Iq/I//+YRfH1OLcAI027k+Vp2iHggaoRhW//YpRVN83krH3EvH6WGym2BH
Mnb25NWB+2q1YQl40xfISZhilHWFLvGo7oXFdz8hNtOrSbr57X4Vd0eZtg4CA/MKrF0n/68neL2B
nZUZHmnK7tql6/ktK1VjqzYYGiYrLPFahAva35YRY2y0uoqXdj1ua3m4XGGGEMeKL9RhIqNnAkOY
Nvm7dV88JBtY3Mz4/S/XCdkGnynV9bBlRxeDs9Ucv1K7yrfWe95cQXa5hRtLkpMnaapiOoq+oJjf
rbJLiFoCKhMF+j6L25WgNMcoR09hMXDQ/GXOLWoWcuJYJ6XNdGisRwjMcNwKG4PMemmPVZ7jTCzA
mc6K0Bwmws3OapwWyqunmgDbiRv8q62vdmvFarwW4cBmEoX9+wZv1h9SFMts04m/Hizl1coNnzvE
tlUL0LlwJe8kGYMSMvrOagMn8GZX5Nm12TVYyEF17ze2ghHgGmsRBc5vL4BD0d8oedjlFZcqCmFt
eO0TzXIpHABHv0wPxeFrU1ynJWEEG848iZbODE08aH3pr6ro/e11vqq2Mq6oMSwZ50HaNm19Iywj
ELpka9hOxkFu70vVHPyeLJavK6nmQ7UO2eeAPhuLHLvPivssW5eSwje6VQpGDX3t/KqK4wwqd/Bq
E1fOUNgsVi7CuBIQGuEjIqqiUxRQXVhEroUE/IJJY73drteI5nCv9aCxr1eKXtFEGZlPnqrLAI3d
xPRRtOP1Ra6vFAVwrdXYQCCGBQrM1PVwKdYzoko0iMl47UTBEsDwWqTC2eTa/peHAb78c6a4CNAs
T8z1NcXl1+bX4T/eLbleYzhJuev66us/ENf99l9+nfj1GtZqmRAGtooOAdyAclonvXZk0hPtQNVx
5A06zHPWPlH0v2qiudiAXcXJona9VjT7pY6OmeGKhh5aTKyiKsMdZxu8vpSkr9OtqH71Xl/n+lbM
iLIXYoPmiaPi/a5vL2rXk397xetr/fEv/nHJ9bwpZqSw47262m4q62MriuVX7Y8mVDHkxlHjB2HL
yeo6odXrauNa6AZs3sCYf4ouGdEhAjbr0ux6yh9NceC/7IM4Da6+T2VXnKeJ9cIfr/X1Lv/yeI9W
mVebNQ7t4j/+9UHF/y76vqwpRfV6jjjcaAnD11fn+lGv5xhKaByGeu9Uo0bkDwr7+sKiEF/eCBtn
8SBzYfOWmo9VVbRYpPSDD76XRV4+DGeS2Na2XVdpxroQssSST7SvxVdnUyiBi7iYysS0rguvx7X1
yq+XFC8i2uLwV6doyzPAQQVH2tFGEDeCKQuRXia0MxJZ77K5dGXJQLO6iVFqaRJ8IIwGkGZdWRaa
0BJiwiu6Ht2jZXxEd9i35rrdD8iDw59tZMYrniUi+2CPxVpS2ASqESxrz8Y9yp1Jhm2C3tGPziJD
rlxrUZ2DtltrejxYO7b6SMIB9W7X1YUjVlUJETrE39XGmzPyxx523Srjfy6WeGCF6yP+Hyy54nX+
DtdCdMIBkrxBbXWXIOaDGkGKzwAnw3qP7CNIoHk3AMw4TmvRQ2o6xMQLgVF1x2TdtYhaPrSHJGHN
AEFahrZEMVrBcmwbTdmEpfGh93gED+s+6FqIPnNsyWcqwNdHDNPI1AJSKVtNYqLACD2TYL0pdfK6
NPgL5GI6tteZWBQtrH6Cyy/k5/lY4psw1nWV+GJETRTiQLZ6U3ZDUKAjBqfmq1CzaN8u9jYQY6Ow
lUyWNfwwrkPzV1X0ykV8iwq9sxVelahcOiyaYz5vSPrqz5OVdbQWl4kjooa9ZaXxY2Awi+D+r4IE
+e9NcUD0xbVC2tqZDJ/Y4N8+mWaiF/y+JERE3/WAqE3rV+VM6PIIq1rx+15Na0VtWO8B8Ztfm52y
Bn2u7a/a0t9HJD226dduYd0eiAPiYvEycWjddqaubBfB+VsnVtaGBdyKlQIo5lkxRUZis9euHbUg
H4lj4tQoLnQyKrMDJWydXcVJmRbjUg36bGCrittN0O6nuR9WY+XhiDahzeJIqdj1Imfgs8GI0G2y
ShJ/VX8jClJ9ntX19t6SJ1jc4UqvEEWfr1bQIMb8Qe6rrwG8Jrr/z3C1DkfkVqdNRQYToLI9HzOt
9kmkjl/uwBB14P79avaLHuXg+P45LGriHO3XiVUgZ3sRgvwfedz/T7BW0dGg/e+itYcsi4sybn+P
1v590d/hWtv6d90xNQ0dW9lUiZX+Hat1lH83ZNNAalQmx6jov8dqEcCVTfp1xbT4D1ZF3bbEu/k/
/k0jVmtaBFhNx0TWabXm/SM2+9/Fakkqr+pzvwkv6raiIltpyLKjWwR/nT+UK2Mz1pNMIQOp988t
AlvAlAY879sl8V5BRIG5yHXVN+PZgqnf6GBryU3CqLC3QDB+mlMFrKyT9kbU1ICUcCIJAwKPsXOZ
2yFnP9s6u75Dc09yjnOl5ze22o7s83uJjdupQn/qm+yh8vgj1EbrcaqNm0WabG8yLJjyjJJAMXTF
VeFs4OM0M9SoYAbrrNuaaAy5TTOP6HB3w1ZrV4u017Gs6sM4zW41qDeoyyO12GQ7ZUxenNlRfXSW
kNjPkO6BwFuzn8q+S2s4TIkAOUsVafw2yb7Zc7icZO1gFYW6ncL92AGgQ+89fB0hQvZAuOeiaC5M
c95MEP4G9YVDDrgLzAVrwUTTUjdcH9qsV286udUuXWEHqFhq7hIMUKRWufMwHgGNJs0LwRzmQBCb
bqFF8k6rdHB3hoazV2xsFgsOL3DxW1F0pnqw65r4GpIj7sy3kanjdu6Vcp8Ceod8DCYuh9G4s4sG
K6BYekCPMLk1eL+2qcirKeOpaoDx4/K1qZUl2DimUW4gsWBp5RSQtPp+2FRywgdcM1H6/NmM80F2
ED/PWmnLOFjuzHK605mgweASbrXS6YLiMRQZQPjTUHYeqlGwaxN9t6SS5k6J5hxxXwjicNOouoXm
U/uUozNEmqs46diPuDG6QNsI9ImrjSU8OeeO9L0qUMUymmLE42KWOkTTyhxkbbfY/ILg0o0kf0Ez
9M7OIpZrYXWaJOtVDpRTOrb6vTQa6ITrXY5qXKBdTDUY3MKy3wNS+1vwpZ7aAwaOHSK6dZkTW19j
o5qDGwrKTpmvzlJ7XiHunWaqftEjhj/FqgvcIr8pJjP7Kvhoxhxlj0Oc3aRVCx4Y8boqrO5CtXgL
AkwEJ9iyhgrVU7IB8YxBtc9r1vF2LKHQEqmRW4B2upRDB2CnlW3fUDs0lxBNStP6zPb+wTIbT42W
7s7GE4ZkUHxOU23bhqxw1B4huU4an2prDm/h8R2kNCWGp5X2Rwp+2SySm7wy24e5xVgicnKASpav
1SoLYiX5NO3oXATKhx6VxiYIFBBgxTDc1Y1ykYD/uSV8BH+Re3BGMg5vOAOhkTXhM2g6R4Ra75U2
TDZTv6qydcoPe6X3SUx9cmoE53LK9pLjND7p0xnxoDj3Fv1mFV1tvVIvFW8MUMmuSGt7OGelm6Xr
NU9Pmm06mwbE1hRgVIa3FGId2xlGhUceaXQGcALxZlnUH0aTPjFeSlu0pbgaEBZ2a/ZLMtgtP2eQ
epFuH2w0/PFDWl7KBNUmvUCiaa7Ki4zRsFMwx04lwjYlGVOlhOoWzhaSSXl1nNQNgRIfq7RtgLKf
qef87hgFRCY+ANU8Pg8ltIiFKAvirXxEM0ZxRR194DoEi5TxA1nDb2qGLjMkrb2B6qQb6GjvmdJk
etFUA5aWmlstv5/qDP9dxP0NVlgjRudY12k5ji8fTfRm6ea0/TRzFflV9Wch5ViHz65+6briLpuq
EdpB/QoqEbKfTWwuW9JyG+tK5QZlNLETKPRthCKcUUTLBTzqX3U4PtarY5tu+nldlm69BL4dAIVk
3XBCJig59Fr0kU16x5eXfjRZfQiraXDVbvyrwarQByX5o8uqzqsaFBMb4so9o6avaYbpDjWmK0tc
7HrHSr0iTy4hmnRQSFGKC4NHqPV/DYPGVfqMmqZirhSR5lIsy04a60vmPEV2R/jKWF4cHXuhKgtQ
DFP3Nffb3Pa3ZtU+wxV7x+7qAlEecV1TgnsIGBGviNbBN6F/z4MZk5oEZQRDxc8NoJ87INeD7FTg
xQTk4wnlSj1aZL8Yjigbkgas3b6pfhaf0Rhe8DKfIA7Lt2Zn8CBP2gm0xFm1JiS7VrfOGfegyFB9
O0OeSEXhb2fhDedCunpB+OA9y5B2BS7xs4rlQzXOb3MFPKYeNDjIFTJudfwyycptFPXGTnmt5BEZ
iwYyXwseCFIaQLQ6JsNnmO1LXCanoA9GbwyJMtVyFRMsXR7RTPqrL0j2twmMreDeUGTdlVTkJNW/
ygVvxG507H2FBt2d04bWxsyWozJGFjYkr2pmJqjBh3zFRLu2U1RqrhMhmeLgxwUqzVTj4U5CW3BA
f2mx9ckrkqTZdLwX4iObWE0H3Bzs7zGYS7KCiasEU+MztjxLTfuojsysQdJ9sh89sTGVbjVL2k4O
yEo2j/W0bKqCkTuJjeAUScsemCxaAaoNRH0A0SB1HOP5qNJ8OMAOIoL1V9wa3/XeRvon1p9rFQBV
CuI4dwZ8TXJIeM5rIusPc1jr555lvDvMJVSJ+JGhB30OxBpNSP4j80aXAZF0lufZgjQCpmLTzuad
M9rfCV5/M9cNr6Z/2sxAW9icm9GAYEMuJ1bntxrzeJIisOkkVTlkJvpkraa8s4woD33yAhSb3wxu
1KaordQHw/yGTEQFUwILHVmbfcdi4rAMKKLIYR5QQyapuI7hYz8/6zwYPmidLsx/8qguBykamYv1
fmvyE8854l9ZzXYbhNN+akvCKtKJ8FmO6kfxOWrZwaln3LTiAekbU35tA+NBBnjPplj/AU0BJRbT
X1A7dpF10zFtXX3vjOiEPDVoINO6qXBOwv/QQzl8XnTZ7UKg65nG0JUon+gUnIAgKW7vwJWNNmBc
GHh6yyMY8AGK8K4zcHVpig+1M97D9ts0BCcVEePCUtHzXB0w7acgBRJuPA/ZbG56fAkK09rBDfC4
0bcp648lzc9Ww2Z3bL4vqHe29XQBdfygAP5X7fKnWpuHtp6PUFqOmIR4vVG9KOjlbExuMbmWZpCA
e+7GbSUv0W6Q0cEhH1DAf7Q/CgS1o7bfla0KQwk6jBtm5Y8pOM7pD61fdhEudb4SWq9tEZxxyflp
WqoKGNf6jLPbahygniwreC6Z0AkwnLfEXvXvUAx38fohuG7sRwOVEMyPLnMGRlcKrPe4qE6FhrIu
C4RziOXMBr0p2+NbKj207e+gxnstSz9uWHQqPha8Shc80gHjfoRD92wm0tFe15VyrR2Ln7oWXgyF
2zpu820dxXdwUcletc02hDqzJCpWq610KBnBS8I+qJpBzn2VqvSyLP1NXgQbCamPYfYVULoB8Y1p
XE5Gmz1aiVG6Siij3DlD0sTBB1q+/NRDmK1tEwVvCISg7hF679fFabC3p9W+zVL3EyQ1/mVD8eLO
2SlOAjsIGrxXpxCbcSbDbbzEumux5TVNhOBspLxA2nV2wYB6hKP/wDFn1+nqO4xyCF3SBzYLD4ay
gA5XYH6OID8B5/pgtw5ovTQQ3jAdTR9xbhtdzTSelAYJ4THp/GBoz2qbKDuoPPF2AGtf6MWhSRno
9LiYITu0UJeZB/MqGTetnIFPa8Mdt0yM4+46yayqJz00BoJba1ZQVA27d3x9IoiYrIftcA3tiCOi
Hdd4fdj9KluxXng9oPLdy96183rk2ofbDgg7RHbES137f3t70Sn+sT/OSVPMMtS+2KU9KPqNOI8Z
tv27yrhPVu/6krWh7O1V3zVrg6NR9gAEyWyKFxaFEHu5NkXNLFukG9ZPLYoev9djjc1FEMz4mtnf
c/Ee4iz9P5/61acfZdapbJMJPwltG9wZy+OS9wpJbvy7jGBNyItOcY4ohBLOZKKv35pPJbqh3h/X
X5tI/s4e4nqRVwuJnusRpTTTXc03VK5xHiHTFEHbRRYLJxfRZw3o2owZaj8pkNJtS7b8dxBJPpEW
/MKKSOGl6BA96Hf1GN1I51a/ZbZajDP7iSR5tjeJiem3G2yYqY924k1v4732iOTmXekR+hlOrFyw
sH3Od2jqVi/LCytS9KrKH4XL1pHRwl+O8RMxRRfxMhulnl0CkpFdkBe78Wdy58DVdpeX/jxV1n32
ZF9WX9sfGo4u5baZb5BOy73Mh5Y/VKCHt/0nzy97FRSK0KXJ3xskXk4IgEvWPv4+MvDkGznfmbsc
MDRh43zX/SgMD4OIfEZJ2y+H9ynwJDQDmVp87aM9B6XXeu1Oe2EocYtxi+oY0v1u8K16Sk8QGpFE
BOiO1vPqPvVYuwnkfpgBO2TxlCedQLGym5TJ1wE0D7d56F2yO/uC2hVWo2hh91sZnGLIZja6y4/l
Q9htywcJhFSGmZxr3BQAfJclOqjq6+r5IMcuDgGTdKZU0JOW3PYTouFi9lvMUkIUYtj3mMd4l+9Q
DW6lvePB3ptHjym5aNIj42hns8HcI8vP1vqoIgGQMqt7+lMwUEzAPZ+l75e2xEjXX/ZG62mn7DF/
Z4DOLsg77FEReCwe6/vIQ3ZpuwKkbT/cW67KIte1XPgU21cL7iXu05DsZgmS+jHb4gXpmMShvRhx
Nsg8EUtQ3HOs2K9yP/muu8W+2cyvgKw3P9iYhjfOuRv9+bWwPemdcOhNiHHp/cvkqXfEy2+6xp2O
1QaTPVhGbA9dKNQXvMuave1f8Eqnm+zkWpaJL3n6JfhpHwbX9ru9/hY82Qd4jTvzEp/Ng/mz+ODv
yL3WvJiH7ANNrXoX/JT6bfeiJ/g5uMEl3Cwurrzu+gVoewcH8vfIU4OjAv/H/5QvxQtU8wuzImLQ
5kHaTG7JZtSP34O3H86zfbEv8oA4spdvJv0QIKFd+imAXuNCEAlJKmuLzGbm7nSki6GLbsrn+jN9
7yRvizW75r+Xt3fhw6sBjMlvMg9WmavcITyclbVv7FFYQCUYt3pdhbftK97kkbTbKQ8Q8OPn4Ma4
/dQeHuLhIHmfXbVpPiqoHehm3cUbiXdXvP75iTyI4SsnVLjZ0vLg3U/ouL81mp/zLBXQt0n9ec5m
9bGspc/wHrrQprup7mDLL/v0ecSZ5xQz4uyWEygL3GTPmQ8vN94ekMImmPSuLP4/vQQ0tuExtzdD
RyzloS95ArY1jISWrzc8Lgj1PfO6yV29qz9RyOZe9jooKV4x+ihVf2tv2KGozje8gjHfdFFQ/8HN
9uOc3Ezbxh+2KoD/2/7c3CFfoDGEzHf2edK5x7/F++kAf3T7iV3xHmGDzPHBylubrzvlM/V2jpex
RyV97zcvP8Cf7VFPeCLmw/xdYBeZ8K8g8dX5s+7jZHkb+Dre1aBbGIJW5+DW4y47wasIj+uX2X4e
IOW443O6ScHNF3dVcQbEYxHjOIb5ST4aPyCQTV56WO4r1Jr3Pag8cz/Vh/gWhVGXiKRXnic3fCdI
knjLCy7AbrZN3+NNeqyJDoFldMt7Fkx8c+Wust0hv9+OtYtdDauUjXxeDrjFbEtz20CHu30vq4t6
3/9V9OD+7hpp26OjtsfW1YQABHvztnS8+nt7G0OgQGLWC/yxeVd/pqMrK99Y6RLKqodNvCM+ufgK
HDIe5MrcTcsNCo6O/n34abSIrp7rbotXseO+L75MBu2vWL5LNPdDwczAw8RFujXqbfoMy+ul7n1Y
4L40RK5RHDBfJRLVudFdRHDT45nIP0sYwpize9rH+FkYh0XdwHtkCMN12q3P3Czljm9lEx5BkszP
0Wt/P+4G645vB81Cr/RS3W0+bB8RWPZGauFpNgB+AgnrnR7NN/rwVp4VfqLWS17TAT/Y3QK5z82P
PIUAIODBLjc8IzHM1Qdt3+76Z+y0QVvYN526ARxPvEbZRiAMVxigl++WcjPx04+fCLG5yTpjPGof
TJZMgWiynKDAMDiM4aF8R2Y+NWjyHdQ7SABM9NvpY2alKpNH+b9cnddu4+oSpZ+IAHO4ZRQVLMty
aPuGsN1u5pz59PPRezAHGGAfH7stSyT/VLVq1Vou8A8btLOPPVBN/VkeaQY/IH0s/lVckqUNbqg/
HdR97jW9I4yvJU1L+7CnhHiZ/ARwWTx/9JyCn/GtuNOkeX3iEsWf7s4N7zd9YetZojBNDqy3MEMH
PezpEXO3B9p+7P/+F8/h9hXb0in2/P5lEd2ULmgXnPXBNQonulWPCF2+wBWhkyOaMWS38aPfzTWQ
JNUDFILpiTJ/NvWqEewGtKDHTr7hNGUTgPd4aNAgiXWBkwnI9DEM5Q8nA9vI29hCuqXIy/U4zZV5
zvEWHVtb9OiaOzCtsr/mP733NdzDOs4onynUs1bagAPK5yTlBlHevElfSPqoPBXpS/4pjwbbeWF9
G+gXy04EPoemXnYf0IHVrukxVDmIfB9KhdYf+XrU28AtBztz6ITTjQcKywN83Oi2hekPnYhO1u/m
ng8NUmeT+Jo8WwObZYB2wDOJ99fwJr6wUH8SV2BXPyqn9gO7MYfNkz2jpW/H0b6MEy3jeWz78Wn8
1I9NyDL4E39GH8JJCdtT7NPTzRN0Jp8j9lj3j2hJgcoXj/JnfEJzDtUi1IsN73djctmcXERikbgq
Xh/pcLUB6BAq6KzpgcHpX2is4xE6q7cPosKRgZ+T+7xP0zaYQI3s5mQqdpp57I69v2DjsIaQYwnR
2Otink0fmGgDoNf62JwQsHZIGgQJsIJwaKs/UCYi4OGrWB7W8lGdaJbn/BJyJy9cHZVpNHCg/JYH
Y7wbZtDM9wToN01Q+hbDmKHVs1BTT1nqS0+5Yzg/AcQv4XByxUCziT3vFFPXzq9Lj2ZzKp0MueJj
Fzd+dNfEz1DSPRheEPmgWW7ko7bhMMufFDft7Nqbb8s1mq9x+1UYTvndCs8IQTrLX4Vskva7i3Ci
64iKPI4aEATiRwk+ztaWnvCaIUWnO8zl8mB+xhl2BqhKCofB+ET6eo/3GneQejTfnqHGeJh213gt
kLk5i3EH4tSiM/xR1csF5PS/5edupe/OLkkTW3Q/dBns+xIdrOlDdUESEmYK2w46sH51pU2PBqkv
9jbOEwJpBApstjaW/8jIlTdM5DuawoOofck5fheAsZBAlYV3ZedJkCQ8jj+t074gF0LLb8PG4RKC
ElA3iDsdnnrV1Z5a/QweX2nHVSGC9L63E1IfGy1IEE9zV9ICrKpyoGT5RWFpc1zRyE3EPVQ3OSY0
7u5bc2h89Uf9EWiCdPSfOUDGZMjfG6wdbeMt9wYIZjYdYIknm87K9Ww26IpdPkkaU9hJBg+QuBuQ
KMSlDgTahna8xC6iVnQboEWUsoux4mcbkc873kLEO/J80qhFgATVtMGHMqtVXo6LegVS2YoL7odI
h2cPMZqol/zD+BOprqk+0HrH45v+CpL73/Ng7ys4UlBw5JoDzoSGJtvBLq4Cicepz8LmTugC/CjO
IQQcyn/NhCk8Y+mx/Mf8NUfpDm1IG7Y0hSfO3md1PmjxmXZ02dEv61FEc9ZrNrSOH5cTHMldZ9gf
2iMyDon4I6hnbDNgjn/s/BDJQyR+kj00FVCNtTmntz9Z6YwP3eP6Us8eArNi/TS1XpsHIxIMoyu+
oBcmQKLkCnSCtFDRL0p/X4XXaHmnl4OGbTYXvCXKD9SdiQjfkFm3CcGh7PeO/LRdF5SofcPyi9Yj
wFiDeLwSoG6nMkDcp9CuAI3GceQUEAkxMsTbnfYS7U+PqVS/FHchf6aoc6QFxZxD7avnJJgfC3+t
qR8wf2wZ7YDGlQ40CXflTU+OS3NQoucCWxR2A+R2MBDewxcUuiBg2kMFwPHV4bMlFieo/YXyOEpX
whnOxwFKZu/MP7icLG4PJNu52epbRoD7XD7uTkbPGOWxI/mN5rQRhvMebf7jlSJtPAWZwd6GAKiN
UE6VH/PuYJQnpFnLzF3Gf+QJM/vsHSwEGQagRllEAoyWb2fWAL/dKnPFJsBhI8JPSDhXmCeoXm+4
VRxc9+l3sK4V1TAroByDwpL23SRPWVgZB8mn+bTJzusKp9/FdUTXXCo96w1ZqyI5A0dXsGnncw7J
LOpFu1ifyjx2RxISoXV0VHOJEfkvK24DxcwXBmD7IhqEmqMf85xzuc0fyzxYRxdRyEmgXHLCOcBQ
P03jsUNpSUQ81JZkp1G/5g+km6yvBnszcpkfTiVZc34wP1dqbx0P4qPm6RS/zmrMWU4QuzRHkO/1
h81GHF2Q4JlecOzM2anR2EgPMEUK4UXzh9JPrIPe2NVbJ3ll8jfCTOSHI2lxsjpMl2cumj2HDkjU
XmkiZ2N5IWBir9uK2yK40zPHA+eTPVxZN+ZRoYTtXyV+HSYteLhP3DHcywP4lUNT30P8iVj5+aMJ
a/uj+asclrfvjUzs3RKc4S/uRgJ5Gklp+pmyMa0XBuENcsyBKfoKLNDb3SO57CG9lLcMYjMYO8gs
6d2ncMd0eUGAzLY+ocAi++hl34RdCKFyjBnn58ZvBLfI2VDNsPua3thLK7e90ShAiR3EsAv6idSI
ahJVZKJUvmKCe8mP3JA93LXDDh4E3ezvBy+o+1cm+Gw3ZHr5sbpiIDQ/LX/HziGkSeXJjsVDqiNu
THOCjeN02X8szMrGi2rfksE9TA+H84iZCd/zhfrh/tOM9VKYmueceu5j4rbzZT9Iljtri08icw/a
F7ax+jYGLLic62vp7WXPOld3Fi8rskD51wMvYE9f2INsmfBpPtDOQxE8lM50bTHL1p/Ua/6WnP8u
0YcRueWxhbvsg0X9E1+kG8udTylJGh4Hd8z/5rVd/qS38mac0HHyCO9QGd6vJ56u2bfobWcL3ysS
R4L8pjkU12jEHfh9M4697HNTSJTwdqVrZg80Pe8p0V4wHV8UAirrLftDTm740mRrB/kHgEn4yr2o
/DYad7zJaErsG2Tlm+yZwKqoDpDmXslUpTfCS90Z3hVEeIAL/KsYMuJG0F3BSmiWAXlKkTP2RCJa
Hk5KQcqRvgGOUvp8RQ+wepewRAaT8JPUgl4Nttn0Q39HbYFVE7P/4SR3IWjSrOcfY/JjT35ZZp+k
fVJQMXPN9zpARycw6pA0Q8TkO792+jUt/0m29caHDzMegiDpBMA7LSQbPJrFk9gTnwUfJxxC+E07
D4+xYY9P80OBRkgYdYlNNKsqjzVi++862If+iCNH/8MECqOAe8CBKXXYskZH3sLJzT+7cyfbzbOW
BMJ3hKccWqwQFxCY9a3HiSKO6kQgL60bn/XKf2u/tWA+z8/JKXrrXmYOTJLOmSZEJzbt5OYg5XLv
jLdadKXa+aTDprOBE+3SR0rInQgh3MopcpfDvsWo7jP6N91r61wzvZA3qew8vc8o2OsuK7HWn1PL
NQZQ+3Mz/Zk/Oc/4mI8y0IiFhve35l+JUJQG3kTOpgr/mp6iqpN/FPfn2lHic38jGhk/dI7rGkn9
0wDwWiK+fIBxAcw4EMeCDvQ/Kxq+Dmt2xuFqssUf5RRYT8Tmp9Ijw6Qu6o5gmPK7/J75DKSYP8QP
6xxis7rKp5yK7naGKiL7JBMcz9WdWKBEXCZ4NqiGMVNbBwQEAAOkh33aTkGf/R3s+Mm6oPALt7+s
ecC/ijImEUhrhwIFjf4ibmDNXnbu857JXRovTeTR91aD1bxBpG0M2DD2Qhxq9qfy1RyuS/fEqF+Q
nGqwyJu41SuiFLTWImRIAg8Gh2ocpPlTaZzF9Q8IHQJ6onGOKl/bvvgPRMaCgrP/3wMN1pgq2HPz
Yhm3pT/pexyqp4908R+a+vCMHpeZ/C0Q+hBOfMYI4h9E/yoEt+xvsBFLDZZDP4UmwhGRy4Z2Jsff
8RFbnw6Rj7Kl4kYub9Q/GdHJ1Bgv5C/t6B2cjhAe96U3Il6yJQBLmOeRE/Kgh8RuX6IB+NwZ3oY3
/m9H3A7am/XU4roN4hxpjv4+CgcSrwfm/UCwgqyOQ/b2NrH9bA2tiqyu7EqmYVafIoJoHFVmxQ24
Cy7eCEkvNvA1WRuLOWFXJ/xN/e6Q+Vnjppprza+82RfJJTonUHjGa0y+DqArnzQsGMk27eVNeOAY
ql02VR3GCYUfgqjGk+NDCWoToF6V5m5HK9FhfyAfXBEGAUZEIczmrCSL5kSEHYZVQk6r+74Dlhe2
W+Qa7eZektXo2cPyxdOa3oi12NYQ5EOQYZ99bHrEpdH7+JJ8k7oQF4PlskGiONv4xkFGGN/dTj8F
yjzvqXonxMwA/agJ9dQfv9jdlj+lFEy8Rh/BUWaKTpdmJVEG1GBpPRC1F0iRX9YVNOYgcUq/oSG1
fKE5IjhKAzQTSX4ehKT29pLCFQlE1Z3exJmVdoNSgblf9ozsdJqjJXZFQ0Z44CFDQc/ACpGLoIZz
mV9UD6PT1iau9llkytdwh0t2BvBoQWsIQM13ont8O/kW9J9UiJBCArMiRtAZg1dcvTtYHR7BiKRg
53gdMTm0S7v/V1g+EVWuO0Du6nHG4C8CgyEsgRmRTfYEqvQza2+YtKDfGB+z8I9wBxNlywjy5Aik
xGUxQJjnzT8xcM6/3YqqXQMqEvXmEFbNWcAThZiSkyKh1Esb3/s6X5S36pp7nG3vPDYxe4uIs8i/
TRCa3AXuEsQv/C/f0488DtkauJryZfnindhWNBJ29DqQTRivBeypZ52kFtlI36zPypcqn2Q2uI/k
Pj+k9HGDOL5GGUmCFyGCeTW0gDcr+ju7lsyTIbe4K4fpXr5SSdbWc+vMrwhrffD6Jj43TOovTPKs
+4JolQ1YDRPswbwwwUGasGrx6gZEEQ/PA3tXSYiF3Jnu7OkI3I3ZsxCxtCgpBWL+qnVv5RpQaqMY
Sv6aP/NagJ2W4IIeOM1n3BmNSaO45C1AQqTVLVysR5yr+Ia/m0eXAP1Q82rcWXlMXcBbWVUYA45q
b1RnzLCy3mvh37C7Qkc7DJcewdoX/aOyfD0+YH1E5Nwr2DW9CWz9XLMQuVUXrPGh6IIFcSUmDybo
1NptxozYhORqZlZW1H49xkF1xOG6TaRtXiK4AicBU+VOYKIiOQhYUR+4eq6Vd+YbRWI+g6czui0A
abs/G+53UF74QHYynkfDlrI889uyc3oo5bIHmsj3pFz1CxahqvSc4e2J9RiF9ZrlnfxtcGC1fPrm
+XM+Z09XXB70QHqOrfeJx8odcV8N4c7EiLiCcuCSJOr1lMD49Qa9Zq/nGNMjZyFPnOelIv1u+ZmI
N9EeBjU2F2Mg3ToC9pAXN4wiEOUHs5P31Jcb5x46g7X4h7suABvb/BXYnx+4fJD1YQ9HNH4lg1uz
U3LykVJLDQfufpukKPU+Sxgz7pVsEN8iIkcGlXOepypz0QAaks0b8vx4F26AUR8mh7tibnWEzJHL
1XONDBG7AlMp0tjhbkJ/R907aNFYd7ij74Te4PepPojCPxXY/mLGBwkMDemdPACqHE1vn7Smp0t/
mCv8COQqa/t7//fJfII1hFyCSloN0w2RG+rjLulJo9gdE3X2uFDudYURNJAMBwtqLJHLx3PwV/d1
O/JY+Xsq4/uAxg5/xL0jo88wcjtMesXjqlhE/IaXMBxzsCSUhvfb5m7RuuXSit7l0fEIuEasrbj/
DUu22OHO+SOul0mwD1IDbdNFI58SEgNIDoqs/V6+Edf+HB1JNvD1YzPiNpkOmDqvl/mDD57uVAlw
1E59Ppfb4b+tv/OGuFro2gPDAy6ckzWr6t3QrqwKTQ1Z8qVyGrRwpCqgiTair9ws/DcGkTfbF0aK
z2bQau7YUqx7Nk4q+Q+mqykGth6fwQsZdu6Q20Q3s3EnPWhvsXwQ2Bs2bytvLTTJvX4ADZTo10X7
UOemrQMWLVvkL1R1LVd61osT4ImQAybcmfN8eATrWYDK6a3GYzYgRuPWxiP3MzOViAcPxnZmGHgt
CjT7XISYAvxMXxLJKdRXEHfCHeYqtM6X+UfrEK9EtZf2dYfXMQySeWQYfkWZ7Q6dJhiTygt/kIjn
2TpTr2N+MJQLbjdl0EoBn0TNPSkIuI+ZwFKnCGid5n31GaR9XBWXvZ0pbLAs8sYZxhOTDBmgJwqk
cYdqg0sb/y7qfgT1QBM1aQlbYOkElNhMwGw/rlwl+RQrJFYd1rGWeESOy+j3mSdaTlNi21aFT5vl
sp1Y420a3jNoYn2N5mBYqhcobaKMC67dy5ddZXjz1yrAdpnSOF4+MMZQB401X9TeGGMuc4qeWXtG
f+dHbndncDUOHA7i8kg6GJONDKm0W9NQ5tofbHyyoOjQkY5zHqF1E/4+fhup98rD0II5abYv6hL+
94TZSxF4g1PJ80HGjFw47xyEbc3XBftcsBBkGDyGhLXI89H6gAVX7VUnp3tUX8HweBr9hvPYQZJd
ZiGcAkNG5s3jgVX9ISl9ho4HRdVaSTy4OgWETx4sOxA/d5q3J1KVhw8yT52/zyua/h1JJdDYJwcL
srebxvbB5P5yf4wr0zKibqfu+OSMBPRXe4u4JxInJmN65MGS5nFJ3P9OCDIgF6Hc5mEo0CMqteem
8CNT9diVSEWf+Ph9EkxAmQ4GPyaOITmMkwBzn4qszKZyISPzawVGB6RmjxN9WlbrBOyeTtuD98MF
ekr1PyxG67Sbp4Gy7vNVcHjnyQxXHWP0D7IHJhkJLjmwStZWz88YhKgLQtOR1wpvIhzP32Vnqj5t
wTxphSeg2KB85Y0zk9BC6aHCuQ1zrApTLehbGBXe/sB1V6UiZTnaa0LuwF4OvYsKI+wpF53raD1N
yg1Kf4sAO+GMbZknSaigRoEQ3YwiClgG+/pRndaEX4iRMMUO2tTqEZMNl6Fu21PXklS4FoVzOCwP
0StPVJQvMLsykHvZZQXU7CGYR/cHzN+U/tCZX/u8Vm6MJUCrSEGUsmebOgNAPdIoQuGzssbeh3AJ
kssOVAGTQueiV5Tntq7mkX1YlhE/U0jx2wc0oUAVLcuJqJFPB03Fu91FO4vtuVaPTEPuYooDEmiB
QJ0F2nkZSckH6W6bhVbyMMQQwP1YZPF4yGLSSsFKg5FpZmE9fwrfMFbYxtSfFvudw2I+lbXX80wJ
b6w/RndrehcO4j6TxhBmORInGkHKxRLcnseznZT4gcpe3J5Q60J+VZv+4AuxV72AEhKUxIkRnKI7
slfJQE7DPq9Zi+jiqJ/ACBZlmqBpD0xMhoIpC+MfSKpKg/WBFaiB9RFkGTZLpIpfOIxMHKCEvYg3
myd+xda+xxxJ2N+EL342k5C3ipNnnVtoQkaNkxyhd8E8CjkuDE657nfBK+vG2X/UXXwNO4iRySmB
bI1tjXXYI2nWvQD38x1EhI83epeVxztTceLcLjhOnVpmNlL0X/cNZD+zC5C0cNeuld0tpXnPZ9qM
2o1lCTk96l9bNvreb6ajzFtt3pB6/fDNhKcGEik3lu6QstnR9Ool2dPCDUF2YFUIPYLcri4GEgZJ
rMttYsDgwIwnRTvE80FYcY5BdcBthBujg7hyM51QHQfI4XEL1S3aRTIcNik2IxZr81i8M2dYUlwZ
O9E27YPNi5jMbEbsHAxRLAZiETJo7DwlpBUdXTbKSxC13P4TQggbFOedoIW8fAxm8mbi5cIp4azh
AS5d2cbG9NKZ8IyJzd2YbryGubPHPpx9gGX8yDMkOGO1iAs56iMVHM0Ctt+LDAwrf1XGNObAGb9Y
EocdLTnZgi+Z+irAJdO+9niPtyIEyQO2kGLr6e+AIJzloMMTsz9GuW4MWTPgaYXy+QQngJIMkRh3
b3yzyT+CjZKsk6/uxzfME+BPmEWFo+00A3SdFTmEaQGYzOHcgTBFROSdMwiS6ZuLVUInVdUKVQg2
j19ljXg3ekKVeuFh7j2+QocMuj1pesbbs8GiSN9jOkRvchdnu8fd/LCZRUan0GAcNWwMYiWb3DKH
ybnOYho0unpLm0U5SmOtHK29MVTMIFEhJhvSsPaRDbRR/Dp/5QJzSmzzUJwTCt0CTS2pjrvRr0XT
r38VXjAxPYuyzEqaFdFBDpLyogVwhp7EfFy7/NqkuoDVPCPSz+rLrKOwF0e9QWPFws41qIo3Jc+t
apJI7XIfv6Ijxqb97cr4c444ZBqF0znZ8KE2vIy4Jo7NKswhTdvzYBVebkj3xdxde3Z/td8/j3Q8
gKLcvP7+U5crJUGOeP/9XVnm6OeA3PxKJv1PImluUx7ZOOEUCmEy/39f5HiDiPn786/cyig3Jh3E
LNxf+Y1fbZX/vih9oGk1R8m8YrukiU//e0GmZ9/mqo/eryTH75fut1P0fz//fjftruRlVYa/whyp
sXvF/X5b/OqcCHWTYeW5nX4lQoS8W91FXTq6n1DChr47QBCL1P97tWgKdseuzZEV+f329xb++8Pd
+es/gZH//SNu0eHUkYMNPVhPZ8CE/P3k3y+/2i/57+X8fvv7j1rTvlm0SnuLQrdSXIoteSUn3f+s
3351qv6/f/ufJ5w8Yp+R6WmgGPO5NArJr6a4herSNt6ckcglscAO0L52ooysZ5sY7kB9Q44RqxQn
Dd1bHZa5dR4zU/e0wqiDXmheZpCZDbKYZu7wdgYyUC3/+kLsyPyir1jDLFaf2mMdWYM3txqFkQ1O
WwaElhkTBIIJK/ZKgCiDBwep395Il/Rgng2SrqvR09lkwOPfhZ7ydTRtYZ0fm4EDeRI1Z6yQR0YD
h5SoeOiWvZvQVHO3n8ztYKGCWfb3TgMQ1DqpehYphaSk65icoW1ntlmgyQ2FEEAStdNvqyw9tuJa
B4oK8bWdI3tYCE9WOIeB1um1bdGgRUoAPlevvpIUmZeqHGn1ND718CobUCvk5aNLU44hbe0icl8U
4RAjjpaRqqFJrmVp06EvZnCoRvUsmvu8cuFJx6uPSQYqrGMFYc8457HUkZFjqT4KHNAxYZAO2hY3
FNMR5qJazyFE76HhUFVA9zsjKxSoymxF0/utiW3ENJnuPIGPWqLiNzOMkFIiwyjr9LUWhxA+PRKn
FGgz8ufaMNJQ2uAg1aDMJgChjtgdZaLxY6p5aF07qyCvrygOWxjrEG2KyJvSrIhPFx1tywf9gSPU
zAnGv4KjXfKnXSOBxBJHWoRK1aCosy8LBEiTcu2wKAKHV0HwmFQUYEbAKj2iHrWB7YjpNsNpy2Ja
msbqUrbyXd6zLlohUOwAbIMkUyIknpnWdbFmVs0kGAHGne/1yBULQg4pUDBxHli0B5GzyxgTpMWx
FVNTyJ5Nkr8bA9GoqH1ZmaWd45EDrtRoNG3S+E3SyQzhMY+hIK+o1k+L24pVdbKUiUYJsYPOpmFz
Lu3hPfZTXjxXxYV2sLmep3PfTcqlkpvbNo8wpCj00oKynSRD+9PKClSCSQiaMUWtbTbd1gwKGR3X
ubpieGO94eE0bZpnzYp5KpcqxB1gCMdGs/PdvE8TuothaPMhb4cPPdYkf55buCosXqcVjNsopZx7
6YrONGqM+yQiz0mNCTTH+Fs122xvM71tmar+RfMZtLFU/AHNCFh0VeXs3r+eWvZVOKbiCRdALZxh
0iKdUMJUmmney8b3PBWoAm1D7me4TDir+tfAROIwdzT20fbxgDmxjBzYdkTPj+h/jT6R26SdI58v
KHPEwfpctoY/qZJ17pr2TD/NgPxqeSoi6R8OZjTQNABnHAHUGiAkDdpJ06QsEDJUbEU6j0qpPYrb
06DTPNv3nXysIEfQ5heamIYFk7ySJDVZ4XQFtiN0SKG3G2l/sUUvg7LWg0gqOAm6/mXuqo9ZL2hp
GyXcR4uHfabTqYuynCYU8tlI1i8zx8ZDThPPTGh5m2lRaRGbXYi/VesgKBLSJw0tzTqtNpUF16Pb
5vSE5A7wz5S6W0Sz9+7pu5MWoYEYLR2wrYb1x0i8pcm16MuxgW/sxMFiRKubj0nr0DSM84SwhbNS
rTc1SQ5Zo52YIuUXDhQXs4K8PtTLi1SSx420uekzlbW5BzZMune1Xw6qOQinLYWmgSURDWDLFvuK
2b+sYrGEiqicW4YGyBH2d5xYuLQqP9pMfkPH1QwmQFQkSevDQn13jjMSoVTbrpqqvHUW9j7WtqVh
lyrEhDVAVLcO5IQ0YelNDt8Mx9uwlnR4gwlVZGwQIklxa4U2HeQm7yv9rwglqnOQRlbirOjFHDcs
OfWiPo9po9zGNnvGZ6T12YzzUM5e9LgWH4aoOVvxppxk6ll6nsrPA1JUBwUqVt8J0mk2PlCj+ouy
RHpAwfrfipIDFPXkpXZjWk7D2vzAtXY6W019idq1CDKajukeED+LnSKBr2B/wmThLDZNesba9LXS
J/I8KhlrIV0krCb8BhcXlGyMxJPK5pVZ6jSt0Fz0ciA9n2biZksrvLQXqALG2h3tPq/YNN2jpfQH
e4xz1ssKdNoSV5KGsLNGZ/tckO0WOWWXVqUMhE2sfhqj6XnI5D6M6dCh8LBDJPQOx12WXlL8JFWj
/NcbEv0B0je2QdR1onkOeyXNPU2X34YynhEm1pZgnhrdL40pbLWVo1aVdV+bSY+MDp8lxPGlSYGj
0a83NBUpiinT5pVm6Vp1jausbA1nfGiIbdlaRnWS/VmUx7PclI/zjOJ5PVy7sgcjyDGr2cTpjLhi
HAxoQ4JBz3cV1PCaYbFdSHUgyGVql0NsuIauVUCdKxQXQaEzWo5CGctaUguhOw4aDUm9DqjQ4j31
TPvPdV6XM3p4D0KGY4exlXRBENC3TdtyosKdlzIQlEyo/lZZ7RWZ5hG/q5+RSO8zk/2pUiWgcsMM
UyL0QxlD69CT8Sys1pNEG3KMpwglE7OCwO0KdZ8dmql/QQuGrV0AVZR0kq0tNr/TjWizNkeoMjo4
VYf7li4CaeaVoYXD7K2Wny8kh9IE1WRIYJrWA9ic2bJmRGkMVKOGZZ5NF7oel7z6R+O+PfIsPpvt
T9tNphOnUUV2w/3rdLxsm5Ve1uSK2SPchvF9VRfIrCu6ZPJp3TLcobvljO+RCG/4b6zpBOaIJL4m
wtOswUfPrb71o2z6m65qdLeoLIl1OiInYJqXOJ6+496IAiFUtObQNpRu5WEBBtjqsN2tSnKpPCVd
qd60vP+WcO/qZMKN1gQE78ztTxpBxGjpEkY7l2X8gVS6p8bb4OEOTblZQmhK2PIHabmsSpqcx4YS
qpkp/ixZFAgNkhzS8KHGV3XLEwUHzzqhVdJ471IrnOXxnQPnSTdl/Ex2RYkmmFmnXhNF2rmx8C2S
toFu8x1jEuv7YqV1iDrVCXEnblKmwVcDoFcslfJgr9D/jLlp1561VN6uBlI5F4QJgPXRXLRACMxk
QsJyaa6KNOjn3KL0utCIg480naTZbkon519mHWXnLhphB2V5oOsakOuiofAwi/VhNtxEdsmRtJO0
CL1vrNIbbs7XbZz1i1R0r7Stc06asDczGtJlmS1nWQH31sp6xKg7OyEUAatJVmy0DqhzinPj6tIN
xGwoyp6Eoi2RCaguldpnIODoms96o3lF3B+zaWpfe2iLfkN9HXWHJx2vQhQAGoasIKDDbaOxWzSv
zhuWnzTv1fchG0mHNRru6OgKMVuSQ9WyHvtWTA8jToZ78A1yZvTTM6lpE/S0YUMH5sfSLAavyLWP
1YLulqjdaabJGNBS+ujU9lrWCu5X2zY4++LR89UjeeTharq6c3IJSYXSr/Rl9dWh0+jHJowQ2JmK
sXNxpSckztSPmtjXU0rxB99YavbiXEIJ6bAbag+GxSJt5JhtTGGCR5Rri3mUwmgqTZyOyuOis01W
M50WikmvbNQ/K2JhXtoJZLeW60Od7m0IED4rScPJJdoeRHGSDjLiEAfyaWXe9qgA6noeiz4qX9AZ
IYSRUB+lvMtvY2plQTJSXM/3tsi6NlL486tyFqM8kMpJBzVLI8fSllCfaT8yDaRDTdQQELieEs6r
HEwKFSqUXhXCkwDDqJXW7zV+NbUJvmle0TtWS3/iP4VBC35GUO/+2v/2FnBKO1ecebIYPaxGvvcL
UD6JtOJFFMFFdFWSHhuTZlhsxXRbjcvNW3qTTnkFLQjVwKNKILVpoq06JEN9oo/xp12NFCWyOgU5
6T9GbABwHOyBHIrZ32rpGHUwty2jRwEKGK3C2WgTzfg6KAxuj+tOK24khpoIXm2K0MhWuBlCJmr4
w/V/BCFdOXoni5gl6/Digo5OFgHklML6xzPsuNH/0g8PgjzFF1PMrrI6C8+kuwpn5/fW4T2r9qdJ
T0FsTGqNo/BUV0YYVSQKxkhVU4w4vouBKnplPJAMuVWufM95osNrxos8U8tq96OBvzX8maLlFdhB
I30y2eW0/lAbXUsDhdWco1GZKUgUYU5yfzSajr0F9cKeSr+A03CQt/lkF7jumbQ0B8JWVvYwa3sW
Kk4IeSoQJ2NqhiOhc1XADJUUuk+kuQyNclAe1XkKsRb1pjhKL8kqQG1Hv+6B+cl2ilOmm2kie6c5
EG7rwl/UjbOTKaV/lpRjVUxYjcwWFjQhLO1DS+V3EuZS0F573JfxVY51u4lV7DiK7r1WZsUb1u5D
nLWOomLKEm0aoL/tD+7sL0lGqXCbKMub1hxB/6fUH63rRoG6/UjSVsIbNKZICde8b6D/Y9p0kJIE
v/m6zB+WVLkLxjwForVi6IVbl/mFEdBmr0kDVUPAWmZQusLrkhvy0a/bttJCZgEAj3X5gBPiy5ZU
B6HAjqzQ3vpp+l4yCxJtQirZAHO4XC5WJWC3ci9ik1jSHQKDRKoX+ArmcTLzS9KdcZb+6DYkGUrF
OhmoDdiWpptwb6en3iqnWy7OP8pMG4mp0RUypRZmn0ae37W0+KPPr01da3839V6l+a1cujYcq40y
ULbsRWcqQb0F3Jqrl4UDyUME79/UWtNhsKjloVszcdJvVoCCEirXEoxG9Fs+hY3KgqTP3rTSeybA
4fOk/I0Na/LHDFN7YKIMe9T0O62Lv40R4/aDHkeHkPe5gks5caoam/nX6kXJ+z/sndly28yabF/l
vAD+wFAoFG45k6JmyZZ9g7BsCfNUmPH0vQDvaLt3nKnv+4Yh0bZMcUBV5Ze5Ui5okLidv/zolDXe
gZje+zlPEtyK8lg7AT6AvaZf8cHS/clLc840A/B9ruDbzhqvfR86Zzt02PBHt3Ne9mgJHqOLagZU
PbHKThOxgw5wRCzPOeUGO2cJJg4aEWNqKwTxrt5Fw8xmyq7uyfgyuqj57Ea1eCt8/8PJjfKQdM07
PEIMSHFQHadZ3juZhSKdQHA02BV5nO0qRZRGGKQBu6Imoo9hfBSQQHxyW7zqfHxEtGtGD69HCkBv
7CNKMPl4box0Cu56v/oVM6Zs2/zTDSiw7SQZVI2BmStN4Js/jBw7kRXO037KmCPHDOMMIZnS6PfC
IgUVqMPU1OVZC5qzSM6jf/fR165p3sZ+nu8z98HPSRqnnZEdYX7QST4DVTIMdswNWrrPzzCy5rFN
dXSIhqb7n1aO/69WDkv4CvTZ/7mWY5lI/VfI2/oP/gV5881/LNfzIL8Jx/uL8Sb/kZxZLGl7lu/Z
0v2rj8NZGG/ABwVNHpJ/J/6T8SbMf1AafMRHqRS17fyr/wbjzfJ8ftTfjDf4XPRwAKpyhG/anuMs
DLi/CjmmvG37wovVpXbSryMzo1ZHLqNpY9vVPvm0IPmi7Cm+KqO5NvHc4K13+eRP9g+mPiRol7Mo
qs5tmHA6rdT3aDmtOrukSeNXOts3XZV9TsupdlqOt973djntCo693XL+9ZaTMAANJjDKualMfY17
QDvd8BpoMz3nYLCx/GQvtmk6j5NXXY0GZn01QC0OYwBMBbVckk6mSzqoZ1EhZenWIx6ITzXU6hpq
bxMs53l3Odk7nVExLYKNH2qHbnnGgZWFVlikzLeyTH6N/MS8L20yY5nDvCoJ5zvXs3aJxH0YVMJ5
rAv54UnEvibqP2K3zeBLudfYb8ezQJyAZxMevIwPnhPkEaFFx7gRYjp1Q/ttiB38kOwX+wFmkDsw
5y2s8TXF+8hI9dYWXf7u+HIBFpzCcp4ex6Awz1bXUuac0R+cp3jbSzs5BsxiOdeYh7BHgUEOhvuG
JpMZkJes6n5gdAu2b1svhSC9wpU9ufGNrjyO54xZNmU1zTdMNE6UZk6IQOOqBrknf1GHOPLs/UUv
UghHclGQpkVL8hZViSX8Tiw6E4iz7YjwJBCg6B3v9l0gjg3l6UcLkape1Kpm0a2CRcEaVi1rUbWm
Rd8iBNQuele3KF/W/NQtShi1vskiP1muSo5Z7N0wkbNt5At/xG7jtTi4KiE+Hae4cYKBqkVDX5PR
8K/BoA7yS9qSQaG58zaD8oZmHL2Loe532jYh1aPjIWbcUY3NBt6Nx1Ncfhg8vG0Xmimn3tw4mhxR
i0UZjBeNsEcstIrABTiAKoNgem48nEMJ5aVbmBDtbqZZF/nYxZ2AHFmyn/IEKoYZBr8sVO2Tkza4
jxblMl00THCm6MPImu6ib/aL0ukumqeS/ffCjMZTJtrbNJzLGw6JG6cc2jOr1dn1Qv9mtuWe2Iwq
y+BrOd2jqoWPMjk5Pc6fSJeXlDcYFhsybJV6cw1nvpk0MFFqu1klq0e9aLj9ouYm1qfQGHsjowsW
7hetJEaA8g/RuPI4DDFqK274xI07JMubXFRE+nzN6LeNv7K9hnGVSrGNvFxezfKnMTZ4EPv8Wzi1
gA0VYWhbgwZhPk/9A0o15YraqJJdGNeAxCBeOSpHIm6tgZZ7435YNO8c8Rt06pRE5jlX5q7r2d1k
ApXcIlSh6DHGmScPshLYvidsxuw00ddDTilpSp3v1Lgnt60Po5exrPeo8h1pxnjIwqOfpG9tBskV
CT8c0fKn75TaYuUrUtBW6kkPXLisacK0UpsbW8UAcJbATsC7Bm8I9aPxaUjQlKIcc4O9tPaWzSNI
w08R4BRE5w1jiu4YyGCFNj+URE4BtgMPoWLMMNWnMcl/8rjhQqTeuSo5TxRMzKA1cE726PScXVJ9
aEMkW5sI0YkCPrwHVGPvG1qzd/2MG8+MXnMu2hs5tRgOshJVs4XJo+H1bZ90iZ1sDrAhuXJEXnoK
iZyDpIzPdpXdi2ZgD+fKnz0E523GOIWmsBp3+yLBT2kHKKvFpttmjGNlAoJBsuHKUsJiAx6hVta7
3FXbQS5+EnEvfawMNCRH275kYN4FKScIsEI+lLhtm79Vs04PLFT1Nk/iAq8f8ImaKIANriArZzbp
0y+KeNPdmAZkAsPwkItJwavX3+XI+0eM/JY1HSYMur2vFJT7A83vhZ7PGuoKkHem3/Sb+zGHnS6m
q3vEZRZ46R3boAmnWUsbdh9EmwDsSLTCjYZwI3Tpn4vcxu9vuyRRjI/ZRz+MxwhtazT1zhk+2PEh
HI8+I7PYCb+w5h7QVB9mTcOl2VpLtm66JknENanI3znjvBpmcGMNDd4zIkkytOE3G/3Xeuz21GzQ
9pNA+tDWEmizb6KsCZ/Z2T/VfeEe5hEDjCPclDBk7UBZ62GXkI6dGBVhYGbH6TWmfY/bsf8yOSq4
dEmLMmx7426YyJU1FUpg0Ij8zvSIWDs2KoposIyEHkm8UswPQapbghL11Qrwk4+uiUKVeNMDeljJ
mx1pJSag0UJG3ASh51+UILSFNtBuxooNNfAuvfVqDAac8uxjZBNAINaK8HY2JvCNpq+IajQYGIoI
T5rfJO2lR/KVvTvfObKqMTDmmJXK7iamC3wPoA3Ls5G9qkkBQ+xrTvsTOZ+wifZejx5ItQ51CyYy
pbSRKduZ503PVkrDSpndsQHm4hu0h0Hq27irrrkMxY2jtd6GdnOVTER37lgm9xB8jjJ07ubKHy42
J9kmilOabwFa2vGpDwimSwM80uiDPGNlBzeN90NUDL3ZtRgHmiF2YzJIVuRF/Smjx9j00MNFsYPh
Xd94bX7y0Xuw8YNMVNqDcNVBgKCXFg82CMM6qdozY/YdtdnYV9DutloRCIpsddtVwj7pZ4O+nFPk
ONVmisOXwIvwmSAaHWVQ9dshWgywUOVVlMIUk9bVDWrSbkni3qKFkRSsDnVljFfmeqhGPZ7TFCin
HHS/PMr8vonZBviQFAwoCmFmPFNwFJ6h3OBaMiRBk27Orh1m9KmmUtDNJhPVhBafEh3mEiXBAuLN
ku65xUPihZV9+l0A0mdab8IQxyKlTPiMonb+bVjotPpltxOhRfu8+hb+uBTEwjr37G7rmWMBaKp/
HhfmuurIB9cM33iXkdmsbEnwH5Vym/M2u8jK+Z7A0iPf1uNBxNyjuYidzNY8uWY3XdabOaOdlT65
H7RTNLgx+5/GvFR6sTcoL2a+vNq0LoL5gqWfu3N3ClwDSyPOa0FfJMEPHzZNlxa4+hBl20aBEGBk
4TCE91gHUhpKmO6hW4TGtLfa9r1lD056reTAvjzIsRgwqtuSCt8Aq+LYuRFEWwoNnOZV5/IQhJz9
YXe+BukyVPzPxiXLb65JOYW/q2vCSl0p7DDIF/JGnFB0f7fW/O9KbHLcgU4V+6duqYdZb5r//Gqy
HeO8UHP7IL6JFOUNpf9EFTOCbBCkZ2C/cGmVtXWLFF9NIgksuCYyB/vXgyUqCuF5uIOHTS9KseQv
vpfVO7PeOEObAFhYvDTrjQwjD3Kz/DouDPq1Kqenkbc4BcvHnvoJHK+cZVhbdX9OFgdIs3DXRa+5
b/2yWSqCUiZ3DDt4v5nWV6u36rNaymD63jKm7fpl5hKXrmdcjuvL+leL1u8urfUOS5QPszQzhPjx
2+ps4v1ZXtav/tyAlaXkY2m1EGYOfnUugUgNYHOWAgmnpwdirTNav9VT+mFWTb3/c1daacROH/Db
Wmy0Pg3u+rSsz1Vju1cXGeFgvxSaitrI1ZQizBzlga7i2Y3t6Ga9aZavGvVZdzj0ooHsX2oC20lD
zijlgtEfyQLC85an1Qz158bX6XAxsaQcUgiVuVEZlyqKjEs2LO+5mIKe2sBjYHTNZb1hbqxRqpuP
jLY1czsPNTDDxjutdp21+2q9WX08v79a26HM2Rb70Wi/rc6k9cazFpqcIn/MxpFrX9fUXNV96Cng
lS8y7u4CrcMjGjMzhaDRT743TIf1D/vlw+7UI/PDeiQ4sBqfuoxUkgmeebdeJ+RyiVgLqNavADcC
+1+/79vwS6yG8LC+KOtrsb5Q/eK+koX33KxNHmv3Vi2J7MOK/e34+rf3bzMMnKkaeIV//sDDB862
+Wx3dTGjJ/FGHrlqQN9fijA0GwL1b3VZ67Pkj0thWJ500ZnjxO+nYP0t19+XLj1CDsvTst7HZZuE
rY7OOZJu1WvmDKbzi8a4fhONlNB5rfVocSL2BFNK19aLMc0naDmLb80i/Nm93Le0RU1T+WoUHd5x
xTTDnmfS2Kr9QGZTitDtmA3Tm0aRh+4b+sh0MKBSeAHUYLbp7Z+b0Yfz7VnxTeMiNgocA3IGiquJ
hHjEMO3YfeojFWGjva2N+s4OgwctObsZEQu96C5hQo+TYcuzaMRT2ZbPQAZYMZnFC5zFXsrm3crT
w+wXtyP9wUXx0/KsL2ZIBjkzwDIPQ/w1N78kEWi5TFVvYV+82V4AM8bhIwAp9k7T/nEqxfho6q1b
1qTrx/waozJuchOPCTVbaF+cPDW79w27nUPnQZkzZzc9hFl3GoKJrY/XvySVXd0wQbxtnUGdwix6
ra3J2y0bVVMwcIB/6mFHYH0N8Qp1yiuOlmNv4Vyip6mXhJkN2Yb4Rr0b6AT7KQfe0qnhye0wHU2q
v+CnvM30z9HGPv1E+Q+TrsgA05On18gd3zmQgL8yjDujI1hmCyC4oeC0rhTlgTkELxkwxgi1wSum
Sdi790X2MKn0F1hiUqwTQjUklh9Nx2aFFmHiCF1Kd/GCusf14ibVk9Jnfznq2SRCLQV9xC3bh9RD
0I9GBzpSnhGQzG+7siauyJzWHL8EHuGjNoTAwSaj1ZqPBKDJTaN3EXvmnVdVr4ohjuUw1oHwCKc6
jc9zW+YwxlqR/mjc/qWR6jtVK7s5Iu/XDfh5fek+6yy9qNx8grRfoy44+0rPP1ObM3WfgC5JhuZR
EAhPJA5yJnk2jNX4Szc6u7G3X6cgKDehT84ydz+0dvSuc1Cz7QiTedM94COh8u4wi/GmZWTFcPSz
WYJpfutHO8xtqT261zrJ9o1LKKyLoJ0CR8ZaDt+qMpunvMJxOhHwZPJAIe/7bKdPib9IyKm8zSb4
ciotrl4wnjCmXNp8ukkh66Y92Y1ejD+LDg5zrl9n7T2nlv/Nl12wtfkczeVMSZjD7Bhjz0NWwXI0
s7shxQvNnvSoZfdWlvkTj3Jj9f60Ca1EYd7m4CUyqFZOwVAAji5KCc61kpO7F9OvzssQDg9jJtg4
QisjoAXRxwFNfYiJnDqin7aucIEv5P5DPDZvNMHQMRRM2LabNx1GAYHzlFSIhMenFLAUjVO8HdP+
xqa88ciI4BtWX38XWCVLARDv4cMrG+8QKNIeUd3/wBLBxY8maNf2sVDMXA4kVdSYjcnfNEptA2MX
pZBQKTY1DkYW38jCemlUQTCjHrJdlAAvtDUzTA1djGetZp8MbJgevBtk62kHuvs0MbDdNKIdt3ow
66PC29wlxWdWu/G2l9WbEmQ2KrpqS8v6aCe/2UUl3ju2WIztAiBemZ9tuwoWXNjTfiIiqDgQ2tII
U1veg8zrj05KDV6Vw+AwU1lApTXwpdXG1bTDa2QSDA4ZrT5UXTptfe0cG9d78iNIgmVv07rukAPM
GBslk/xkZxHuna6HUpU9eHZosU7glYkfORfPV0vE19IHDGDI7tPpyJ34YFb4kT9GV5tHYPPfcAWX
cOgFRGXbIs8LH09FhBWcXyLT3n5O5hGb/gCIqCKMAPnFUbduxbyY4riNmCXRMTrbsPPhojKByXtB
8crk8aEpUGPzFJqx2QrIx3b2hVWDrvUAIXAqrk04cFTDCEsG/QkG77s0neLWpvxmO3uGvGtB2Zj+
Elw2sJXGuUsqsj/1aR+e8whZoCWqEgTqM0lomuIY4m6ZihDX8xhj5rDLIrd6a1Csr1zWdvHIq+mG
+hPZYzroxT4v0upkBsFzzTXoUvj1Z5QN29aBj5nn+iNCRcGD+qmSqdwZxVWZzONDkT1iuAGD0NNJ
6+YmSTlgNTXjJoGAwIXskK8FqO1b16sPlnTQQyNuMd8VkCchVSS/UldO+wHDwlUOrI0Je7JOOIzi
VIN6dUga3MwZSxofpEbuDWLtlUfSPC1nvfF7I6SMalcq/8GiYmfnGlxl2NVCVTcHm8sgJs16Bkjc
aRe8v3IIzgCM0PGTTt38ThaYfmUug23XDSC3WBAz7yHjYA1GAcyBIQYgKtSidLcQ78lQie969Ar2
md1wLHMXitsHnhSwEJZ/8MscnLHVukTYCDa35Jps9PMtY5xLXUbfSrOGBtDu/NrdRj1OS2fG+hS4
OHvCPJ6XCSgQkZhEnHDusWoSPa89fmEbJqdpZYfelk9NUnmMvNPkVLsnx6mHqyEJBvnurcEpbCdF
TkZBvBQpkzSKrgHGllzQwq5/CHpnCxAfryBNtnYOej/sxa3DuxqL63FOBkiCzgBverK7AwnxPNO7
scnwPuDWNyRxKyurl3ls+JXqkrxtxA2CNy6cbiNc6ynkrY99GzfcwfWGn6mzVDjcNoWiuIxJwi7r
8Pj1nc2Zye+2jFhR4OCGFarFhWfED1N/xFpjXpDJ4KqaPpZe1wVuiQ06ZuoY5QscSHxN0bc3a7Xa
euP1RC/SIjhZRfUiuLANu8GbgFq3NooX4lBFYTSUbDcmcBzspzhl8Q8/8zGoboJBmEcvgFHTwMHi
YgjFwMluWea2adT5dwxwycOMxXPSv8ftTWDX7r5lS7TxKuAMgeO8agwAXgXAvPXSHz7lL/BsY32a
sv7bbBF6j8iJh9l3M8WlkGbqMUjKndOzb9Hxo5PxeBpv+DVGWM9DTGa5Evvcw08RiB+uO1WXtqgk
B+XzbHK8itvsoxPeU1kXcA3pN3Od5L2yxfuM4kGmEmfCKDhqLmk6pYxbmP/Jvi0DiI0dcXJeEy7D
abEUtrN7NzrJyxlRMQD0YZgstUEyfXLqOtlqeHFuzizf8s+BLAdm9UkN5WORkob8i7bsct95TYWY
6Zylky8Y9e5mGrFxRVLce9ZC+VGJQbWPjyklLqv7FuaUuYDhOQ1AU+thbYw6ra+RpFjMzEE4eBGE
NPcHDSXFzjR/1hXkXp/XkQpu+9BJCwOW6f8YqmKfYMWul6ycmLd8xHFGLIJ5Z01Xr74bZkQLX5cv
ORZDzldTt41+N1xnmPWrkH659XuzDlukJo5eXzJG7Re96ghrScz6/Z+buIq4XLhc6Y3Cu4yTVR0j
C095ifC/m5afYJj0GcfrmU3xfovi5Hd9XTEWj8xExgMbHv6H5f/+c9PjYAR5iOOkXJppEgqCljI/
khNmcpvM+TeFlLHHk979Lilb68qKtsBPU6jZ3SYxOQWvTEMUgTAcLh1Th8taFsYDuM5WSJJ2ud+U
3+DJT+e1mo4qkGEB0aM7Ty4NBWGpLxSWdAzcmIys33qy9bdGWclFLKtpD0HkiMw6h47HdiYkH3Nm
3AXllq536g8Uh/DlBuXm75usNbEd27MF6ImDvVhO8mPgPFFvy04tzl7cwdYHdyndXW/wAI6XeUFo
khM6BcvBOSGBhLTFzfrVn/vop31ghs/YzLMQ5ZcTeBhM1Lit/Xl/SuzWOwsd7Uo3swBVDN2FJqm9
TmV1MlwOR/NYRazuFDvttAucbe3JyxalqC6UvQkooEJqS4D9d0y3sH9WgA88vNxL1Gr9Sizfrl8t
f6O2VXtyfMpnm1ZoCC8PyvESmK7dAjcgoHIxbYtfUWqxZcNmX3Jp25dq+apPKF/3mHz2jcL6lA6C
fMjg08hEdmq9Lwm5cq5fWSOMZLMjj9kU3YdF7GZf0EJzUUZkXQQ8/nNav6/frHeLtmjPKa/Y2p+4
3vypU/y3b9nwNvix4desj88oyYeR6LQafmFzyYmtN+vdU9sG5xEAF3WJ+BIlRfdVltxZIuLbbHmw
6yNO2SRsPYD922p5jGKpFJbLzfrteiPrFqCofkorVuIcS92FbM36///1IJYnSaolNjMtj2P9k4k3
Qkw1DKy+FB+vehG1vvf7qdp2URVy5tqUtQndjMPK7MH7B9EpyfktBV2eZMaBpUWFgPQqcTfnvsWe
Hknb6FGzm6C9WjYQnFElP9Ixe2cPRM5vGjaTjWnTKgGnusVr2fIuSSecyqUFGCk1KQGaOhNXKU/X
WJCSCKYlScjwsI+bfG8hVBycSdy0nGjaEUwvZCO50zAOPvE4ct48zgHxHluHBFA3mntwuFuvpdV/
GEvHpqT/iLwq2BfKjACoo8bq3ruErYRa1pvPhkHLUy0BJa1OiP9pB/x/tAPajmX9X00jdx/D/7p8
aLhaf1tH/vXP/mUd8Zx/cGXg9xACm4b/t33Ec/9hCyOEsoWNuoqvpOAiQwugsP5xpEUNoO36tuc5
f5lHHPUPUy7PNPkTU1im9d8zj9jev5lHsIy4Jhdqy1eKP7SU+V/NI3aN05WGan1qRk53mARv55aj
feijAaIpQBULY4jC2qGaNo9eDC0xWsZ5fmnyBYoX1C+h3z51YW3ukjZJoUpi8I8HqE8cOtnOK0bK
CXGrQzNW1kZ18rtg93UTxOadphfvYE2zcwlcibrDQbj2ZXV03pIh1zfgHaalH5C8eM7OHsNEfhCd
n+8cGwgow8Tpuf5Bsdm7VmXy2AiCIqLx7op85gSl0y92WbO3Mfz6hjFGsGsa9pRZYhADGwxxpB/u
gXRse6d6Chmq+XZye7CGmBDPIUAmwzQZJ8JciFIfT9o4fcYFxo8QS00HcrIaIWIZ4tIKeDt1FzTH
cMzv8fwBlijET2NIvteOX8KgwD5aJ4SM67Y8txk9B4a1mbspvXgps2TTjpPtrc4BWdgOK782iEGb
utmphg13OmJ5mMrQwE5WvCTM1w40cbE9cxh9MaHd+WGSH3U4vE6dzk/FcFQBozF74CdXEiw0x4pi
N8X4/MrSvHBWegsr5MtG+y+a1WcTeS+IdvRGDPE1j2gVYW9g0AZ2lJWm70B48AVwzVclK2cCNMO1
PLLQA+HMomMTYpHJxKZKtAi/Ze/73M2TyEWJq1gWFj3TRvs7vS04450Ct1ByYuXmCy75m6Ztuy39
kdsygRHmjfnBq/jhWZDeZI781vrUojgOI662fCrNmOct5wBDpq3Fzoqyn4M8ksu/GKRn7JMA0Ugl
VsWxm/vyseTs6Db0qU0n0+bp0D44h2Zk5NcL6OD6i2lAIqkjDDQ8TodSvR2Dv9PczV+KCD3bnYni
Jx4T2MnTz+3C+I2DW2v25FWl7XUYcMKKCeTv5AasIihGhEoYX6bj3uCAeJzIYZAMfGX8++RrDbFi
YiwWp5dJUfPr9Fa7nwc+GhVvOlKZ176JARoEp3SZnXTuhdaULzYhTQZ22ZH38LhYZoNtsDGReFC9
Es7ec31einuT0QcZQmj8MNfY+nHQCjTjnV3iXuDYSzDLMe45+bwV830plHeT1eC1SB3eOe6MBtBw
oBxRjFKf/pJ6iHnP98O7lG9VYvXPnfGVIp9keVFnSkQNXtSl3kQn6jq2PEnpDLC+oeEIAzvjxSlE
bXbKZJ/b5TFK7PJL7eEtCBt5HOOl76rkJcDJ4JLP0s8hb4WrCkwOe5B1rCDRjzb9orm2+qPM28dS
d/aRiA4INuIHgEPa+TYjrLSJJOlyDCrHQAP3cjiZx+CLyqB0jj7kNA4KRyffi57ZDP1eM9hefGeB
3kTo5SzlI66BXJPi66A0lP7JmYG3Kvs7Z/dH7XAhiXX2PA1zeOWhIFo9TLnRbbG4N8+K7ZE3aX9r
cY6hUHuCXsZLCr+0+5AkimENMcUcXP5aaw/ugfw8NUlYI+ZxeMlQtuGV9LDGs6jZ+oujZWw4TVh9
caxE9Th6ZHqYVHJUzqnx6CMocFPyqwwZAoqwfkkb1BiM9+12Nnl5E+Q4NL8MAFADWEIXIyxWZ9sb
VncSn6EqkbkHXmflz6dptEi5rcAnP7tObeNsKy9KD5jBn7MM9l3mVPO+18LB86G+GKQI9rOy5kfG
FMNgfKRm+orvVRGb6M9O3jMfx72wL6hVrMsPVRanKihICFJprqL43RiRtmWUnVoa8s6ygTBglxQP
4pCJmRANfezsTM9geNJC2nERDwFqpPclXXrkcAFi9GNe7tDvOTDQOaC9fC+XvzSGCqWtKJhxI3ep
OvOhG+FKoMB15w4JjJlT32yK77ZjQz2IOof4HNTrLMxfFI7rw+BgRHF4KxRs6s/4Dqk0jQXILq/u
bhGM71Reh5thAGpHL3lw6HBWbsqYeVRWNs1uiMOPBEZ4h/eRs9uvMOppBKsxCBswTQ0L67Yi6kaj
4wTFLwaVO4pj2wuc3iHcXmFQIFSU4V1qIvrLwnVhVtEu4Rn2VZY2PWfFwl015RVPn32gEglgLVNh
HPA1KfC8IdVC/+wkM+saxJSZd1QhHnK7rR9weG6bIjNOoa4eU09U915vxNcCNxVOfrh7NqKBP3uP
Y2f254E/vCqkgNwiXIIlCbWfVcUosSCI0Age+3a6852kvnG9GDRVrH6NhsN83A5upzYaj3Vnf852
4l6DnF+iQCRA7KphrDSFvswpl6aWj2dho4/irieooLqbphy/mSE+93R2l7fBKcf5vkXx2+T9Yg9b
1q2OULqfNHdiGtu9gQdgP9Vc67wLYTw+96W8i2RHxmbEux9E76z2/TZZftyY41XQP3qTSrg+pc9N
9ZCGZ9AVh06PzNHK+MknL3wJu9tuCvWRrRm/cBy9NjVm67xlcBaaxkASkA/jTIy8r1p7p6nuGynd
BJsW7qsU/ImgdoqDBOyT0fpGaNo/YieFMka0yCdv1eBgHHzi43hutqXmUkODlsG7mL6LeLzrCnM+
WTL4iWUY4uMEBoWRV0ArE3ELS3gnn+dzk3uJiUkwfmoNtZNO9+yN3lFI6CwtmU0MPu6P2VYvLENE
T5iZARkYYizvI8o04TTI9T1E3NrAkV4M1NU11icLMzmd6S7pJuPAtOMuT6wTERJORi0nGSvX3xyn
5Y3B1ZaQ97WxUrJSCu87aYp3okNfS+Hb14Bt4bKUOVGBhAJ7yajYILlD7YEdXbp4smznmfaxcCTd
QhEH9YFwajD5FfEb4xAn35rYpLguGa1D20UvvmjugHtEh4EcwFbw5G7TAOVnLg26nCvxtTJ6KB9G
CRFHERkb1b2eW31bWgRqIvtiRtG24SLH3oSyKS4M+8i3u31WneHSSAHIK5pMLLkLyEsyW6lQJIhf
Sl7QDnaBKWuHBIwPGj/GUJSVcXmvGxtg00xEc1LtT0VmQ1ZB/2C5yUE3CRyj4rnEPYPrKW5uUise
bgaQMX7nXkvW5py18amYHZ6itPWZzWTOkUas2CR8kMde/FAJ5PUwnbmiMjIWGmgf7uQXreiaTmvn
VxIU83NaXieq5p87wMNNyIB0uRmq5HUap+Ru8AjECSS3LQsuFNqwzvbStOdDOAfmsdJL8S4WJVfy
k1pRFY+GwUJfgnsq5RLWdyAPVXXhnIOKauKpNFm03eCFJbG8E0GwGJNR8RiMei9maHvnVMCuUQkz
0mJuvbMT2O5tW8/f5Oj6e6sAZ9Z0g/XEXhkyWO6+mO7k0hKJ6ldYzePvu5YUKPG44maasHBHrXhJ
Qz4chCX6UxlBUmoGXGuTgXvHoVr70EUt6XKDj6+VBcnBzfkVolH8JKYIEWjgxbVbEBf1z6byXTB8
NhlFkzxMWMn4zs/tiyby2IPK4ziOwg3TYaREcyCk14UuvcSgvnFnKw8qksHrtgHNhbHUsmb8jLJ/
zbKMclVHUzZbWYfRFnjXgZB2w9KshpVjYBxbhFZ4ahhf4NZoX6hhZ5bUNF/kGHtbnZ7pvO73sBd8
NvyLrbSIv2ThpE94jdNNbtTRiSUuBp2wgNdL6+tAWkVEQw2JgRNA0JVvMg0y6FssJVFvn1r7qGdm
J6GG1NzREuPfFHl9HFm1zpZfvA4bYzymSAdhFZ3cjn44yTOEozs7Fdru7jhwPBZhd8gtj0XP73Hs
sthtgMOYQvX7pOrIXcWAoRIxZpu2914gP2SHIdZ4stuyhlYdHkjJgrS1LRpIAohCgrhB7gDiyyTz
Mj43LTiiTVjM1YEWErJhfs0caprn5A33HRvEsqO8oloKtWKTwZqkTGPs2h3jB4bYY/8r+U4OJn9k
LwLrjTezSvXVdV6k6zc3ICeSXbvsUHqjAvbtvRS5X9/Xc3F0I/edzXm7JzgJhWvsLqk/vDeoWbgB
F9oarLTUHpytVMss2gr1ldPUaEkMeYT0TziuW5hdnCu99DMneQNDiY8ARbPPZmIfbXc6K/YmG+VT
PB466sOVfDZMTpN5M1L0W1cnZSiQvMPjGFOyMtp8dJdWiMiZNuItdBm1hHFz7KUsd/jnzxbxNUAN
ZrNzi+TZjaw3VfGKgGiS+57xpKOgCAfEE4sZO27QZ89B2V8NHXzHPLCM75rnvgj0rpnaXyHr7jx4
Ci8vPZq9Z7+pmgNqWuEaQ+acNk0Upae4977jJOAUO9rdGX/WvHdF+IC3EgprRi8uOUAJhIVTBMFV
80r8ouK3CxsMuEl3BV0A38Hwzg31U2HoPNXsTVgGbYhSir1sGH9WYXmwm7k/kkQl+JvRlh798rwB
TiuIQnBX9nhKJAhHZhBYcCVLd5BGtD+1hbnZjsD5tPgP9s5kOXIky7K/UpJ7hEABBRRY1MbmmTM9
yA2EPmGeZ3x9HcAjkpEh2dVdva4QCYiZ0Zw0Gg1Qfe/de25AeQv+Zdu7PRTU1ntBh6/WXVwdh8lS
VFC9e66GiC8FWPZYJJ7RWu893Uw2jqvEAT/upi/c4uz6xcUWaXPX5/Jt9jfbYWCgSmWOHuf+3UjK
/LGum6unt7BsbNQmcp5iN65KcWDYd+VA0eeK/IPtwbdY4QfHehq49kEN+QSCszjrqn7247CHhONg
IpZYU5K4xZhuka8+Se3Vyixwcpxcq4EEbiBuREpnacoyV9nsWjA9IsrmIlknBvFKNfy6AhStiFOE
PiKAaK0adZ0M41qD0bhY1VebANqzDNqrWYLwjFq2DYYd3EiZB9kr0/Lohlwf2nJyjm3fDhtaSz08
W7bUDom6ucEuL26utlZeA9ajI59Ij0+ouHoaajYl7GMrEHhjIAUhqEH99Vv3RUjC1Nlg/cii4uuk
DfGRCzBmOs7YTdCxC+ubEA9gNKusXP3ZKr85lSRwcGqzQ1rCl5s7xFrBi4Ncs89ru9p35N/YFDIS
z+/Kn/Q3I4PIATIMHElvGrs4YCn3W3aN0pPmGev5vW+0Yl1WyVsOvGxEPqNVObgvUFDO49jW9kEi
idomlYO4KUAZMUuF2nwmi081IhrJPnvyGXd026KE9zbW5yTmUs4uTOi0CYljMKpN2PUNwikKvKR2
8aMg/siijLDgWlzjMhEPNyTPewrXV1aunzBlElS77gN5zHOybIvjn5Pb81taVD19qsHJDnUOgLTp
kSdpunxKK5z3SrIln3SGD8bwJQl0fQ8caC8EHbSqIUOSkbI0MG+FdvjusQHPNCJZ2I58dA15N5bJ
wv4Q5d671aH8djJGQGZCMWEx2l+Zk/yGz3DVRi1idRvUtY6XRqSI0BxCSnAdAr/Oh2Rr1kByG7aG
lH7bPPXTXdfeWap9aqr8bAMzONDmJmFR1s02Fdb9NEBWjmI4iUEZvYY1tUzL1gDOaEwWbQzDKlfv
k9Krt/guk3CwvJzZS2K3zW7SvgUNbamaCEWTb+Cyz99nGinNfQFt0pzuVTZbJgg6nDqqV9uwKQ4w
o+0c3NVkjIBOrUZ3mw0WJE9E+WsxsWkykc73g6Zt/ST6OgWUzNjTfTYz0Tmbp1hp66Vzf402WuE9
jxZ00zFMvyxVXFQiidLMm8ditp98RstWw3SZ93kpJZwalFIyo1HLl6bSh92QKxcKzXAKpofeoG2j
5S2MYPh9I/PgtGZo60cM99lNVHvZYIue9/1FhGN3KsnPbkpiRhtO35Jd4dxD06fKRDPAKaNITMnn
HGOfpX9blz3Buqnd4e+QJKt0lPc9JqiAGjkzcqadWLsJLBLW79VIKryuKImzMqEXRkDQ3KocO5LT
Bt33D1NqP7lNrG3iHmaRn5Ti4MvyeXSUf26j9B6bC8t2wGAhr5nBhgXpGBRO2I2A5/qe/61nZn/y
6uRJtmNyNqLoobH7S4tj9lLVPgYeCu8tXRL4xgNNFxc5z2NqYjdCJkBrfbwldXGu0TOQXdvC2clL
om1Fe/K8IlkHKQEmiPifyC9H/aF9q1GeXfyR4Y8jrPP/TjDQvjXj/2WCIWxhiP/O9nr+yOqP+q/T
iz/+yZ/GV/mbxbKpLN2xJOWdcP/xH/2PuvnPf2hCN37TLWngYpUOwhcL2+mf8wv9N33+T9mGC+rE
MnkNNbYURhum/Zvr6g5zBsO0HQEa4n9kftX1v80vML+CbVSOKWzLdAzb/tv8AoOJkyCfsM/C845m
lICwlq1+UU3PSJmRqq+H9j4bi70Y+Vyew1nXD50qT1bL+LpVTiAQ3eQrsD/JcXksnp+z3OrmIfjn
XXyl6w56yGH5Yua9h54sjv0sRRZzQPZyy5xvVW1rHrvy8Pnw59eWx7ieo9r8/DKXdkaoZnyulJFM
6wA5yi6U/taisku18K1LczIKXbbEpXacLCs90Y9r1uYcsu3UAd+rnWOyM6MLSZnLga/abEkrV09o
p+rPmT8QvCk1CgktOCfU7Vvbtn92DWWEEl0gL6CUDk5byc2UWvppOdTejDl0ki8IteRqNAfmjDrv
97HwN8v7iLBtpzWOthdD9cf8n59XnP52d8AeMtVom+ppuFOJH83lX0CF3V4XoYVg8FDYEM0WHcBy
SCz6RhmWw5WUIKo8Za1wczBJMgBzLgdtQk3A4sB97CWkLfE7s45RN3Ww6z5fxvJapvn1LbeWA6+j
2dV6/+DO8oRy9hh8HpbHqHY2A8akQxaVoA8wzlizLyVCh23nCb6HtQ2jj6gejG+mM8NhFx3ActBx
uYk86g70x9EBpCxyU5Nou6kLnuAFDUQjWuFp0nehqAbk+Ko8oZMcKfG4MhLzaJSF2LSg4EjGClFN
s87vHUwoi4YhhJTXKzM/DHe+1rmgWyeaYQJIc9aarP+0wGlFd8S46ESSl5CN6DmsQEewiBRzZHnp
giyfDTC9wFZZlAIOonOJHDM7UWD8cTDaVD8wumIV56Ewz52d0wbXCCU8CuzZALIcvPDPWznTs6NI
HnFQfFEjziKbs4r+JArzUtgOkX5HtCw7h8buIVN8Mt2oBTQN2TWyk/GXkIZdOzyrnOpukdQETlRt
G8P96ZapiTIED1A6zdKBX88uUh/K9fJMWf8Y6jdvWIW1TiUXSY93t32QSHV3TFn1LVCsb1ptjuhU
KhybQrFVm6Ul5cynbdNp3BQFPtq0iIjr9SoiYOe3w6Y3h0ljtictb4MVCzINiuLxb797NruwfCRM
+4ZpBP0u1FTNbJ+p5sNyazk3rbRHvL/cpK2JhiOzDi0xnrOpQYba96orAwpInHHQKIzGcdcMiKAN
B65LfUlF7o16tp1gBJFYR4EadBiRWVixd7XFsz2QIzh1itz5iu6FBv02bl0gElm5h0lzYNhKF8Mj
gG7eUNDlwwmS7Gu9tI/w74gJnW01NqQzPHZ+bqydsYYLb9Fx7GcyiJOxWfBGr2Lkgdg2jIJqU3YQ
IBXmnGp2NVE9EaqccaXAJAyWOx3YHMDvTf8pfzKqOWts8L8CzMHD2bnTNmmgmXWhc4i7ELGYhftU
6+q5XmRHzPt3MufDIkNabi2POb3otjE43eXsd2aSbbkwbtEm4v62mWUERYcM1NIhZNfIb0pT4K0R
ssP+x5Dr10uKk+FQduz7ahRgy0PKNeHvaPhGu+RDzGqpRTKFT6I7kYMjI8DMWVHnB0UqhDVl/DmX
z8Kvm3J25LWEQrmzKUrE+bubUcLEptfQjLgfR99AJQ/sZ4U/VjKenChgY5cGn9/dmDlqO2M2y0Fa
3aAovncFCRvLWylBvoyk4/QhXe3R8l9s42FK2SPn+DIaJNMbPanQmv7z0os7/DxIO/p1XXYCtIF0
6VnxqjA76KLQ9rHfPzDFJ1w1JgOoKK70n2qQoy3wUS8km0YpGl9VDvhvCv0Nmldi2qPqgpkEWoMX
tsjeEKstt8xIjGtF4kHa0uSVOX8O4eoVujGuzctdz2i/Q0trt0EAEmicfxSYPi57yvwxxmTN5CEI
tT7Q43Oxy1Fsniwmg6chmlUvy83loOYHf90yCIbwbC6blZ8Tm8Z+fxWMIXNbiVTHR41/pKmTnic9
Sc+jaNMzODRijrUc00IDOw3aJ1HAI8q9oWyjo0fIiItTkq6XF0SnEvsVgv0TgC735PMpIugnfcxq
uukNMZOl4zxgJjxUU2IA82yakxnVZN/h/XCNeS1YHsPzC10/Icgv7bnOU52Ne6FbR5Xpw8kqOxcQ
OGf83nMLzCS9OoZ2cmVkMRz6fphOTFpX/YiOvPMkASY1sCPPtPwtgMYjSg4CRKTPEEbrzlFhdGe3
dEnV3YKQ28CT86iMc40+2PyXSiv9j7/UcjdgIwRueUCWt2ae2lOXtY8DyXF0Zm5N2PmHtqQLs2qw
Vp5Q8icl58FygK8Z7cwie21lnJ/CeduTzJud5ZDNt5wiJf2YWCnl6Rpe2PkxEAAzAr1Jkx/V0N+l
iqBQQ4RcvxpaVIZBZFElHqO8N8C+dR8GhXtFnboqku5L6OcfY83mzewrYhI0pnn6qONcw0g1qqe0
cMUeNSa941Gd6DltvaF/TWimrTyGROu4/zLGSb212oVm0NEawMIPkgKOIdeXwNQOlVV+AZ72HHsM
dQKtnvYzN8NKim2Nor/nZFxNY3htaKLujQAOJVaHfVLA3bdC9zUV4aXpp/Fgm8A5R/Mn/tJbPmI0
aT2ypTqHXp8Ip9fK9RsKvG5nThjMVVW+2h2pDWHyqiAf3vD+pOYcYhcmmKejgNJwUrc61i96mHe7
0A/e1dx8nCKX3rgfbbuJTnuYpYdI0ZWzBx0RmlMekhKfXaLANlPib/KabFvN/ihyOKF0c+BE5gb5
L+VWHIa4Me7LwH5J8dDwk1WQFnde2ANqaObVx2VpmYgDyLxBZ0YBxYHtartVMVMkOBtwk2T6HBou
wpawn3bDNIjXmjXJ6fSfaNCJxEi0b41uwsROSib10RxMYI8AD9j9DfZ3Ip2iFdCVZ4GofIVE0t/7
BWOrrIPVMrHJcIfJ3qZTuM3zZu9DSSwhoJHWcUQjMCsMsYjQZn1neP77OPbioQtSkMn0I4YZAmuQ
MjkO76WVB2fDwnk10qWDJkd/Sak7ozazo+xH3l7X+3By6yQbDAVKQV3M0zDZmPe46KLHOEwJbTYT
4AMpQw9nBJpioXYZaBPbFilKQ3QdbKxiYFKKnWZZuMMb/8Uoy3rFh4C4nAyfRkMcBqvqLpMdkVKZ
be6SQW6CCYZ3GGTkOzEUCyOWvChgmM58vlJAAtNATzZS696dtpE7N9Bfe2t2cNqPPVaTg8ydNxim
BCVZ8pYFRA3XV9voQGyaWOboUPbXFghEhikdgbpAf+M0APjdt8Tpr0Bii1X33PoPsY332G7oI+gd
8oGggoU1Bi8SmwTcbp0cS9x6YZjfw90jxCvGFiUR5KyHIYJYEtbviv/7iOyHsdpac+MNYMELnk1S
Vabo0kBkx14NgLOAkQMgbqIH2T2MfgAsgUo/qgxrNVju99qvuBBKhuwyVzAu58a/pg/2Ju8Pg2ff
dVHucha3EDRSZgoajsJGYY8qWljlLUkRniAdbswD6hNFWxIjpI+QIgIj0TMWxqjxXWMaXQh+cXQT
uBSire/mX/wh+4pGgJfdIyTFJzIjJJn3Gyr4mivGx6pr34Quk6/wOT+6knEO5TLEgfb3ykWUbjOQ
WDcZhk/fUhvhJsFYpEcB44c52JCiFbapmca5XOsGQrYlywYllgVNdLc84fOwPOnzbrb8y8Xgvzz4
ty//fz6WhhX5KkU4O3Aak92RP1c15rziimE24y/3l0M4f+Xzbm/Gf37ZZs+4gxJzrTxG/fHEZm+5
1dh6cfR1JEsY9bSUmmF5eDmgyfvrUz8fW27Zdk0t9/md/vbl5e5yiHLrjx82PsXQd3/94OWb65rl
05kG1ja/qs8nLnd//YDP79PFHj8QtzdpMcu/Xr4ElrHbe0lzxLbkbieiDaJ5jQNemZ2Q+EEDqhjZ
J0u1vTy4HD6f8/lYPs7V/ef9vz1HdV64giX5ltgRhL35+38ePp8LKIEd5uf95TnB/JI+H8tauowk
pc3P/LevrHVJL4qdjLH657djvNPs4j56KGRlkjTVq3uBo22XCfT+XU374/Ngz7uu5W45kp3UeyBD
oCKx1+qKuY3y+fVf9//91+Q/v8vyfPB2c5pSTi1LRip7cl4do7iw03E4LKVwgnupv1tuTlJRVAyl
th6g3pysmXWw3Po8hDPq4POuDgYo4WJ6+HxouZVpPnPgeuihO/3LP1j+/b97jDMmRCHxz2d/Pkd3
3YcCZeROh8B+CtKOQ5X9gEVJomihOfv/bWH+v7QwDSFcsHr/Z3LfNfwWhP5H9tcm5h//6I8mpmP8
JgUXJCCALMuGPrcj/2hiuvpvkm4kbkPMXHQzbfqbfzYxnd+Eg3TbtV0To6WF0vrPJib6bNsFv6OY
DinXnqXb/xOC3/xD/grwM+hemqY0lS0dHdWPyU/6K8CvHLShKZNanDVPMIAp4cMzCTnlJjjb3v06
0LQ64b0INph69W3OTOOuKsfg7E7ittxrRY7wJHEfxqSSD2mQ/l7mUw+UmnvWgLxAY5y4E4X/Dd3s
j8yoH3JNk5cAWTfAbNBzWOjCk9HbW0j+sLFiG3YpNlBEt2y5RysVB7PMysdh6N6KJLbPyu4ea4YA
d0ZFvKwXTSbaA70+GcqBvN+nd7zX93WjDY+ZsslltOdWD0UhBVubeucmGg5WYNR30mjsG4t9ClTq
gYZUtxlH4KahxdAumfrgw27KQzpAvTeZNW7QMJL+HrNZGz3H2IYwGY5N4HlM7U35QNMnZNpp33ee
oT2lkfVhWrX+MOCrOoeWxosuv9m53z+pVM6OR2ST0ay8Lo3x3dcRobptiJMissBfpXa1kwYWdiPQ
qGMwno6R3pHKXRz80nEvTkvMZRLEKQBobSLwNaF2NE11c0ZaCgCcLAJQo+DiyO6ukNa6yprxCOiq
uyGA2BXSz35Ql6pLS4/nyZmA2RkIZrsuVqs6XhCGnr2B5AqVoItjxBJ1d7Eb+8nWA29vwCdY0zHN
7rI8WQMRsNHijge4g86lh66YBSZBNFZHmDtPv0UKvYRf3YfGz2zCj7J2I4liRjPrNb/dEa6yfY/m
wjsHlv/goJC5pqp7REmkHq2+2Y8IbW6y9FE209veEK1iPbgJ2cpWFF2DRntPIMKDvUBoD9iQZah8
9VMwz1jhaWTrxWNfuj0GxLxZjV3snAdChBh9KuPYOT5NZ4NiLqIwkaMu7muqs3XfYb1XGUvoaN61
ouhPf7lA3OfJ6OfZf2Rtep+HWVP/5z/ETMT89fDx+3/+wzIcyXnmcEnQsVhYTCL+9YRzUCslXjVV
50U83nm5Td+vu5isSCvYUNdaBxdimeFTE/jimIX1m/TI5QskWnXhp972v389hjDmn/ivr0jquE2k
ZUnHdrkS/Osr0kLUtxpGTWQLQX9M4hTFk1XQUCv6xzZO5VHviEOtS0QCs4ciJZrjwSOQo+rEqnTN
6kseMYLzkBSAbXfukcWSEph6/nsv8VVnKCxl2r8p/m4rICz+s/sN1dRIheGO545p4Bpyo1xJQZJP
FjneNqqtVdt0GvMO/gWI/Kud2JsyR7zZtPxDHzHuxnfpTwLzghZaWNiAFd6GxmqnOzVG165NDxD6
1bHsmO5mQH1JmjgHjHnpxDUJ5hJ/uEn9iLkq/aoRNrPRkSHsbS24ViB9n/22uYxw+c8Kn+Ta0RH+
x7Ewj1LY11gT/tUWerw2Cm8mCwTNFWT7kzFq773rj9A2zC12/leyreQlp80DoUzChfP2gQcGz4rA
TroujHuaJ886Di7o6DIaoHX6/eNAoxxQ+eybjhJ5lMFwFJpKD13/M/XMZl9G7YuobE7ukE5WaaKJ
r4lDHDOd0xhc8tn3o4sdzcV6+obcw0fqmgF7S9xm06Tiw3VgwOQZvPe4bb8oe6jATccxAVRwelI3
OWqIczAW0x9hTrLRmC9vxyk9yxnp6uDaPAD/7B4y1W5B9B15SfkhGHNaG1Dvo6gOVxZm5sswtWDo
FQngBaYVWgWIAET3Xbk96sAILFaDp14IX26NlG6frilQKFF+7qrk4KgaTGzskCpixUeUj+m6bao3
5QgKMwALcwVu71GilJummbS1pcX9pmj5ptF8jlSWRiIHvtzaG790Aey1bowIppTEX4CHAAEvZ30E
OksCxqJVgjlj29R2ifxNyrMxjc/8TneT8p6Q4rnkBIXdtRb2LZndEUk7iFsyW/TbeYrnOvqhCRrk
na4Md4ZXhXthvHblaMFMAVShj57CSEkzrGowvuduc0ZzcchnuaXlqYeAVIVdRH0DyxLdVem5QGet
8K4Srkbx/lJafAYSF8uRYxIiRCsBs4W/rgoR0HsKIY95T1qr4RAMVAnvLVq1qRs/kjIyV9YbmA/u
3h26YpOZUEja1unoX5XbvKif60YMj47C2KCxAgCPHK8j3Z0MZecRqnS7guv3ZA5CEuewK8RkHmuT
SUaJTGmY+D3j0Hs2pXrNLdIKNDPbV5oMt2WUIx6tNoXAFsHgAJwB+qwxzm4F/qKNZ+judtYiGiLD
KjCjQVmK400UjcNWBbD167HDP4T4K8cDvg1q2gxaF4LcQ0QF7IlenuPFO8C+s/KWi8JQWU9+lVQH
gFYaMPgH9iT1NqNu3rhh6cM/HVwkyPkLlIuvgElRQJr+fcRwctWUhBGG1fg4hCRzljJ5dzXZ8Vnj
ylNO1XugO/m2CzRoc1b12mXuS90yOyGTLd0PmSY3/fw+5JV11iMMPTEuhCiZjD1iVjXX6CQbWOK+
0SnsNTEQjdbSiBtMQvJctIKRbQD21QGCBHTHg0Sz9n0hvxVhIm/mt3QycvYMKfnP/U5a4mcfpnwW
aw/LTPA9rEN7684nY+Z59wGRDCKLoE50fbhvw2C9XOPQi3MykIoACd68FEPXnMcmPCRzLYOqhkl0
X73nwK4ORJKi1gn3uKnei5TpY+UgnZ6wIiNiNfbxGGlrd7TMYzSfuYaka2fY07YAcrrC84U89tHy
TLVrdew8E1ljKG7UbjkjkWSsA8QiN6UYy9RsqKqa0qir2ls+5cVDV9Eyl1N1KUakgmUz4t/3fJvJ
U/MjNZz6lrYtc7QWZ7ZRgA4TzCZQ8d87OO+JiaJnKHFDrTqzBTW8KXlt9PpS82SX9jvWs3xFflv8
aI+AlItZd8UgOM/D4Ni4cFBVCmW5xHa7Frb77GH9OmRFSoNmUpcyJyg3NDYqmmF4fmZcvTHCnjsR
YL/MsUktAjw76eeMYI3d2KqfPRLpVdAAWgb8oZ+7zPxhczU+xINTbqUY5Np2fQgVPc9gV+Lh/7Zo
YPvE0tEF+R67cfZQxiH94zx/0z2Jl99sH+hJgSzmYnKrEstAQzBpKNoaAZzGPSZyoLOqWytRN4iU
/IZWYE8XOMPjgV2+1nF/p8kJjZ9HAtKYnxsp0TGZCfj+FoW9bQJmmpR/r3z3OiKKPeqJXV9m0fsY
U/YWxl2G/3AT1AbIVZ2uV9lK0pABEq2zdMxh7hS3Xg/KqwNuHLtm/0HL0GBUwUnYIe3fWr4cz6HT
XGyuaTun6xnA846t9W7sd5id603qBCwQkoZXaSp+N42TUWp0jFUFYkeLkC3RCUZ+GjE2ykO1We71
sVavpSrCPUsNpGGW2CeAtAdrmnTwJB34IoidXQqGl8/YkiGFWtwfjhFC4QcfLRvaN6bn3pe0aE2U
S2W6awb9DmUJAXGRQQ/Gcj4SVZBgMfotIjDKkq5u+L19+ULURIF7Z5vPF9hwvtS2flRASLOgTnMq
HUU7/m6mU3AhJqbbSVTcfY0pz59pJDZTn0OA3XUdBI9N4/yISdc8x4YGGolCvkWjdknY0rJvqb6L
iEhZR4lbYYpnXk50yOLwB7CW5r6zraMZQ6RtaQTD7ixf6gKmXShJxJWD1+z7sp423fxnD3sjvE39
8Br3bbHhUqTP+Ymp5d4aJB35WN7Ru/0Z6mZxCIJxr/NZlQzZHoYguHV1zGIwiW8+YfFW7OAFCgwi
0s0TJ+GGFzpsx46FcqTHmKhMe2TpkvYoblml3+tcdiHB1jSVBw0FdpCoo+Wmbyopq3MZ2g+wwbJH
cImsgEMrUVG0JfvOgirMHR5D3SBFJ+JigSofXIcGtMXxKxqAvvlSqzl7Dey2C8yMUAtSq+wo3AVA
Ss7LAbfL9zyKeLoWUIBV/ngOGoRqXXqOWvTyI9+BCITu2DaEM2uD9LgO85scBuS3e4zIgM9sK7/8
KiCrUE2PKNLD0DLWyHLksZj59OU0tZuQ3eBGzzx8N5Upt16QDgTG0meLHMOHItvcJcDqCJ5kOqKK
mNEr7XvMdXaDUC754Xk2qr6u63kqkSsAM+UxVOg+BqPBa9wWb8unMmVIeN/1wSXWrTu3KIv7oMTm
Uw8Qig04cgEV0jpCQ7nLKxLpe5eddyHHYleo8otBdbfuQ2AM7K6Lk8PMdd1ltvzglfHymoI8MPb0
m9YGfh91o4Ekegx2k9mf1Hzpbxzi5v22KFH9xsfc7fGi8lEKBkj0PVk75zwj0wVBYbP3gnz+pBM5
qqVfPd2tb0wSW2VzBXOOox6XWzNma1539qOphVBxteTsa+63oTUQilThDxnmXylx5XmoS3UQBnVD
R8BxVGCbGKoo2QBOs5lLmPE7SY7rZAQ37Ru6YpHjVOZxe181gKJsrxWrzGSeV1qtu2UEboILvQAC
+ipGdjk+U0hzNIBsFBP9v6xHTBhCQlShB484QDqt6eytLCyFeFfsHtkAMO8yAKZDsBArj5vua+zd
F+vd4cp26zPxaNKIIEm5xEyc+Ts9d46JleevVo7tFSJ/tYJyZt4Nw7sB/d98yBvbOTBLmfb5YNxc
JntWqh2EhjtsFGm5Cyu2H6wV5umbEoN+S4gr3IBYtjcZUyjTaKcjwOF55Oi/lalTPTFbe2qccd+2
ZYKisVcXkzcLHj6BYkaEedmPsmqloDPua6D4/FXCU1nEYkOGVbDxq6OcRM8cHDecUTNYtoL0oUV1
64U5uusOvlRkz2eBS2CIFFwA3LT86sW1ebFaILy1VGcRR+OtOZCm6VyTnvygnBnRQa9IgBCWcc1B
gJ95YR/egCHQ8ox0304NRaJh6VedPfcuLtlb+/K+YeiDhqIKtlbJ6W2moXxll/uE4hSfAaL8rLmx
B5hhh1BxwvpuFCaiEyse73UaOQLyBmHAtJmCLMKDlxXU/8nVSqvizECLJG53OFultK4EseKunHdz
meEpKLP+FdmXvsNdExHoSPOgYe++TXUz3KuxBiAea+s+ciD8zwcmhZWU8Z0XCH1bRca0bZlTocfV
D3ZGUYuK+HtscCb1HT/CYG81WHNaXdbm576qu309t93CYm58TUQmLc0bF+MLBYU4avnYnSvM02vP
idGe4w05h0MUnpdbpUhn1RnTcqS/+IkLDQFRXl7YoTkHhLB3IWL7R/qT2Z3VplRoXAjWPkxh5kwi
26ih/TC9KL7nXCFDVEdZAy7G3RbGbJw2irsSpfrFMxqBo1wM7EW1IDmz1QeS7bDYVU6EJFqfvFOV
YNbvjabGCeJE3yY7kgV+/vSRBqg4MPcXWzxTBDr167BMFeMo781rm/TSBPOZldnuRs6gmtaijOhU
OWBUMLTnPs6+sNNt9yEROekKJX/OR3KduCTOlkU43ol0qhBMz6bdqUzP8G7JGx/iRy0ndDAxY6Br
Lp4lsknPTmBgr5ibXtpg3roBZmGb2f4+bP3wmXGcdYLSh5Ep1INnrtLTBfzBdySdoXrSS6WegrLi
kiAy+xiMVkVG9WyKCsboIR9jDBZmd9bzhEql4to4RhvauuV7PpFeH1pknhR2RxZkmBr3reM9wdzT
dzA7okMSIOce8aYf49g5Lr90ZMa73HczJpvG1XQqcV0+K40QR6rhh5698H1RJBN2bpqQhWHH54lW
xkZ6xneP6f6KfXJyKL3ujvhohFtEREc0S2Y4jIhwGoa9M7JfVtGGZiDb4Fq/BuXLpKrp8gsAq9mP
IPL7dWnBNkTMsROlKy/ltWl+RFOQX8Key5KSekNzz2DhrVLiEdl6zWFW6pxbXkVQ9LG1XP/a4f6l
SxhflBExB3JiDygYxD/faQx28PxKIhxQwOT8pWqnfgaLMRwqNAKHupputiINLEi8/ppOsDSlUYY3
hBLE12dmfzV1RHPMVBk2T6RCMC2u11PnPYLscC6xlNUh4YLOaqsP+2ASP3BsIQrvcYkGIWVSAjt6
j6Rsk0Uu4btD49F2BZuD9lKdl4PMjWY/9f2T1Rnq3PU6no50aA/LBsQhtBNfRwrdA3s77D1++CSO
uWH5TN8ZoZc2hhF2KSZu1w386B+Fmz2iZjr3mWauuaJ++LjX2D2g0jRYoXZuwyQYonZN02MlO9Mh
Rpzejx4NuJCmLtxJ0yoPXnSDa1u/ukn5UhX6Fbi3+5KlV9w43YqcYP+WZkJcLS3c6YB6DiwZMEVG
rqBlXDv36EGJVu+ch1YRJu2qKb64QAQtJzTPZVXckd+Tn4ey/h3vIee321+RiSZrbwAJRPL0iSyU
Zw9y71JIot6nbmzT3xuHhg6WJnq0aX5wQD+twZ+H+3oeRuZ2/hHW0w8ScaudW3/Rhmk12Ta6BjO8
er5e7jC7ThCYMDZHkQ2LKNeIVcYCcJgQ+/i1u+WPrEFv7I4FsstLrnUPDayQq+Vnvweh1rPzdD+s
ucQjXzaZt9JD1mEEARZzpqsxg2MQKk6n7FxbPT2FiFpdlgb9Jo8PberD4JO0s1tGNTsuNPUu4TK+
Yivtn2VI5p6yDMyOTmnsAE5TASbatmWn/ILfdhUJSLV2burPvlX4APezmg5NrpOWyhvA1m3ceNrk
rm1ZfNG6Jts7BgGL6PqinbAr9s3m64gZ/W5Mk1tHF/TiKofq3jcuU8J4YRxDCY2tNq9jBqei7SVM
jkxSVNDIBCRJz0TUECakvo5ZK+8CgJYxjjHeR/PITnCA/cmJrlUzsMJuNqk9/uwNu7zWXJnq1sl3
gk7nvvM1H+J0b50wXuJKTqMDvSQg1D0XwqpVXCpNhywzSDSalTn0CMAfdmQYr4oQi2RPOTMURB9E
GqZov1Xl2newZBrBnjKhX5VVSqcujqpDOPLiMFm3ugsa2UPAIFATA1vUwtPWFLp/7DvzdwcN8a2S
9mOWxhX9PP8Vl6XFn9b9L8LOa0luI9qyX4QIJBIu57G87a52NP2CoBET3vuvvwuliRmJ1CVDER1N
SupCVwGZJ8/Ze23SkQy6e20BG9Zugu9JDC57aRaVZsbQNVqIqk41roKcNhfY4ZTI0hjBCy0LDhl0
hn94uaguJPIZLx3DHbfA33NvpnRB9YmxxzMhtT15gWl/QPS7irPaIm8wj0/ZBzekG655l2B3UVrZ
bvFd1tFpmiwSUySni9wwPAR2JI+IEKHxbHIaQHR3QBUSU2KJ21TBCHVhFK6pZvbp2Mwrz6Vt49r0
d+i/d9usWnivZFRtDfc9GRpJwBHrzmB5+VM/VDtdohkSOGVxJvdbs8c8eb/6WNjAMnA/roovYdsP
76p1XgtWjjlnEBUHVzn1+ZM5a5y3GO/RVCiOmaLEnziAklT5sM1T2C1Lmt4qsl7bEmuvttvoPHaA
hgJ8iSfu008j7ayILui9cy+5rz27ItexjZ4bl4O2mhmNtBxzVUFQVUjK9Yde+Q91gqYBsRILaD0Y
565o5vW9I9FJ1nAvptry43lASIq4cWD+pfXHOMJb55kxWaL2SMd7LueV6SlEuygtT6qn8GP5osfl
hi/Yof2VrKTmGIM3FGxB+NJMkJGHQRVbR5Tl2Vu+kAR/TU3dIoekaAmt8QmksbFTKcYki1unJc++
p2vUZjstGiDjHHhROUaQdy0k4kx5E9LACC5TVnZRy5fcNT64ODuX5DO9FmowHxC6YyFnqW5htuOy
DDeN/OEbrUR/3r/LJVrMoDzahJU3b4fWgnDeaO9Mm/QGGBS2fEIqPHI+BIelPs2x+24aGs91QSiS
W43BUwMcnf3/a1G16iVh5WJeAgTBpqKE4mM3a7o26evipjVaqLekCiztI2VhzyddvpRcaO3BRw/n
9lvScPimKhInC0jBxq6zEVs3pk6FhTjzOx/VqmjYx12gNvVUbeDYZa+zmeFbwBHWGhEiurFj/hsw
Yk3KwnmjBDr0YDq3Q98H2zk1gyueQPozVoSjBSN0RxzMawN5IoOuvY0VnPLB8fxbG2fvdTnsQiw8
r5X9nSBXF8i1Z97muLqoIUp3lRVlO5KrCHwd6ILJuX1znTzYybqk2YEg8wwk9M30uZ2x9zHR7HCV
6nH+lFYuCWXOJ1kkLlsqpDAPYfJWDGQNZBMFiuqzfcYw8GQ2JfzWfCctc+OC0n2emdJeZmXfNAYM
JrLm+JF0mR9BAoOoout2AfexM1lKP+Wl9axjejdJXuKDGdhY+IiMfVRGza23e0oU58LTIa5xBCAj
CIj7CDHSH+cI9yjogbXOIQGMGuEqJnm9mxO/3MXjNOEaCD8ZLVkgXl/pDaiLhJQCaZz6BTd6XyVV
S4XpgkvZoacqP5dd6p9VACzz/m/ZM5mLmmvamPnFNZBXFwwf1+XMecLuVoMvp8cu45AWd4RuOtMt
6ML+qI3QuvaQg2J3Gm48h9GeR33Bh5pEajndWxB+qQzoGZYI7GOwoL05Ey2UeFVebWeiTw1Aat3l
IVjwoIk/OsX3KdQxs7aCJji6O9aIKjzrLqzY+7PxPA6cGI3Kf+L4RhOWEeBcT5iSs9m+Yq7cpeBx
JkymuB1sz4T8UWeXaRLETnsTC9ccU5BUdfM4ZJm8mOKHBfPqPtZOYip8lXSvQRvVL/7w0XStm9uh
RG9YRkCV+d96mPSbGlfgKqxl+zK6lTrTzLkZ0/x96PL2WcstDXy1cewKctiip+9F/IPMWliKlfyS
W+arqyHLOqZKdpuROOLVpAzQWHoi93uUjzbe1xbj7T6K9WPsdC+2ReoJhw+SnQADKW5zlzhcElbQ
aRrkGdFJhFHpcCY3mmvL2Zb3stkJ42CaLlDYhscnNMWZ8w2oIAMwSGHDVcqzZu8Nhzron7wkbpEA
xFxJn30XptDMHtbLKMUV87ATMBM2mKzeW5SNa4bvxAbEEw89huRVbaSg3cqOzJFdEaXlO/o9i0eG
0sUGJ1o6auUO1cXMkuAaQtS93r/T2gB8Mahj646ducEh3B/Qd3watP82AKFYOVCF1m4Vakb7fLl/
d/9izATL9JZxyMdaP+g8A1PRht8rKcktQRoWPpTBcGyKfkKgsvwdbrnwYWj6dt/a7BNMW2P89K7Y
DoVXEnVCBfZw/4IlUO869Dh//10AV2ZXt0xIPHuMH0ztxw+U/vNR6+yWjHn88P///v6dMAuXmgCM
p+/tzMigndKVPohViC7kf3JCK6q/2MhZYisP+wtl77o1cmMTI6vf8fMX/HyXHiQNYZJaZU+PJTFP
Stnv1oR9WIgE9IGZAoNARGsTaL2x5qrekgCktiZ6963hF2JLNt7wktCavPRRuRGmenbxlq8nO4oP
FitC0NLvoxd/y3hnwQbj6vXThyinQyYD9x1ffrkiUe6tMMsf+RB9kEN44OR/op+M+1xNHJ4rWjnt
JPe1BN1u1DbZ7oxWMtwpQChOXpExnh6+5/ln1+2/CIZ/na7FAXKIJWpoi97HFD1sVANVrrV7UXBy
tpztqNrcDoZBrp8b5qgJdm84j2jvZjpnK8EpzkP/WrjoNAxSTUICkorE/JIv+Wrheye+wkopOEnZ
p2IYiUirTKY2PZYb0voepJX7a7tHxJd3qbGCDAW+IbbIcu8Ptl2Mj3YtTJrSn2eRniYPiNcsMiQV
vveUuoQz2mX94Mz9jmNr1xMYYtJbs4OMcbQyjjiGQ4pVOtGh0z0FtMSBVQQ9p9LuwTiM6Rh+lE7p
oVuhPogpGo3Wpo/Xphcv5AeiYficA3s1p7xh2a2A1qVrWsfOym/4mWa6nAqbQ2JgAMmLryR0DavY
kcWmRwC9MZbAE2/LdTgbZNAj+LfbqL4mo8pWusCuMBWknivhkouuEto2O6ZW1MOZl26sDgU58zwO
OfL7PARv1HnzyuqdF1V6pFVG30f83t7yXNQmZKUoxPBXet/mqLJXRZqk+9AfntMyeSiy4InZcbW2
WmJszGSsdm6NtVx6PAWaw5ntT2vkN9O2qpxXnzGRgh6xwzkOASJ0/lLJ96TzmJo2emnoyRwWJymh
TuEeMg1hRgb53i1zlNwDMGOza0/81y9DXzVro6twf09q1eRkjwyp/RJaEcQoF/xbGeP1tjB9kZ7w
EcDbfnSGaM3e8ZfjmQfK9p2VEFs1tMmRFZ5mfLjDbsYnkIscfX/1bNVOtctmZ+cHDJIkKZukETFR
0F5J/xfXRK/LLefM72KUt66m+2gH+UbmYbs1nRbhVfSXZwMWbaIOFgTabm8k+1k1etMGJr4nrwbe
kj82NHikO2JFCTNCAhPznaHkZ97XqHyUI0FMoctNVbRwcMyWAX0Hd2xc9piCNkrZLAC5gare4PMJ
kEQQmJozGkiaY9g2B86cRAJohyFMSdM+wW4/58MBuxH0nCm+Ne5yJsUtj98SMx8dNDYcq4ACJJv6
xQUOu2r6XR7bsC0hMBEwRZx70xV4cREmLQaKQZNlGOM7KEe2Cu1V5OJGyXYxfyZYfvG7rrPKFRs0
ddsIedM29su1MJKnwo/tNeaVeY24fetFjHWmzrBZCHNmZTn9LSUkKSgzNhwxI+9dohPAl32F2b6K
REVpD8eVgTAWE6P8PsWFXGclTfvZxcCUBW+Fsg5pRi+lFrCiGbi/dILwO/Chhf2NeCamK9MXlE1f
ElY07ArA9UIENWkDE3MIzPdqouVDBwP3kvwARAofxmvWCbAR+S4AWnHwvPZKsALsS5dGnD3BoBKA
AZd60x6cFttUT8ISRbzpD8m+L99rJC/roQ193p7mBUCDXknyGwl30SfiY9XGXQxdwGY52H2M4+Sr
INZr5bAY5/W0VdEQ7k1fvU7juZLBZ4uVaIP4eNz5o/1s0q4PfZrLts/JF6YmIYDhVpfWt7LQHzqe
uljhaYhJpd3axfyeqewvr2+wHhAO2/tHXdafSRCHQCp7Rg0zoFpSJWkO0YzAmtphTtv1Rn8TTRZy
jA+iq8lnkQXxgqdgbl7GxYV+6XfUAe+66Iej2/o/+ln9BUFXbCs8hEPtm3+Hhn8b/4/+q/gvudyv
4jTPk/xDyLXCb+/7/xanVUUm/TgtibRMErTf/sfSxfKBZhSMw6Dl3gIGR1sCdHZOOC2+yoE54TXh
oL/pPDrzduJCduUJ22uqo99r5wRE5p+Uc+AJoMxbLiJfD0bBvy/ODubQC5klwEnz5bFe2l+uishS
DclFiyP6+am6KkniIx2tdN37obcjHCPDZrsBmN2uh5mooyYTl7ZDiWpNz3+4QNTFv1yg63F5CqWh
9TfB4B/x3D3Mwq5ROjjZHPOAydRUE3kIAzEiDooLX4fNMBIew8TRTAf0Te4a82Lx8PvL+EVjbHue
Z5qCz1HA+7R/+gyF3TWGRnp4Qk3DkGLGzoPjFmfMewFljF4uH2YZIiYp0vQP8sblR/9b2+ibCpMY
Omdz4Vz/pLastPJK1MHuSS4jaUJh2Ocif+sMhALNy2+sXUKYGg+s1e9/Z2v57H96ZeGwfnLnmq5N
4vq/7w3hF3GRp5nDCCqqHpF9ndrB2KigEYdWR+RZZyxbzfiaz/6PwpuJkLNvpBdR7WUAYoglISkk
TTaT6um/5SMs0bk7p3HdXx2n+AIuzKXdbP5Jniohf/982dL0Td+zpM0t87M8Fde03SoqY5w5Nf0V
Yz4Ni4KgYOiwSaTd3wDqMymoDwj07FlW68Ca0wsC3BoFaD/tUCXGg1VcdMLM3QDFXXfNdEis+qls
y/bcmeW2q9HveQSSMTdGRD5/z3BA7YcmZuDAaGKVIbi4lEQfhlA+1rSiiXZrAKExmr5SeIvX339S
v96dvuNyIPNNz7MYMv70QRW5XZm80+6po28MikOxpclqW/Xdp0YuXr+aBrDw4o81lp3d71/719WN
1/aEoziTOBaS4H/fJGkAYCjg9HgSpruFttbsEGl229ILNt7SNv39q/26XJFToITvOK5SLFs/vZrb
SqtCLemeIsv4ayjKNzTeoMno7ici+4F196/fv571EyDFgs4CyVTi8ENajGXhp7c2qbKKzgcmxyQI
vG2EEY+SeC8Inl0V3dLsWEYEUUHbXxvPZVkTCmphog4KnybgMh6tas8GFVY+30WjeG4BH0pOVQMg
+AIkU8KCNZPQ/qgbYCkGndw//Aa/LqC+67B88YbZku9+esvyqA+mAb4geSCwVelZ5Pu4qW+i8/Vp
9BRgE2F8kgzCXMXlIqjqFvcdPbZFjjj4KETAQTdBR3CWPSnGGe7VN8oPVlTq1zl/CxySNn9/yf9x
OyvQN0LwtrPf//yeK2sgEKZ0rBOtBhr8DtMOB5jVAQXgUQSF2MAcn1B3+Toz/0Yd/e+b9X+sedzJ
hGrQgPZs9+f90KN5y2vDvxwX9wBZmdNK+Ch3+jo5C8k0P6j76SqIt1rZMQz2O3G8xne+QuPX/+Fu
F8vd9dMKjEFmAQSZjguiZ7naf25+ZpRLoHnilLoV69WiHpoXzc+N+y/cz+Ubp3IeOOpDwzOKPzzZ
3q+PtsKlA7nI9hjY/LqsMOvyyY4zT6VpfqYnWKIckdMnx99nMn0GxythoGe0QINlhGPGmJIBRRso
d9+9yDoEqSG+1sI7zF3hPPYEoHDOjwTwsXpGzaBd4s2g26vH0Ra3OaTEKAP7pFUnzglmUbJxILFZ
vblvndwlEYaRW4mm9kGT+yvps6wwjDi7rII40kyuAuiQwg+3s+detrjwVX5mKLEsDc5klWC/gQ/a
JapZMelw7YYW0q+GMp2UUPYykb/Hpn62Zr/ZxYpB4SCCg4bcwY2yiTwSpnRsufthrEoAocZFyH56
Hwd5MGJUSUaWPNcGhRtF7aXp8XSjx2TY2XCiijuTcC+/9y857LFWJwQLhoLTGdmmv39u/mPDViZG
KEux7XGAuC9m/7hd8ojT4wT1+aQH2z/PiQPYMyNIq/Gf+tY8+xoZRjKhGYgFB5nGaVcA+l67MSDa
ca4ZLjOoIopi1VpduldioE+AlpFhSVkfu8p5g9RhrHAoWH+4cOfXJ16ZHqss5bHypX+/E/9x4Trt
ka1QA57uMlEHjclsTD86rZ2vhOe9+8YEJsHxrsk8B1ifUmbSeXdrFaRETg/iFQlNRv3FmhWZlyCN
1nSfJerBelwz7JTHBJ7Dyo0BD2IG6Jny7e2AUMe2ZNbQMNYS6pOMB+T1wshIWU+Z5LvI1E/AIG73
yqrl3H/JbogVWBjVCPjPiughM1s+25l8Gg1mIWn9rQ4QPUNyjpgUsmQeKjp49TCpnfHuS/APTga3
HR0Wvx/VveQdfsyCMVvVuMEORYvOy7GGz7+/K/7DrgMyzMEdx4LKQ2z9tIWZVRPOsBScU+ofFM2e
h8aDYoCcDX+RghqqSQGlEcdIEHwQkdeVJ9ZjiCgiUaXe18kfVnfxy5bqSt59W2AhYm0DgfbvRa2K
GgaX9TSf+HiHo9cgqYBYOhZm/UBWCrL/p4SorrVHiIY1muUunFGq5x6DtygsmksXifAPla5Y1tF/
rbNcEq4mPNuuYrf8uYDyZwtNNs3DkxVGEpkpyXX0K4KBeUMSCtozFvI6zzWnK/3+6eiSIJCZvXWG
Rij/jgv633egX+r95VrQGgtTLsWr89Oan+HOKZvAJPddC3yBuBOgGVb7iDHgauj40ALLQvrK3HPT
uobYeB3XZgzlo05SgGNVdmOuH/D/dPaG2G0cFkgUz/M4v//hvvp1d3IpKJZDCeYmDgh3uNw/ntpU
htHolt5wMmpLrXBLmsdMmxfUsYpzWuIfaMAOLDFN8BgE6mCofVXwaKsoCy9G9CxnTCiD57yFuq6P
NbQ4omT97JJOwzXcjQh9n8tqzNYsdw+tassXVojszMQSw9FQbi1swpciaSBa2Um9nQv1OchJiZ6R
fxaTDHaG2WborMpcbcIcQbgT2zQXF2F1WAUQO30HZaHb7CVKfbvxnKNTyZEMjswDnAWEosQsdHZC
Wtso08jO8b191xBu0wsvP9AskMiDiOGeixx2fDxPjzzTOV3JAWC2EyBvNPx1YTv5mYTiAdsEX8p2
anf9VNj7+wGkYKCH+lW2lxm3JO6Q3H2cJyQI/TbrPOtNTJTzcaLfMqv8jD+dyX0E0dpuxREH54/a
RA/Sy9lf03u56tBp127Xqcf7IhrTNDwDIXuZqu6zWcx4I4ztgNLqEgnjubFajDgjWgrP1kQwfGTg
H+M5UOrk1oS+LOfKKKh/jDkK9liRCVGyE8Av1+JBpBF7XBYcGtsZ/1Bz/HrzO4KTPn5j5QAm/Pmw
G0H0L1FzwRxPJKe1en2vocth6+MB3hkVAwTAuX+4kX99+h0CnFx88AwpPPlzvdlq02r7MaxPfpK0
O6Mg67rr1Tk28vQY9y5hfL7cty10rUWVReIubb/FuuJ0rn/5/bVYPx1wbMp0gqvYCTGDOeYvz1SO
9UNUNfGuFdLByvPzCw8RW7BDwxbZ7x77hn10w+BqgBXdLH6N2eNOBPqsPsQJ6UxkTtU5mJIoyr9S
iNA4BixWInQcjYzaCcwoadZPkvHfpkCZTbAzWYIJOeLjaP1ppfd/bi/Z/C6udF3J72JJzqiLlfQf
S4SdMqm0EW2fwrGKNvdgvTscMWti+tr3P2NZ/L/5e0kO9KWcouOdrxa3OKFX92/9AMkTGepZupuk
8WEck/l0/xJRxSNxHyk8Cai9/5VjFDQPaV2Qt0gwvTUmDBRasgURwjEEqSTBwxgoHrvpWFczw5TY
lafIicmFC8vx/31rokwxNI1nnOPyFIf+tHXc5kemJgOi3z34Z4l+zJrAWZOXRGp10CNbSiV0GSc5
xEbJXHth6RE10geEPM4ZQGMAWXw7YRZiIHHKly/371QTcaA0wb8xtlmQODwcT7nTYpap45c2sHFL
B5U+cBZND6Nr7y3fRGYzhi8VzDOLVQzFXPVKCgdCY6jQjKzmvRe+hZl29l6FnY1ZAnpxw4XOUoev
d2fm/R7O0QtiuYNH65DXd+wmxjJlalc3I/oi2voUyKx6mO2QAryOxp3EpgUDptAHIi0A+qAlsRhu
PJN1JF7zsNs0aFm2YwDiOk0ZsIrJJooMTxB8Gf44kdJ98TK5ofcc7Epb7O7l2TSUNzvWS8ZoAh7d
bsNDi1HsfpXMwK85s/djB0tibXq589ImVrRRROzuOL4wmUcitHFTo70YsuguMeInDhfEpfVLymnd
0muCjHQLgsp8jbWp9hrtcG2r4AXP/zqpeIZMoyL6KGpK8i68u9rPvupcp49VjGC2SFBguYNLzMNi
12HbMsjTZnRl1GC70zbH3j5hl8etdeAe1ORohIhXpZHvQ9CZK91wnFYOePem+YZ39kDkiHgd7ESu
kkobeEBpyU+Fk11QuSxqJ+fiJCjPND6KfYvIdY9zC2pgy/mJiARmj4H7imDM2pIloglSxg+ZdAV2
y8hg/qM/0CN6xGpFG0rYBz8NxdHK7IPmsI9GfYaLF9QECQ8EK66SvBKf8sz5YOfZJ7/RCEu7EF8p
rvij1dU7o/dIStYCK58ujq6Jxb8McfXVvfUR4Sy1c57a26G2o0MTwvexyFaoxxuXuWpd7PF/dyjN
BNmhXz8XgOsHjGTPd2PqtMhyx0q9Wui7GMKw5ziUfpd87B4LMXfr3IjzrT8gr+rT6CNK2Grf+9xG
d3cxyLH2ZvdMmIzIjb7V4RdTz+5eNSLdDyH6vskEv5jHIVR9njqAVx736wz8D2XM64BGfEWYaog4
iT+mVXfFyCNYbU0X3QjdBcIqELWEcrxFNVW/JId5l0V+fGgq86IcIz/IHt9znGJeHDH8gTOdQlzY
JLWiF+Dl5/plslJvYzrmNjYSzF4uQM+YnXftJ4w8i6MN5e4FMoNel3UF0TOy07WcmbDmZFgcIKR7
m4X0amI5RUCQHmxdKERDetl6J43Y1kQCWYcXmiXh0YZbyymcByKXHRk1MiHEDRjCpmeAdXXJcxp8
j/pp8NnwPSbUqpAo9HAWnIf9lPxVJkhF0faVYNOiRZmC4SRFWHlR+RMnFUI9G8jnNCDVuvJiufML
Au5So9BHv2+oMl1dvVLXrgs/t5+omLCsqOaat50gCcmI8UQ8Y9zJwFaRQrhqoH5v+lbRULHH4czv
H57c3FpHpj/eYiefbiioQu6AedUPXrVz7NC/GboRj4QHrgBPmgQFJPEpwge/NHCHU0/cfezjJ9YM
yTrzU1GO9OTy4TWxVMBOOU2bttSPCIj9lyT5xsbAhLWRSxwcpx5OkpW2sG0i5rUBaF6dPugRQt0U
4W6vtOXFzqymJds6T08jgLRsPE1J5GEtab+kU17vYcvqtS6TblMjSzpDfX1uzNHhLf0Sdvqo8MkA
skQENyF+30WMtVfkUOmVU/fZW5a8dY1cj7itzhFq8kMPT5QpY3w2HLa4WjkBHpASXaNnU1aWLCnP
RqJ3pYH+QxSK5C+TQI7arPdBEj/ZOa2+loTeY1HmNkRYPGnEdw0kGZPaoqfsjS2fhQqNKu+2SaNP
NR2GJPRta2pihQVphAHEMHivyboedTHcp6lxiYrI9ptziQc3WnVqb1QlT7PpPKhY/ki0u5kkQVPo
AnBJO6OzjVBN5Zp5N8LZ4jxllMtVsHFz+z2oJgt2nWPtWt+hbk6TR1T3fAxxCZEQ0gMT4AHnl7HX
KUYB3GLzAyNJGm3mrDYCN/EuxLa8xRWT7YO5wiuhBARo82p1pnzg2IJWDT7N41BLnPzIWtEmWXLr
07Pfj229KTzLX/K3um0B6W6HdMvc874e+jaddkWVjEdHVnjOlx/NUDhai4XWgnQHrLI3vgysQluP
JdRnDXqpLA2jTXekoLMqOdJ5qVgqM6/Jb/NU5Puhb4f1XLsYTvoEi0/Q+esqMMWWdzLeOp6Dl3Jq
FstIdGmjAVXePMZfTPXBTR7sqPM+u/A2GnjW+LUKexWPQ/+CSm191/4WxGNtptD5knlkOyAjCo/K
IHE0MOxrltvTtu7rG0fK72SMHXzIsUdhbmxKKQ5G43fkHLgPs+bJ8wRsfaKhDnbnPaSJfrDocQP8
mz5PNhE85O9drMZUB6smkWGWSG019sR1pwexp0TbdtHsktngBEugbkQvjlNHSJqlO9FmaJs+5NTs
HrOkEpuisl/uY5mulWT9EIzKdefvkvQ/3J/upc2rs72IrUctgdkklyK266OVEDnYBhqjdd/aCPNI
nZe8isjK4ezmxT7Sobg4vXue/fR71cbqIUAWJGnw7MFJ36pRJvwawbQuSNg4RSIAJXjOidd6QF+G
pNgujSOTZyAvZq22CW9HBKSBVhAEgSl+LpQfXh3sE4LQ90tVuxt/ls6mDoYvd2c50HlC9bJwW88N
iUitv3IUBBnVtuv7MKQtpbHq+mRTVUJsRqSt2zGiR1TQiN4yz0fTag4ETsP88zPxVNIdibtvprOr
ECPYdaCOEZqSVRiUkC5htu3tHOu9W2J9HxYLIw7RjYlYhkFd+BVp8XgoW3lD0UqOaVyXiAC64MQh
D5081ui1qPyaILyu3EeW8yUKpLw6M4ma+OWPlpl+ggdq75iHilWYYV7w8PpEZt5CWXdfVFquYfoa
p4CYEjR7nECTcnjJCZY4d4SEMkSd1u1k5zSLm4PA9mtRmj/T23vNJss8pzN6lSFIjmmUOoy3+347
eTJ8QE6yIzqyQduHH1J0LcYT4g5P9B/FFlNGeqItmHFgdsjeiT6wjNengebR48xmLJG3gpoMWUDa
5KGbHfVI68SNEFBGTAQRWDL2q5r+ne5f+eQ+3QEnOvHG270ORTQNJV6GF+p9yTKOpNuo2noL0zjf
GMQNoS7UaAo7bs7Z3gBX746IPJqNln7/ZBCDZo7avLad0aCEB25YOm6yz0PvMTbtem9kKaaZGeEd
zAKEKk301SMy4jgOHY5VlT3XImFDy4wXU9vlPpaNYrkHUDc7A2bwKDiqsSpJRwOUIEhsZefUh6Dk
tcY++djL5qXKxg+uGIJnukXoocrEeuwxWdMeAjAzxQ1ivsQHYp1wasHbhDWvn89wv+dHqwM8UGeD
8T7J9BEnUgeN/Qc4X37b2vzCedjY1FZ7iWqmoxUk5bJNxLFOcuobm3sjXUxVOMCaEudR7zbDReIP
PbiV/xU6gIVz7Fy1TMnmYAK+X5CBaztKYtyA7vS3CLgBToB4lHEq5qKVW01wZrP4rSJCPlRl/oQa
uzhGoQ/nNOyefJl5XwYeMDVjC+rSJieZ0DafSxfNDavJMdI+9uMREGmLNfOulS/HLDzF9ie3MqgH
8wZJctlAi2+RrJ2asoqOYTbddDUXO9ueg09uiNpmdFcDOPqb7gFJO3EjH7yZXblG+k3unnULpP2o
nBEPyCAJBsVLraJUvfoSjyPyvmtX2edymOonpymbp75HEdmXpKks54f7fTugCV8PNQyXpkP523ly
fB6HWhA1KNUHdh+1dSb08Bh9dlMJkKBHH7upyabdqGE6zgbnPE7YH2yw2GcjMzFYktm755P5ONa5
w4yO1TaIzXWpUIfmdaafFqQMGSucE5PRBtAkxxdCpFhDkv6wpNdQK7j+S+p/DmYHAIpQL2RLoixc
uCI81vWaRCW29WVc0FnYnrjbMC8WAWPEHHBLY5fbOE/qFY0zNFf5eMxMSKgEG4Go6fsRHEC/LTrq
AZC7AC7SZN6rdIBukBb2ha1mgg9hIUAq8x+0MtSWqYpFeHHWrQ1rnI6gyAvcXI7c3SOeZCF3iHmS
85I2e2y99mKN4LFHhiy+U9/4cYh/4wkJc5KU+1Yh1RjN1tjX09QSemu+5MwAyNXDW7W0t+Ym/Jb3
zHAVztcVOTjxBYs1S7PlvjKCfx3y6aE2cHXZVHBT3sQ4HgGjGk1YH4oar6fYG6kJo3thGTWx8yGK
8OBUDSTlYHE1YdVvHsuK5OJcK3xWwj+zkPR7/NX+zqL5RTpE88VqOwmSrJ+ZJqDcWfV6WcPICnwz
kS8vvNTWncwNoWAPDMvGz6mDBWXaZWnqUtrCVg0G5O26zDlv5c3D0BLdKdrglJEldvar5KtuK2Of
6hFHh80UrJDMw+6IpBb97BbZVkgMplpHtKAeYOLscqepn2RMIQlD+OsUqmnJueRnRf2qCTK8nxZz
FzcCnQwgpT33upWnLHJomBVOd6Icji5Odi6DWV/HKhx2mADUqmZUggQczInLkNUJeQ9zVFRr+hbY
zcbh2Hm1e4iC8UEjuCQXzvrh1ZNzzUz/Mvn4IhobT0o1xcMhRJa5gSb5bqM43hLBjQBC9vO65/07
ePWHwWdpsCTbejcMz3cQFLWRyYOvliSRvzETSM3FQzBFq74K66vhdK8VqsV109bZtvTdgAN71G17
LdIrLeRgKMbL4IwnnzPEqQQB1qGs26L4TaBqufXZi61HQb7bM+dzbs/FIJtFD72fnfxE2Y/4cs9F
l5JHmBIlR/9+08eq2npam5vWQ1Y5GWF1qauyW6d19SjKbvrY7dCUr0pT148NQnQb15pHSteD1zln
cif55MFD7AKneB9q/sO79dAZ5nwzdvljglVoIzTqywpXxSrx2w9VJ197bMjYjCZgJ/baiwMwYTCI
1qz8XzMjxIOWWtV14DWPanA+GIV6p1ZZVbaf7rHVUubS1NindY6BJo2vFVGs91NmnU9/N0rT0pXH
3BO7RjB6JQ0NX9DStVR9+lBZIQVvR0Cf/EsA48IeXk2UVc7BrArrox98gaL4VY94ZmyPNNnQSvFH
Co79oyX9LTZLsQmaVu9wth007phkls3W7mHHhCq84hz8bncUch6NgZUrKmcVtDiCEEzjVrNeE0lL
TIjO/U4ibf7+P5SdWW/j2Jpl/0qj33mbPJyB6nogRQ2ULcvz8EI4wg7O88xf34uMezNvJgqFaiTA
FGWHLUvkGb5v77WlRQ1vydNkt2MpT3ZmOG1ovKuDPtwJAm4a2czOSZ0/hA0bL03V4L4E0/04axIK
LCn1upRIxjaurFPciXPbh7PXjqr+OSix7kmzfjKIkbxjL3rDJV8a7XSiTyV2UozHeFvBlYyuSkz3
IkZ1zJ9kI2gDwmgOBZqSbk0+M39FCvUoXJkYvXtkAePMvdqiWI1M9q/lyLBjt+pby7XuROHcndRl
mHBWSYVny7PHMBHv4248i5kW6KDUl98gyFVABvxp2iXEAWJwoCoxJRpxtDqV92Dm2hx6dMZFiZ2F
2AM5Tx5tY7VXtggHUfserJqEHPRvlatKQcfKOTAwzCS3uMZGJwyImax7LELLMn2bBnC+hUxXKoJT
tHoF1wG9/aqSuDnCEsF6Piw/pANcHhw/9mUU/egboxjdSY2G3YbvgioAO2lCth+KrvJHQbF2E03S
KE59g+Klk5I5m+nhdNDMhios2zqLAIoDpGzu0YztFFOQMaDnLTCWO92QeoR3FP7QpZ890Rq3LOVr
pzGIViO91TpFZXc/drZ6UluTKWWWt6Iplbz1ObmZb0iKC3eqXgz7cBzeR63p9mMHvZ9USmqfptl4
tjWy0QNt707diNAmAhO+zfh9B0miBFffsNuqVXxhXJPYUIHaTaRLvhmtOMVksA2mfMFEK+vA3IuJ
lhn4eQnoigvcdLoi8TTJqaBTKjfe1Asiahlke8toz4ss3y/EH1zGBkBI30g4tseRe4eNqLVudrIu
+NGMUBMsAgSctgayYekw32V7THwAxKG7WMYhW5uJMt48tlEjcnpyTemfqKcKexDMe5LFgwVjlRLU
H3wN8wtpwl0cKzftWF/EOBknacYATi39avvlnQuxxaBaRNTeiNPllKREerZKZZHq2z5WmWgfsibR
TiSlUkqU8mtzMUZdu9fT8Kaxyp+ylVleNWj1wUKcQKHC6vdUfJWnmqnqVND1KJvymumw3MYYN1/A
hIDB/ISkeX6IM/AW6Wyt+o34NnnIaks/G32m7Bg+rqYxgwsY65CwRoboJZqNG1aiw3xHDXmnNjA8
Emin92hWadLV4Pl1Y2y5G9P5TsXlhnEYyjM+SPVeshhsNdFaxwDIjFsR9+iyV9ZpRaxXbr2G6ZZV
fwB+CqBLL0Ia4a3mlky5+LDHyMsnYe5TpWdek6Cjy3ZsvI/zlxXhzpLAoV8SMWUXsrs/A7v46HWK
JnP21OZCPIthwW2K/hGsRwXOf/hizx/tME2RfIj6947ZaqcZorhpAZXsVVzbDmVtmAqh9tDourcw
cD6WDEZzZPk6i6Y9OcI/qnqOX9AbvFlK5YH5bb516p1h+mwVlnrT93J0SwzGUUFTdiN62gcW5Zaj
XizfY1xGWBtIPEfFrb0EwTs7oqecitFDGabqLo7Su67PZDoZMZk8UYTBdIwJYA3BsxaU06UkmB+b
isRIu5sJAcrr3gmCUV8J9DH6gbC9x+P1ssZC36oVoSuxfCBlueh9ojd7ukH1S6r37a5Om/rdWq0I
wVhNd3VdyvejUrzhp6uuc9n+KnpoZGJMskNKcuvrMouVULdIZFTg/UjHRdsLtl7HtreJhlKl9hJO
1x4KUnkws2CnmgmiYEpsLgQSxipjBRXoXZ3eNKinfQLoKQDOwl+wyODnQSZ7QslJoYvYEycSxeOY
TK9BKU37CITuDclFZ3UtjRjzMLDaZjOXl818QUc3XwRD2U6ayLq1+/k57UPtOsz8YEfjpdX1yGo3
62hC9/XwGGHZPBpkj4Kx4HSugv5RJkTJyOQ7csAOpVkqzyFxiqaQ83eSj8xDBqZi35RK92zW+YmF
/24wcLs7XoBXmesRQg2oSOlTqeb3EejJS2RjA7dsyxvynZ516U2+ICMjnP1kdtCn2MVbRncuIzJY
bX43DpDUWVvSCX4H8HW94R0e+O/7+zo4g4P/nf+Yrz20lgd4IWf9Iq7WU/ZqfFENFpXTjs6oYvCH
5ELbaNexgoh3sath0fFsRmHoAPMRvHFzM1p38fiIjr2CVdzsUM0etJ3nXbzL+wVnmfNpOYobOJM3
eWKv+/UpvsbX4cV6U3+BvWHVWxmABSnnuHhEOU0e6s7rdVofXprvrR8T7aqjfMrO83W8iqf2vUG0
js8ET5QJ+8mlcB20O5xgUrfvR5Iij7hXUYLgIJEv0ZzPrl5FT1Ff7VuAaLilaFT2lUUanZbD1096
DSt+Q5YbkScnaywu2O7KC/li72OZT9yohkffWv2RshBwWM5KoEFT8xgW5U2WDuNnWQED6CepvJ2R
3F37UX5ZwmLfjkP2yoMEZVIZssaMs1cqya7eIEFI9ajGW65pr+pgUDFLWG4mxVnF8FHwIh5fG48w
BDis+2s37nBk+tcUcFXweDXv8VXW1Wjs9HYmfmg91FrFAdzn71MzSqgjVrh+tkAqE2qbH6ypVNvp
9ihtuTT6PL9RaKf5dL5upOgmp3K734Lntsy5v0XQbacN3ZHjog+7ZE0kK3MTkkcU1hwV+mX7KbMe
tq8shCG5sd5QIV7Dp4JEvTFpEO63L27pZfWaY7a+gnEU0r89XxUmRTg8OFuM2e8sszXgbct2+/O5
7RFYm3XYZ87OcC0r6+9sC+brYFmzI7YXrMfERmj0dN1QqbDh9BUJomF5mLusac9yJfoDwV/8SURi
bD+z3WILR7Ic/vZcUgNwUpqsIRoge14KwtGaLRuxjWLywkHFOFu22pah2GLrJDFgOaBjFAw9IsIh
RKN6y8T687A9F5pNRkmvPEtr+t92oB9L7TS2U46TMYG7kZBIqDKj/qATAsc6qPTTNc1opL3/Wzv4
f/4imGo3QPzPspobKrjd307/8wm7fpn/x/pv/viev/6L/4Rz3xDZ86v7b7/r8F1ePvPv9u/f9Jef
zG//56vbfXaffznxNib/ff/dzA/fvGvdv8D263f+T7/4v77/Z2R/VDL/Ji5Zf8M//+X6J/zf/30b
0wnom/ivZP/tH/2L7G//Q7ZRt5vCwOaBjeJfWH/9H6aJAntD8/8B9Jf/YSgKie5A6PHhYIP5A+iv
GgSWouMz+QbZWpV0/z9AfyE2BeC/yfEQv5hilTyj78dwQ3rqX1UjjWIkdV+HkU8VBKxNeF8pRUfq
mkCdGImOxluGtDUNDtvZdjBITGxkOTnKc1qdBuVru5W2g8VGgVXfemsBVa5cuVsuhBPtUFVQuuoy
45hY5UcnBxG71YJkexZmkZp/G21Jogt1bRSUZGvY436Gt+bSY6NxnCc38IR2Ien1g9Erd1TBY9rL
IVbyInKKBjhDYfeJNyuMNla/gMtSiChdljM5PJTsabKdAgnuaW3la+DlDpVmjXVDoZtgQ5xrKGzf
ga43RtOvG3t5lQHTUxN1eztD9cY/LoIfbWUYtGACyA5Oq8b93mhT/OxQxHYlAipXWHOxs8CpO2pP
bJfQSXnEDDx4k6QmThcCtYtOQ6MEDtQVHPWQeoUEbkoFDR6DNqUYDupxYAOloJiZwuhTiVO4N01S
gMqRv1XxxOJw3idzITz4y6nXGhFlP50ux2IRcl0CvveyJD8u1fBcyYRMEQUGaVvMe7wGlVqlB1Tj
v4zEfEhrIU5dSjYqhVavU81rFoVXq5pPHcSvnWzQD2Wmc7W6hY/RDwd8hK3F+jXMYi/2yC8XO3iu
57rAVg7pIbgdA9R1kQjBsdfm1ZSADILmojaRtneNZODFoyvh0I2DJrjwfqRBSrE0IT9BGQeYTeBy
SoQt/fLZiv1Uj9/EjwYnvJxQ7qEQUdPNdm0m615WZo/6aO8qi+i7soB7UHd95MDCARxml5MHipu+
UJME+xyoNpE143SKpMxfpns0f9Exq7IOxJj2ZOcNk19HD2qwQLLTjOKtOZvI3s6hrn4PSz46fUBL
ZFT4eCVdusYDL1NXKOUqB6qaXDgZBm6zaenm9ubgAAtNjsAeC6ZYipLM8PNpLOfYSxvlHtgXoYuJ
iJ4sCUc6xUxXrBrIOpM7mCmddCcL3sw0DU+6PLxPPeh69BGWm1GFLxQDWs+8E8ALcH5hiQ6ljBAG
VEl+0RZfcXY/R2TuhqmMNJJYYaYF/XkobV690H34JblbUmXYDVN3kgR5fqraPBhhAu1Q1Gg8uM+s
ZuQd19mrVUbn9pb2lQVK/oEaqK112ky5r82UFBRAOpqCLN20nsKleFeKno1tHLNUioNl35YPIbKy
fam1R1stqFxJLKqQm1MOnA9JRGlJj1L1kJs79ud8epFEk0EmA9OOygDwmNgrUX8e4mB2QEhgJufm
qUHFdHMrHShdDM2hX8KrOpHspBt7Q+sXNx8QbXUFrGEqXHgYoFFVppjcumQDVcloPCgFUfenh5+R
i9wjVRIqK2FSMW6FEt+JqSo9zY1jdbzk83PXSstBr8grlqyjyKXwUeXbbxOoD7JsvQO9OLUjrUoF
Dn2Za9cp50LOc3s4V0L/IdO9iaFVHwxM6O5NXEH2jnnMDp/Vdxg/k13XOz25QvuQRnCg9JSXsTSt
uwB1KTtXLihAZQQLHgCncW3o15l8iruhbd+kIXpNNDLFWq2cvYXgk1MTkJ3Bz6j08kdDeB3WsGy/
sFMX4TJ7YQGbXbLlz1ChgkU9OY9BGwRj6LVd/isiLZQkzK8AAMWFPEjGJiLTHZ01qNNMuOmqeYl2
QpYsAlU14DT09RzKFGhva1fTYF13FX3xzBxvAftAU06w8WcgLhfjTiXk8FAaVeWlfftDy7HMlLb9
DS3gDUIo7eUCv1EMM1KZV+r3tNRYwuUtPxFBjAZGm6FtN8fgExMkNvM8f8600ZGqL8cAXNBRzksc
8HF0q4bqeQRDxUw03ZQxRrG6GLu9lea+aNgxZrG4NsJr1IBkAbk8kFbAJgZND1Ws+VI7Sbe8mGty
bNCiEbAW62ucB7cUTBFK0N9EY32tzbA+kin8VQ/xz6SwEizSUY/JnvJTNL+aXWp5zWwlO92aeEAT
TNOXzyZuuF8agkZIBLAPsOjIdRQp8XVxNh5TefwFyLH0lFS7HVviKuKOJkMy1aB2F8kDagK+Mk7v
Ze2xLkv9yxxfCP5+68w0fRxjW0fmxqyJRCl0M3n87uycpIVkeKDgY9ESnmZotva5XdCkIoD/iNf9
WHqbFIEvl9Nu6ko+43zZ9YHiKwa8mSqrWC2H9s7ELObgR6go0w0/c/01BCb8KEcFTZKWUSW/zLhi
DjJUFHey5Re1ve+p0XgGIcssTfvKm0JCQO0f0LEcxZ6BmVjjcJhj9VEu8/QiItCDcZ0eu2oi8EAh
C3WiCY3xVfHCsv6Q6A+RHimAGgGz3ctDlbos41UvMqZnI1reYnJgaX/EO2XUqbsm/UeJztcr5e4d
5Y+F4z9EQ6mYowu9kEJ4uafRB1EZWjnIQ5R9SkTdfI6hRQLCecPlk5x1ODq61aVeqsut1yTwiTXL
HFzdrqnazhKQ8xCTO05g7MDDycpp9pfKmJ/Cgo/VrNnoFUZL69+E2U0erpG22KqIB0G3khTUpnTj
kLPYyGqgzWErBwfm2jsdKZZVNagu5DLyZUGiRk8oN0Sn6qYymxoYaHusm5C6Zp8ZeyCxL708vKmx
zBQCY1lWqV9MKat/qCk/o5mIzUaHeVlpjiVoh1dKRkOY8ZzN0wkw/oNhDdeRywjPzFluWm7juJV+
YpRUtVF6suXkLlTppC5td8GmmHVL59txPHtRTBOWaNe3FDgoLQt2RtDq2aEX7Ruzjr4v5ibYTRaT
malTLcfZRyYFDL1eVRqHYTO8K8MY3CH1I4Q62BgmfdW/AFHNxr0sQSki4OHUTO0HXfvYbWYz9htd
+Y7J56GBAoFRqpODboZ7+pgkrwH7Oulhvnh6DtOkplbuQtdQrnSfCdvWs+cJocp+MVNYvkIOLs1Y
LF5nWxBM19oQm3WQvqwVXDhZivrGq5zd1sbxjWQ/fKFcTfXePmihqR56lKdGUxZuZcoRlQc98bm9
2IXJKKX1csEMXwB+ZrbetXmO0oKqnEY4MZKvmFmwCiW2oikrUiq+92UlfJ2aPjZwe5/mCkQRCtkN
RslDQXEDmOexHVQYuDpdaTsWZ3kKYFjrGiQFuzwabbdjl23d9voT1ye0nFFOnNkAKa6VuS8NueXm
Y6+cmLy5MtRuh1qq8ygPFSzNkFHKhHGpGE3zvmYBI4lv6oCtlyvGh9ahU5+adjeB3D+RorQLoWIS
TanN+ypFUKuR6zVJwEPUJAfewftJ5Q6gzzp0QtSEf93eqZX2MUEtgobZnBc7R7Sa6h+FlXVITtrh
qZMRjIie6XE7rQeceag9CfGtZWYQ274mPYvTWSepgJsDsweFpiQrH+VGK/a5GS83o7yO35mNNE+r
hgONmJBRsHyoVR03HfmlKZ3/lzxsfRwzOqVNaB4sRyily8Vt0rFg1/WImJF6V9f3kjziJivMCGE+
0WAx25TWqBMETuZVYY/hBlITA4Jj5ZcwcudVHHARli8kABi3QNvv4Pa/VpLWMglL0I8AoxNoQITI
0aKF4pmGjpYnSVdTL6thtAE3i0h/TMmyprCQ4krfNd/B2jtrSmfQTK/u7IgMWcWGp2LYJFv32d5C
FwVWVSx3LTSVyYBJ06oHzdbYf5jDnj1H+7ogJXAoP5xnO2ZRIJeP5aQGHsnBFB/G4ozs2bgBnjJ5
bdrQo+GHYyQVlniga/DexvZJROY7fCDyQNII5l6pq04pQjcZGUYnaM0hqsP9gFpqUeOIV3pLYz5F
+scfgnHZ1cOFy6xtvSX8iGi6+U1HZAU7GDYOb0BAkkMrmFYF3XeGxp9Ib7T7TMnPDdhQOGxIicgX
pgJfGL6mV8fQj1qTDKRw+Anqz7pVmNjdVSKTzBopNsnwldltvZ90Kiyx9DCETfcS6SQbxNFXC8Jh
T7duulmQj2SSoP3mL9pUO2n/bus5oOPoDmFjfGvWo1sOtBdZu0KCaegV1cvbwKf2OSeqU09p8Sv0
8Cfc8pnPriEr/cGulzuEN9zTkVUDSBICuO2CccWmxuhxKVF3lcG0ZI0ITw2h8ZXVA1Gj7uUA9vop
DCrFAJE1KOyMjGgTnsOqTY46kGOFm5SkO3snZq6jxX4wo/6mCCn+IgNiHjCtU6kp8wFV6IMkJ6Vr
T7b2SXycBz3CizHRfIkEYQB5o05T1TUr3MLlw+FOZg/s4dy8TDPu2pDMoE5kT/TdGKB1/v5KAU8M
MBeGlwhO+K10rylk1sq8L4DFUVYvMridhWbwgWgAXZ7RVRjjI/kxTJExynhZHm6CFIlDmzOtzmV3
N43Lu1ph5JRFfzOQKbyPBYSHnG5LVhbrwqql0aoV3I7K4hEyMTlRO9+LQR1dgMgvOXXBvcHmftKE
sW/0uSN1eDgRUGTsY+xQVClD8tEN8dqpEIaiYBxPUiZGCos/ER5n3Kf5rySt8ekk8a0y0FZms80q
M0UXmIj2hOr4yU4V49xoJIVGKXP8pJo7Euy6m0KMLMbyGpG4So+eOu1tVbXflSEZXgnRibzgxxgN
EbVhKfNSC5EnmTTFzi6q+rZOIhdZ0UtjhrFnMw7sybhHgCUPyq3VOE1HPwBFRkkgL0mhmYm6krhW
cnpeGwPjBR7MhMFUPEYdmbztYJJ7bSIKpn4JV4Al1ipXCHltfGzDdxsrz5getBMhA2oTnsmCiVnM
sYWRPVhOUrTLBgaTyu71Qy/SB20mt0qb6/0Yt7lHDQInWwDHWpmK8iwD/aYMvmK76PkQ+wATNJ2Z
+TpBkHTxLMr4exEr60mFN9Gj3Mmm7Acr3098EAQMB91NOHJtFyV3m5zbAMGbSrvYIT+e9bcxmyR1
s3irTaTOMsxGBMtBSR9GfgUZNUQVIrthrlwQ/neS9RSPqQ72Ec71rPTXwhDCr2VJ+IxTZu5s5xje
VX97tB2IQg962k+0YQf6tfd1UyY7e7U9bYdarxW/XA/bKYM3vRQxZiAxM+FX6yHKRo3pqIkuhmEk
B6FFCOkzG+Z9Gpy239auL2E7VGrd+gM2kj9ehNzJyMzppXqTGeAYXA/bo//qtB3REBRSezLXFyjn
OgoZ87OUC+W0nWxPT6vEKB2ab7kBwc8ShK33vLBwWl/s9kgd4jvUBNIed7ma//6qRC2Yyz48Zeub
hudI/H6T1KTQXEWQka2t/Hyj6wfWIrTP/D66drDoHDj12g67CL7+pgDRtrR+uR62Rzb1ud+PQDNU
23d0LACEJ5og3hmjJhC7dZ1PzaTz1TbsHXJyx53UI+MBLDv2vrr+u2lq2YDyMWmBLR+bIdyVRT34
xGj+8zChhwLQ+MeTAzMKVwnhTex1r1KTjj6hjwPLSB7Z6+HP5wpW6witQDtOweh3aDR/HzJpaPap
FT9NxlpuM5WHEOa2T/WvBDU0Kk7VD/FOrG2PPw9KJlc+i+wKKS/9FksOWzSKBpk9dk1PVEqr48z0
7GewJX2TNToXdIVxpJFqPqEC96JV9L9PpVRWdnaPgldbK4RJbqC65E48KcY7OtvRB7aJbiOKbya1
xGOxHrbnrTKl95zGg+SUiHVgvyEMcee5H3zbZAtPhGLP9ZwSO7jk70pyixqi99NJz9pjFSe9L5kQ
pMdxhLkeVp3/5yETU+enxjzty6m4357n9yeAJt1EXlC1hQqJhIvUt35VyBFVPDp/4FMrfF2mr+op
6Nsq6t28NTr/z0Ox/tJVLZYx2vOVq7r+BKUOO2Tg/MB6fRX9nJHOt5030owBKYNMGzTlE8nZrFU1
jCvSRLfKZJg0R7rBMtukguRCWCTEMUfdi40l06UVwpiuaB/DVHcYeEfqIgu6vJrqrJmoJ6KfboOh
PVmNGTlSAJFhwffkALYBKY1Hyh304J30jfswag4D4fJ7iA2PtWq/zjlATJRnqDBo1NbJlYgwTANK
3ZElCj89N4yvRHqEJlV7qF3R0OnWy6yHNypSnn3Pah3NyWjv8/krR6p3sLiP84EqXSKySyZp+p5E
NBlyDRr1gk3DEQuj2BmWL4k88Uo1ewktdKO4e+w0I2+qt7H85SGRr032WFaopgkv/cWSrscczapU
Sl/iFNmnkTBeyoeBpJsdlmjIrWu5nM6As5TES9mW2d8lJT/WAhJKlbK8RQdeuHk9ki7YYGLPxsGR
O6wovfq16omyDvVyZiA+S4T0rslcF+VsmNxVdJ6CKdgBGlcdwzY+peylzaHj6o0hOXbGhkug/u0N
zLIkd8NVTHTfShq6nFlj3JpFg/5+eLGL4XZoytmvS7ZnGn8ZhOu6v7Y9akBJfa5p1JY9i2Uk068Y
qZ6A9C0Hix57Q63soEDhQOtKbw89YPk+2HnnqKa5z/y8aF7h8fc+tXtqG5I4mYry3qvMqqYhTK8s
JnEKx5ekG5snKlmOIcZDauOGs7Nx3XZm91OI/BNh2x7bSOLWtkLyoNK/DbrFcq9eEYzGJw2b7Icx
9O+FSS6ZYkY/usWMnQqOoTOPfBgSXhV04cUP3vBXkRFilJk4yuilm/hjwkF8DfnwGI8h8qLSCcPg
CuhtRkVI3dOGj9rZFEAoS6wdP3jFJtLInIQXjfYGKxmyZii/34FxDOSJ5u8AG04lCO5ANFjiNmET
QY4Pv/Ea6XDciZMJo7W6NtwvNXnACnm2S92zs5Mr01FKdNVaUu/Qwz+zQ8AoP7HFxFNhxO0HtYKP
EaHaLtQnWOlUGGmFMJVEcXmdabRR5UBjpVp0Q+boeWgKgVKvoVBFfZX+a3TOlWvzsAj+8BTbNEvw
90W1ur1RzQob0oFCaL0zphItiQrXVhcDtt9bbi2uLl27JDN0olDX37U8BjTcP5Q5MtNJnV5kJdf2
4dB9BFKfkThAnAarR/BcSUTlImHhU2LXjor3kA+Gfbi+K8NI2ycdXNieHWOLHbcpaqLuZ3irSr02
ofLgCRXKCrNZQw/MJHEUPbrl5nLWVkZm9h3W5xlMX74mU2TVPotzpI85KnjtWtHTR5RCghKlrYha
DESe2voMrRJmSjkUbM/1u0pU0BwT6LA9pb7ZkPAEJh+zZmH0qJA5K7gEQpJH4ihT7pVAfjOS9IPC
NiKasMSuXZ0qSwnPjK1eUZKkNfPHNh2ahImtXYQrd4fL2umZew96B3d9Fs1TRGOFrcmXJPH/IFIJ
R5okAnRBd7ayauytTPqpazk5A4P8qxmRii2T8lLGYHZAP6YonHPiG0YiLNKBSkGQ9p4J5n4PWgVY
+ED92WYYZj2N2IRCt4OssrqbCKYuZh8z6/OYduIq4+v02pIrL6iI7ivLNnQBLn0WJG8WyN1SEyNR
WqtQ9a36WOta4RYp0oJ4Lo79wsAusjV8NLQ8NWQ6jUdGcPDje6ubb7DGXxiwUDjEbG4E9kwHTKDB
5vISZS/6EOuu0dQvYkkCXwKsXNvkbLZKvLyMgFswPAkqa4t+QoKO9kilRCv2FeqLI2kHN1psv6RV
jLLE0sRBAfpKPSQ/ELpxO6ShwqYrd7Ss8sxo/hGSPHNAsUrM9GA8sfB8lSNVoow1HTAHj34Z4U7o
usHJ8hCCQNN6sv3a4z52oQEr3DPjC94jqsmmL48qm5EKtbs5m1i5FG+Z5QNuctXBDJ6y4dMrtsrl
Z5kNrzWdA0dZHQ/m8BmXIxKzRnloJyR75B5CdAUznJMtfjPI/V1LoBzFQI10jmhekGPiMkrpW2Ia
LQMkgutz2xe2QyzVhZ+v4gIM5C/UNROAMaxStkNNJDALID+3SHV39LkIj7GhXUbUWGQqPeR5iwKH
ePF69LOh6Q8G+GZ/OwQyy5Xt0RyAwnUjJQa0Gii7avIsNJVxJWit9NJwngMtPIA0ci1lwaQuk1dM
TZI2nUacUY2EB2IYWWDl4psa7sIsSG/zjInHtqu7aGIatxPFUtxibCYf5/0pJW6FFX48+ZM91gyv
ldhlJetXJsmWFQqLWMPMHJGQbbY9D8VAHHJCJyrLuq8p33tLT3syTh/GoDPwyOc27EibhfWA6lSP
fWQkVApzNIk2rayTabEQMlpcs1mHia+QysIRMpRDDNT5GbxIdl6UngDlcKQiwvYqnMEQOKPR2Xhm
S921DXozGIyhfocsO431sD3aDujn2FJtD4seFU25HyKZ8K2YwtCUqgr9YeW76jW4CBb3NtSAip0V
KnuqZV+hnDR+JxlohUokQdspWz3iMaTu2MyIabfPyMTE9vvTQgs/HrSkuamJKdpZwkZn3CTpDsQQ
BtEgRkbG5s+N11+lTQW187Ag8RVfdjjeyzlQUVUzclTdupfPLAv/PKjEJPitiCnlbg+3r8xGDWeX
/UKaRjnhjCF+gyK+FFH1vgleZnlC25PGeAmKEQnnep3+fq4zSKRQloQblZ2fAQJwP4mBhipX9ybK
2R7Rj+5OffEyrpSKjU+RDyF3AuyBTSpkx5WvrYdNGbUsWkoCZNDtbDWnNrPuIv4mjtKTCfY05MRd
O7bxWQzSISmoU8cJqmGVep4vYUxBdOTHdkMtTyV+RVQ1xnUuusFH6oTezmy4xtal/nYwY4KfRGhe
8nVb18XWN3Gc0Y5p/WTSmidVhmU4Szh8RgHYVJbhZtiabFsmygarpoOGXYxyqEUl1FemSZbtbDhw
rtnz/HGAfZkdlZAtLGyFzOE9zD0QsL+0gQtHSqL698H+45FaE5CpmlyjOjDjPVLpS6oG3W8BidHX
Hsq/6ohrdjFltMeyOHaG5g7rHjFfd4u2DiZ0Dqnjbh8EZnPEJ8uaBdU2Jr5P2tdUPrqRJj5L8qqc
mFGxW51rVTl3tIAoUBIYethkWWGyUE+1iSY1OzpvYVUOh37Wjv2q3sqr4CGw7QLWNR89mQ9wMEZ4
JPyiNtD2gTred9ZCO8fsWasHIOR1DXK3MYB2ED3a5XUjRMqWN6TlW7vq1NRN6hIT4qURC+H+TcW2
nWpF0x1Uuzt16yZvQB63C1QZDwKoD3TB617QjuqYmaNnB9IudIYiGk8WzCtN7X8YYn5IkAHuN3GY
uWrFsAuTLLKdTyE5JNA6eC+Gsj+TlBqfKsoKmwRnQn0M5mx9ieV6ff6h0dteelS/zUbWnDa9XZlR
HHbxEd6aLR/hsMnMNsVZneEBIKIGjPe5lGf1FBnH7UfO6Ov++dO3czmNf/9uWlXgNdeDaCde6J/n
A8ZJt9CWe6lPPyJ4zCRBWYd2mLnMxHp1cYUooNIWEpyndXBZn2s04tZNuhC77S/WzJ6s3u19SKT2
bQFLs0umCaYFm/TopkCM45uoWv2ubV3I5erve3N7iQOAJgetOX26dVve5NaPYC6fs7U80takpaAb
vNvO8CV9DVM+eOYSlJBZpsLVooD0QnPgVllf1na/bKfbYVm/MPZgWQabmvv2yqdZqveqKm7sVr+E
Woa6hE83MaHqMUFGbqXuU5I9oC70pyHPcVKo3PLk0blU0N+YwSSCVPLsUKXNvZTts7p6VIljOhJL
clEKuIJmGDh4fbA3U2txIPHeDrF8ZQVBMZKRS2QdDrEBjhbh5rOjGpSvayXiHpR8UfKuimr4WVHX
dEocsVYl3pLOeDcy61JXir1jR6kdsIOS96TrN1myLIcqSZjO5c7XsaPhzHjXe9hRtS4/SLrW4sFH
lTNHaAza/CO0xUJCgsi9DH1lEa0mTiqLg2qlhzrWnvv5rNbBbZmxnRQ6IH3RX5Ix+yjbjHFWu+3H
vEBVW/6kHN8+DNQqB7wBzRTND1kgHzvWYxbcIZdV4cmsJcJyLTnYNZlxS5n+amGtcsx7xQwmr9LS
mck9vpsyVsZx1UE6mTVPJR/Q/X/sncl220jXZd+l5shCoMegJuwbkZRkyZZzgiXLNtpA3z99bYQy
U07XV/9a/7hqggWQFMUOiIh7z9mHSSoTlXY4lnXxxhk5rwKNSZkRY3gzdBAIsIRrmATIH+gW5Oep
snGpmvlxyqvuW6Hf225gvQGqRZ48LS0egt27XoYbD7VvaGk3n8LFNhEpzvuh/Sl85vVV1D8AKibC
sND8nToZKTrjb0oSmm+1vh8cb6+0sH5t4ElWu+lIJG01HZEhcF2bWnET2UwWVZT7p1G6+lEJGP9S
U96/SwB/E3f+dvj/ptbTsh2wvv/zVzXpv7Set/oHxqR/KT3f/+QvpSe6zT8s2IaslsAbwsWGyfiX
2BNK6B+AuWA468KhWbQg1/KibqP/9T8s5w8DZSg+bNMwsHn5vAYkpeou8YcPT9iFlubATXN0/78j
+RS+8xsUUrctk5dgA69mMeT9H5DKtGENNXR+fJ8Hf3pLQTdf6rtOBmmrGabDlIW7oOg+R5ydp9n3
WsqXeE3GmBkifVMvZjmmtNsfG48lrZJyj44tNtlo3sfLGK42wHHOLRm9f1/3luvp2JYuOCLtoq61
alO4HS4VErXI6sO71bMiRgJbbNuIChTgH2fvjDO07xAofpP2TAMamR46YlRxhb8lmRbcV4iEdy1G
bgQ62YpCaeUE7j1RsXU4TPcUXuMHHPnHoLWuYgSOZTTyYiPEOmJB/hY70QnDrHYOLZCUFdWaXQW2
OOV5EIBTzs3fZd9qHuEY4+cSzdGmKlA6EVCxtzMbczBzbS1CsIlW6zuFsTdWfA4EG4BmRVlw5VlK
vpZHkAqUBWddBxhMkbCcy2Xj96NJpfl1kGFN6Qlbam3V5GLybjSSg5ZBXE021OVCHao9kedP0JlS
vjK+gzx0tEPrEmNfheEZ4CpqgQ5Pdt5Dcv5Huo7YwDlMs4Xr2GMWrd4c/fUayNaSYD+0MTqc7Gkw
E+gMOj3lyeiAZnkGQLPUPbHWJvpbN270+BHBwdUWrKcE2j06nAallyZC6EIttUEtiCZmwNbAaqQ+
xa1zDAOPSa8N63AlWqbGgP2M1Ti49TmYGUrcFIOWDHFny9DdU+IXR9P/9aP/7Zv4+HaQSllbre5+
mnAw9HIKDsIHcSO8kUX00mtQm3G00MRisULEOhGENzQn4MhoCiu7PjnLyaD2PjajFjWI84tgb032
zuTfn9RGvaHfDmNGlFM9BxYGduGvIuZPLEiWidD77jwa9wNROWhMjK9qKTEv3Qa193H4vryg+XkA
wveupVazN/Wdf2zUj0EdztOIGNGm4aXOSHUyunNOvRa0Rn5691ksv44hIdBOxuZWWRnUR/ex+bjN
jBhN4D39Phk3lxXVx3opm+Gqe+VA+35ZWSjJuNqo1YW9nOeSmemSp0YWje1GMSP4Mp9DPsKX/89E
6v04S3fO1D5YTTPMWw8l2SmiTTJv6+wVfVF3Iq3OotPvgVVLYQ0CSplP9rJRh2pj+ExO8OFT5LC/
JgJHnAj2ZZ+nB/oN5sZDbLfykTmy/llW9l5ds1shxd3nY3tG/vrFQ0DcFQT5sc7STp5pPk20zzGW
Ggy56kVZi8MyQ0HHx6luEIuLRW3Mf/bUod8UYu8zmAuXL2Fa/sAIGqoHNKMZIDZZRZsPDhi2WElf
i/D4cAtUb+Z9s9E1OMx+NcQ7hAsvsaz9U0xW6smaIUMHiJqYTvbMS9n0GMBOEyf8LojslxJ/NtAY
68lLqJ+pl1gtS59Iwk0fHUNuxuWCpu7o40RWL67uU30cCOW5iiF5gtQwc0bjDU3nh8ZHJVQMQCa6
vrkm8/itJc4b0zExGDT84xAgyDLSrQ0j+B77IjvOTB13lWw3xJGDtUDUE6bdZ92qDuh9KQzn/qss
Ud7Pg3yghO7X2SmW+t1AwXSXVzyiittDOBcIEwewcc2UXUrPJQZ3HL+iKNiIMf1Khcc/mmNi0g9B
YjiS5ZgZy09hHG8mnJS16PSvAXaAbSEkMUddd40NnFZF4qXM22k9x33cAKCih4cY1KLIRpYlJfEb
yLG7rJwll4iech95ZYRCSnRmFwQxdIpLEC62thlTKz5OrXER1fjJixrytOwgo+GNCmpAwLSdOsY3
xKAUL4ez6nuWHs40Jq/N2U+nzxDvyetONHI8ovw7SRkEdnjdmwaM5jSXwt2aXuaxTMdMUfUPAfDO
reH3z/FcISNLppuWeC1ssQGq+4iCqoTjuwbueTPNxDy7jY1xEODACg1LCC2G7rZ0tnaADMmmdp0Y
Fr4O9Psa9mTVZAVI2VT7poPsbeJF2NqoaDfhgGQvWTgFTLJNUIBjHQdrb0Qjh9Uo33TUVtcZkfZc
w8laqi2866bZmWtPpj8mMUP48qenLptuNHuGp8wCDTab2q4tzAVB3Zo7ndod0rV+A1+9OxhJUO7g
L5Bv3mT3Ld0c0vPy8WzkqYZuhYBMM/weTZlzpUhNXnaAizcP5PNYtjTI3UTsRGH9WSRlCNRIO+Um
IVEQrsP7KStxc3r6bqbCoGm1dqUjpYOV9Jp1J5G4EZMFYyypG9B3kF5DSUyt16HVoAoPsJyllWCe
9C1bwrFmweuKF1mWEQ0GeBXzy+Cto+5c+HpJmJZxLHDN63r8PQ2RCA8ymFeRq11YCEHoBG/WM54f
2pETqM+jr43sCSWfB3fT094+UrlinZb5WyN1tAsv5rtrTQgjDKFtBesFa/4ucvPeJWItJ0UuzfhM
HR1Hjd98xVKyCkb/gjfxZOEdXaVGVZNEEV4HOHEH8IgHJpdiHaWcnVEUuSsbeTNxQvYzpgkk1ujv
SSPHB5GXzwuWCmXQCcCkQGRP+ii+1J2R0BoaIkRTnRV9hqT1lhkJw4kewn/Rbe2KBqyTRUKd2uGc
FJK1/KCjmI3Gtd5N3b2PTGHb+yyhRD+8heBQaAUGyWFmYbZuKS2IL0OjGxsUdV9HhxEL7xQauec2
zqCzaNbPtHbth7x+qqforvRDunEhgW01PewN81JEDtj6HSuB2khaOL2bdGGJHNA5jvdG6gN7Evdx
DIG10Ybqkpg0V6bw2EjnRzKZL3MZGnRL9TtTD7ytpff1OjRLXNLWtRPMLXsH9nYraSnUUtcuMqDB
4WXxWTern2XBEFEjr9wVGc3PRICGNcnMniXt4bp2v412cEs0H82aXl2wStDi7SMCa1JBnNN4Nacm
RkKcPhhu+ljrpDOSU/lkQa5volvWxvUZFOiqdqVLC6wY6Wv3tFEFjH0jpadRezS1uPQTi+Qho65w
L9DZab5Q1cEbcIsLokAdB7sUInqBijTbm2mnXTzbfLXtP80pDs51QBqaHeET0DnrW8w9DLXp/eAy
ldEt8hkEM++8+dYvHTN31l6Jit5FHZHqIZbxbsYAnKEcxKD+BWUc1iVsTcjugk0ZDd2hK/WzNqbY
PiiUbVOt+p7P1MT4INCcJbeSgASf2PH72UNtQ66Fm9iXzEHMRo7zDqy6u9JScrqhwOCLyULSoUb4
umbJKp0R+zyJYcvlqbsyloL47O5rr+owfsbaxgB12dHTofKI4E7qcXFwCcBEftBvU5QEwVLHjFjS
U5RZ5ifqWO2FKfeow4Gk0GbSmJIt0xq1YW5avu+pQ4ZEyopN/nm0aLr1Mk/wY+donIeEmPNlNaQ2
w1J5/e2w6Eb7GOI5M5jvmYwmm2qePuHQoViSlOgSl+qx27neBm5WBaaeqUTZhxmrJITEjUPZMLLC
5zHPnk0qdDvNJ+cVDjCTGwHYv8uiN6XjiP8RcyhFB0UzZsCgYuEA8S3JSqL9suxkYzQxPNvF/Jer
Ku6yEXafoq2M7+rFUZxP/WsaahMlFLlg8vq9upl0j3XoGiSho9Iwi2qiPzFPJ9YY0ykmA3Fjm5iq
NNpBJ88zvk/Z3Gy93OqYDcalfez1UyeG+pdNu8zKjVC6y7IOCSxrILUpl2qmLMnx9NGxQp9Gx2Mu
pfmWEGFkb8uxnwUkq0r35i0lU6lKpmpXqXmSZVauDoXyEO+UYofuZKyvjWWSz7WLQpnOxBDneDYW
83WCthfElvhE3ubnAIM3QAtwFP2oA3ntq8tsSevJCgMkgeBTZcGPG03wLXHj711kUvMaCvc8EZa4
80qdHm6bjFdv2QRR+2MmWhR+ijudtEHqW1GzPpqjzh9Q7wltH5E/SD4Nya/OWxxOEN2mvlzL2LXX
9vIToQMP7HSQzk1gvg9y5gt55Lx2MPHvqh4ydhSH15xaHu1qE0CoRnyBA0Jj19TG68iSyyVL8/GO
oaH8BPl9LbX6i2iT8MnBrbZqy9jesBrXsLXk9nMfOJQqATQIq/854cy4tAJ9YJOV4TZd1ou6aVgw
53pOaVfUN5Cs9W1wbOafetHt68Q+88sDeh9xyXRiAf1EFrOziR2bRHEtGi+GPz2MWXPB9nzli/AP
RWYn95b4YTY1jM7qmOSItYeodDZmntSrgSF+Vc2O3EkiRHaYaapVBWjplszQr4QTrHuIHpsG8PqD
7HC3GGN16an/X2x+MCt70HBIVDjhOnfc6vosz7R16+NYE62WW/XVxyty7QoCt8q4Zzwf4+SC/RI2
zACMY6JoQGreHgxsNbeXtjHnwzhZ903sFWczo3lB03feyoaXbgOutXwuwaHPb5n5PUQ+fT5zVTg2
vac/TRDvFv2gcXSK5ntFWtouMdLioGGEwf1lbQG9xNiies5yMd0PvvvietZ91I3iOM2LysS2HxJi
Z/E/ja+1H/6p5ZN5305Vf80tjLJurl1s3Qz2fmd9B3Od7QvI+NDp9O7B1EfGQ3vcSGYte6YP117k
2Tm3e+ZzJB/obYGKn5CzwUQHJlKuVAkn1xqPR3WT69Bx4xtYzjt76lBrGNpZ79LpYI3yDb8h4G4f
EEnkJYQne1m4Jn13fADKnR+o7VJNkVtWzdOdOxonnRnFts9bTJS1AH2YvSAxZXlCs2sFYAYQUofQ
qVtS5qImgb3MO4Ib1Lj8uLAERJHn0+jm1cTM4HMuM7D88Y7pacA7rf1im7JgNSg6HPCifSkcFrKo
wu6cVUms9YMV6o8VVZoDT4sCkhYro3zOL7N293mRorCqBlxbmIYhd6EvCYI7LxjN7SStE1jXB0C/
AyF87nCn9liiGMgboEM7Tp3DgaMGnTNNZd2Dc4vEGnj580WL4IFP2SNNdfLaAz059z41IK1IwjWD
EarVqd9ZqOAvgBtR6zrugBd4GyQDIiS0iSuDxESLaFWAy130KMJx9aVK7b3fFm+Zl+n7dFnjaGFy
60iBagedKnn/HI2B/qjnX7uW8wvx/67qpX7tnSLYcnVN13n9DUPNgtOGr5QTLBStDTkfh0Yiwug7
5mSDyG6EzMibV0bpNWu+Yc8A+teaNYGzbvhUzuFJg/ZzrGqeIkuK74O4y3rPWbLr3TX9v36XhXVx
1S17n+DcXkV1Ba6kbV/dTJh3GLvntd/V1iYRNt9qhiaCWkd3sAvtOy3MaddZ5E7pufM5BQZ9sK3k
U0cn5Coiuzh2liDAnWtsMzePSLn0I/6V4SoSyfJ+IgN40ee2eb3GmDadLB2UzNxF86b1xL2FIAub
jbEzi0beR6Z+ZTT6ii6hPpGC/uB6vrjEOKGjNsDPCRac7qcctsinGuZpiMynbCx3rus/c6HJjmIy
jiyB30q7zi5T6I+ondxxF2Stuz/OPknDiQuLCcHGyfCibpd5TclsxXP5ZmPs1MVLarHYrfsWGoEh
bnGKHiRJe0KOSLpYFVITO5zWEiPtUG9Ko77RQesel2oqSogucd9aZ9i3DcHktWjQZqAUGIp4+Q2j
Qcu/WYMOH6vqDyRFi9MovjHFwKWYT8UBegDcuSg/zg6ol7zDeJETQD5q8bjPq+LgZ+6PhGn7s8Xs
vqtYRUaa5lyETRtdVocpn14TN7MXJC4nTz+homwQW7WlETyj0PDtYxI72ZWmqv3A9LrHqov8Kx7a
YK3pKM2QFvwkjDNE8Y0SrfYi6DKOja1Qo0kT4NTcdiJ/qsxwNc2TtvaiIWVFa5CeLB2iVWP4eg0u
KHyBzOZRaSLmHWqTAFrjqqZieuvOKyIgCK0oms9t5gFegcCz9KWfkenTiSdsxi46oDIlTNqqC1Pk
csVdTzzanT2M5xRp6Clgst621K3tACGRM9uX2bAFRR9tk8azhO6dvY315GOd7x9RWX9Gmt2eTVxD
ftK16M5xnMoZAbablUcPXdhTp3fjJhperWGOzkNWcX2aRM9lLJa3fibRPaRN5suJSb3hMeeM6o0u
yOtw/XOuF/VFNNeyL8hMc9B92l4/fQpNd582EBwpRWHJ9l3goE1AvxE6/zWzmXu71pzufJavFV28
WkT4XEpJ/M2SOEcE16tdE6+YlnJrL0bGGCn1yhsXqRwmeaxzmJCsJLpAnaDg4OskSM0BwAAtOs5M
f/B4+qxajU+spAgD1sc7F9wMo39Cq7YwfqKJpGwCSg2I4lafNOS/KB0ZM8iiMVsKHR2mYNp58Qja
gd5XDfDHxDXzXOv6eMOOcHOs1zZJui9WlzCyzVm9ar3mzUsJZlhxlbxqbUQlKrftM0zanalbPRYB
fcLfT4pBIix0tGmtbayypvzZiMecgS6spH8XYr2eMr86DZVN7rTGxg2K6ix1gIC9hUeHcUa/sDhi
PByzAngiSFuIk9pdiKF/lfhNfZBiOJQCdTCm+fzJrIndsUbc6eV4sXz87WlevugLKLoYkohmfo2+
DP1z50jQF5TNDtkcvMqwLJ+nhbnUe1xkbR88fTWQUIhRPQnyw9DY/MZy+h8iIaR6brxiT6Yjzty2
2wwS0z0BzaQe6aixkFslOGfIbusbghfSoTcPA3rcc1SnKAxNMmiD1jQu8fJfGiq1oAhmBtKCybyH
eBBqcE913RZPJjAZtJvNsPZo1rB8qGB+Q/EmuXub80/RMzQGjABmqAqiFF5HcmTIyKsDvH9ZBo8i
exBaPOz8gS/A9Vt7M4QaS6DOZwBgib32Jq07xoa1jsIou1CY2A+Wrx36ymjO5pCTG9Xg1OwRetEK
csWxdYo3w2ZSJHoPeaRmB1fHpySRVSI8MCvamUPIJzI3KGfIIlzhai1J9/FYrxV1DTdq7jfuoJmQ
25d4keUjQFe3VhAwrQoQ7AT6mZQSVi9nt2ckmnNyCJOK0BFHwvp26weBwHSgwX6IB5tS15+a5Vfr
3CuedNrpBzs0NaR0JF5OCC+IDv/aZ7PgKotTNhgtKoqSAMAdc2UKpE36YlUjYAI5m6D0JQlfk/zW
AgZe6ZPvHvxez6hH5nROzPwudphcBJRXN9ZYJwTyomElJ4fSNx3LY+qWuGd1mk5FcmNMDs9eG2QX
R+JE0tLi2urtzuSd7UsU+LKyw8eA2uYl1/mkhpc4j4c7L21RhgVE31pe65zwf7JIK7RHO4GioTZe
3Sc8XZ2sddOSN7ssU3LQJZfzkClkJT1yHAbXvRixk194214Xazcrcb7aducfCUHVbq2bfEWZV59Z
1AO+GLkWDKbzRboaoNxOL66JaTyW4Vifk7jtUR4Y7dZNafhjoHvMlw3EPTx53aPfs1LNx6S+Vdbn
0vW7s2UX1YbFg3GnuS3xzlVhU4tKoI3HQAsLPx02eSbuDQAVn3SIhEAo52QTj7O5FxaU4Iwvbh01
pYtlO/EI07B2pU3Dsp/JXYs95q7E5ljrCqgxcO35Njacv0UxfrP6Kj4YfKnXPMReJRGPwrxHzh0J
wbN2b8NoWw8JP0OfIflTH5SrKNOvWkj8MWve40yW110F5dLqZybnGRB9u7n5wst2denqwLa7GwXC
6jyE8UR920pxszJtBM+wzia/w4K2qTSTwYCl6SorcR+kdn0sJRdhSbTPxUcsllBxuvdafkQmcaxM
M+9wA1UXl9JhbA+oJEvzabCNJUzE22tJGB9Db1GcVDAMXDi1t3TCZumG/SmjHNikPlBGH+iklDl1
mn5aDbiJV5jl0d5O1ooGJlp5Lp4ouWjxtNgYtwJ+49Z2oDzk0ue87p2fKOd+6IlT7f3c+xahjB0I
R7sWbVZRdicjqgqIdrHr+VqbGFlnHydhRHF6VdIf3k/j2O6tjKE+Ydm0GyTcCUAW5INoJUBVF7m0
EXafpV3fdRoQXdOl30xEHFZlKUh5zoboDF/vUfe6ct0XLa91ZJpeet1TGfjeHQXcp1AwlmQBhD04
nP7W6XDd49ppqvLoTLZ5ZM3Nj6Nj9TbZ3V7a1HbFXAFVBzPC6tF7aEfKU4Od4lXRiGKcGptZT0dF
qRLNDzMci3NeuZgl7eIQE9gD+AuPX9d8yZ3iq47rck0A8WvXMbP1xmSr3kfnVfbenN0vJPXwA47D
7DCI7jny+m4bQTCn7Xabg8/OaIW7XqtmLoEgd4jCbWiDyfpUtNZTSSKvpY8vls24M9QWrhhA06rH
p7p9v/X9Pm4Lg+4pqvJ8RzWXYq9caknob7pT1xTbLqAIU0TWevbIq6D5BPnf7zKuBMnK0nr0lWIx
oWbuokFQxwmaLppW4ZHioX6a/IEiq9MGgCAipu+WNZ6SFkJDbEHK9vTwIeywHrYL9U717RWGjTnU
cBA1+UG48s+tLl+lCcp01LWDX9+ITsn2Ia3jk1L76ZkPNW6xdMGLGk6hkctNZQZQSBc9otpEWbIk
X8SgyHtxaiar31pLSpmki3UOUrSeTGkeOFnqVe9Un+15MFizxEARWcsU54RgmjVNf7mBeE4ZwxFl
eZ44Q9wonY4Z+kCK0HOxTgzkue5C7PNnRl5j9mcigP1nkWjEXuHIx8bH8BdUaHfjKAQuneI0Vu9E
bfzlT7OlyPdxm2YahAWhgPutDx2YzJJSViP2YqFT71ztkXAz/nKo7nAJ69jUJp0klofMgpUjb9nz
/tlTdygBZ2EYT3NbXaNKmmtZogXmwp5tJzsKTsOy8fOcJb6p2Zt+MbGpjc3odZxr6PWLLHb2WO+9
K2TLxfimNkowOxtMRskG8VeWHO96L53OTTjrzAP4MJZXNC81Ter5ynmnRAopV2eq6jSN6VYw4U3M
mnWfF+2bUn+BTKNto6VoqulsUlUvZQ7SYLuzPwMihfNHZ/kkFxed2kuXPVKL7F3TJjd1E41EAFTu
Z6yVkNkXRa7atCXIo6Enq6VfKsJKKRPi/ZIFblupwUmfneobuZnAn5wQk0ALvfRjgznwrjMEelFg
ShjxiMZxVEWY5qDY+maSHrTeoYxIJTMerXsLGvF7fOT/F4g9TSVIv1dMeSQhQZuP39p/qb0EK/v/
SiB2KfL2NX/9D3/zt0JMt/5AeuW4li6EwRqDYMq/FWKIx3RbCJcpEU1PgdbrH4UYBEHSx3TdcDwS
meDYfCjErD9Mx7J9F1gg6jLHEv8dhZhBcu6/M3p129EdgRzURB9meBaQwX9FSZZzQSYefqKbMy2E
Ki5heoquEZ0Y8gtNP8554e6SzDzLzku2WR//6TUeht/REYBoIuzb0bnDm7cDtpNsuvynt1imytb+
anjtI4urZO32FgyOnvKK0CAgtz6yycoFvFI8yMGGgmGwHKHVoj+lU/ttnrNt4SbzVsTLTKw2v0bp
+JYb+d6xZHvLAIQ/RIC3AMJR3E49Lq2A520Hf1vGCqtvabAPGKLM9L6a58+aLb/AdI33xU+MFhgB
6n3tLR74DsgIS595X2Vjtw4DhgL+DDsN3jnc1C8A3zpyGqbvowWLgk9vTdJGeCDzmRZZg1aeXOOw
fx1nPX2QVEuZgDM+44q4cw33vBRwaZQFTB67KUQCAeU29llqd94577Ni59skdfYbYTT6XmfZVow4
cSEqbaVFzAGPGPdGGawqO3VOesSQE/loVYl/3tgoVPGadWQy4jwMFzKaBqwvLKWHkALYOrFbm8SY
7iMWn9lo3yoGMqNM7U1rhcxeTf+TRozpaq71e6Q2FFe1nIJJGpEWUX5ail5bTRASb1jZi6ibcVsZ
2SvY9A4jQxTuwFEB0VjkToHn7cyk+eonyI6d2Sy2eaefDL8Y7krAqMKzEMOCKpBZXexiByNQyCeQ
EXA2YJn/U2T9ozNb0J6JCEMqjmwZITxAiRkZQ+FNt2qI6nPsZZAdNG3FbJFsoIlSo28dmD8O2zmt
P7slZV/pAvSnqPKKbYbkKhsSYxL1xwyJx0ZHz3XI7Gr5YserZlb9OpnBLsVYDsx8oRmNntjHLrA6
R7/QgPgmwgTLUur+mc9tvi6iENXA1LL0YigjjWwwy1fZQi3T0BbDwUmulagXENTs7EaTfB7nRMIp
JqA6GSgmozvOqHboUXmMZPei093e1iOuIPqxSCOYrlAbANzihOfWIeXrLdVaeUpyIk2ciIQzBJ7T
nb5UY+PIePCLNKdg1eePUfQ5iKDtA26E8cdEndcTbbREUjlpBJNI4i/G+HFs1mSOJNvKerMrMpOo
C+j1zV06mLBwPdBZ60hyfjMltrGO02bu11FtpccJ/yp2FzIxbOhJMUF5tZ+nG81yX2UdfG+5gK31
WWjgm6B9oK5qJrq01mT/QMhxMfWc504GBH5V161GGocb7GuLXFKAmGBspPjTrnq/LA80oVAcZqsw
p5gq8OOI5KVCUHN0S3O+B/m5ImOjRdwO9NKSHmsKHwhyRLFzzmW36bID3xrxqqMLmoQUGPqcdNCA
xRQu/EbP3HEFXgeu/Z1PPGd0NcQ5HQAgwM4hg3vVt4B1tBAxe24dR36zdXgwA5SK1NUMyn3DK8W7
XdF048HuYoSrTiPXjk7CDkRzzLp9MRxhPb6UfnTVCxZckYelo4c8saJ4RiBc1iFIy+eNX1gRIhr6
KsTe73QrH/egu9daF1AIoZG7KrIXFn78wvLR3LOYvFUAyzWm9nUzHVGSmpkF0EHv251haa+eKR+p
db3aeXzLpWnfNLfGCUhoxwYHwEPSTZfoOY63WSbIoU+opo5MsLFA0p1sip3uxN7eoFTWTl1wqEkV
g9a+oerS2Rl9PDpRmL6x+eRdT9MW0MKSyTrTso0x7Z8yIhaYxdXZns7F+eMm9YhmFeioI9//5v2+
5Q9/OQYLB9Z6Zq2TeFp/ShdnodoDOnA/a853EwptEplir3wgSiapMMnqUG3S2qEwGVo/W6xpSKfc
ZtxPjX9j7ZIhdi3wJYw254I3hDc6AkfHoIbZBwMxm5F1N3Oh3jiRi6rHcLVrhL1Tn/WeoiX25Xdp
pRICql21acoa9zQfA0EriOrURslsP8SU6jbRjuhvI1g2NAIxJTCMDhiz4BZwJUzm+tGMC+gjVGlD
Y36iArUYtb3rbM+HqImzw2R1N10zYYQsm9IODUx/0bFDuLLPa5LMIHTyu0pPke3cO2H4pQ3kA1CY
FqYQJhLgNeTjIZkDTJRhUg3loU6ReCzN9tgWFTEO4aeRXDl9rW4D+Mm3ieXvOLTPEvP4iWKElzbT
IZTxgfwC/HOj94ooh9PZrM7ZYP8siOXdah7ElMRtbr+tDHX3irtsPlrk9BYH5ZxxjTe/d4KDOxW7
EJkAHNeITv6y8PpYrnSYRrOVWrmIlstjHRZELZqTe9DgDVatA3Z9pJ030OdflVbBFTfUaCp/LPbM
NE1P1oNrj58sXfbMr08RbZcVcm/4mkK/g4wEzc/t/9SFXuxkS5rZUMmdnomDzNFsyYEup7QwipH8
AR5S/QJMCvPr1urJqVw0sWpZ+bH57TaKCjUOQANG6NDS21dqWUK5x/VcFslarZXrGFCmjKsfHy48
tadcRb/dxshY74DsPX6skGboqDSFMb8mc6FNa7ywrIQwwJeI2cdyLym/fKwz1GLDDEjJcYXxkqdj
pn4O86J0Di2z3Fa68dOYDApqYRfoebAfPPLXvkUISbSReO61UpR+6Eg/DmXa5/Kg7hndsZ636i66
kiAX5p6uGHSatPjrEeo+5KQ7q2+iRV9jkReIVFX9eZ8TZ+AYEHLVoRLXqr33p3n/F8tJp/Z++Tfq
uJPds0eeCICwvx+i9tTTvL+cj3/18Rh1W4Ef1Zo0L0Sq6/75253/10N1x2/P+f5S3/+duv/9BqW9
/eVt/LKrHgXvaGYGMqbjXVZr5Fwv7+HjqX95+H98J//5/v/40N+eWR260uqA+3aQXJmYV8jPziMt
nXMxiRH4ok78aD2T7Ljcgca2BAu77EpEYNB5ll11bMtnThJO+cj+5DZZtQtn1saoWg0G9f+425RM
8YA8ElkhWMgLGBwbk0YyZr/FKq4hYARIs/ypOlYbEeX9ocYqPope4MrOvHZTNmO3sqpzPixvwppJ
mmiQdOsMo2RV9Wh+M4QiSkc0KYOkxUAE9aukaooQbJEDFYtVwlv03OpwjHV+uR/H6kZNadSXR//2
J8WQtQdyjejdI9RSGwhH8PuVBDwFsG0lzAN8cmBP6kkKWUD6U7t9EC2Bqcu/l+pWtfvLrbAlX3Kb
CYnTEO8w+T4hu0X11REzF+MIpWqXaPRS+pKueeL52nZMjee4j15Dw2EdtJxeatMuewmTYUSgfrKl
HP0tp8IA449r30xH0ypR9PjdIVqkawJNRtv769IrqQwW4RYydH4y2+8QWeRRPSELU/n+1ERutNRo
jk48fJ8H/76SdGnV+yCq/lOwYGZydUFQt6mPgWuve+TvPl6fsYyYPZyvd7mb+uxKFSqRLp4GIAP2
JrAltZtFCsZM6aUXOq3Bmf4FcBEeYi1qsdrMXspR2Fu9ztBST0utRddGtFKee5wC85HmyJ4pAc14
DDkyyUaUO1iDja7KZ/qZIRw/+Pkb9Sr9tKWwnGLaXJ5fvaTAicdja9xmk/aTbpkP7w/856tVh3nX
vSVILFcYEHDuFQlOW/VfusVVRHYMT9ZELD3UcaqMz7gXcAxN1IeaATmYBLUz2W0+XDrdtWjn/61e
Gxb4FL+Fn2Uk5fv3q76JRj318iV/fDGxZ/7IKCxaE20hKNzUySrXXCegZ9EB9gEEZsbSko9MfTPq
Zx3qvbkmMjoKSEJW70bdpzZAOv86VT6+yfcf9PL7VQ/+7VA9Tt32Xz9Vm1M0G9qLOuXUb029GHUo
lf/x41jtvd84k6aLBcnN3r+vUOucgz7beMc5S9W/Za3Jmax2R3Wqve+q81u9OGZ+f5+AqfpHHy85
XPSGI/NEatRPlqJgLOdGpAXavFWnCWWTApL3hAq9xhMGyTMFmRxF+lY9/H03WD61eB3YHXOKdrkw
qF+q2vvYfNw2zbBtJmFsS9SVv12D1BtrEQhOa7VL/5zZj9p9f/XlPN7s5ILaPtv17DfFNO+ccemC
/m/2zmO7cSbdsu/S40YveDPoCUHQiJR3qZxgKVMpeO/x9HdH6K9iVvbf1V3zO+EC6CSSQCDi+87Z
p8mBWtgmkbHiHzHRWbq6epRftidGKrl1+e4v9znVwMo8spTN5cnyT152L6+VW5ef8fLA5f3+eG1S
Pg8ZTDz5XciBc3DitjzIfXnm8Y1n/Unuf/3zOCYopCiTupXvJX9T+bvJG299jxQFw6784onWWDiV
+A3iYWAqIw/Ev9+Ur/4aqmZyLQ5uLZLYUI6l4kaOJXJXbsn7LrvyPluIhf+j58knT+HPSWvL49d/
L8YSXN0ctpdzJnTFYfx1MMt7Pb0cVkBN/zjv5NbXs+Tmn/vyRV/v+tuz/vwDf76KbGbQkvYT3g6a
uuI7lJcRuSVf+3f3XZ4iH9XlLFBuXm7k73HZlVvydf/Xd62lN/PyEvnEP/7U3933x7v+8ZciMeDP
atAKH788Z0lHA5rcQPL5p4Rbbq2uUaMoF9eTPx653Ld+8SXEc5re4CT7eqYcbuWbX5762yNyE87N
uNGwE34d0faXm08qlcWV97f9r015Xv12r9yXJ4M8z/46xTzHn6H9DNmqUdJjctz8hHVu66p5l68Z
wOGo31llTX57Q/HNm56zGc2x2g3qM8PJLDhezj114YoQj6F5rrPuaDaoaVcoIm+lWRJBbSjPuhZ6
dyOJhFjAxkcC1kmDaGcvUNMsPiag6FTbeqAVDxvFIAcGu399XheK8Vg50mNhEjjuJJQbqZMAJQIN
5Y5Fs58cqnUjqQ+KHOP+/MBfw8laLijxWFQJ5i1hL1gg5eVVXlgvN97lavvbJVdu/t3T/7hPXrrl
fV9/4e9e9/UXpsw7291eRSJUyCmduHHluXvZJ+iERQylc8G3E+ev2EfF+487//bxP15uW6SwObZD
YF8vBjX58gL3VHornzlmDfyQuaELyfsu8hT8+026w+hN8+qnlrS2D3UZAALesnzqyZFITMGDjn86
JR3ymh+6ApZjOoek/AZ62twlXUv4WUdbHi69zzoK2klvvnR1cqe19tmdvRujBErlpvV3VzECDNjW
mzVYD8DDfiIGJBiM4Tmgcy5a1MAJuxVoo5mUE8Yqot8H2BVIWBXyBOl5+41VYDZOe+qa1Bn3vTKc
2u92FFsQcpgZNorb8yfuolyFKjuB9s+XqoU1DVxsiqt1l8DH9Ah98DWL9jbXWXyifBJbX7dJ5Vhb
RaErPgxvUTwrfpSjwbJwKM/U2ajyjVTBKIRvGldU4EPigT3H5sSYZ1p64XIzxhFVCttA60tSxS7M
cKWEFC2Wmi2oGRsQTysWxI5WdxfmQWlWH4rm3ZqKSejd2O+Jbf0slHkJClIVgzrmP88tNINkx+MJ
85u6cu7GOH0H+h8dCNXBWlkCVQtfB7u5dwGvu2nS+LnNtzqSFq3/wEfd3wy4O32vUXdWau2cNrSD
vCg/FhfhkzLWmyqe5x2L5CFYsvKOlEbvlnXfT8eLFTyvjntwKpCRgpuhTfCzcoi9pKFS5y2x7pmU
11Ybl1hYIgZ3czrSsJFZtlE57+JNU5X2IW9N6EEjwLhZbXdTlTH9pIlA57vYaXVcbycHs7qLFC6i
bKFhMDcgw2+U0nicqsY9WUtjbp2y3LZN9+ytobF1nIjUctd7TOd+8ck0Te5Ta/gWx+k+gwr0VBHg
QEKS9gRrC18fOekbBqj0NGjhdbm25W6IyPStkYoIcMmpbK01wC5v+cNk7l2veV8Kq9rWa4YrbTZd
VFxFd0bmPe1tBeE0Kp6lW3xQKx30UYVCueY8F4v2zuqTVSVxKLuyGw9zSKQ85iWKziVlpkHBY6GN
P+wpx8NiAqDNFfvcGJOQXaHsYfSPDTHqUW8CCeIjYaImm5fndogw+2jDsZ/QXyFSUU0lUOrkDc7g
vMsosDYDOsNbs0eomtv0KjythbLYfSCzRQql2U8mqPOV0CCn1uIfi6H+SOu5fGxHHN+lVfVbu9K2
HHLaTb9QK6ffAv9hOnlr4j5OuXYmGBpCnFlD9IzOc1t2hwkp7lzRYRv0Ktovw6/IScq7bMo+XJQW
CXHJAaoKmnO9fbO0KMjt6VEf1B+rXerXjBQZFQRIllyG3rJ5GaDSMPy3TfMtTy0zgI3l+EqbsDhM
j5YgBaFvf197wGSekV95FTzNNjS/VTu9AjSW2d13e6KVkC7foslZNmuvn4kz/q64gxdUClBAD8V8
97DUP8vGiu9TtWg3NcKGXdSht7RQvI5G254dF4K9Zk9vOo6H3UCNeEE7wyHt/NTC2EYqU2S3tgXC
1jbawKk0sphV52mJzGKrdXoVVOGMtW3Rfa9jxNBVjtlU+IVELzFHF+3XtfdRUGor5mlfh8t6zuPy
3mmyE+VYjI3OMQManmn5q5dwNUTQUrYcfvhXH13UIlRKD5VO3RMx6940MA4ivCRa5obLn42IFZeC
c4z4HYOleazUVsduuUEO/DqB4iHbJFZ3Ux76Ha7WjaLlpymFbtvy57bR8qJb46s3FcouX5ZgJhoO
RthwVxAqP4FmDgxlJaSnLuKDawKK1RrO2gH/L/+09TJalXrVhK8kXpFHipW56F5M5jtCboxDddVP
bkv4BibNez1MgqoN05079HAi1vrU5qJIrip8CRUG3CE5ABCfb8xZCTF4dlwhFq5LRQTpjQbAcmY+
s2nG9tOsTPvQjMRAIQ5fw9rdjwY69EQzqdOu5bFvW3TG01AeG5MVoa2bAw1NzvKowt6YIxWEumXv
lmaarsO6x/FBk3lX07RJvLo9JAPMsRTgvBj5OQPxpvOiiADkKmV0cUyasrOJJtZ7q3t6pjoCtE2k
Rp9K1P+MVpKQe+N+nAxQodVYcEKRcmZmkFOR2pVWHF0bq/5sqXUDgTTLToOCqGN5b7paucl1dD41
gtdJUSBJI7g90pTbVBbMxjk193nDYMnQAHp0xOc0Fgjr2+7kRg5YT+r9r4yPJ3SvkR+pHKglarvB
YLDCUlwHBmZTKvPbvqiSvco3ts0ML8UbGn9PNeSVCK83WTdlvGW1blB5XevKeLf26clrGd6G0P7B
innfYRvZegkxxFTvrNSGKppxNVLC6Fq3dQTRjXsTqkriG+0ab4ZRo1tlz/dWYsV7OIx8rGo9GGXp
na60ml7wzOl4UpXnXOPbjUSSiRci4jGSV7Wb3CB/D0O6+sqKC3sGRQmAYjgky8tIcp0/An3Ps4QE
Pvt+Xow9jbkM1NiO4hEeIX05exOneON6QbeI7s08fKe7zQka8kYVQVWHMNd8q9DwQMf9fRSCONAr
fY+r4DjkfEPE1u1ab05PGr4bkNJBW5+nufMecANMx9bcVAmxNLqNf9YhJBjFa7UNvemQqgtC0B2Z
DMBJI+tusZORYdzItlyhrvTC6/0pZz6OGz0o9aQCul/MQZhoDH1r8jjomJ+WwmY23eAtXkpv2WhK
R7S4YjNJa5rnULtz1vwGETfyiu+GtxKEbhBH32OQMGKiP1R7FoUfy6IXldaA4RZx2CqiaTmcrFFX
fXR+pvJtmTJnHxmEpuu50hIC0b2tJNw2rbE+wTS7SzpCVEpSYrA5Y4Dh2rUvddCnk2u9AdCFhl2f
JiUHNzkr3caYi/yQjNOL28UHzSmbY58iOLedDCcdqelOo9DZj4ejh4nb8iImzAnm9FnB1QazlHkT
Ru+todXrAwkkVIbzWDE3a6TeOEqIe3JqdiAVrEBPme63y7swM2Ppjz/qcj3PhhMG9Gv5JhJtFx8r
B2hxlaBNLdRtbTyiknA3XSKYDj0X1NxuCdEjA6ep1yuuSnSCh4ZTECFtWHTfRtQXwI/rN9caj2T+
aRu1c7eeF38WS/aG0oTgBOoSmL/6B+is3i62RutAUvqPuMierCLMiEdJ1U2PonHX5QSeRJr1GDuv
iIDJwnDwjbR5jW6rTs6Fde0o350obhCMUg7GZahM63QG6/oda4RN1B7zlqhnKsZoWpVZ/JCM3cmp
VjSnIik6I6YiWRiUMTZiLQMqkUP2ho2BzLm400FFHKdpeHEX97MF/uHXhW343thwhVquR2QAZHbH
vg1Ud99a/hSvyBeyoT4myp2n240PPJCyod4edWdAopxiiyec5ki4uHVmccGaoRipLl/N/FSH3K3M
nfKtnHQm6pVXnXQ8xmXhYvm3zMeE0cFxj4zoz8XqbkkDXU5qe5fNqrfLi+nnOpifhHDiN0EChAg4
9QvzuidAZ0vYJUjd0ds1KZ4bgb6tLG85TuS0q92o491AgMu0O6HfuSZYecu0wSUTK4QoJ8jZC0OM
QAx+RjfdDfN8haeayHo136/dAlIODtOm8SYm4Zm6V+Zh3Bi9epjTwrwnOw3RC43Q+ECYxBsBWDeo
ddubviS9ZY5bBZKghiS73NlxXd/0LKDBSJTkoc47sxdLk6nx08X9XhQ6DUIjw4Nquw1Hv/scA8Je
mAHMYf2QOsu+0kxgiND8BmOuKcZ26Ta3p3NOBlNEW3Kb2voLbNMPZ8VFWFtYYhMnzBGkG8hni3TP
suFbU2G1GdAc5CphnUo2Ob47cflEgIwjpt3PA0oCvPkz//+Vvg7PsBmdqzK9G1RDzNDt2HfL4r0s
nLOTUAAiGQ3C64LKYsAdfqIOTwYxgRMDR+GkE/xKturjPLg/LdeavlWu99q0OFo6I/9IUsXehoOG
2sYhDcLg+MrNmzaz9Je8dV47lD00SLWgj2ySO0s8dqVR+krfERU2o0sKm+iglelL3ZvFYwcCdEu0
mj+viJ3SRHkuUxIoO6LIwmopAtWlio5t5dWO2yZQ53wXu/yWtpVy5FTdNmqJmwvnId7ZzAfaBSiV
izANQ9LVosXbUTEAaEzYvoy83tfLOG7K2XcgtfuTnmv7yPGWg41rFzsrXn2bnKfEZKJDbMfkY/1x
t05LMvgY3etcb3YkudCHybnkwuVlmbFRKW8iVtE266qDqIHJweWMBEEAgS5BcSNTjtjJgolCcc7V
/6oF0TZldc+pj/Vk6Sk+5y5OU0yhCTbO14LlUkoonY99xfUtjORQtnn3Eai5q/bFwUgsnF20xeZ2
QjaaEikK/teEXtPe9ikenpzFByNZThYMhnRrF2O6ZJm4AFdcJ2FLX+2NbbJKHt1uXySMmkUBNq5L
7wvbwfjkzUdO6orgFqGo7Z1bKC3hzp0NBQSF6jt1O96nBejzEPFW7Jh0TlrUaeQnI09fe044jsAd
WGJiTkscdPDf41245C9qSi6RzkVrim1l7zkx3REX0XBbPcxT9+ImD7HZv6Q9UW1Y9Co/A2RapvaR
X6ONOnsTpr4CM4SgOHfdZrAde2FINHoHHG+l5hgHvZe47uKAvve9pkf2HkVZuXfwGlsaYGNcqGgE
V0271fQCOV3IZEZrdR2jEr7o+DPnu/QbZfH2dZL9Sib7B/37vfgXj6k9fLeocpH6lD+380Q1bOkP
Vh/tyUgrNm5Ytttp+IYtbzc63jmBt2oZAxD03jp9No2SXYVhxCdw3AedJcjGiNJ6Z0YFs6PI2Fgr
P2lt4aTlKhxFXYxZHZ+DNY+Q/ocVDV47cBkYnld9+FZokX5T8e3d9mt7o86J6AjgzdOssiOsMy/x
1RmPqSt6sLaDGbkXNYjldmiqdtdpoMiTZgYpZ2hRALQvP7la/99B4/9/QeO6a/9bbfHNrx/te5f9
q7j460V/iYs9638ZmmmalglFB9SjeL9/iIuF7picCttwXA2apI6C+B/4SQNxsaG7qm3Ai3RN4zdx
sfqfiIk13eEP1r8njLsmTjLNNDxHNTjvBQ+z/vn+kJRR97//h/Y/cTAo6hLG47kczR6OEy6d9lqq
pEJR6pRbl5v//L5IlMU9WVX992/D2UsOSVQJM7lmFOlO/q1K9qLlK0cTg+PoJOZSFwTr5vehiAHJ
RSCIo097jJkYlSZCFKaXyq10TCiTE4wiTsQlV4Q63ZH3qinzEzlSkj0iOEzopOsGHvA7hlXiSaCV
WQlwFHsY92pMGI0xrvvJq59CF7WgCDlpSTvpST3pST8pRAyKJQJRWhGNMomQlJC0lDwdX6gGHHMR
o+IJoU8volVqUPc6TMJdHOIJqSvBEQkV7IGABKLixSGhZRJRLaYIbRloKdcixsUSgS4ZyS6FiHgp
esJeyCDdLIPxobG4LyYuePwdVo06Bj4RFYOU4toT4TGZiJEJXQJlVBEt0yeriuaXgtECBDPVOpBE
O0fE0aQimKavyxc9jQ6dbQ1H/DyfkxmTJTKVjxkRewRVEHATiqgbRKCxiL6hFf0S8UMFjnuViXCc
ypjcwywCc7QDjtvaUpDqTuUN4mmP7gRWWhG0Uy4foQjeGV0ieEwRxrOSygMx+sUTaK+KSVYwtk8l
+T3ksqu+CdD4ekmAX0xVftfGTbwf+t0q4n/wtbyOqfa42pWFlqTed05xv9buGxJpqAgiRAgTH5f9
YaQ9IiOGyBqayRxyyR4yRAgRzpifY9IswSQCiihIfGedkm3DifCi3H4h24FkZBFrZKoEHA0i6ijG
85sOiIkdSjaldhO26pnVApMbcwXrVWOIXRo/wxDPQhm1lvc+2gTTlHWsc50k17cWlij1ZzWOgj30
rjhxt8vVAuuLjc2uzZqzO+bF1uSEBOPRlsxdMn69qr6tC8/ewk9VOKTjJiDB4Rbouk3uOXBxg6o6
ubfHIUF/O05uFUR29YIXgCQwwPW7YRynXZ1DECuAgjVFYDZN6uur9TDDD9lEuM30PDbRzS+cAnN7
VTeEbEOy6DjawDYNVdj4hY0lWdXjG/xTrHBz5aDZ6eDzr8ZbrXF+5G3xA3Pxlrx7tJum85D2+S9V
FS1wC3w/qyfbWuDUm+8lq+GNw+IuGOWy3zoSFvFBmSsMDEiTo6FDnqqA+eXuvcZiVo/y71mcBao2
/1jz8S2em/ZALCj+wb58d/E5+R0B2IphPLs1ZfVh4rdS9IaIuv6keD9mrX4U4+sGuLTHj4braCyv
gTjOh34gsyLUR/gsprovmdaf+jD5BNfwwPAYrF6U7iuQothrPRx5BPZOsV5tpsAcjCe9rJ+gGoYH
RbWY06A9+bpxFGT05mtSLAPTXv0ube37rFc8JiZxQ8AviR/a4KpXtr5PQyW5c7JROKbpu9kqLlcP
ADq4wbkSuLt0zrZtifIZp2hqZE9gGH6mnF2msu4YAAxLe1AqxP5D4Re6Zp4ahbDy5NVa6X6sfYen
siFFD3DfKUfZv02uIqYaO8vA9kz6/HJGXr/ns3ys0WheG8V8g9aeQ0NvDkNj+lE/3zV5RMEk6pyD
I5yZTva8KDXONqc2ttgLriPH/QFeHLIKK2o3Sw9q2Dnw0d2HCjvALsp1ChB4I61hhTZq3JIn6W7o
NLBCygDw4v7mFGNRd08porwNG3COaMXUhnwsPX0zPbShNaslqFZoSHDTpf1i+bGJaL9wiSNxxVxv
/VUX1sFmVrjvZqcMdNP8Xodgk4dr8oJZWRpbWOP1FvpsjoTewkvG4oj6ddKSk6pPLB+7zCpujDZ5
0Gz8qijRffoEFjNr5cdgukRs1pru62aHMzck4Vofh2Rbux6s5m04KhF2WhARvdDgOyYLSmWxA4qI
RGEMDgIwdaevcb81KMaClwx34tSa14GVomUvQZZ+6AUaD8uEUqvjuLRLsocq5Vczjd8YkLg3JSBs
0M5VXH3U1XTLxeDc0srZYJ0gZs3M7z2VKN+oOnvpQrFi+kx0BH1l0f6KifrZ9OHEpbL/XMKFBLgs
fkr7rj5QQ9lWWrTuEI9/0qaZfcV1EYk55jmxavRsWpA5NKYJkR+2tliFZSixKB+6n2tfsHhDGQzv
DlBfz2q/AEaigA/RPBgMQ27dgpewbww6m/4yx9U17ZEf06w/tMtypgsyHONxKc9juIOOR0tKz1+0
Hp5OmRnjvi9J4UyT5Y4J+HOjlmhaUhz6FmVHa0Xhv4REIdlMqpcpvIZizXqj5kRGmJhZBGP1s0NC
3C8vKaGlNgpzB508yRWiB7ixAErMWz9RNwhb4z1sQt8ceO/IGT6R+IN1MZNz1dsruvPkfileXD2C
8pPfQeBo8CvmwLQW+9PKyUh3DaS8oz5uw5jlXG85D7wlbgCgfvAV07tEhezHguWcTY1yHof4pNae
8NjH3sEEHE+S754ns9prmgWv/8NUM8sg5QXqJKKAIvcg6HA+gTYBY5NUI31Cr9vWmvarGT3SSanh
Tnb9DRRA4hNn/umNmo8wrdn3TOkQv7P49ProAPd62YK0nE70Sny1pWdvtlAUM711KVNRXe7oL7gN
yySbgQ01+SmJiOZKMnBnFnxgEaNnZOMd80ii2uc4IVAVw5fBcBx0yXTo3fmdjKB541adsxuN6Rd0
Ia1yDl2ZedtqVd5AVCb7uXMGkBAuKfA57Nqx9Tw+jIEJYjYrP8+aHxorpWPr9ocQZs5ZUYtT1bm3
S69P/kqIz3aIVMKbFW07FKa3Nb11v5C2d6CWuV+gIwieDK2cjI6RawLwXCin5gaGAb6/FOFl82sY
GDAMo2L5n9BLZixbNrQF45vGMjhQGqw4qOHTfe8U8NMwA2taSRPFBtCpYlQiJqH45SxGRodjYCw6
qFPyUfJLNquOvnsppqNDnAItHNBPAFgW6oI0LFwroq6rgOu2FSi0zWLtp1UAESMnSNMM4xl/1yN5
xKdr2exUldpKN5X5lkIKlbNZvVc6o0YXGPe7FlzifkzjhxKXw9lSamF4YcJg2sM1xwBzkPzYYHSD
kIUfui7HD6fLPtZU/dG1zmMY0/2qgU/Qrhu+N/HqBsvgWldtWvZEyuhxYFnLM53L9GCXxXzdhsaT
txLGXdFw9ilYWOH4YSIbwcFEYvewdhvgGJiBlnjPNYzg3wQvvDH81PsIuyDpNwW5G6Jr/lQUbn1P
Wl8SWkdgmASrlLR5I8+9bqqkgvLChXyN6nFruJRJViOCggqJyU7VBmW7027xZymnHGIkWbCAK0p1
2lsO+bTLFBNRTQ4vYmZlfCJn7RZQyA2GG8pRhgkoKTeRBXBdU0MSKiHBMyD2yU1a0bxYCbmgbARb
yVYKID61xslbAamkTkuCjx2jxER7w6Cc1GdwOyMhLM0v1cuaUydMFnJr0Kdbw1K1o65Arqwc6DSz
QzLTFFsGrazpVVkKZT9ly9lEV3ETO5zYRGQflnQZjhOXTbw1eblP1VFB457ezEVmEEolpu2Op0A0
YSqnV4APlSi8JnN33qZjbe3IyNmkJkh1LhTntnP6E3DF5NCF6/2SjuFhzkJnM6nO1ez0xiYjhwm5
sPOQjzUQiwTjWJg26kvhGncpDblZI8o50yOYxqkTLBoV50U1TlAO0usmdK8LBpJBq85dtap3MzVo
Q4P2SmzjG5Y2IjPNMDwA7nxqutU9FXXzaHk1+dSlc9CLh05117tVXZOgWYtmR8UyDDwPz1yi2zZi
gxDyg7sSd2srj2oBfy9kZbErMVDjINJeez0YmbmB2Sqmm0kvK3IVzxGgVxgFTE5lIm3xz1haGVj7
x32whkA0MuOQAbU1ZANKMkNIqeYSUavWzpaO23QQfecrmVOr5iXEncs+fbwEf5JYP+iYl8ZiaYKy
jD6/clklwFPeVEW0kJJFWFDUGO9Jbww+pAXcWYoAAXheITYFcfNrv2/eIxx0X/JxDQwr0k+heqYT
t21jR2qJ/7pJjGarjHTWBnOOxxMDuXWw0sx35gJvlZQ6FmaY4gATcsgRaD8Yru5VKmGlvO1yMwkN
nNxdFNpzptXuho6ktyEqIwivqCTle8gblYGdBYgDKI+3vdyMbQMsY4zp1AjFtHy3UHSKSdzDg3O5
0zMTGuMEu1106cy1UPVKsR9IxPUYaeffZMS/qWalrAx06rxbYvAzQp3LwoMSa9/N9n6mfpCJQFtv
CAu+LmVliYru3JfRtmTTCp68IAIgfcJDIUSEsTA0yRtFfBz7nKE50AnqZcYY0t3IBNXBEz+V3JoL
Y9WCRMH/hetKatsl11Ru1apFI9mcnW8DI3ggOaa2Bc2sqqnxHUDV41gmH43rAj4GxINXWSny4OS+
hJoyP6HPqhj+LOIYemHzklsEfAwHy8E3KSxhnbiRW3nbA7zX57dRPDVUt31fxF8ZvvLgk0TZxBVO
z5G2AcApxBzyaIuY62jAE/j0/EjiQKxpoDtGFiTiE5Nw1VwNnjXXh4mAozjV7L2k7cobeIf1VS1A
sxMIYYCC5V7eta5OtcUFzxq4fEavBCCEpvFfFF6CMEhqFjdwLmHeGcMH4Sf9ziNV4P+QX37pLYWk
cxFwkMwTDlkhmfekf0yq5+W+vJG7qxISq9WWHuK3gmU4anrE9etwZhEX7uSBo7BkgKZVID6y8a5K
Jq78QPKzzA9DJax6Mv5gkdFqumAIQ6aor1LUW3t7sK9kzLajON0Vlta8RWAhKI/6g2VCWtzISMIU
OCLrAG4yTpQtEgTwgELqL284p//aWmyRgHbZlw+r8k66XFPgLayR//k6m8h3lE9ivwdH0377493W
ziiOnfprrmc+W2Ny3H1tmg3EFa4VzE3EnelI0lPRJozzl2eOOICuZnEjt+QTx5nrMNWbBWECh4Se
DkFtkQco9wAh/BVB6Bntt2boBfSGZ7UZpbZAjQDoIhexAIWXCbguOn1QGv96hSW2/ti1tXLv2Ywq
WNnw6V/e3jA6+HxmjftChELIr/WS/ijvm8QDcuvvnoKS0DoQAeNspRmVMhOHYQXBM1Ci1sbfGItl
NgCsKmbwnNHKUD8DYAY1jtHFkep7udkscNac1N5581210GAGHYIM/2I5/fIeUsZttmsjDK3VvSJ/
TWl3/G1Tek4JvIZzHY977JMMklzCua280jxkZKPLVBLDHt2gVtRXLn311eXfl7uJ8JjILXkT1w0i
gAHRpgdnWYHMe/UVEnfZDydSSd1B2X99HPHx5FbJ+DmPegJHUmu3xBINX59dPmh17bwh4KykiSJQ
7Au1Pw3aCidQ3B7k5kwshk9Nu/dzMfhK3EoqtuTuHLWsQAtBVunz93jSxuPFGEnKos3YJNgrk6bc
6DGZCv96EIpdmaIpj0mL+ttOm8y7345vudknlEIzcrl8uVsbcbbPNe302/Pkka32YGotxdj9dvDL
51z+RqMhbC6Lmt56xEANPoHzqZxFfiOqrK9/UL6kswVQYRayXlcl+iKVsmWZySqTWGNxHfxjVz6A
edjx/zsOjETqfvl/0V4M1bD+He3l5tf4/vGv/Zivl/wD9qLRdIFu7NiaKcO7aH/8ox+jq5cGjE4D
xjVsj86NC7nBveR/GRYPWTb3uqauu5Zm/0cNGUvgZf6lIWNrDvhNXSdrzLMJGyOF7PeGTNyb81i2
tXEdIzNNx9YKWDqm2EkqwnPjgXgiSBA+/I1NHdO2ABvXZ7F1JrnX2ax6+wz2skRgg97UVsJ92ett
YKagkwF69BgR/b7Fql3piKMVbX7XCGaOmUAHAwgKfzLXzariPBrJHs+hYO6q2Xlui3AJvJQZoaeV
d2FXWXvNZayPyG2lVKxXhLCvbb345ZqkdKrXq84g0qJN+0djmBtKguaTa0SaACT0O61VI1+dRpa8
+nhUe0VFVWYBQBzm7qWP2ic6qy9trlavhofgtpxvPDfs0PNgAzXGiagKysJXrtncwgIgtRCiAVAB
VNA0j4MQHQqhgY52CnXzKleH4k5xwaZq8bT1dEAuyK8Lap75vWIim8uKlmAZ9XUQjSBtPXlWfqjg
ib0Rek3ZZrle61iAoBoNheV05cY6cUo0q4NZXe+z6c0ibZfms92xnKGWN63agxeN00a+Ar8GyBCb
doDuchnkWuLBL0AJ4XQ0kvrZzv02HUeWOHfWmtQIb4ouMBjfkr1W5CznG5Mvu/4cBo0eujr4MdU6
dDHlDj9juPPMD5sFut+5oU+yg33CzxDeIEyztdMKme52Qk4QlNmt2SAQpWmPs9WbPp1uepstuL/I
/4IoTYh8KEl3HGZnS22GZUaaU2Mq8+5IUtbOQrmwsVig+44QhFkVCuoJxieqQFo1kHkJE0dBDcGm
d8ercUDMkjiR6NqrdOBXeuSjot3V7ZRdG0ubBm7rXdv5gmTcyYwAQBryd6hkd1GqJNdA+1Ha8N1U
a6o80SSpQUxv1qogvX0aOQ/cBR4NWqp66+h5flc3IP/RRJ+dR1fPokPUVfQrhk+rHcPrRqt+lCxu
950gHaE+szc5IkGy29XXyOy8TeROJl9PeFpVryKVlc6MEpmADEfjxgBkJ5PeDFZZ1ToZr+DWdgme
gaTFjcA0YQNS0zilzBb9MjQJPjIxt5hJ9OzZqLi8xuCw7dV6GwLs1uO528cdUZuhNo/XLb8ixlBv
HydkV45KNm9x5uQHtNZHe0IqEHate8d/fXBtehLRlFsBLgKSyrPyFTxZd3aJsfQ748nI4+GtGcrH
PCqfabKM22rMrYOXzN0Wl/A8TtGpRUh6XOKWhTWhmeRJT+uLTaD5BjGU8q4YybU2deQYqKA4a40x
xA3Hg6Yox8yEqd0KURa5exQ5k+JVF9WwQkcHV9O8AoWcWvucmPobt3DPsakXBzFclXSJkLJGVGHe
ADVc9yAZfzUYf86OGp5X5k07Csj4PhFqn+BSt/6ix9VWVfrqmggxlTiF6k236pA1czLTmMNkZHWI
50OX8gWJyOZ2Veb8NvSy7gDUPjwmtZlfo1SfEFChqolaRDNWr4yB1XWok4jeDRo71rch2PdAGZF9
qpql7dvRC7dpMUW+E4YvPYCgJ+JxfIwMts+EyPSzAuZbpTJliroVxjiae4NvQqcHkYwIf6u0OMfU
7r9u8jS9Lq3w2Dkmpxs/uWJrZOxNfU/K6PyLqbv1mEWJKUwxoJ+W8TSUM9PSHuC1an+nBomjISpO
jP1UvU2C4HGcKFutBAoobwyxNcQCunHZl1slc0Xggi7wu6/HF0zEfF/sy8cvu1/PlHc6rcc7yYd+
25QPzfQjdt2s3cm3kE+R9//xjgNTmSsDC7v7rrvMOwdNuL1XaXYXU9CvTaViMxb7cks+Sd5cXpM5
HBF4yXmO24nc4stDl9dc7pOvlg/gbjE34QDqaCFVePXlnX//Hyjy/5JP+Ppz8l1+2/x6mfwrX5to
rU+c7iyA//nP//bWl39MPvz1iLzzt/0/Pqd8eG7Dyp+dtvUv73t5XteOj8t/sXceS64rXXZ+lQ7N
8QsmASQ61BrQ2/J+gqjj4G3CP70+oG6rbt8IRUhzDQ6DZIE8JAggM/de61t2gMznez8uL/v6gt9f
/fsly71/br48+bdv93/+ZF+v/NvbL7uAXh9epO9PWNLh2NgqpX9tauzp5f2XGwKgFcup+cf724dY
/rQ8udwrPXEsU7uG6jK8B6iZv17wtdUgmL2jH6V7DSMmaXJA+vjNrnGRG+sigJYJVL7doWu6h6PP
smykJhWXMzNgyCWHy/Ls958a1hx7x9dO/3h+eWjPL17e4fuvX++iCNEGwfz9jjRqV3HJcocMFoC9
+jaeF7mAvUtabvNdrQLz8PV4jFC3hnkkN397MveT7pgUr1+bLH9YXueHowHStL/1k8jjOqA51Qnx
AwgMkpC49IfJJpXeuUpY+LEgrk7LvXpewFuthbShSQkCyk4Y2m8izwejNJ/vyylaLpeC0rwxG9Pk
jCzOtTcxXCX8ZsyB86NU0FJV99tVv7mSi1Wejx+pVmIbQpVEluf/zkMc5wWuQ9v7tNz7x8Pv7ZaX
8WuUK/Ay69J128MwlGfi8dyjIP0G6caPPPTqXV0roiW9iVq6sPp3P3MeC9pFyB5o1CyhQQv2Y6nr
LQ+rAbIsLqkD/g+LKQ6AEmowuqc5MD5jtUYW2lKlJLd9uVHzPVkkFHOzDNudmP1OY9uxMWRSfb63
PCybydh3sjhqgxOelxusbh5oAEbzAr8+jcRa5mfMN1BN5590qWEuN1j5Vmbvu4fFYjrMa7zlBh72
n9KwCb4lS5YgS9+K9s7g3NVzOtSIf2Q9Arag6IJ+OvW1QzoAOrCxvoglmT7XbAxaDoikbmKy2Vgx
FGgTsprrKgs4nUYIT09GyVI3hIqdMYMmLsvpqncYLzNtvWI446eKhwd8eSD38KSYWysRuGkqkhrQ
ZPpHEBz2OJGcMPc5kAm4AqWIi1cbGQpX8sUkv9zrHXretMe++CKDiXMnBcAEC59jKpvz2Ctd++ue
57DYZk2AKN3qTstvwJFdERPZVvQtQZkhW2b/E5zQnXqiO45V+vCd0YVUl0Khn1oHvVL9/tu8nyxB
7EttevHdp1PO1IBp3lL0M+eqsk0/IjtQxQQGEhHd820fX8zly00wzkgkKxM3vZYbkJkEMqqFDmJD
6Z/WujnStaaxuTAdvg/A5d4/nhubNt2EAx4FOV8NPZfQSC3YKWaBc5GfsuhSMvzbY2fOVWV9FoFj
my8u/2AOLPXz5St7c1JrNme2LofT8vWWAy5bgCNL2X75i/SB9pCU8u2NX+593yw7oUloMM40mn9Y
zb/s2d+cCgJukek0qtosZ91yCC33vm++WReMJkxXY3Gw5yLTUvkO5iyv5eb7IdFt731AzEw+QqsE
rT+tlyivr7sWXcMV5FyBYY/6ylL4hhNfnZabfzyko7nLLMKblmL4UvT+vhlnItbyMDAR5nNYnGRv
DTgQe/N3o4+4qWae9XITgoLfDj6/F1Yc/yAIIQ4Unf45lXipHy/777sl8Q9AS5PmJ2XWxizOcPYt
/E4cVBxGE47jkdbumdowOcllXG7iHj8HIYCG2o+MecsXEpzSdmHgodM7RTGYReAKmW+6MedU5nTO
ZzYBbcX4aTuCm6XvCqQlrnOKiA4Bck7DeEnuGoh8DqL4qV8yoBVp0EYt0OzPNeV2CYueOTC5NAGr
zFbyr7NA0zdd3tEBn/OmoW4F5xbEWh2MeKlmXAFylWQ3hOnToltafvjl3vfB4FIVP4nHfMhzYrGR
Kw5zCrZIPwejsE5endtnd77RWAxqFej1pcbbLKOa10enlGSrwPOoGpK+EBHC2IXtS1t62i6o02BT
pRZOpy4kFNE07AulzWFPMlh8bkTe7l1V3lcJRicxuRrneaqtAPDCn6zadkOyCC5OmnqIOwoM1pOZ
HEJSbY1SHa0YqFubI9lCQsbXFFziBD43iu7zY8MnUsBDUbbx6D+hCIUlKAxZrT3JtFmf59rDPKq6
eHG2aau9WLQiSKG9STMY4q7y7mQMvZGAvqfe2Vsse9df7y4Knk4TX26W/4cOP7G5+iXL3U3g1qTI
DGh7GghUjlOQxq0DzpvHedUTNh0as96iMS6lQdAZIg6eW/46xYR01qp5CluuNdMUPPt+6u/iOaFY
iR+TIJDYVIFxzuIV/g+q/xjATlHV0YlRGG2y3EeN08Sggon1Wz4Y3QmF7sS8YPi5rakLbPUJlZL2
B1BVcQ6r7o1s1XEr+2brB1DRSYWi/gmgCxgXJ/18k2taQKlc/y0U56KsIS0q/ZFWbHSoT9+NkOXe
Up33PaM5OaJF9d/dujMEPw7Ddp1zQUEFnyJXXTbg7MVe++l2dbtrYlRqne5vuiaSs6ys//puYdm5
iDF6uaocWjRqviHTkRuKLJu05TIzTq/FWL8EWjOx2J6M9eQa7B4necFNSlck8XMq19F4jRvyZawS
y03D6LDsnWwcmRIJAk1Wk1Z4kAahP7DYxOs13/sbJ2J5cuFAaGo8A2AO98sm5nxyLfe+b5bNnG/G
xPJ4eYMkyvE6UbNeNv7bdstd3XQS0hacP1+vXZ7L4v4Y5ToxYPbPRAcKUKQp+a9FQ0zfKLSNsuPH
PEumqzcZycNY+9Mh7h/iGuyYZeJyRP9DCU0jZ8e3FHbYYWWP3o+gz16mcsSPlfbAiYeOWKOp0zjk
KhytTvkatPk+k4SYWing1bBFE50HJv6bDvNdPZzpGNY//QHRYV96H8WCFxupKfld5ZIs1fZocqhJ
anoynPpu0h7Quv004HxJS3woS+K/C3r/1g2D+uobmrHOyW/6dOvoMuFhejapfR0oMUGj7ezuI9HO
y997K0V0AvbghEDAf6yM9tkZpuFThAoMb+a7N7R+1U2uWoC2lFw+EXA+5KYPYjItAhh0kX1sph4x
6vxHpa+MoU0+lUeYajs55TEOXHKMwulmeVf2God6ZJPvFKHDs6kLk4PLf9dI7T2MsT31ZW2ebIGl
MBvLFhsR8/pCJ3hi8Kb3ykA1lud2C1HRm176MjwuX2JsesyWKrIupaqMO1Y/s357vtI42FzViGfV
12v/3iUE5YzneaS6xqedqClMnpO8kQs57d2hMfZG2oZvsOPwC/Gp2jEkqSp2zHPvoqa1E5SMX3sn
QBQVNZF11wWjccktuNfLW45gzLrBxraWo24qxoJeOE6u9wwp1PLKsAAt3ijLOinbTR4RWH8sz+tp
hAAw8Idbc8ys6+Q0PT1xPoMRFiRD69UzlUHSFIcaooTmBJ92//UDi4rDKaqVc+x6vX2KkulhecO+
RDnY2bK5CcfSuSnwon79gLbMn00d6XSFRHirSNU4GXaMe2veJTpB3qHZfxCJ1tDFt/yDSS4LBpv0
srzrFLrGejnEMEn7t8tht7xQVLBO7MJ8EPoYnUOJbm35+DkxEI3pFi9RAXiFtHbM6KUgOqDw7uOA
Aqs3WvnPvBUnaIzm6yAnuK0mitAAN+19MGgIu+Yt0FQcbUeL38C1xDsx1tWp5IJ0rzTb4BzMip8E
Aux9zL9vbUQ4U2ih1gnn6qhROAfP4kBb3gdVMR71NHxntmVu48CSJwNayt0ISfbrfewIj1evde8p
vfit5kIHGKw8vCOVixzY+X8KsmIDQc5/V55bbkkN688sDIxbysRQh+dPW8Oixu3ZfASjyc/tmwz0
MqtudZSOX+/hYGTKGlt+TJXrbYbSiC95QR06Dafua4sWj1w3TepTKtvaxKloLvhp9Rt7Zrss/8vA
NcCL5WdayGGT00+8KCcsb1yF8XD5oF53cDAmXpYN9LIl+oRggGvTuN6VIcL/2gofGfkK7o+udbC7
O666ErI+cQgaMSV8lf5M//pABb7BQfTW1RJ9QYwxXJOk7o0f1DW/Pk+ly3WraeGNr9X+BS51S6qI
SH9kRInOO86YSmud04wmwA3xf+sDviEp2fzsxOuyAcCbcV3rlbhpjLG8CJU5myZo9Jui5eeBArCm
dF//oqVDKbJv9AeMxCVj26TwGubdwyQ1kLCGU/1SWCdSpxWflUUGTRrxHhXHJzkzutx22ClftCZ4
+Ho3L3wsZWG/+FqqbelmJWfX0MQNBxMS8lD6n5Ifa9k0sRr0jm1UPdiF6A5F4sPRKgqbQDAaGssm
eTGsc4qzn7gl402ZVPUNyvL+nNiKLjNpOq96Wt0tm3L2PLXYI14orWBU4JQ4VZMMb/vCI2FJJ5Ta
Ascv5m9ssahdOY2j3RvjaB6YPGl7cv/iRzegJA3xo/4FWROzYad9xJrIN8EmxUWPVG4Q5yaQwzYi
+vhVTILwU3aPY0q4AnX0IlRDdncwGCczyglXVBpJwaKcZ0avy5ZTS7oobAPjfvA779CPgDKarj4P
bdU+gq8qvvb3SHBzQQTshxaXEC+xbF5RuISXocX73/pu+Da1yXX5Ll7pveldaz27odbtppyIhQTE
+q0Bqh0QBgec0V2XHVSxkgOrOtX3HbSGI23/cd8kgf1IXC1rwnnH+E6wk7SrPnx8RxsiFfura2rF
xRdGvrUj1bwZmXFeNqVS9xmFOeNkhv8JI3G2N9AbEgzvyXtnInAwLC3xs81q1AC19p6QvLfpm0Jd
kHKHN4jEyNvJ0uZHJu/HNrN/DuQNrzvP1W4tgCfYPgSGzqJrXzGzXpf3Chv9DzFS8RP9BXgSQzsQ
lMDQ7QbEN/GpbTw0HmxO33gjyKrbTk44nOMpD24zVcAJmz/PcrM8bANPu5E6BxO9eMD/88vm1y9b
WMHp//fG/+96445Bm/q//8//8XP49+B3sflsPv/ty+d485mRoXJT1E34b+tPIpOifwSiWMtL/+qR
u/a/hG2ShyJJ7TRNZ+5I/9Ujl0SbmIaDBcsQ/2lM/MuzaDn/sqU0GJAkmhdexqtU0Tbhf/w3y/oX
HkZDeqbloYYlp/P/pWVuGab5X1vmZLEIFmHE+nC6w5F1rf/aMidTrsogyMasLW1B2a18tuXo77Gt
4boy2/vYcsP7IO5PeWake70JiBopdeshbzOKltnUnuysXCd97jyUWuVtJ2XmBCRo+aUfEcYh57Pv
On8lUSXfURDdBUEePxYavJ806rOLasvy1aqvnpGsk0ifPvwWBFbu9RVF2Lw8JxO1giBWxL1Fhntf
eRO0ItvPHt2EhX3gBHTlgN1KqgE7og7Ms11EQGG6hjlu5fgbM6zsXTmwsoNzOfxsPO0aSuK+aU8R
JpE76WEa/GzfGWP/phON6KtoeI8k4CD8yduSZdU+zpzilSsuMLbQ7Y5WWpxYw7fPA7HDBBaM5bVt
puZZZbJdFSTBYGopsZHrRvicwyzI7HSfIqs7q6G4GZEV+6E4drL69FwPD1uS7I0K5z6ZE/ISYzHc
1+R/9nMxFMGNBRgGfSHMJCfcIPvtLl72V/4TpkGfnfWiN8i6S8c6xh6A/dmfptn0gh1H/NYgyhB9
LI46kQCbhGkG67MBv38HJqUMD7g8H9oEG4Rrchk31xGEp12uG2qnCaJzuYTGqvVe9HN8j4U9vwva
ATNN1oM4w7Uwsohaj3VbHLx90qPqVr3KV8gcKGF3xh1SjIe87kj2a+Nh5WRpuPf4CqZz0SQdTEbF
bVNguWxqPTsw9TJPyo08YEt1/ELEzUZEU44AoQaTRz/6UIpfnEdkd8WZQHrm6LcU79ONX1hPijgw
OFUoC2SobqWZmWvX9sujV4Kyq224HKXZDDubH2fXeIjsdQKnHWR4x3So4N8BN8PnM6bEiVTtgTAF
IuoIPT4bvfanUPoPdGRAABAh3+saGTi+dTTM3LugSSiPA29KLF5kbRvdCU6W2UYrGUEl6axI22l4
bvaNI9GcdJ51Z8HZXXldRvXdSj9qS08u5XzjTg1xal10CAnEO+tJynEfrukqWyfAKnRcvIcpdc2r
jAbzSrJRtlGpSKBGxY9JRMofR9ZJ+qPc9PGIusPHNjMTCejF3g8WDVdY4jwkmHhdZzVWtzJPt54e
+duAsjEk/XG4i+EKbjLNdU9ap/PzZy39QAQOIWrYTVOMLzC0tQ1NXxKNoqnCdjf/pnB0Yj+e9mYG
FMoanW4HMAXGS9yunvohb89DHf6gkJge6wqzoY37j8pJuil0XDMSvNNEK+8wTg991JyrqnTvXD0j
JcyYvz6dbaz4RX0YiO7DxkHSaTMfrCXGA6gwtLKVUSa09xN5jvrkVQ9FfecV5qMTJKfIt6yrGcgX
kLoYnftwo9QEM9MJiresMPZurfJ1zhX4yrnzCq0g4spluDsjne6nwRyPLHk4uKP4nPtluENZHG7D
vEg3NoseTLToKOIYlk+rd9NKJ/Jy46cJJ5rgMlEXpbPp08G8saKownQY7uM6/xB4Rje4q+MTbgw1
PGuISxsRtdfCROY61rVEqBOzuLdIWpPRTAyaXqgbQm/H2uMaTAZUP9CMmbw36RGRNOUucZZ29m74
/gYjhr+rpFa8R7GFDcXdtZVVXrH25GTDDsNDGRlz4GAZXtwRzEUlQxpE0nAR1dsOht+sJZS0Nu9F
ot8Sdpnfyt69n6aEyJtiQowTON1N5SGAJVDyR9+FW2JFj0EZvwR9MG1lVsptjoYijo+j8gF0GUl0
7GjBbFTmetu0joiHDCnmR6YGnqTUfthx0RPra94WpMqJ0Gqvju5465j4pC3jUHFxaus+H9tXHcLP
vfGbUCDztuTo31Kl1G+A8ZDZKwmhDIZuzlqiT0QeBclnnQCcoUyyItzPIPK9F8sf/RtRIwVKrJ6F
lt8fgMk3JGuSpufgbt+Nuu3tQJ3A0tKHu4lY5o/Y7sWtC/V1dnBk0E+eC3erTB8aoOHKjWlgKNSb
9k+M3XSn6dRLE1WEF5vcTWwJU3TIEjGeK5m8pZHxGESDdpY+0JUkTZ7q8WfZ+bdtaMrnWNPeMkxd
ZekC/UmcEL08eigzbHFL2uzaLEMmycWbRUSYnYKx40E/fmAL+RgdtuyyLNy1deUdAxsOZBCMRE5T
mDh4HPGbxvfqe087WsL6Rf6591IFlX2Y9OAObyn8skSGj/GYEOY7Rg+DnpCaVPMvj7VrFlqbbGAC
bJQ0WoUyw0NU5W9+aFdrcknIdUlCon8kCeDDhOGLPNd259SxuUcwclCTXTy1pAGtc5UNe8covFtp
dQfdQDDm1m6ztjtbv3gVwJdCa+ReTk6/xYKBiQFf0kbidsQTlQc0nzxxTQrng1Q5YpUc87k3ioEM
ZuNuiqC/1QLsruAYCvp+B+OxOzU+plQC7u09I3W5gfXlUb2foz/Gz6xNjJfROOtd7r2Maf/AxOhz
ysMcz6qCt5mo56DzqNU0eqsuE3bgMpGfoQAdVGj9W6mw5VkUh8CUrpVXJldTGOevgcQd42MoJaNi
7JLIUNX6oVaMiW3bmMwBGoO1clVuQ9a0dx6EAzSHn2al28jhMD5R4LEuZmJFu7hipA6JOgGgmiMG
bNolsLx4QsE0bT3JsN7C4SNdfKwPqaXoU5swrzDMoPVPxpPup/QKsIflfv/TSR9Sf/LP1eDjyTMI
vaqrxHhIaB64TeedrarYd33tUYzCHOFat0Er9IemuSHWNzgLIzoBDkLklSAgwlF7xmQ+7UgXw8Wo
SnWvPP/scQG6FD4GnTDJaGhSibp0eXhyKvyEMeEGK7Qmvyu6s3dCy8N1299XeOC3ZaCGh0BvHxtK
OE81Fbu0AaOTG1BcJQAZzUWglsUfKflaR2hdv2rdppHq+c02nJO8wO1eB9hXq0bVJZ8nwU4x6pi5
O5n6lOdnH2OQffTCkTuTlkDZEwjnJKZ+E6Uc+0UJfD0cB33HL03aRPAuYbRxaSxaxISNFhDWHlP4
lt6mK2R72zktk8e4v/hjZRz83icAD33mRshKYqsyw4tjF7/bevCRfhqwsRrq+7TLjqqX9Z2laa99
QcSbqB4bVyse4/0yjUh0qmKIH+OMFqteVcmmT9r8rau27cClTZvuDDv56cZMO4QJvk2U7lUyL9yU
QVnvwwmDquu95/aDFor+Vvji0xZhu8+mg44dda0bsYL446ygwLlnmaa7ihXMhc5JI9L8TGrCH8u2
wkvjBwA3g4lBwY2gpUUIMGNK4OfGKDdthIo1h2LLbC1u7tBaDhSBZg1ke8ecNaMqNejgDoZpJQgU
OoSEE6E1xd/aoV3dpa7zkpkK1Wwy6YesoKtpuom9Gjq9oSiSrgn9jNaCYjJWn/GZQjfUMtN/gm8W
HZpKj/Z23N+GzN1WeT0d85Ky1dRwzjez1NzUnlDIm76s39yq5B02ZRdXt6UgRDjo7z0zqo5JeTLa
GBsjlriNZ4z6yTZPxTzDrmKHFKS+nTZ1jeDCdzpUAKJ8CfE7Jq1dHmF0M3aC6EuMfAW/b7wWlFso
l+BlCMAxQd+jJCssFBH4iR2J+VJjEl73BcBDlei7MM1/5TlDro9i8JLkI1THsSxWYeNS45JkFSN2
mPasuqAlkdjHMgPNILZ8lGzziKKS7jWrY3FcJkN8XvgnAwWshvTCqEUm6bfEdATl2u8n7+ImAL3a
lITz2iwf3cEP1nAW410VpvekdsdX/n5KHWkgFiro/yXoISJ7qrdG3+FHF+A3lklZ7/bDJUbBzy4x
KzgRsXfW++yDfhTRJFqeXqo2ro5dDv3VhT17sft8m7Mm2nruWG6lAxfEQ6h9aIc4RmyRABEI+K+G
1H6sLVkB4x0hpzNaoqvwtyZE7v7B8kbjpnZZPc1/RPkT8rHK1ZSV4z73iXzx7OyBCgjnLpfj0NGb
Y4G4m7RN+gQVk+1dayOAimgjM6v0jprFxLeNmFNrNTiCKCsOQ8ZRWWmChEnLPLiNvOZe3a95ZwVY
pNvKUQKzaT86kxkW1mCaEzbiJTH8cSUCFHoO6Iua5KcwdU5ICwmAW5acKgnozVyAnwuUNQF8JSrd
84jHY7ifyVkZGXLd0UQms6YgBaWKai8iyCr0ca2ZHAIh3pc0iN9ietFbX8mUIZbLAD/dVqUvsVNN
5LqZ9qaZZH1s4NNNYUBZuej7g1Mb9LzN4IbQ6PzJgPTt1cyAC0p1ARPGjTlwrfchCJzFMDxmutPt
C4SlyE8tAN9MV5qBBYuelu6BuubTpDDf41svdliDq1XrgWdxH0tHtWuznLiKJm3GAA5PkpSzeu9q
WrdP4/HViyuALo2bYmaBI+DNh2UN6sPo0bZkSXItx/I1In2bww/os8yt6Fzm4zuueiAPYiQwuvCd
nVRDTNkAWFwVJW+tJ9EVew5OtnaCICadq21qyFdgZvOLE9aaOnFwEgPMOVNUR6Oyfxk0UxEsoGYv
AgfMDG1vSJXEDsaVsjZjB5qbhLplwR3JMVn7TfY4jgl7vDP+FMxfKA6TIYmH4OdoEyKfUke28a1c
Ghaf61AJvlxGN751Iu+i95xqUYbzpx/Rs9SVC30zyYFUJp3cFGFm7UZTKlIm5UGpMj8Iwws3kau7
h6Q0mdgZzjUxouKqCesElKxk4evrO0O0QbhS9s/IGta+XhVbsw/M/eg39cHZe3SXZz0Paieu2ztf
VJ+gYX6qiWwRKzpMavCuZZdEuHpzD+exdiwHBL/1EFub1rWGB8McHH7DEZxBqViWN1yES9xjuTn5
V4q8H6xc2SDtfFKpm1fpds6xNO3mri7u8qjfM4o3tz7j0V5QyoEpyn6haLVvrQ1EA+8y4VFYNw7n
IhrddKdDXyamavCIJZ5+yxh+8lANMVNxFmGAIi+pqRlPTuBYl0hOKTr4EgoQa1NGD7I//fpo2SZh
uLA2UdwE4d6RSA9kpo51fjMUpriYdOfo6PoKwESOmtBwYQwCxVFbA6TnqlBZtM98AAqagFaZqAwM
lA2ASG/KneZBks1C/yVEeNLqZbILYoBNhsVsp8ghM3uQLLxsP+cQ3rAiaPatRwRsmUJSQAZVrptR
1mvHgjJrzEPgUJv6BRD7s1M3A2oExrkxOUxjfTdmDV3uFBJD7KsnYMKZshr6C0BgWHfs51b6XTPo
D5CG5nrOS0JI2Ep3pHNsA3z3ssm4qIaAJrw4qV4Lf1UafgejJSLWF2PutlA915fa7KDZx6csB+yr
TfLeyBQdUfnRKUQdel/clQYdRNVADZ9Im9IYDo4kJq/rVpxBSmuHEUwhNBwH7jq0jY0rNI/TODqO
xrVlOXyNkv4tbTT1UsmJgkH+o9G06FGk0Zsfd9k58MOPZcSKEev4CuG4YVT4YSbtuaMQQ6hG/Rgm
XF+s2romJh79sG26PRc588hlhSn7vRU06UtoWSGw0E1vERRc1CMY2yCDy9iZGDRET7vXD/aIzkmo
6vUQt1tBlI1nGE/TSJwsTHLwpRzUjNU35vxtaY/prJpFdPTivkEW6VbHaKTry3wv6A3ok35jE1/A
dI6wNmpNRvDHmdzxLk1RBVmaehiYAprjA8yo8j3Wio1s4EnlVkIDgqzBJBbF2c7jP6iR9Cs44q2d
IYPF+2QeYyMnZgrg+L5RenjjbIXXymM1jCvlQF/yq30W9tpRRVNyjmg2roPEa3bBULnXvCi0QyXb
x8Lr+fxoWo5dBr+Jdj4p6bMOPwH2JMYQG0hvm1Bf0fQEcxvNG4T4MTcRKxTEdq/eDMwbwpjFIlzJ
bwVymkMKzJLlsruRheZd9eKXHJr9MFQ04VQjN6HuvYcae0tSn1kz2QtwVUz1ncqMB31KIsBJrGaY
2fR31YcUU7HrrbpCAYmR3feLS5ZpNum9OFqU/hp2jfURaG++T6JFZNknz0BaiZMrOENvOPFl+ltH
ofwyzHovYgldN+I6zyiubTRNoxiTwfGIIbmUkdvdzI7IOO2p5loyeczbau+R381VsxxgHXDMFnOx
1urVgx3VFDNBgzGnDd3thCl5XQjcFq6ev6jkfnBGQE+289O08Ll0mpvfClFQjeyfoiBxb0V/DKih
XzzGZdPo/YOtQBwrZ2Rp4wlSByBfsBBHk5NJ6VNvRCqBaIn/JIaYN/h0tYI+gQ4UBNohou0IjWoM
dlho5Lrsen9lziG5dtnRyJ4rFt0EIjTr3WyvRcjSgBI22y7Qsl1VQ1oto8Lb01qEvEGt3M3Cu0Ib
HwqL1Tg43JsWmO8L8qvpyPh80wv5s7MLj7waw3ssBRWCgdqEFHe9A1rMMDRvLjnHOxqtR63FYKYh
QnoMQdVpTO6ufZC8qpRlL5fLaJ1RZ7inPrIuhgJ06zRkhAg7ZCAGGOOK0TogndpoNAggzI4BRDFw
TlGV7WVvvptUzVdx62wRU0WvDkAOUPQvFQ0wMm3nCodEwqeDDvPAIczlDxkwcw4H70iXv4IFUN04
Dg4vSnfpfTwUj87UuHtmX8MxHdGoDnCUAj0BWgygZIV1RV38VKPzW5hUXCsTeYRmeuvZE2ZDCaAW
DA7D7+L6oHWrmkwZ5keMFbFJL0LRee1KkvP6EklzNxp3AAyyndTApWnmKpySAO4GKi6f1kRNygBF
hlkoN7gjSSAmsjnGIwcQYRW4szLXvXHR6J4gBtENBe4aUzZO0gdUkAARvOFkzDf6ryGiNJgl42ER
wwIFedQpoewa3//Q4JlvRcFlEmE6Gn9CmpyaiqvGRloe6yfZhocxk/q6rtDDqk6/ZQZi7frZIuwq
UYHjQgmolFYc7LbaOs0MAlItfCOqV/CnIThNTnsLH6g5koVKjgq4aUtE28Eir3hRiQ9wliW7jdot
Oj23Du9YVmzqytb2s0pYx5O202PnRrVOAp6nugdtOIsdsQFrGdyo5XMmkMv4vmR2WGmDytli/3vF
s9sW11gExnqonE3ayeHAlJqL6wyXMSKCSoD8h+ufDRftORYQ0esIeQ06+XEBCyw3AdN1HML6cawo
DvZ9orZZsO2ABu7sLnkt6hT2V4GtXgWXbPZZ57O52rLTP25BylgbtIplMZpuXNvEQTZJtUpGnPXE
SQ1IcxSNo0JLLujA3if/bcmeMolIOBSkJNgz2WDBGwQJfrggHM3NAm3QNalWlMD+yt1alMmUfJuV
R/9lo3ljdxJ2kez9trssqIxxAAJUhP2PZlb+B2by6DIPWjPdgyY4zn0JURwFOosgz3CfBbPMzDD4
pXMiD9CqrRzsUhsFonjGLlAdLHbI2+sTqV2XEVjxnqmuBR3jlANOY5G1GkyYCRGwkp2Wo2Kr0l+F
mPZN6T5Ncfob2edOLzq0phONDEZJh2PluCiIDSsId2aovyxEGFPUxWrsxg+b5J5V6W2YBaZ0vLU7
NSBdHwHOTdI05gh27TTqZJn6ASKZCprDqcKEZ01i0+q6IndEtCc53HHkMgQij19k646Isx2JQuei
ByBqxOW0pz7BwRMEL53ozOdiaoxVmLgHm4vA0a3cdheUhb9DkvfspRax5HOPZFJFfbby+f+6uRjR
qN9osk3eJfkwsLvx9rlKO2FHeAq1wdzpmmshaB1fzH5wtnrUaKthFmDnhOgmWs81uw3E2+iYIBx1
8p19sbFmyToVq5HQAdonrGXw1osQmpXKymBr2EO2hQlpIfv7AphgaCTwlMTtHUvNh6/j0iQMdqTO
uNKE8ywinI+j+5R5v+zmpY7CB20ERUFS2afrGT2VC6/Fi+LcygyOIiKLP4M+boRHdJaDynSleUA4
TSGPlIW1lVIN5IDEb+jrCOtQ5q550nhxSPo1BUd+Yydv3HkwJpaiYFLEQQlLhxri7n9Rdl7LsStn
ln6Vib6HBplIAImImb4ob0hW0ZsbBLeD9x5PPx94NNLRlqbVE6GgyEO3iapK/GatbwGV3jjfKVM8
x9p6DfnRkaFuyEt6YOK4/sruNJT3qWX5YUYIH/P83CcUwM7j2FznYPxgHc1R4JY0OEP/ZuTla/Nd
A8QEYwMU78ZsIH/23dJUy+fabB4VQm4s2yt/6h9K3W0gJEBMR87rMwtyEDGboqtXVeY9J3W49Q34
8nzpyQ3FdrDi5A+1PUzK4TDMxho4Y1BV1pHtRndCC8MlhijEkA58yb6j4p2ZkFXVPsyZaLNkXjtt
BFr8ZmhpBytBSoU9Ffc6GcVaskkC3kW2xYaG1VwhAw/nIGB2FyZM34OHRFZMI3LRgbpN7paYnJlb
+BQ9BoyfKF8wZnncdsiimHGm9KyOZ89cRhom5AwAsRN57003/ogXd0l+KGEfovhhZGDAaPfDABIj
1JJ6Voewtr19QEMkEAwerIkYvDBQUOTR8/7BHYrVqavKkSmaNA4ukBz080DBvPyAyxUBZ1XRJllE
9oRGs5XBTM2cyYEmn9EX8wGwnTFNpefdRo77RkEcbEa/unz5ULpy8ZCNtjgEdWDuv7A5ELTe2UzQ
YsQ6WttTwGvDN/EDsv8nxwtXNAgqdfJK0sjnyQRgqGBDZMiP/M7cB1ZB3Dzs86yirB5dFaCaHF8z
4fU7S08v5fJtftBww6t4dBrjngoBJlHqX4Ctr75ud19vALB1JJDG+Ta29bUySXuWIX+fX8BaWxA8
yOIeKxtiU+BbFMRFSC6vCracdRW9iqQvxHWDWxitkCL2h+seBhA4sZJeUC3g1PUp+mCb3pkmP8IL
APt0FwxSyd5JeKEnxfSph3IbROzRWmII/rhLL//yr/eG9LOPfAnHdZSkTBlvLDCLNeL5l/HeytO1
w4UtEbPuJgrfknKG8Sx+dZk3JOPUEOhAHGTuA/craL5t9eAVsYJRG8xwjzuWAELA3MzcW28UI2jD
frEgf3aBMyKwAnOFcIk/QUpFh2x985bqxN56FsezlbNU08ABDcpTfHIAC3x4r8caO4DCWLXHOPJi
29wzOM6L1UxmKWj8pF7VYPxXYMsU3H5NjEIaI0HzfG5dKZpflF7eKRXyV6XsoyJLB34nqMdqBgjE
uONoNJ+WaTypaLyEyzNFW7iYA7KPhHpo0OHgZnD9ddkmML44A9ZuD7kdePCelCWSF1lOlg5xUdXL
1McBT2/wde14tpgInZUJ+d6q1YNVk04Vlz5HsTPe8Ei2CAGGJ7gDFyrbe7o1vdEkC4DccwxsTfkv
W3BA0CtvPFNBuZvTV80rCUs2uSn9dDuo8tC+JmYnj3MzuVB/yAd0gj7fKvMnMRhUT0VEJkVe+vuo
Z5hHfsdjTQu4SnRTX5iI1n5Ey9Logy/zbOWlJdLubtyjR+cUXAZzllsEu+SpiglJysPwnnPCZ6zI
GAMtY4qtUZSCk1EEzbGrB3/bJGpFNoFeMbzNrkVmwrwjVKC2Kn9vJ016CETkrpnYqbU0jB0KNBxR
utlBNWdckOn3KNXJ0RQUMe506VmJnOtIM01AcQMf+dIGiAAoTNK6+/Tj/JvJQ7xy9DStbYG8FP2G
tUAcPjC8oQRcpxagf7MEDWnG33KBhAVRLGoBZJrH0U4WxYho1jmdNbJQYtL7h0IORzoewV1yFXtm
v1ORJbfcH0HuJSMg08ntN1TOL96gpoPofpjCODRC+kerXBCHuKc8YV/jmIvXukm9F5kLBKSKn1wW
todm6g5J74vTYP/0CyjioQqONr3kunbSdu0Vv+rCT988XB9lk5H6EiYf3h4UFBGRVJCHQeUKjIT9
0ysbZxtj1VyhCGV6758jkFv41Ea97qPyaDUCGbFnBjsT0Opa2URka7CULECTdesRQadGnAO+cl54
EuDRYSCE10rSHyEMCOKNvWzmfS+7REMaHGT7YPZIdwyIEhM6xGYJrVymzmbwaS2oa9Yp3wGdexuT
D4YYpEkUTPu01Ry4PkE2iVkTMhoMvMCzo2c7Axsi4XM5h4BJ02Ndx8ERCdYERlQ1d13cXwO32ZWw
NTNP/GB8b19152a0Ure4QNtNH5QQGSPGdR2OBVZqF0GDbWeOs8HKuOeAig+6KO01rfRb1uFhNn/4
Nb75wBphXXhwWFl+lSi2873PYIjTiirFJABmJh8b14PnYhaap/M4AlFVJN4Z2GDXOJ5R3CpkYxIr
EyFr+cbW4ISAx7YHabk/+1uoTITzrYCv9KtJKYzQTsyyfN6MW5MF2s6P1YesnyzXqo/dgEYhIm9s
2V+h/EH9sTUbB5cZQ67CQuaS5PeIK/TOTVKyZEghizINasrgdpRsGT7SQdmA9NnK0MZ3LB1bQj6k
ObDuytV5NJduDYUOUTyxmwZnxyze3NHZZE7nrTgF3apnQRLFIV2HtJhZcGgYSFcBKmffvKEG2rz8
w2zQuqsK8q8EmkH2YFWto1D+0MyDYXkY9phvgzB5SstKnKfCXluVQX8HyHVVGRTJ3OZcJDPIwWqC
HsN1HNfdBsL7A10eN2kEyesymrf4Xzdp1E1HlaIDqhuxtZFThxnYnGjO7ol3jDdW1H9za/txbjEt
MebflGV89C+Otsjus1gbMXdcp153NOtwpwGlnopGbp3JTKCF5x5KGbmL/YHtoY2zTlnNbky4doEY
How68IiOi/dlYhPLCeal8st9rAyB+R31/2iSyillghtMTqugEd9Z/Vprp3Qt6CcZgxg5Xs04zjbj
Ax1OfbKxqaIxiXZKzx9VhGYcEnvL0Gt8c4rbwMM97ZbqWzoAK9GDa+66iNd5VvTviH+yZUfnr+LU
O7MINvYA2reab9mlenyo87Gj0huRIS0/ZXBMtauKklEbKqe2IB6QDKjYMsp7J8uvcdp6J/Y3zoZE
1V8FQuWDlTu3lgZmTAuBvTFpNpYMufESPUDMa3iBeLzy/VYdOuR5WdrfBLkWK0uRY5XzbC2rcgD8
UbBoZm+xCYBn1wxSVuWQbQMjeK/lfQ4N4LnM9jPPKDVQWg9Sil0UF+W6cbkX2ZnJrNcdTJKhvRt0
Y9aGnfi4zWa56nPnLU+nbq2bDqHL+Bhk5KqaNnDtsYnY7mbLs6Fx2cKnJOP5KO2Gdt6aJiAQR7xq
1keZginvIxPVokAVHT+TAQdzfefQpvP8QERmNffQjsIza6rbAeHhqkpJgfOkOGvHfw29wt/Ax9vF
wRidHQVJMrPDwzLFbxvo51kXQJal/p+NejMLNkbZNICHUJDu0WVdqxLQiTs2OyF42mhV+4j7KmNX
ZdEpq4fwDu7Se3w3duo7xEkWAmX+XLYQoMze+4hA8e5CHHtZmE7I4MDWcGye05nWIu9bXhOowfpV
S/N2Cqx4W1bndgkqktyXPVZh1PPRi287MYWHDICKMuc07fY05MsrcaSG5uyDlRct8MzK7Pr2XDrP
2nXbo7lU7u7CDv1688eHLo2TMylnY0eYB42pShhypKvhK4nbWmZPX2/E39777/63jJCRVUvjOXsp
oUWawS0C9vzUx+biEaTPnJxO7HStH01awqTwJ9RGLehvTJJx3IIFWt4L//be14f/6r99fcnfv+Nf
fYlSI81CZHebRomEk6YiUbCpw0uIyWUbiBmEVdGizJv8eWM0jGfCOd7mYf2sBvUj6IL6EsXRsPWd
BLwSqbq5DpmOOGa+I/oEsQBfpdDLQwmIVtRKaIjKk5Y9A8GJtWvXMi0c+viGZ96eI5YsS+x3684L
x8tgkPMRZmqT2zCYUJSyqWTMYbOqXakuOgd8nlhFEhRFu+5mrPa1//EhEuHdqvQXZ+a4LkyOua4B
pQlXYG/jFVpJ8RnEoJ4mvwk2pEHbhog5JS2gw/SEDN8Bp/vyXXN0HH3yK0brgzjp6xT47t6lhV+W
2EY3fJMl6Co/ajeiZQnquMyFpmHi8lxqL7aYGRLX3PcoiqRDXOlSUcL4eOmyX2bj4bgT75htfjJc
DTez6T8HVQtVxJr2VtMCYU0SMsBGdDVzDb+q1vuk7NTOH+jsh7H4MU8xTqGJ26DZvKCHZi49cxRM
Or2jXNhiJEoAFpH0FYnuIfNJPTceUBFZG/6o56F29njiiQYRZk1sQvS9YUCxIuds3I1enx0ArD/l
BoFY7TBMG9FF7Zp++WLN2bvuhscxo3Aw7YiKJwMJXZSKYQs+bWIXrX00z/YJDpV96hdCtyr0U2qI
jpqXjm7MRoiMiTtu3HHSuxHedUqUzany3G7td87AYvhHZfPCbRfjd9FYxqkYYwZZ9wET2Aof1bnA
q8euesWh2dXblBvNJsqScIXpL1/SC+7nqXsMPd2wXgdyX/e4iEDHuScnwzWjp6zaNnaujjHrliRi
nDp46T7hFORfxyyd9LG9V5MR6nnySIZXep68AiZCNhzU0uP1BZHKZQ+jIqjRSnhg+zHHZ/Ks3PmV
RpEAC1i1AbmgByK6T2WZoPkexeHr7xf1xXIg45qjece2nGC8yaHzzl7dBKraaF3jAd1b+KJ8VEDa
LE1kCQyWGUo/dDH1jmT89PWDSEW0HP4mY2DkHDrGrmVmgCXdOaDbmPDOM4v1XIFXe9L+qTXkPhu9
4VCFfX/o4biD/Z5YWgGFyIpzggfSSu/iPD4VWcfv7ZnpEwweuM6apIsTmZo8caiH0bjS/SfejiLv
vQ7pBZXboE4FIYbZMcNFPq7i6Fbb4rUdbczKnv/ZlOLGip19m7rvc56+jXWPpnEsDkQ/v1t+6LPF
jrvH3gpX5myGAKEIE7BZmSlLIXlOK0ZF/puoOnPnWgQBVdH0npTlxMafeVQPh3Trxz4PrBmaj4Vd
/TQzd1+HSfxABJBemdiA4yGFYq6ihxxE+qqb0xdXY8UzUup12gdyhgHATrYm335JAjH8cGcUKsRm
7XjHMY9MYtVOXTmom2L0jEMX1Wwca4+RUGWj8Q4vohO0M5+OTJObfP7M0RdNlfswMsoJ2DiWiDp2
zRTep0sXNZB6zmQK3YJm88DeMcZlODzplDlH2sXuulm2DkXpfYtxH6Dm6vKt0Cl++eXp19qM6r2G
yx4QYr9mvXwOJXyfIGG6ZVKRrgkyifZ+3tyFgcPeqoxf47K04PTH+QY3RQUyp+Uulk3BzOknOf+E
k63jAB0wRJfhNI3bFPPKep48j5bGhn6IZobdzvDeg2o7Wd04/PHGKwkqHCRzAzK2b3PR93vBJkJb
iILS6pinkNEhzhIXZZb3vcCxvBBvvt50C3zFNg0T3aD/Miajs8J3AN3Fjrqt1Y9EWUMd1R5S56qb
z5RMEG+4gyTtRsngKc8oFHFO4DpkYH1yOpOx0/JmJhB5Y7dsFr8wtkJGL3PJ12YNUF8cxd1Z5kvT
U/+QUUKW5vI9KABorJYzzSE/29OavJxIvShQshFPjQN0PHaefX2r0Te9lyUbvBKhWe6POM6YzRea
BCaTgHLkUuGx16V5wTcXblzctcTQGC/oFbPZj66IjNv1aKiB7iJRu6EBxOg7xPcRgElAr867DeO4
8Dwbvybm9XQS6uw0kXPxWlba+Szqn6Sfk99u98AbBkKQpPU2dCyKTVymK3vQ0SVR1Q3zc3KrFpfc
qLrbjH997eXFg+/a38bGegxUOL8bRXH23GH8mYHU865QT8L3OmOnPRtEZyAHQJ0McGHD1u5FhtM6
nu1h18dM8CcsA3PIEtWTZfQmO++dXJ76x9S8ukQypbl5DVris6NmsDcqt375LmLUuAiMVVzreOv3
kt4wR7Bl4UXZiDAAyR/5P5OZ5J5gYXiRd7QKijm/nYAJbWsxe4/uIgH3ilp/iOHYls21Ne0HpyLg
xa6D5NhovcPn+8yMisVVurgFsnmHMu7Tjq9qjMKnvBaM0SObtEHd8crgZHOr+FOmdXC2fdSUbWvh
UG4YIdgBopKkKB4LNHKlbzboixsCMJ3qYUA2qjyr/65bDReAfe9TGQKpprKFOvngTF1744t5W00C
lm4kfLQCCLuwXgc4YASmKB5HJ3TLY6CZwcrpJ6HzN/kS15QM6peswqOukXzTvDu7aOBCeZ1lXzot
xJGjsNsrFBaPeL7oc/E0/bSDg5iN8jBT4W7IIu7OQWjjmOnEtbaRao81a0XXcW5kV+ynYqhu+9Ca
r53ThftEkp01Mm671Y553yKXRr7c5LdBlbBdjRmm9rUJixSs6nsj54hYFeme3GVN8fUmoyc8Ja9D
2Ja3eRKXt1kdOVtdMl3940MG+XsSroAZUatMah6uug3fwgmPV6bZ8HSlfIi1b28sr0dPVYHUSI1q
sYl4xhJjsfYN2+W8GyFJjC2xL77THlu3eXPdObkJ7OWal0xuVCLUDcSVZ7uT3pY5QL5tw1/CdZZb
5PTCOqinR8VJTCBfhwC+Xnc+6yZK1nLVlAki1xQCbGj7dz16ALgMQJSn5KofBydBQmQDkdFFh0DC
I4OkzsW2GZBjYt6gJJaKWVKJaabgMD4YWa63GjvzH7jkP3yO1z/SDf8H5r1rEeUtMYY2JN8/M3bZ
0CgbP6PENihdzIPkKf6ZsduFfhqV7RJuIhtMPHMjb/vWPEWy9e65XDtYJRGZdhZhKMxtto6aGu7i
bP5hULmUBgFi9nSKUhQt8UvfaApciK2nKIkgew12lq21k0H1Lq2/WqEgdcp1UbvpJiiBVo5RfJoo
4VEMpM5Tm3oN3o9OnK0EHX4hpMkgAdw786TwQKj1e5pbw23jVfFRdtal9Ofg9u9vdJY3hzTongJR
sddS1Ek9Cjhzch1ovh3go9IUD53r+f/mMipQy79fRm2J5Wq62uJS/pYdCVNMsGMgWagd3B9lH4j3
DqLtOrFivcJ04zDh6KO3+a2cGjQ/bmptGONbD6gdbeQgaXHsVGo9sH9tLq6ad2gWMLCoDPsLw+5H
XriYcTr3yZwacKQewVqM5K5jEjsbrn2zLRznO/CkhsiDKLyX2BCRXIQfaU2GSk/c8IuIxnyjCvDH
HNEu+c2Nf+eK7qjHqTojCb22Ep+easg8Z+9MfdaIF63Yn//JVvsvnm4WttvfrxNkBkpA6WCTdd3F
v/qnjE1ycHzw8gp0mYTvlWf91vGbfYk/nhG/nCglycNBcdSeexMpK0jmmOfAfrC66Mh4+M7PPfMm
ZEPhTmQOfBnYYrutDnZge1uimIP1D7vMgoveVuM8PWdjdDea2UhcI1pGw8/ejTjuH41BkVH+b54D
/N5/+cc5/IEOcmGhls//+Y+bcLHm/YzsncTxI/JSxqe7obCiD8J6sUAGBUkXigeC7ZXaWVUDUN6I
jG9k/3DvKiiCCVU/KGI5ieRi2cr+lEjLqTOfa88eNm6dMermabVq5gLxChvbS2C56Z/eS+zwDkpT
ezd1ZPoYMmm/9xyRjjnlr07r1zu9R/wznnDliru5aKAKBKb77pMxlSm2cflovpht/B7JPnqmuun2
KQ6Yg3I7+ZAiBF+hRUKIOUwOEnXjlamP84hVgkyCOAKBQ89BGrUn1hV7k8OUOkfHggesxVmG11rD
ia0CoR+56QGUYkMwVGl4U4LNu6OZ5UAgun5dx6N/bqr8tYdj9LNn2eWr9qPopgmNO1JQaT+0PToG
oHjVStiteiyZ5e/LbMxPmoZ6YwiMpFmFnM/teuetGouLqGf7J0frgemnf3acEUNt5PurttPBU+yr
dNsJ27nDZofjwsjIsmCAn2AyjMMd9+16NxtYVIZdM5fNO7Y3hOPNkdcu/t3Ba29kjMtF9dyOhpqU
OJfsSg+RAlosdYpDOzu0Vj3t7RYpZh9LF2VVC0eLMgO8r3j/N6+wfz6JbNcVtrvE7Ziu+P0VxoIn
Miw8uQePgenBRLpsMdq8dfvXtJdX0tZBOQW1s2WYKM+pIH06jEAJIqGn49cQruCQzafIlN8ymzkv
IVrB3jXZk5sT8ClYUAB2sHfIBqdAt6jq51av3LYhb3FiBgkucmsVkL5bP3xH2IZog+noWmXzrdny
lake7APBRP/mxbfk/v52sKCmwPXmWMq1hCl+O1gMuzLmTrrhgeiVS5RMEupORGZPakR3AZmgWQ6T
OQ/yp0J6yOR7wDp0NBdj6Ggw66a7NgqPJbkzbH/s4NbwU2cZVlrIZPAslz3q7yDrUQ4uQsgF4oP7
b2UZOACDOH7mRVRuyKUyk7q5c6zwBAn+wDg62aUjaXXwpewNuY/2rrL3Dfuvzcw6699cAuH880MP
kUDZnoPfg+kj/P1/OH/c3ixxBFfhoZdlf5nSQN92xO+JTL45btvez4ETnqog+k4iI/7VqHwdIrLS
3QWQ75oM5DKvfE8T4oTEYzolqJgzaT1lLizwKk+Z+0bj2a7q/tWL3n1kCtd+6L9Vo2keZEWQPZQS
88WK3Q2KFF5pDSiTcSoureUj32eNHRbpS87i7TJH9asRtBHBZ0l8aoy6e/RccsOJD+2YCG2qbCSo
tSuuaQkYtmaFfDMG04c2mx6ZabZrShLdItt5aabYvrRSqQvn5VuqInPjwM1jZRO1D+iHrBtYA3ey
6mxawwx7yGDcdriKSFVT9jYimOXSsKrZtJO8ZWpVnjizj01Ky9+bhHLaUzU/lLZ40CC7z11VP1hW
q29GBFEPGc0g+bYojtFLQlAEGFSASRFtHhEtYuOmmPW+m71za1asCgYz4sgDOCW6BBp2CwmkDdR2
MBCkYlMMSuiGpVvqG2k3UP3Q4m1hGtF6DP0Pd/LMLW7qZIUFLF8PXepf00xcmDik+7hP622pURI3
eVBvI9r3rSmyajNquE6jMJJdJJP8akbdAckp8r2IvhxED7NOAUn9iy6IprsBvsLQ3A61vxWVkHsF
FaZOXyiuqP9SJnpGiPG5+WYLAunqeULKNffvpms1EAoRoeCMpPbrMDiWOSQFgveWsNDwV5XKK7rN
W4Fk6zJkDEfJBt5rhDmrirbrWqedt3Vc29qOEwOXaBIJq/UcLaCL2mKKzCd85sV9Go7RenD4ztB3
qNVn/YJSbEXaSrxFYercZN3Egqf0jef/+kAV8rdccIo6x5VEYgithCL44rcSORSEeE69a+zZphK9
zO7okoJJX6PoloD11I+eJvohL2N/M4km3Zauyk9DKD763A2gJzC4M2K4EoVHYE5jyPBI5NS4JkLy
ySYO/FCDLNj17iAOxHO8tkT9jeWU3dqF3VzayUC6V/XNygrT9s7zjbVn64IG7zqGSXhd1n33FKR4
K0g830Y5ql+f5bw2ZbzXfduCpOr5voBxCkGwKXchK7l1CsQPvT10G5Jw7FtbZazNCyHYDBefrM2Z
VOvitgvDEnU/z8fIFu6dTNtqbTlRswuHmoxBgXU7m9rXbJDudUiirYXbbPHp7Yjeyoyu+e5OzTHy
UN8K4yrlN8YX/cEo2JYX8W6miLhzqXC5kwzDAXgI+hMHPBUH8nbo+S2BdIi+zWD1WU5wbfMYyQ0t
GKs5iIjpaG++fPC2e7YcxnqpX86HjIkNjKjBe8FGe5tMFXQKdZ/PaK4ovK1TaHvYAVu3OmCfD3Em
eNZWYcNezVVuXRKoujPCpBt0mGthlBQbGL1qYPrIPAr37OSBuUPGvojaFiUE4mr0LvZTjPOGyZfO
Nj2p4OsYFPXB00l1F6EHmcFWbFWAGQ+VJNyg7LuXIAzwYtKNa1+epYtX8esZ+z//oalrvmA234uS
xSVout8+/M+nIuN//2v5nr99zT9+x3/eRt/roil+tf/lV+1/Fgsjp/n9i/7hJ/Pb//qvW9A6//DB
9gvQc9/9rKeHnw1S8D9DeP67n/wrrOffReDQw1Jy/78xP5cwKv7jrz/r+ON//8fS9PINf4X7aPMv
qH8805TAIBYUD73L3+E+oBMkn3VsvZT21t/zcMRfcApIin7afv7P5lP/F+6j/8Iw0+TYsCRRNkLr
/x+4j+IH/UOF43qe0NK2XUhCAnnnby2mPxhBzxDKPpLItnG1moh9GOEF2IzJs8D+ZnWM0vQ33YuH
0oMukXpARejI3ypP5ztbqX7dDoG/rVV/rAJEizWf96x43iW6v6YFQwcxjP6pYAhyyLF02l59XwrA
32WvSegeALHMPst6izVHgPPvOMd3RSuT9ZQiZbbN9yRBmOXmmg7hKS/2BJOGh4y0X1Co8iSaTm7/
9Ohd/3l4If/FJZEm15yrIi3yln8r+rDc1L4YYAsTy4E7UuJ0DlLjDrvstC8MY+/kEnF/U1KAzBZ6
dkYIc/JhUFlt8LFvEOHOh7bkhOq8nL8muPFK0LdN7K0kgIIdmy2m357zxvygPP7X/3bBw/fbA6ph
u2juKLZDjJKjvkraP7WLfiiBlUCeO/qB/5ZVvrUuLbbwo4P+tPWYqs2CUM/XPAKuMJWVx46qGo6q
1q9FbAx7USM6HoMUU8OA3MMtEGUM0wGYCQ7kWBBiaG8kBqRVVuF9IPbNkuw0Cx3gowxHbDXp2UrR
qGUQX4Sc7yNRQWQ26p8ZsrIVWJZzlUbczYrxTObKq5IzZmNUiuGo32QfPLtlq1BMiKNJNNAKR6FI
Yvb6+hqE4ISbsut2HP7P8w22wxlPhjxmBhhOHIGsfjBTK3y2Fl49FmVLFPU3kKLVKnRwaYJwrrRa
Z3wftPaLNkS9bahdVsIBAeS0P2QYsoMnM1DH/nQMUmKIQsr7VDmv1UCSr2gqFLisOR3jpWT5ue6l
8b3tEu5ybmszlesO3PEJ2uy9JQqcGwBjrJsKPcVqCBFk2KZ7ZDn/lEuGxvUIEavlhxhFwFKlU/fc
tb5jiotXcuj3boy4E6PzZzI9jT1ivWRUnzo8Cs3aCXHKFRIUisUSeC58RkhVzTnJNDHw8fs8Y6/2
AcIWtVKwBZYwlay5rdRs7cyQ9Eh7lns3zz/nZIJ0gL6DVWy16fr6rbRrHsshKtdVN47AW2S3UkSV
1+E5I3piDScGHVWM4gb5n3Vh9l+tBQ4GX9wE4KLvE+NRo3dazC3kWWl46wL8dj+eMrf95tcthSBz
zXZWuxBimuFk1CuMtjY+nI3dXMz3gWZMNKG4yPrnusdmnlb5SzmpD9SQ39y0wmPdvbmaKrpv8x9N
HN3LkCWMiKJLnVD+Rl3/CnTjfbbXBhqaVctAZz0TwBegC4cWey5nNmejqd7caFFdytvKnGsqB7mP
Jj9fJTVK+FLQm5aAcIi3pKooNF5wBewnrHb4qVdJSxfUd/tQtjdhUe9b7tp6HI5NUn935T3D4VPn
Zc8NAwNCG8dPQ9hbUNonpnbbpesr9MCbeVqN6WI7ZMGnJ/cjhDq4McLuaINYppcP18pUrzpxn1JG
pcqYb+IyNFkXI1sK48A84CNfdxnay6h4iJ3mE//Se5j2e9AKO5tXErHx3UerURA1/DrXGeDgIIAU
IGhQ264I+dowseRgdZ7mgvbdTb+xlfiFbvKjZneXK+vTaMJyLeF6b0jUgkbkXaPefot5PEWM9MiP
zkkFLqSunpn3nao+uLq2/R2lXgkj4FNNA8ZvBBqYrB808/bYM5AuBzE5UPZDquptq0CuUTmHq8BH
bTZn/R46yc+cV95KI9hmV5Y+wyrZsebClOcgs7LNKGEXWdQra/RXUYNurnGLBxf/sEgAQs0Ed3Bq
ULSXqXUBAMWAE7Zy1t9Prr5GY3IfO9OdZxmHEpyqKNFlTEirtriYOa7xug7N3RQlxCAFhVpbhTw2
fneM67BZpf43aWc3uJofCVXFyzuNz2XqyM3s05j5g3n94/cm7bzxHcLgSMigQP5ME5f4L3U/NdDx
a15KdRYdYYtvrdjcigllkgre+6qYVnM//kwz0r0q5nbY4sptS0JQKe6XT8Se+5YMbAVG75ts/YfA
STfNUFuryG/WltYfmHZuAg0j7Og23rKf6N/m42ROoN8FEiW0xUU6w/f06BIrZrCDYUIrRw5dSIYJ
rlMDXgjtatc54ZM/INaPo+4oJUdm2LJqbUSA4Xy4EKZ8zFvxatnE3tXpJnHdO8ctXgOvXvbyb23K
EaZnxfbq03TJZSNj6maOmBjBUNjmHXLUmFGXm5PSVXYY95mHPBHKQ3C7CNfDNMfHwSMgyuX2Buc+
Qs1tvVgRHtRUDNsxl2TWKeuSlvULIetXx8VEHuTui0AuHSfNjzByqxVbqB8WUJ2iZcKQ8w7a2cV7
2ddfn5q86qFUlOQegV2lpp0JrQ9JvPxcpuD26mATejPcC8U4d0TnRz+GVzjBp+PM/S+yde8dkK9j
kH1zEEacxjqm12BrBYufW3s01rvC6sudnOzLslqEgpchVu6eRqMYgAdPnC/ceybB35yI7xnDj5Xl
M1nEi7dyLfs9Yeu5QZH4WRr+ax12t5aPDBS0Rw6C1dxbyllA1beZiypcSttY9fUEw2JCJ02q7W0p
MdZN+jG2x42h3beMxd+qy0AKfMRl9DlluNgc2/q0KUTiNtzVhoSDrZAqllGbb5PavWO3Q//S8VQs
W+c6A7TB2xw4a/oOFIJkAERtfVWRQ0/HbsmNfLaLpdXiDzLZPjHxuXWQIZxZKPyY9f9h7zyWI0e6
LP1EKIMW20DooFbJ5AaWJDMhHNKh8fTzObLqZ01Ot7XNvheEIRCaAeF+7znf0Z+aCdEh3wHlCTu8
1rYSVhkmHh0UrRPk29GtfqbUmchqqPTNbGHJm7NDbAR04Bs126Ta4ztPENhinCAnD7Qgwl3vTrfR
Pwb2+LmkuDMacz6Ys/mcYP6EOUA7yTCbsPe8p9HlChr7Z7MbqNxvbHqgbuVY0Fb4tJy3oqX7kbsA
Vhx2ies9poTrMeq/Lb6t6qoFvX4Tg4/9qCaIXie67+pf10XM2dTvMTrOa9z0n4vGQVwk+itcFERa
KLVoVnyLjeKxAM3Ijk4rrjJePWnWe89ON8B1PkmOgAXBaBvJTKXo/5cg1+6Yrr5hk17ChTbyGJXP
LvGCIUUZJEVN9eKjhKAWfpO4zamf3QfNHG+zGuNPKp4Yfp61fnqKEkQyjo3yMQJyYgSblmdtlth5
Xr8dl8cQnMamyKl6qbe1XBSlInj0M/dnm03s85P3Unvp/cA3dO12hyDl6Ec3LtNxLZB8cBAXCaS/
CPJFhzQEJVaQ3/XD+zIg54xF3x5ke8BVZu3cevRCB+cAbALv1E2uFQ5jcW+pSCtO9QY0/Kasn8du
/r7gyDv3VC2QHUyhlZPfYWKowjOBHwEo9XmqlgbTBXw4jViJTYCGtEb2uffJvLfrortggL8DhGgS
gIXQvinhIdWmdTYkSTGyUHC+ob4Sdv5kwNXZZyYzGDqRdMgzA7b+tKE8Nx5ghj0Tw8VYQUuJpLH9
J+AtLpKGlp+xp9Ur9EdsW2WZlrvIyQ549Tj86fUzLumPQRn8TGMZ7UoYaiFT+2UDUSe9ms3F3IqW
RjDHIeZvnNcTjZiHsgRnYsQpxCuhHUSApbUubWWB6tsQCMyGtMgpptmj5fDCI2mBD4VINJm07vWa
XJt81E+Np11y2+mAl5DMXsa2CkIqqLbi0048QdksRzWSJJcekMahdTg8tKYYOKW5qCCiJD92hJOT
szOnxbZqHUZPNB7OYL8I6Vbpc1831zVjdnFrYbVe7xw10gG1siTo5usJ1l0ul4mREXkZXy+xrs36
Muy9Qbtrehv14KgHBI7A7zetQxIvymTukaU6pBAbkrrKQg0sDmNldph1YaoPtL7QerOezLuSHty+
UQHe0yApa66rQo+YX0R1GPs+sZxktpSJFZHoQBXQw+kGsMQ4FVKj6u55zYF+pn2iQW1vmMDFZy4f
j8pb1mdz9GQ7Nf8W9fLqZda19S3oPfFu60bkALSLbGPaArchx0MTDdhSFDEbiPb8Xs14lbaxB/Jw
3AE3I5QL4sMJ8R45mwEJ4rTFlhs81syYLKc+AJM4+qm9XNhl0GhqRnILvdTYa7PncR5oy50S8odY
frObJAKsPY2mBPkVgCOPlseR0mc4oWd68EgL2sqsx4frFIzmsA3BspiRu7hVvaWh5Nw7JhA3swDB
EtsNYVregIi+MKxdiligqGbtuor8hnE7Iv9WZErEp+3coSKVgHRPOw7SqzSRL12hTYwSyx0F2v1M
xZj+DAIOjN17gz76LkGktdeM2tkLg/dvnSm+GgfnO/WFj0Uu4lRgm+DyEJ0B3OZ0FU9pgQHAJrvx
AdndOZh7dEPEuV65LeeHsuZS0RWAstBD5G8LFyQ/s+gH1YO8NOo8a/uDtWtieV/YtryYhoQzMspH
G7jN9bgoDV8xt3ssBwYZQ3OYuDK+NSbEv2bpnJjj26d2iLL7LkDsGnPIMNQo34fuivZ7cK5sLmAt
KopLaTASw/0CF3BOUYxqAaNLT+NEkQw5ApD4HvSdRwEgm/ZVOsRP41L+shrO32Nbh4bSvQRjBBAB
0VojQCF6o7dcs4tgNYNxzGQ8jhFTDIwxPf8ClMG7DFS6newB4AnFk7x8pQrDdK8O5lvbHe6Q40Lc
7eN38lvnU11hX5i85EIKoNhNYF63Sp5x04FJvdGsEQl+TPuyN93zvDTzE14wOITlwNkyNx8cIFVP
sdaWJ23oSXAz4w2zevdumhUwSxBfQmFeWQ8z37yq1WLQ7bt5dPDzwWzeOUtnPqeeeyfwHRyJwr1u
CeO8C4gxGDMjP/pW117iaXyGh4CeHfPHsnh3/rYs++xBYjq9SmGrJDGde6YmD/MMJSWTDuas2n5N
ARzwI4phPzqWf0qmGGanG5u7EloXasrXiNEI/TRIXAS2BKd8qHZ2IeubunEQZRexfXJz7I6OdQd9
Qz9qinYgghz/RwvoYXwyyF5jjO5S307iW9OkqRHnZnWAJHFO7bLcJ0X02WFhfjAmfZuVg3eYE8KP
F8PhH2Ys3wc5iWPaHTRcPqe+FBdr0EHAsOfCQNyDcn2GVnNOEsc6oW9r915SfotUpIyHvs6IZHsZ
MRI2egHOz2OHGBZK8X0RX2KqMh7WOESsHRTHG4cwmZPvTve0O4I9BD1887ZwjvrCPN5wasBgrUm8
npZolwjc/+DPKJLrGCRq/xPzSXLbTz6xgdbLEDCSmRaJhmKW95I9NwHMdjZi5Hb9Ats4wfM1ECxU
KEwsYwlStGT6hhV8eEAHvdM6cZZFGd/TobiJLAQZCIlKJiAgoBbciqV2qQkbxglUZDt7eVnwB+4D
vDmHNMvPVEspvXTeREEBYd3cXWw4Z5cNaiR576TFXcqQxggjbEMHd4bm5PdWfUimUr+A2r5lPJ3t
K1n6pwh4sOiDW9SGA9dqUhtiD7WHWMzzakPVCzM4pF3g3jgu4ipbljPKxAhlpls+09V/pWepX8tv
jdTSJ4gpW4r//V1Epos5MWDESP+gx2T7LDHZKqVNZg9kX+ExOu9kJRlkj2JbWPS7lVF8C+DgE4Ly
fFjGvrlM+bL1HEQ5NTRwaqX7OvYprbn28xwU3XFwoCP0VOCmPAuONd6PUHbllRTP0szou6tw6W6M
znNAplJ9KQCfnJe8vZjAqO+pWW58rH/KIj5azAoawsE8tVjX0vSKaOf6rDUwbDZSrU7yagV54R1V
+OqM/AZk9RmCg12kU0vSJPC7MNfKPpzR04YFjYxznjS/Ss2Yd61OWGFGvXhj6FCYaJRjFzH6ykKx
pVbTerKoKDQ5fu2TX456dEu+NP1qf+4Yf3Cs9V22HyexnO2ACXxXZMUud7z5DEhtm3g9qeDRCDxA
bVoXUFhfpp5Sh+iqEXFbai5n2uzD36uiatKTPigHkqOfZ7VY10wH2dIGZ87ft7s5T7eklRe/o8Rs
2VW0JfHJlMzDGeGrSDN3ii3mOyUGZe7o01hxbbDkAcIiWNglFcvMXPyUFbSTdVu0Dl2+7na59u/i
VrxxmndDRwTev567vsC6+HrCHzexSxWYeGRmhjJmDvr1lMZjPAsIlzjX/3yY9V7D13nKv1YNfHtU
38ARfD37Xw9aN/qai2qhxRr75zdY7/7jLQLfqJkCk1Oz3pE0kbvpzMkLv97gj2f8V6/y9RBj4shN
Ox0vKfsjJ0I4E/aU76IqtTCiu/CcAF3ioVJ3NzaWZnMM+JKZfCA3XD+5FYSQdeERGn+meAodY73t
q3smMGDwLPJqh92AyZtLgunWHXquorP2mJf+k4uzIDTVHsBx9RFQ8tk51VzpO3bx6kxbgzvWANtI
TmDWzPwx6BbY61NzUASj+ZK3SOwnGguUALBfZbb+NpXLSQ7jZ1JUuD2xFsXRdW/W5CR4ECUGuGzJ
7JicMnAasRfhj2Wc7gzPtsBBKkX9mKber6SqbwOn2cZWcFcZ8Q9STAEmDoKkEfcXBs12SO+aCcXk
1ANjr930xLSbwI+62NAqCI3Cendb8pEo+HQbnVDyXtnEIDSgka6PIIM+RFGQA19PcDO03g69mPwq
2c3XwO1+RS4D4MB4LEf7ORPjU9JA7uxNH8QfHYQySqnw5uMHkuptTDwFqNX6m7R/+uTjbRx/uC30
4WgWp0FphnRJ1E2SdD9tkJuJNV28RBDoFh9MI34z1Xem5V+3Fvgs/+I5tL5bJ+Hdxm3H+C/rcfv0
uFaJh3jENnsZpwDuQrERkJBLx741nf4FH72VUEzPmxdsI8TvtMTd2/ahS7XP1rd1rAgp6PLp0TeW
Z1EN05Fk+WQjg+qqk+2x1iQQzmArRCTOIIHiYxHMD7Ximg8RACDkYqKBmZiMTJAjaLWta103sZUT
sqt0SLllb7wIl6W9kGuBqNoP8ufJ8qGrjcvev0gGW8AxoQUH1CGCZrGIIZiW0M4Y/uMOe+ia51nM
4y+TqSmNNOFbBJePe8DMJ6OPbhpnPAZDcN2VDadJSw3Pb3Q/ewIYqW88AF44lbL5unGgz3TDdeM7
kHjmbdC9DWNrU97UPsaguRIDeogqtl9As9dm9m2KcPzGEW4ov84udNmLXTDCDqOIQGwGokrfrd8r
q+AjoysZOJEcrMzywhmy7X5sXAd+DpkRo9nAJouCmciFTFMtr7CvaUJA/iehoXbws+LwEb5v7O2K
gXysJjJuhYOzKT6lNk7hYg4Qs49E3wUMoktaDqIFYpPxD6zHkvrTzFyQmfrZH8j4eAi0FIDO4n96
fX5re3YXmlMErLMp2Bmje1NG9QYmQRxSUnzyUVfvCH14TivvUGJDY1J2Yi7hboqB387WA4hMJJEA
Eoi2NZLRTSSXC/7Ln1W6B9nyWOXBLzQxzQ5L1ZnkOjAfCxS9KDDfWt1y4eJMwNmxttlUVEMTO8Oi
4KiZbmMfo35vfqtyXPdVAfi7xUC9dVqX6LoJSSqnFAHrExQi/SdMED7sveaC8wb5XCxe0eqceqQq
FIog3fIvqAk0Run6lnOR25vqWKvdgknLGWHRjfqLMMfBWOVomWtrJzqur9i7n9jhOdOQKLwNZAck
ngwNWVGya3KqDHLh4lgRgoeTBAevQmmlmRtWQGsoMVRbBOhgtBfgIBKQbEGrgKuZ5zFCiK/Qiswu
GEh9Jhg3j7ly52NJofh7S7nn0lYi2S++hU19ktO2Em1A+xYkiS9eIQosO6sgiwyF7mOUA8STdn4r
2oVyE9j7yaNBNXJcuR4FOwDvxJ/xeflHQten/+UUN8xW6GpFj4M9v7VO8CGph/BrGG/+IZZY9cEu
bLJl+tnRh5RCPKQY5Lyx9ENSoZ5VQ5puF7atLoFg6OYHqZAcq/nOEzBJxsZHLhoxpDfEMuH4KbJw
HrOTRWj6FvsdyMZOff3OS7d+w0hdWmCrA++QNxEzZpv54GS5vKGDnsnR7+BgjrvBbT6wT7QH9Mnx
rtFPLY00mRfsgqZNz8/+NQDYKOCSOIN2O6mCPd7GLCx7bEpVvCVDxOXsi80p0D7MJLsSefUhVT3d
JF6B7oesLtegyvEPQN6ArAEaxT0GU1efInP+aDiCJGVnzTBeBkid6BNR302/JqyZoSgxylcSdCLt
XY3St2Cn0ymd6u4vQclgX9e0DqjIhOT2EmG9lPCfMGYWTGZUykg1Ax4GdmRTg930qfM9NegaZwIH
tZnvnHyhIpgRBhpA3l6k/yE4h9aa8+wJ0jkXjgbQjrdaMeCXNOwfXUtcCse3DLHx34w5aLYSlGQY
gaPKRNFDogJYCZByy9HOf9+FJ8QQAT6++insJxprYK8D8hDHZmaHiHS5LwLtweewBEQDI75Tjv8y
Cg6TFRCGgMVA+ylBhFA3oLPTO9rERRRZWDE1LyK/zRGibuHKkfAZh5ZVm9d930ykE3s70cP5KZtd
3YNCJ6wi0HG8ElgoQwSfAaeE+Lg2/P9XlfM/qXKIokK38d+rcu5+lmU758OPMv3xf6lzfj/xn+gt
+y83YE4FINqwdN8JkL/8o85Rwh2wMty9CnD+rc4x/2KT6yPqseAeWQ4ajH/UOcFfyKQJ8zKI5gpc
paf5R5r0t/Tkt6aKvLD/QoqC+N/7U87h4Ru1PEM3bc8w3D/1OTnTR8jm+nyc8vpxzMaFk1n2SFO/
4uLMWMkN9rGGoiPXmUrqdHkx5bR7RXgEgOlgBfTyhxo4S4tyf+lGG/pph+EGLMyucKlneZMOjYYe
/VXltfdjwMy70Lp6OyXUg/yE5t9VMbhgUiIGWkXPn8X8PgYPPWHr3gfGtzKCQhOR5sU4a1avxane
tzSUfUl3tm+a3InuqvdMDulJMuDCDM9Jewzw1OL33NnEQ3LCsbNt25CXY3NFOhCOqoqM8TfMZsYm
1xw6AgFXWzm62aVvu+cseUgzWRMAPhySLhsQ6Xjfk6iH4tO1TGHiX1gVD61lRLtEiQjmGnJFxRVO
mJO20fL8DKJhDmmKp4diyHXmLABG2ok5kl5GFG7T0gR+ZOv0rAyk6YlwQ12b6Kya8p36+C/chMT0
kPtC+7GBFKsPm36maDjk/qkYEpvRoHlNZ4T+BMq+U2qjG7Sux6nzNgKQUJkMKYCdAPc4IKAtpmT/
NOFvC72gb04LWJidDER6Myd0bzOm7ZU7XEOD6y6G+04StLiyBvuavCHv2vWoqUxEcO0kzu0DVz4m
vTCSt8Pkib2qPdgu0wxvbpTcJ2cAh88hpD7HgKd0QHJmKSIc7MvJNHdoeIBSpHXSboE+Q6D2AFAv
9WWQI+LD2j8mDBl8EEW61n1EBqrOyUmpE7m3feAVt45tUjSGd7vVVL2ia7vrJc+1E9erW6eqvKOX
JuZNQAlqquzvnlGAB4/rq6kO6ouG8jnAAH6kHkY/EJkzk4/5CXcpprcpQ/84Bpd5cWAeCDK5Yt9j
lho94xGHwIe4bNfaSbGbc2uzp9Kkg9VJACfQrgUQ28AQconhLHyTXMW8qkKfi/GhST4loxqZqkEi
ftuD4RV7p9R+NqCNQjEBOJHUHDnzWw+djz5V807ZgkzZzPqrskWkEI1Tvdfd3MDOBzs16NhPiIsc
Qyq//ZaJE+0wBjfjZPanhZL0Nhu8ty5JxFFHjEuV2oV113RI2Tr9dUIqjqTIBE0wUTb3ms+xjHjK
1D4GboVRoI3eCm28KvTyEcAIe1yZXts+MvoRv2opBOhJU1fhNxZs//yxXfR2S9dk2fatPMkI64oE
0XuoZve6+pECY9gMyIg3s/mIHro4xuVIBpC/143m2LumuW3nIj7kafQUj9pPPwVCIya6GpYznwwE
M14jHoEENbui01WXqvxVUAFZWmaFyRJZ7C+RvsHN5xuxvHL8riTK3VBBP5y35rK98GGte/7L7ynB
gYw6CaLmhLTLTe+98apDVQTNrRUET9KQV620rS1y7mzLLL27dOIZlNzVGOkHu15AaxEvcq/qK8On
GMF6L1NPGwyiZpLqsDXhtdB4JSklg0mAs3LJXqPGYB7J7BijSrnUQBj9aTOYJFe59iXyKWZjrwbK
LiAVz439brl4Lo0mwaM7NIdRiQ7A7iilTfBUurpiyacOqGbSwXQbtshUEbKDGD1tiCOiZtSHaOMh
pDoUU+PhBl8t0AqHkxHWPyC46bHFsQ6ICzpUUD7nZhuQ1NMc6uAiIFYnOLvh7yahExzozJtHPFHb
NKJIRtDWq+OPoIFyqzkAoqdObDHNgLrRzX2K92ROjiPTFNQVjiRnQzDcI0h8bFN4bGXGQLSFEVN6
4dQ57Qtl7lAfu6fOcZF9jr6y63K6WIrkMjTEJblWcYuH9N4bTCxoI77yuKZDns0oYRgCUxHwH16X
nA6MiGDlLv5pHjqxKchJm3QaTxNT55k0u9DXz1aW6ygw6FFbZyi82Q3q/4gYpLi6Fm5Knq/zQTlV
U4INYoNpWwWF96EFzhEEXnTQTHJYB0k2M5ZdJC6CTr47njXiHBfP+bQVedxBCdJHmbaTHi4vF8lV
U6XvGDhIW0rLb92Ohicieo9ZS0yGsWVIkrBcysZHr9ff9SElfZBcNm2xaSHX0CsrhtewrE4aaQMb
JwNIbXZbK7Z+NW75ItDVkdAWGBtLpoT1MOPCzkPYkqO3jNLz62gRD2YFLYl2CCwGaT1aZopMngLp
3BAqqFEV2iAgPgw6coW0BN/ZwlpY+nnvoCoE5bmtGvD2daFUabO1y7qbbojuGxnt7QKlgxWwEylB
T2B8h7ksdxMMh32cUD7VzOHU6SPTMtPoVND9Zsxh9VRgaPBFL3uno0A0wdFYfN/cW5hGtnZugzjZ
+qyHacn/OHarA17rKnSj+B6X+6k0kx1SintK2acqY5ebyz4Pkyh9G3THuY5hi2U92kVQPczpaO5s
mglRZGDdFGBFtVYsoWUYVJ4CWJKBcqhTdPjwhyZT/Bgzi35QIHgOZqgYViN3sVOAvyYiUDTzh9D8
eNtZMWENtOuNwN52saC24Z16t3DDxvmWzv6HkxTGtpcvrQ+ETnR3CJi+xcMyb7OmvdWyK04KUWh4
+GncDAwUFV8yzUIYBBrdwo221naEewJbV4CS7HYl5wLc2MmGa9tMXjdzFUYbh7yOTulwQj0JCEAb
aULO7fu08Qvcb5pKa4NPc2XUDcMRO973JppgJC23pFO/iJkWfDr513HHzkVFhz4r1ZWMRnSoZ+Yp
rqpvsqfBLDm7Icf1wKe2z0EAwdmaxac5NVBpNDzL5fC8ZOhDMmhCuDm67Th55iXu6GjExs5PwBk0
NZmjY894BVtknecPZUr8aNN8aoO7F0U5kcfiKqM0Ohz/yVbZeRxzh0ifd24C1cXCOr+xhdynWEwZ
W9WWJIgBv/mmdxEOEOtAS758BhUwWkeu7DH1JoNWuVqMnVMQOVRUOyE6Lrij5nJsNjky5XE6k6r0
78W6zZ2i8fcd7AAMOYkH4gSeN+cVIbwuyMatz1LnkCVVZW4p3a4k3NRzgGattzk4czQZKXLloj1H
mi7Py+DizKwTdLSQi09Z/VgIip5DKmER09c5t3H990Io/Pd6c73DqUd3u34RrTOp00RGUZ7JGC8B
W0XFee5I8bKJB1m3++rOdW1drI9o++YDvi4QDXXnumldW1/j92t+vZxRw0S51LOoIf+8L5lrnauB
jEA9OOEsEodaE3AhSooKRZTa5/UBgBDh6/oopABHiY2mPpu/lKz+fgt1O+qznjK1nocUF8uzBPtN
r045ONfVdePX4o9t6yv+sS1KCcppIbT/sf3rph/RPsky+pGIqQQVYAQqtU3HakXsxgKRR+3S8Kbw
w0bbc17ymmynUf2iXz9rpiho+QpEW3/mHBrTwmifB8EkeSkEmspy3aZ7cXVsgdN+PXld++MFpYJw
ux66oJXB/rXQUT+cV7r+ui1tSVOFLTBv1o+wvhRGYfax9QV/ryJh/ab0/RjOFtpESgmyromF0PZN
3mFvgNjxOSgFSZCDEV7GkaPVLVGMz0pR4lb5SUk5nI2X0Q74/bPFccOzf6+v//vM5WxeOV201cuJ
T4DKFBuSSdllXXNV52FdjN21qClwmotNjZKyG99oXY0bRDQ5aHLMrXQbvO7behitC8/L+BVqdUSV
DmRwP2VSQ7IjwPCAQwe4XXueoYic15vrmq5u2kPW6ADXWA0GfGem3u0iLMtHq66+a4HfX5ToAa+Y
e5wRs9yxOWy1Wj7RxId0QrRXR+UO9qyYl+nBaK/sWYoHP3UOjoxeZSTzs6eN6Q4dvknLr5H72ouy
XapQeXaNLcRCUOIX96VFN9shPfqQVDOXS4hm6nzJZI4qOEE2auRhaniVHbTXSa/cgn6eEUNJqIcB
VG3oXdDsgublAvDDyfSbps+NbZBafkh3JzsZE6OIWGgnn6oU2R6tuIw9KhJjiIob06y4QqKn2nYE
t1N0cwVQZBrpTlzf6ogxMRubl34avg9mCW2yRpCVxLLdZbmJJTiexdkdy18c4U82F/oT/nzY7hra
117XSX/ue7ibiO5gctxBB+YE5roxkH0knwHQZwBgEp7vkN7g3MM0KiX4usStiqMwu4YiOlPNWu1+
xXpCVvvcvCql0C8W/9r4x2PWe4OUE9zX46rW/U4WbR1KK7he78sb1+Usox62DH5PuCEGTSXXWpRS
y1CL9ebvhRJzBbngOq/6lhnTmSXMl8Y9JWgN64k076AncUo1VwFC301KLLa+EIrn+vdLStUHFEpe
5hLGql5/vS9SErRBidHWbc0qUEOptt7Zq2d/vcTXTQKc5g3Wbpr0qwZOKDncjAFk7flSlqcZvK5+
LXJgQ4fRHQmXgdJmO9RMp3X/93uOEbjZagqK5ktt+7rj66YrgzHfyDKuD33p/X7Iei/JED/MFm34
12PrtrZDg3EekoB/ms4UUGHFIuOoU+BMG7gYV2DrANCqn2D9HSiEcsf6Y8dFFczhumqqS49uOd8I
c6KQrzr362JW7frVAjPIBTZx4MHVVAA6CV/oPNK9OPoMnFayJOPyCmoqpxpw2n+vfW0D/+2H5mii
6yXzYouKV55LdfkFa6C+skCahUYCstJyXxVpSvwU+MWUQeQ4X5uKa2li4zmva+TWQifWxmNsmVwZ
XDL+nME8MnGNd5JDY8MkB831+lmW9YRYqc+2fhg5Yn+uSj3Zru9OfI+zr2rrxpIawSC51hLb+DZn
Y38ee9hytW4eVqil6aYS3Zh/b6lv2K7Xx0zE3WW9PeUoUBFhBtkum2IwKSHZ9qBNlvls53I6+YI2
Ayf/dZF1gV0ce3VF0AsNJU+czRWa2PyM0B07r1q02MPx8vPvXrmc6/PWO3oHVhxkPHX9yNZlLySY
UTgHm389Sr3G1zuu77U+/b/d5rcJr/j1Cuva+ryvbV83v17m6+N9bcsaDlacZnRPPFAvX6+8Ptgr
RoYevz/713OS3AeoYJi7r02/H6KZkAZdB3vxSlsDizic0Zu7+1oKBCMc79XspbueSy9TfA5lTe19
FK+S6mgro/26sVomlMTI2u0scyFNxQDZwaRWMY0DW1pYX9ZdZt1z1/3kazF5/g1OAXMvlwyU4Xif
WZk8+yhjzilAO1I6PARQZaFMBZVGA1Zdh2uAzcz/1edZP4Quh8fRdMu9j7wqhixwRK1H6kuJWc73
acr7BVJLvkIlu+6M7TE9JfDQvRCKSHYivKI7o9+6M4ABA8RYmBQYAiWDeg2u4guDjsXpDtLIz3We
DMiXil9S4db+t7Gwmob/h8aCZekmBIz/vrHwRGPhZ9v+/PnvrsLfz/rH82v85TqA9pS313Ic26U/
8HdXIdD/sgzHwtTrG57ls/yP59dy/4KwwdDKNnXb0EHDfHUV7L8CutPUPwOGYRbdiv+froKp/z/w
Ad8MApdJsW5Yro568w/4gIdwU0tG9IkJItVwPWzWHXi0LZBl+kvfOAC5LbOm9ar7Y6g1xMC2auN6
z7rQihmSe4ea9vfGSUvaf9293rFuK3uEWBN8iY3nYQH8z0lVj2MGsOvt36s+pHUzD7pD6UYuvsto
U6qRiqeuWOvauujX612PJnuvNdZtpiYxBolVnGjUKqb6YNmtqzjSkHPZWbGEBm06hs0a8TlA+M7U
ck+N7cbIBWKxs33x4qgrdlPUBCZg1eiWy2ghlC1gNRo6xz8BFkTmTiY0Nc8tL+liAH1um3mbYq3K
FAZaJPEPY6LKOU/1M4VOWqqCetWtZevfC+qkN7OZcdRP2l7YS3RMNLsOi55eTQ2ButOHu1EhqQHy
klSrMNUzvOpUzcQVwDpBv4pUMzvoZpweHSjXqcJdd3Cvg7FXc4HktZbWZZ7ijEsXJzm7Wq69OE8v
Gm6lKW8PqQ0S2T5MzUKjaHwmlT3ZK2l1P072Rh9xKxX2N2rZT9DiCM+A1c2F1SSgDkmXAcd7VkDv
Fh9LiBjbgQ716McGIhW0pRS7/FfAP5u6hnHrKET4DCt8HnQd4buvHXVUG0BEUDpXQCr2o0QpqDUk
03aHrNKXZy15GOFD5eDpS3C8GzunjhmhmBfWYOyDBQEQCXphpry8I8bdTe+NV2bs4Ksx7KOeyg1+
AAyJAIdBYKMZhXGcGznlb4VOx252bbf1BKXQ+KWVYNPK1AzOTV7fEYnQ3Jvi7DAOpnmAXnt28a7o
ng2ecUQSQ7FzW2KaDGttefBguO8TZPfaTD0phfgeK/T7pCDwvTV9N1NmHwLz8n4y6A+VkfsOgEKC
5L5G9/1KZ6kDEUGz2YIzT6pLSoEQpJE6gpbHFq/8dlZk+pKI6dTBv4HY3iIUyv6IO1WstzBx5B67
TZTVJ4wnJL0W8gBsNg87hNuGTfunyIMQ4soDszXqeU3U0vT2sWPGMxwzaz8lHan0whdH2BFAl115
psy5d+R4WmAZ15LAk1SDORHdB6Y4od/alv4wECLnPJrp8J4rtP+8VPddh2jEQA2h4b8HxYVsT5rz
CVjj1hDYGqOacqRmpqGXtg+lhAkyI1+pJgJgNActgNZyIHbHkt69KuoYFMydUOBmuGgxHibdKnep
Zlz05djY9mcKRhglUIGYqdKvjC4m9wCC3WZKh3njW9X7mq8Y98wQ9dQlMSuu1KBvpu6JJsbC/cZe
vE1T+Tpg9iRr7rCOHAwGbpGKXzBg1PRQQPaGimaoAHD7KqyBsOCEPUvsWiRq6RIcc+blWtXKA9WT
YM8OdE/gKBrb+bVFi4joyzJ3s/pgTYl7tLfijt4hkSuF/UR61ZvwonoPW9/Rt2NTvLktIubSoE8V
RBj/yGa7phP8s3eIqCDOlXm4iq2wVYCFFO23nN3s6FkD6dHYQLulBySC4pmQq3FHci1ZatfA4/h5
CIgBbLgJSMzIdKIzEhWioZkEJgQqWMMbjc8Gf3shX0Xcg2eoLRjCZXLIbQ6NJCFAIilvXfUmFaGM
yzBqh8RzO1za14SoFMTCSeeu1+3PHOliFUPKTqe7aUjhw+XQMwcp41MbPEZTEL+06K34B6UTAz7C
gdjHdAxr+4WW7CYxFQ1dxY8MGTkkCHocFUwyklBiqqiSgsySWAslveqQxsE2ItPEJ+NgGyUPsM21
g5lw5qRYjiwK6U2H3bpVeM0EmVEDai2w3RdrIjxlSjWMXHhgwsknWiUmKMSPMTJokHT2XulVu2Vs
Ti41vXAGXEnTBp5bouINRgryYOl2w+j/xB9p77H4MjEMOM5rnHeDeCOm+lQDfSt9Wbw69i+toNFq
aFgfuhybLylf4MZ/+VUJezQCVCONnsDt/GkiaBhzmZSHUmCzyPLEvaNaHWZlu22FFp0W8mr0/rNu
4uUYLdZLoFDMkyBdULQj3MYywOIwecPe5DRVoz2P8/nkeRBKk1BqEZkMKjJnVOE5pk+MTqkCdQoV
rbNk7wuCINjtnXOJsrAggwdS3pslCeWxDeJ5mt6i4YDDh/Z1+U6P9cc072sQxmGvTbfFUPdbSw+g
0DXtxUJe74E6n0uR0x+P/g97Z7LcuLJl2V8pyzmeoXM0g5qQYE81QfWawBSSAo4ejh74+lpgvPci
69a1ssx5TmgkJVINAcfxc/Ze+w092QCHvOMqI41DmMsdnA17bbcMmTKCn/daNoUMqplLCVtHBDQT
DVtpkK8FNhTdDDe5W8KwBeUXyJaG0ngiI2fE8M1sp5bJj2mEgdk81zkUVo0aJKhmpGwDJPrRH8dj
KFQOh8LfWwlqqpKM6Nmq74gb0YE3yEeVcy2azSHcZTpgwBRjIdbGX2KJY8oxVdJQRNeWLGFNzQv7
UOSW003VMa4lvWiHWP0F4ZAgWaMLMttd6pfiV7EEQfmixt8sCYcquKhEzXQ3pfNj7TTtNnWS6dxr
CBmNJZHFsOwL+UqbRJvFiXCCE+v0bexUBAWSTFWzM9lNZFURt9ov0VVaoxNYUEt0SgqlHGBitB1N
vIOFedE0NB5CpUsEJpkV1cgWKQyInTslhn7rFuKBM+dVZ/NypPs/7mh5Hv1lP3O9SSkk0obQBNe8
VAJ7oZ0CaJED5UMvRtaBsmFSgnpEDeUhp+d3LJcbS5rvOZf0QPe8m5HuxUakLOpoIX/IquLIk/57
L/McrXa5HyNh7UJACKx1NqHJ+LkewT0UK0L43nSvJ+1qSRHz8G+tKgwZoBqKj2ssWwd36dinmkWV
mecXPcXfNwEiiBK6XnEl9grnNjsytQ39rxDh+kYYONljnwjacfBQ444I0zTtJ2t+s/U1hRm7F9tr
/9PRbBJhUKGsUQZwzfLZ3dXKK/HEshPLpnVnQntJRPOjiCEY5BrkzVWtC1Lo9WX9ToYS0ebSajAL
kuBUA8Vt2YH+zkHM+x5DdQznb7DYFqbWBSJrFGiLgvHa4tax66HjI9dZL/RjfvUwkDnQ7Bwx3MXM
7V2UL/trF55kj0crMZw16//NsPDMXcvsd2OTHAHvQQIdcQVaCwbdNuu1MYHTkvQT9yVAunahp9vM
TLZm5l2Kpp0PVvwwyeeoTvA9dGhtr7+O44P5hphycP083kJWgYGpEIOjpT0mBNUWyAEIApVE+2oG
NaFPNCAiocfEX2ikE5X0thu1m9lPxSHvzIF1jzzipXaPljmLzvR2YyTGtxJau0lzRx4YmK4BzzDP
Z6wMWgHRfBv3KtBBzQUoeZirLYGXJFcoJPbvJHo+JYxhtw2GrYCTRLe8CyO0ej9I/RlQEhY++FmS
AcEAaQ/mN0ql1LXbfWIw7+rpBrS18+otuXpg6eih+jBnrkzKUtfRZnr5ex7XQOey4jijf8aFttaW
nj3N5HfVP+SJ9z2AUVlLvbwtlpyf0sxw01hPIxIRJOGPsdLMdV9Bie8acjRIEPjwY+Yc15hC3+OT
B8WgFg0ttTmnkxFlzzNMYn5xOOK5/0odKIm1YShZkG+TlvqWNIjvPg21DR2eMEqH9aTLX+2Yna7W
mkp/rDzTOkStRetp2UTYpbaVDln0BL4BjS7RrvI25M35JTT24hE3eLQpoEmCfaAZUUDD0JRQO4E/
S3i6QntDqw6PRLOm6KsQGTfTIfcv9eS4oM64GaLPzPWmwwyBfGvCZrGgWuXkIBj+TsL7BBJarrXF
FOIp0ewsNm72IK0tEsw3KgqG/TmLjcuwtmW+qqrFuZLPaFvG4kmx2G4hu8pqAsgYq4d+kNmu7Nz+
pCHAnWbPOEzdnnQ97djE7QfVwzOt15jTqjmBYAM9TrYhslN9kGQPOAjiU78CbCMF0ZaT2MUqG/eN
6MZNsTiKqoUorZEEfIBeEWsOKQKs5b9Paht3uqnI//ZHH4vJchSaS9fQscngHWHW0vMiVMnt390E
ehKkW6ZwOsnJUZeds5Gha+JoOEB9og+jfMSh5CWFxo4w2uPHpeCbYm9f+1GAoi7esbO6wd8UH6f7
XGQAbFvejjjfx3Ki+dWCaDh1OZ7olubPNRUydEi59aX7HEEtXUt3ZsFb2oBCgZMjwwCeY5GRPE0f
jfZRNyUHomDwQTT+s4oN6gXDan4f5pOEh8PCk258582NzXeZMprpp+pMwvXJsSzCDRDBZxEsAZgg
aMNmJEkziSm1TkmNdwET84D8KevpYr3nhd+szBJrjfJ+Ma/QjtcbXUfLvwqF9WPIZ47RZe8Kt/if
N1nVPZPDPW4HSP6/n1eOjnlF9tXmehM6br0CC9OdkWRei/TNbBmwpfgzDBXRRUs7A9Oh+hDWDCY3
Rhs9amPPgckgnH4p/bslLhjVn0cj3yn3Ay0Jh+yprczUiK9N9dv2JWYxOoazbh9JIxe/76WDs45S
xWrNdQgFlGgQIhRoJguN5EFrlBrCg4HAQAItcb6zrbTVvV9Ecqc7yt0z0wiuxjts9P7ipf/nzfW5
LKFxGGljtbna8lSZh0cnSS6F4biECpXp0QJwZOe0EYtw+rRpu+C4IKMmKVMuoKXj3ypwlTvp6FyZ
l4Z9q8B2FEtf0a49D9J8+Tos3UMSCgi+KImdNWL9uyLoxXqrOnoFZLzLYpXVuMpdOt7X+fqfcWC4
XCUNSbWbKLxO1xs96QG5dVCfGtJnoUYuCEhArNcbbf6hLM05XC9rf542W0p0zqE/Rry5Y2rX2v4m
9YgLnmL7I0TwuTVCczjNLgdVMrP4zizFe2YXh3lOh1Ph9HmJUouw1mrEGQkPe+sXRL8Q3x6a/pY1
QOfqAqbBkrl9f73JNYQ8Xfkg4PCvW994Ur5FFpdDqlPtr6aFLVbWKBN6s63AVZjHkaJ01yTZztXU
fAMV1F3bRlQwFQTaryeYf7ME0YYVvY3FhRZw0bXMvQoU+dI14g8bpsmqyURzIgr5hyxq96GqKA0I
4iZ4gVO9CMV96MesqzL7amttF/q9d4wrPJUQusoAyBpqixSAcksV8dhJ6yTcCMKXzcZgNMvoVJvv
s54zZ/C7t2JheaOpLavEemmqxFxhPcEIhhH3lOqwfIooXQ9JM6w7Tx8PwhbfbZc9Sj33yXfXp+1o
uTs5sD0LZTleZoYxM2QwtL7GZ6EY3jnDy2Tm1qXOnCgQSWGjKDTlcfBAiEP4va1i9aX7Hmo04nbA
7di0sVXSn0CvH0Rruje93qISziek9t6Akbv6aSBVO1V3Y5YTtdoKXA9lPmzr2A9syYpYTjOCB5Od
b7QwuOYIcmcUUU8Qw0xjfnC7HbvboFaF2qdhvagAx/Ac2clFDB8T+NL3JeOg1VtiN0cLV5/z4b1k
DKFuuSpGQd0K41GCzAGGZx7GCrdLJYvp3GZzA5DbFzv4oj5gL3RLSYM5oM6Rn0XIYHo5HiusNUFf
pdPOtX7VKAcPjkighVCOsAHxtE3WhI+wvahidQqMBCTyjWqaaWO1Tk9u2vATcnRzJ4rmRSImI0lo
ueAuqpTOj9yArmWO0I/nNCrKIyAqZJl6sw2tDrszeJG1XyT6Me2dGfsGuecMIR6vT1ELTcd7RaAi
fS1upmV2khBYuMrMGQXi0mPql/5tu9xoyEn9RnDy+c3WAm60Lg0OwMzQyy0Y/ad0WbnrnvylyFqi
hVCNXPUjk1nfs6sffj9lXpuulek8taOKtle9xPXmKp/wHAKSye1Zx8sVR8n7ZlHb/BZVLOM9pG24
N/Eb4xtBDYtvsKG4dpZRzTWQ+npjjs2SekbXQAdWC5mqBl9HB+F4LXrChj/6eg/3Elbgwni+7nRK
tjVuLo3dOBrFfuRAcQzjy1Ce3BGtg0Db8YHHoK00o0WRQgZ55NNWCQ2TdstUJPsq4sPrxwx3fut3
e/48miLdjhOmWDmhZP3Q7kcjhWITtgg56Bes7NH57qeRWE3bOxFsbND+gya1yK2y8iKj5ChJMz/y
7t0qCVNk1VbC5oXucWxCQQOhlwZVqe6wrbAaKRs6khL3kQlasw8dhozTEN5wtFZktpUskaUZyI0G
H7f2ZmCG7QZ7XL8rLXWKvAyBM5NL2kdDgIObpQYhsuXeY5ci9DAlb1mZ5gGpxyWNkl80tdIdn3c6
jlsQcySUzbATp6p/ShPg5raKSGnrMD8JegY1H8Gq1qYFqVyYG68xpm1NaGNsfYOfKtgc4U0dIvnB
Pv6ui0ZgNpiHZBO2W+QTa5PmIstjvx0Vl2i3geHGp5QaqIUXGhndxX5jiXAkLG8cjr4BgMHypiKo
QLIxxsPW55LmhUwu7raYrOzBg+Sjw1Sf3Z9F6h9aPzvnakK5zrla+/OLGNxjkm4Y8aV3QMLp0TmG
QAXBvAx0R0WTF8C6TnGTOry6W9aweT51E/ZIt5sfRoNJKcUrs96Y7nVjwWhRVnVevKqIvBPjbnGE
5qbGAerFZ4t/jmPAJVEOmDLGGUhFfEVQAhFIWvI96vR0F/slMQVkCNX5ezwselacdCs9ywIC8W6N
RjtNZF2sVKs90Oh/2KiQ+UtlvPYNbd+ljC2GD53d9Sox9eaSz/FrRFV0abD6M6JB4GxDWbpJKQfj
LHpgI5BYN+1E8lQUS0ThFfrGkCveLAT4lPzRMaMbl5q4x/52My4ftJpsdXYT4sYjPI2O+ekqb966
7XPhZ84qy90nRj/PAn/dRnZYa4Hv3QwurRDfCVMKv+pWkUHOYEEj2SpBWCtD99BIw9wXoXFD3jfd
MlLD1wSkefX4QsiDCydjevQ8IH7O5AfEvNF77Ouz6jE5Tt2wTy3sXQzTEGoDiZNaEu4z4VxMk4FA
jMFto0eAng0YHbTimkZnbJJX9TFvoB7mWfgjxXY9acTLmLWx0Zma6OHQoxC3i2DSFI2AQWw0kfZr
HUGsHTHqyX3LD0zrW/PbLyJXb82CQNRIKzMK47dI3suOzL8pItzTxJuqUx5gr184KjgUvEU9zc8+
Y7021wY+RwbhmEXrWfHP0llUwqOn1e+itn+NnwVTwlUWFTca1OxzHsmXIvlkpwoMT0BdbVOO7jYL
dMdky1bdT7G1KGbpWhEuPOZN9djYHCDu/KCE7rFfsogEsYtTFxNv0XKmDU64np3XxBjgT0/Wtm0m
UDVpBO6FCMEqdQK9KqdtP9ASsKVBQjCo4oC0wAQYqIfZEcPDawlcCQef9WS35s/YKiqkWKje5Vw+
FzmtcgD76Qr69anuAHK1i68gpZtYTMYjRmhVT1vQpkAIO/sxjP16T1b8OS/Tx9RGeuknc4EXn+In
9/FZJJNkoSg+IgNJfiVIM5Xo/CwmJ2hgLi6NkYGqp8FzuXXwQpKO+pTajIdicqWKsg88V7tA8Wgf
pI3jdvLfirQC8GJIf9eypDfSuTXD+FeU2IuPM7Ig1wGs9RIypY2Cq5GkgkqiBoO+hzYXJA1YnUke
m4yZwsZE+9UN9I39KTE2jkVohVbiEhwMH/BsTxRORvZKozU7EaINMEhoSuIK2NRo2BuP1IGVi2dJ
aJ+c7IGsdT5GYs1pK6CxiQjqds07Kz/1BmeaSp4U+7OVU1fYIXSGFU1kPLtZi2kJZf3sVaT9igNB
BksDLy0Du6zPKf6u3ZBtqWnuGtMDtg9zAicvJP76BiMTWm4jfVCV9cus5z2TNX5/d3gbXKxJofQ7
LKfZjXwk6ofV8OSIggkQOqyV6/MWvazUTUjWc6Nl7/qik9Pi9oUhglgry7xLaA4eklI7KYHi1kYH
tragmGVZezdKCaOpn/N1mpfudt5UAnZhZZtawFkPFdNZt24Brb+wmAyqcttn/meLWAwvSeXcRMl8
6JcTqqFHFGogX5G6EbnAdkBAyUy5TjQOrd6C6+VKmJGBZ4g96NQ17IF0d+M5XoCbptuwLecoLNZd
BnK1bD5VWaD1iYmgGQ4uHvpHvOGMgzKXPQRFYmR9xuBnEL0vQkoVzGNOQi8zIt+NNrjOd0YBPjcr
sLHjI6BltBhHUEpLXb/LzOSDCZvaxu0S/e6yltla8lCXqUMUQ3rpJw4xfWRgV3BKB+08LTwvnNxp
kSKDacZH2y2PeQ7MxlOgGUbJBFJWOlrbtubskiyqrlfiDVjFrbeemRsdo9rdkiJQr9BPHkOdch3F
PdlVxis2PA5N00lWqjduYgacQ1Z82J/EAlm3ZtW/aR1ywVqU9kEoOKqDSzYadGwijJuSPDMPubbX
/GKNgfChu94aI8wJyT2DFdaMHfpHTA5zt/Fy/2dJi8qdGQUnQ023x7tllutsjaV1WPZ2mXm7trfl
Llxq3D837lIGJyaCm7889+ehhqsCqU1URGtVNAbQJqAcBS4AIpKXu/FVHEwXQZEVBPQN7iZf4spW
/g4+/k/fDyWf+XeeEea8vPz6Pf/p7u+3W96zXJoJjsnpcZU0eVZ3Z8zGzBRv+YHLzfW1fx7+/iWs
BRbz58u/3/rP4+u9309OA1IjUotZqsNkAHnIC68Crmh58+EqArv+aMORxj6fdSKsI/NJn61450ZL
aHHUftIUWyDdOABV6ZX7gup6UyXOpzOl+75/iRUx5wQnghuR5a3rArlQxRsGluldYpkrpOuePbMT
ew22Lu0hdiC/xXp/vXtV0imPDU7bde/hslWhfvrnTeI5KEKuj1EdECp7vStNH23w9W6ju8kxF/R7
ext/0+mvX7++n1vQsf79LtlVNfjv93fM5F/vdH2lb8/UluBQKORglPz7+/78Wr/f68/jv/uev3vO
1loPjC4WQRroooFuPCwqT9eeLKANPJTLcdr8+6vXe9fnrl+9PrzeXN/gz8O/e+3fvVXelQN1G59F
vQxHGLTRV0IaH/HX0gNcHv/tk1ZVs+f48/VyeVH850XXx9cvO4rdD1GvwzI6qDsOaebV3A1Ld/rn
3euXrjciDmiRaYc/L//Lj7g+tLB9/I8K7fu/pEIzUID9/1RoD9Ru8n+tP+oyoxL6v6Rov1/6L4O7
9w/BW7mO4yyKskXa9i9/u/UPS7hLQgCiskWIhp2+QHIo//d/WOIfpo4fkOkB1FeT7/qjRDP/gTUY
55wQbJRMy/7vKdGs/0eJ5rtCFzpoFg8QLB78v6TbdUuMEMOocl+XbbQzwt49x6p7zG2G8e6SV9s3
l75halqPPR0U2xDnZDpRSLDBEI63u3NJl0HyhPzeVT9CVwsDf/ZnghqMI6PSkZI2DDfhdDvVVb3v
df8zSbi6Q7Vg9gTclQolkUidGpRFzlgG0S0Sg+TBR8Si14X1hCDAC/LR0rbGjNBqdHDPTam1a3VY
eCLygJLVXrS1qdFWjdHDY3URN+GJSvYmvJhtNfpIDCJxIm8CHDBh9BgN0Me47KVbWW58rE+HMoyP
3sg1vtYHdDN15O+KKt6ktG23YUtJEw3ObWP3WyRU2QMSJ2xXveXsVTozcqFwpqtPECYNb0sNONBj
tommHJ986Un65kl91sSuG734BCjVWU/+0Lxp1khcA0FeJI2B5Mxi+zZsk3wFptJfbAhfdUq3o4Ae
GfSlaeyatBPgQjC2EnSByiJuXkFxIPLS5POCAUkSzG5WrKwdzWy44UTodKVrHLPB+lkv2jGP+D2m
Xgc3NsQjjFNoRKRUFGZtb4tc5udoDPddaEYImUgLRgVQEoc79805t2C0CP9kaaWxScLhYulJsZ8z
xDnocDxgeKuoRwDiO/kFniU6Iq2x74bJzpGhcG1PZWivQxhhJ9FppxQFx1GmcC+T3h83ul899Y5s
t1Y3Ud9BQD9nbIdWUm6yrg/PYYPCZ1jw1pakS1nY9Y+5BHpQzeqs1+7zWOJ3tgQV2xTq7gWTYZD1
cO5D1U0Lk4yWXceMexooqpy2XM9xKJ7DrmXfGFoHs44uNjs6tESECKhKblROqlbohPCYFVMdQp+D
STrzCS0BRWqLf9i10gv/0EDzF3VzMzxWGpn2jY/lRsvkTN4C+Z1zNeDBTbmKaGlkbaP6C1gOWijX
ce9t0KCrkgFAblQfxAsmZ67HxQ+NkT0QpAbQoNk7L+Cj2WdNYl9UZPKVbnbnOtm0SUeaqAIz3grU
zU0uXe2+6R8dArNPRNlf0Nds4q59QBE5HyfyxjAeylNlAEduQnCAGjl9yrXcHyExrZWZRwejILbT
VvU5HkfyplrbOsiZ9OBMdZvWg2MxLuWuK7rm1C7jhbIn49ZP1Wn+SrRyPrqMyzmA8gdnbGFOxNOP
Mgq/8g4Rm+nqOp9rQcsp6uB0Kkg4SQ6d0YgXWCtbcrS4Y6BVxbDXUOSezPBkaO/u5D+quFYICoM8
IVuPD0oOkJKmxDtrPtv5ki7NCp+HjwElfdJzm9R5H8FjVtwxrq+OS5E4mmN2V+wiqi3nVNLWP4EB
09YxzRrA+eaxMzyfAgnsgC+rYQsf4RiOVbdL+0RumtGs7wZywfxWbX2rkI+1+Vywk8s9bwwK3SB+
MCKJLfHNJY3NXaw2jyxB7v0wdL9kY+FIKGBQxSWGS4KsnLNewK9hPL3xO4xLUredXaIWQVVaIuRz
1C1eBvdctj66GORCawJg6ce1nQZioLvklRoIIHZk4A0TNNqoszZaotB5Vj7Z7Zb5bsAxIa0j9Xe6
7L4agtwJUDF3WpSl+2RB8TPw/Xa7aYEUAxludU1uhsTL78FVp95pqLWnDOL9NiYxfQ3QF8iPY8Qr
AHwzniaNAG/mIvMo+420vF+2Hz7XDHgW7AAJCJpj78oXGjzx7eQB6klUGPJ7j3f8a2EATPlFFd95
1nZPVDqrcrQDJLtwUaGusf3G7ZXC0EDm3EYJ0eOGmW80IolWg9DHoO8z0HlcBKRHF8advkO6sLtG
uSOWXDnTTlEviTDSddzXtFL4Hr8oXjG50DzBhshUZ3wqiLpEAMkeohHhWS6GtEEvPmdPHTss2AGo
+M/cINfLTNsDMt9+404yWRPhu7EMRk55ZuwMYDSoTMlqjoENhYggV200bc0JY1uKCKKaRprZVoqb
eE5hCTCzZhM97kcftQU5ImfbBs3sGYi6hvkw1o5+7Ba8GIjylhmvwC0eDTnL/Giv52Xm2GgvNq2V
CSzKRlS+dZh8MA/T8FOM5LY4ljfufKfJD9as3sxo/ulJGm11jR3L7i/NhII5FT88aAj3UWzgoWvp
4NvoYIKp5I8gr/IHRPZlcM2pyZAlos2lbYoUrkk4ErZYuD6RHtFiMTPWmpX6x8xosd/bfrOZs7wN
dP3G68V815KVs46qQt97Bcq2GaHNYLB3n23644lP5wRjuauYFDSiuAUDrRZo4AzJeeEnLMoWOLvo
uIpEbACuYLWY1Sak1N/7qZ2uEY+9ML2Re7ONjZWxAN+TofiYyPseWxyBjCbRrjgz7FZ2yYHkAKO9
zgJLCsehrO4dJ4mexlzbQ4/aoAadcRvaX4Dv5M2cSGuVWey6jPbXlHvGI0HTepm/Gu5QXZC3vZRq
/iwsWK9zyzGTT3Fwze+jhZFp1iGJd0T3aUejq988J1V7lUVLx5/WJkz6hP666+x8d84fDLM9ICRB
HMX6vVUixJzHH2DVnvHDd5iUFVr8OqUHYCPh3jPNdEOsN7F0Bcldwonal7S3H7x4/NGgV33tTbRc
Al1YlXTiEUjbE8sSKk/ZvrhG9CVthimMMJtbFwE7WUQATqK21PcpztMgZQD5ACKjpPFTtwHw2W6n
KwvlI1OCV0xa7+bUtrcGyIHAT84OOLSPXo/o37ioMlvHuPVUDOh30fNhz3Y/hPRewyr8kPo8HHQb
rW3REQJVRpl7pnFoP/ZujZBP53wxoh5XjoouwiEavEbrup+JGYMDodnrCjrFsRPjxWbwemP1dRGY
M1n1zhLjQna90hjzCKdOHsCIMoRcMu7DjrT7ZOD/IWyivXwitfeWkgdS2u1fwHRYGrPzYE7f0tPP
rnSrgxppgwrd2MI5i3aDTKd1GhvoISdgkdCiOfO79uwUlzQnJkBJQIM4CB+vdAThW/3nSE+sctQl
9hq4RaHeHKopZMZUPvCvwoPbxChTW6vbOmh0zlZWRydPJR8wUh2m+F7HhyKCsjYQ+o2xfHSS+6XO
6nNcARnuf+DTYu3n6olr7xYYenpwMUwEnS4uXdXcX7VdtffuhQRTNMbsP8AIsjaynIubmHKVtZpw
q2xG7xmH3yYXf4SfpRZUBcpw0rqMdVov2ZqIGFeau/AuCusX82mB1NN2iPDV7z1JldS82IOov+gi
vIVmhYIR4tIiS+ECl9hBOgtSYCA4OVH5PGLEDLBRmiCaRIwUOimDUczyLbwvrPgmdIfxOyJpVdpy
fpsa60Fzxc/GL8pLYfUEcnU3rEesIJ6VIYFWZ2fAS2BwWMJTHdqdM7yKwSDLSlCVlgSgYCM26u+w
5XN0m9i583r7BO5O2+jaL3Ja5El5cLsTPUEJhS8dCIfTbAw3tbeTZg/04AawqXMY3zt2kBOr/Ox1
Nqq1QQaDV+l3ZajJgzGkX5WXpiT8GNO+DMcXVTaktWrYZqfZf0v7+iZU/PoJNqS9WLT+sf0cel5L
bo75awBeAx7Iawmr1jtUJGmxZZvwZRXgqR2zOxVNbyICw7dgmvHz1ZPO1gP6VQmGCWFAd7y+cFgU
mNJmdoRPE3LHGD5Ug9YEc8kQjj1Wks0nfMjPhV4ik+jHL0/E9FhNtJEZAWl4NcJnR9d02viLLi6K
ht83rM8HqVc/QB7oAalEDEfjg+dyxAHBvS2Nvt9RgN2ATYo2JHAmv8eB15ngVQEZ98ObUQI7sWMD
BB8RMkjHkR5M9aZ3aGKkEYFFWW8u8gEgLcVEXoruMozmnKehEw5JEaRVxZCtSl4M5t/brlW3WoOj
1hBjsUbKxjjBXMa3TXeKXFI4hLQZQAvkPNYyfzYXRe1AbQm5EnUXM8ifrRq1Td4hH/WZoK4YDT+q
cYJr5tGOtOZoG5kMKwhA6YN2kj+UcJ0tIRwgcvLLrNxL2XcbV/500j49t1+SyG32D8ldLtDotwwK
mU83J1qrEVhzYZ/HZZgc67u0ZXKJAFzeGFoInyhN9rPwkjvPRdmVAEyOctT1nuf6N/2cPZcSLeCY
2vElHbKdoUix6+CrNDJNLgYqh0qob1+X+gMzNia5CeG5WYEjKgUoisiDPjFjvTXIR31LoM5rYcYK
2ccAV04w8eOUbJJGHhOQuu1gtQ9zQhiFFnlvyVjup7qXOA2yV7rvb3bi7NrKOLuD/CmFD14b/5FW
30jUG6rFTQGiqV+bOEX4V8532DPe2tTfArVa6QOh9p7SrCBymKQtK5vUST8FX8PG5JQWCVbc24z8
mzAvyRs0A1vo047Ai10t+35foGjfd5q5ayYvxKEPkzafaY937AGxJ+Ma7RDPosjXttGo39nOSI60
OPf5YB+tTn30CROvLhYXraHX7+v0b+G7p6dYPqeD9+GM1j3n7n3RpS+hVTlHvwWdP+q3toO/lcL+
+kbYVI29qtK9CuEnNBUXjsoyYKlCFnLnFzPKzVNYch7L2mNb2LfhGs1xur7KH7o0H9gF0T4ALIQF
BClLWKNvX9zSU27tgVc6x3rws12aanc9YN1WkGwCRkkxi6STGUHqxtrsznS1zR4Xm9cE+tQ9sPD8
iDvcN0lOEZnjUQp6oqrGjTXM4WrI72L4L7iY0fvfVWNiHEAUabj+InRJgomo1n5pYO/Xte8SDrDI
SKa6vvUIqd7GqTtiThnb1fXvR0ncsevxHtlZiaNtKWRti67Ql1CIBe9XVTYotEhkDGU1EEnLmuZ3
wwNBz2+Z096ZXdyuu2GYglKjjqKWeTSQ0O0L3x22OgwX5lnRJ9UQ4NAoYh4lBfY58UQaKYqeXrsU
4Rp18AWSYwogd0hXvZuDrMpudWZzm2gG5Mvl9Vl3YHhqjryJ3Owr9yASemQfgTrdQTu1Kdmzjv0B
oWeunaL17sad3cPZYQL55A6xRHszfQ/FW8Mk5sE0v53Zf87HGL1MimaoV/CQoVQA8/HMXSbv8mmA
ROAgUSYs7NDhYQslqpLEbX8SoL0vJCXTbLo7xs73SWS8d0bQFB1TwE5/a+kBHktE8WKaXeZ3XbIv
4SCEDeK0hIhsy/jw6UishGp3TIHFJiLxeFVPKCAj87vSlH9z202+/27SKfMIj+jybjvQGYu86OQ0
SCf9ZgKYbiI8EpO+khMmtQi0RJdaw13LjG8dwyzaitDbjXGenE1K/TVY7WijZ90x7hsc3PZGYFay
p9Ajec/4GsZM0kJb9gB0RjgunVOoRe4qTrx+U1qGukN2+pWI8kmvWowb2PPQZs5BsxjGhrRfVEu+
u9HsSN65TW7SpyF0oe/MLghT8sXTsrTWWjw1K0SZjFTzdF9n46aas/u0UGRRld+kzBPEKFEvu0ws
tWy8q56kyxR1xHRGpo2voVXOZHbf+FmzaeJ3U2olbpUMuMKcop52n2TLglbSCpnNW87rLbEXx3zM
v6uWw8FElGOHalpjs7uRWo8UDp3EaAKW7CciSKriQ4ckq5TzoMgiWEuwIGlo6SvTxryEaPtjKsZ9
b3GV860GuMeCY2Yb5zqIFlpsnq7gulBSs1jIJth/xPaXl8gv+oa+TB7GKO82KTHp7Vi/pk76BrTi
u2kPds0nZygicpDUiVD8QJZLm7XPPkpp3PQjNvwCXFeGiAgn0MFtQ7RoxZdXq8NY4tTMWiSyRQOl
ShZkeGiQEnUCBPpWP9gQns5sqk56ot1XZbii23OH5+Ax7qsHDx3kssLDN+e/0DgXzpE2qjBa9N/O
ooVqDAdI13hbEhlOJMe6TqoLDaZjbGo/43DhbGc2KQEJsCnEljbLfNSiq9Y3jaHyLYuatiIh8L5u
kU35hHZAk5A4El5mv/6cB/sbDtFTTirfHDGh9IbnBrOxX4yfcYj7xainGy22fmqjephhS/ZJ/NXr
xsWdh0D34aOlxVufGahvyElFNlQEXZd9/B/2zqQ3cmDNrn/F6LX5QAbnRW9yTuUspcYNoak4TxGc
f30f1mv3g20YhvfeCEKpSiplksGI+9177qBVkDX74ccgZBWIhtuH94GDytliqgZF1Nz7sVMu7NB4
Nh17P1bpPmQA7iscSVXzXtb2vecU0NNhnrGYZ9DAVWctwVctpkjb5jmpCHJq/LI7wAEaRG8TdlFa
GTRj6eaPFzElKg1igW7sIttkLzbcF4xmiu4nUsMEhxaNp9UryIKr0au+kIGv0d7Kf8qagbuUJ1P2
PFh13FsMBbmprPGEe++rEeAQAT6WvY2sMhQvsGxKDlLYvFP2ZY2O7llmv6OFPzrgCqcSBOo/pVck
jQ3vBwfaO1EiLPQG+8ey8NZOVVxqkKKaeaUzBQLES8HvXsJm87mm6NaAh7AiKLughY03NqVZxgZv
F+IIogSQ5baj/0nFEKRdl748i26SWsLhly17a0b2T0XEKShIrBfMKmnqPfg2+kfJP5/QoBu6HBBD
hz+VBaqzSv1nqVl09nnTezSbPezAJCKT6OBGUVv8PvqjCvPc2DCaalTt1mvXomlBBUaFfqrLX/j3
awczTGxG5rZoiTo77WM95dYe/zrdJTFwkHRcW/38jrSPyh+yZebRYNj40SlIVcSpPNtkU0CmmA5b
uonZmCLmFHVcbWKNpdewDTxwRb+VHQ1GRtRJ6rKHL5hZH8XMjY8jShQI5nEKz5YG6FGPyb+GeHrI
GE1EOwaA3bbTA+I2QbhKcnJjmkSWsiruOsK7S6HjSJyossDMh1BC2ySOmrFFqgrK8ahxW4mMTFtM
c0uSAc1UbmXtoSmLxZC3bDxzNWcSPp0o7PeDXqekg7CUcOkv7CHVIa1CiBWx7RyHdGsOHhYs7Nqm
nc8xv4ecGERdwfduO/s5NHiV+7NjG59F9k0HqvnsRUwIpGoXuJqTA42ZBkxaG+ZOGRabLIRhpmVy
Y7T0eoLtYI9BYZlmWuuIhMeq6BJzo0T8OCVtiVxuNfuwRvys446Teqito4BwkrQrwGWyPduXqf3W
K9Na9lPp8ZQb2TbiixfaWBJK7e6j0Gcc0yPhyZqXAUlCxxWzjsCtp4U/D3Z6IEFlSEgiHbY8F62d
GFptZTWpWvk2GEUzKF5GVDgZhvfKz+xFBH03bcij2r116Vi0fKOmitjxr3pt3Y1opBAPyvzJkcRR
4zAzyQDaj5VK5H6kY2rTpt2XjMJ7gysV4H3IuhOiq5ZCrnWlnryMXoO28Qlq4PksMCmN+2bEPeGh
ANFByBOiQqgHd8Ld6flk5YlVsxcxI/+K33xjAzQgTE2nH9fBET8lVuxG7NKmYI9CWXCR+PmyYK1y
SPeuu5qSLnps13HySh9pdbXwDxqSy7ApwnWbxWqt5806InVGCe0LG1xaQCs3fRBoIuxAsu+21EgU
i+cwdet96nMIs/3cvOjhBNY/d7iuzfLcRfDbs/o5D1zMyzbpd3vMOOT11UrLg8+qpWCqN2it66hi
RpXKtiLj22Kaxg3TvaD2t6uevis1Pgxm/tM33UqJEmis5rxbTnGZ4Fs7xKbrzoTP1k1vhUrBxPnF
0+Dyn9Jvnluy8qDqyzmsZ30It3+i1MheYdDWMTYhKIRwTmmvqDecKuoMVEQ1OCurpQJEhlhw5KhX
Cz3Ga11kO2NQO8NtufE1De/mCEYzADb2FCDpxOAawMFxgNNFA6IruGmB+6TMANYy9+4w+URDEnjM
IBdc7nFfCRwkE04+P0VQYA7xONJcs/LJJpA1zD4j/jIE6j/5+GOP8uTqgaAFmbEfbKNHEa8NP2Hz
bW2pXz1XufyQfcMVm73bbHedATgAFenov8tKIxBrOy5NVyZlc/PZwJzWbGdOTf7qDEwOYWaz59Lr
X8C3HFNyTinIXeY21dubGPpXpovrnJpbKdwHzW//TLwknT0Xx2QSRyLfpQ93lCGvYvPTDBTGu/wH
mOcQ+jcIxhD5Z9a0DwYCa5Elg2aNrfsmqTibVEqoOF27TniqY/Wh3HQtS/XCLs/axK13bgf3pDkJ
OXBOrQvdyO5d29B9HjzM30va6Yn0/oEd67Yx32pfEiadR060XvNsja1+C83wEOaX2i3efDFee915
9ElNNwHx4O5NCPfIOwnqaiXGYvvPFhuXfQqrj7keC2MrWCIXAzsTWdrrjEVKUmyLhjBJ3MccdSqa
dyqWyjg3nrxxuseqeBsQOhposCS+j7lTHcy+fM6sO6/airt0H+PbbpmHyMG/2H17md+vVkPQzZML
P/IM+E4vnVvQqI++QtWaEjAUTstZe8DrWlrTQgt2IE520M1poM9w2MmcJ6OFtl6Zkhqysb45Wfta
e/jlpOIJIB6F4y20xgZiOF2dRK6lWW4YZ78ndNsBBa5vyr+RZTrjYtxLjxpv8nwF2+JFX9svcSs2
8PDAURanWrbmokq1+0B2iVfuliQoVZoLS7eMoJ5kZG7Ic/0wVVxm2N+WVRNezTZ9BDcKOizrdkMj
wTowN1AaHuuUJsSqsy61wH3ZRj90L9PJWFceMtkL2vNczUP5hSsasaRb/OKcA+sDYeuQjZ0gF4lo
TQWa7ofboidJyyk5p3CX5dFqryFBwYZrBMfyKbYMCuuifZtEd5Gw8dbMzUT4L1XVLgi0jZ1KCO9M
XSoCnNXAVAljrUcRVWa3T/BNNjN1l2V3O1iEeFgUj6KM13lcPM0XPsXyn2WG6sEzrezOPeTdzqxX
tPG9wdg/SI1IS2qvVeM9M2h/63GA0vh84ITNclXrr0bv2YRO/xRz/RBO4dvILb8wnJA3B6jDknqi
A1sPXNbWXuhymysDjlxwF6gPJLFRE8R5iGPirtUn4+t3NXg7I8HLGImcfsrvAvd0wdiTcnqqN4qV
xorqNdrXZKifNqfHTnjPKkJ3R4z4KRrnPoIo1zQBaaF+YY75gXnbboMP3Q5u1qT+pDU02iLdpHZ6
Y+a8Jyu4TEcGrfgrCLlc9G6rlfXdiejhG7iV/exL6MyBHfOpCON1bLffyDC7CfR3m35KTSe1pN5z
7nqtqI5tlLyJCqdro1EYDk68S90dxVfXiREs/UTIm0Ju6pQHED1g2BgfIpdeAxdKHCUxwjSuJe8J
Res//F9pc8KGDgikzJ91JmkOz8/ayK8Jpk2r/g1GPI+hOKsMQETFMM5NdlkUHuNpOHsOnhOtOE2m
dZBm9RuTRJRpd7C19s3kpnJAzjo0p65iZqapfstU/F7k4iGTAj2PAy4+TyjR6tXW7KMdE+NGbKzc
ehHF1TlywR50DFP0pr+YU3XpBZGfyTxruYH8zPPSCx9UkB4JBN0Rl54kz5TFxESkpBMsHKd1U3Jp
s3raBj3cULqDXFyB5e6DRzpzSbASVUaKdNrm4JTz6QvmQQaU2b3Yo6Cw2Mb84pMUX84XSyDyaxBe
qbDcRBV89Rj9inWG1JyrJC1zBaIVKDUKJ0fcExWdjVA/wovVZTu/Ke6G5a07QBRuaZuLpoSfqleX
DO5y6z6ZSb+3RxNzAgp/KN7ssTC3+YAE5I5PQIr4ET3wJFteps46JaO4kv//Iq65C+mNiPLpGDBF
VdN0pmDqI2/jxzK/+1EEVdl1X0fvgxKr/WAP36VGKJlk0LlR6WOw9Ga4nFF/9u2mk+rYK/UWWeO7
S/w0T/2XyOOWo500s1TzPUL3tlDBGYtsK71kiinYTpmy3A+NWMVauEtdN2c0xmQDX0yMUaL30eJy
htFpeYJ2tA1S9kisGBjNeZt64HHu4LgLPDeCbpxiQ3ddBVbhydDGcNW5xjPTrZNfCKpqSWxb1I5a
2YvVcdv3U8h3nw468kNlqh2FtVx+CE+2dWXP+zvy9cDw1hTIQy+6OHV+p6xqG5q3YYpfYWY+ObZN
3QdbdR3iSxOBNYHelVQbTYsQqG1/TfLlz/xz09G56aZ/iOroRMDNJlKNVWf+gbllPLk5bsI48o9D
2D76EXxixZUSxc8iF5umK1/cJWzxk21E4SIYLM4hQO4y2ztoEfPn+S8Nef3auiHHvfhXqKhZuLlz
L0V1o9/YJVfTr7KyePKwlFjttEoxJAsF0cA07Ud9wvNOvRvFv+SRywRleJg73KYXc2pn3MOmwrmv
Ym/pWIgi4MJSpvJVMy0EAjNclhNQAwDklCr0Q7+TbncBmY1MaO2DXl1GzT2NIZF8iqQSalKtt65F
xB7v3RSvhnjceV57seL3cJYy+/I36b0v1Na9UzADnZ3+Id0H/jMjml0YZL+B5Z2CCELLSE+wp6vP
KXAeqX9Z921EjSYKTmsu+QFA7FUGloklEjb8Fglv2Y7uB5xCfUW/2SWjVddIYdng4bLWE0+tJdQb
beUyVl0mTY51AdsAE6hiaZkoAEMu3uclM1TDm5MTJmf64yw1dXG8xiStodcPgD1AFawCXBMnm4oB
Sli6BxLufz2N/7/d6P8GIXSEjufy/wwhfEWg+28vsaSI5n+uNzL/+S//h/vT/YcraAzwyBc7PvQn
kIKztvfv/6Z5AkahacEABIMEBm3+0n/aPy39H46pYxplJuSYHjDxf9k/3X8Yvkec3AWfYAkfsuH/
Q72RsI3/rd7IdFzDs2yXciPLNw3+F9X352NchOrf/8347+FoEUNIwmhP9p+cgyh/867mNu/jC0Ui
EgqfmZGKKHXyl+1ng6sL3vEx7Y32DAwmspx9j70Ovtk2bifa0Qo8W7aVa1zN4aZy3M84IYc46MW6
hCePDyz0l2ldYXJKInx91HHGDox1kM2j/jCTwqhY9TXoLzJdB/302n869L6vp7Z28afsvLYCRRdW
u17vaGMt05r6FwoRG7ps65pN7kAXukXurRs1SoJJ6rkh1kbL6zeQvsOlEQyHLsymYw9GenKhXYVR
jewzUQTiU1TEnDli7tJntNITuIm2RUAurGRYbyWdszbEE5v8mDB6S5mI1Z0yJN/r4JQMHgmzrWtF
/kQ1Cbu8MfVZtyp/TaeZXLKa5lvLY/TH4F1fZ3EKnloMT3g6vQ3rseyGCIITjkPRfkowXhxXmvGS
+DrOb+HSRJFA2mWY7YzVSfYDvVExC4hT0z9taENCI3ZDQWldMx2gdaSP22QTRVWyEkCNomkc7mYH
sIWZgioznn92gzvPVicg+QsyDZW4V03XH8FE3A1hrMdGvdA4cLMtuex6Z1M7BvGlEbIBrUvx60S9
ceyPtOZpVGP7FwfWIVPMZ92tPq0iYNqM+yg15aZJR7nSsPLPXzXJ2C0g4mD84RCU+OXSLkIOVTkq
gW5Y5ybGcKE7Dc+ArDzgjiVfYhT9QiN1wZCVeBbZk5E5dlja2cHTu5Po9LeYgtEjgW9vJQaj3ETI
00Wts5kXOJGzkikULiJji45QsXm0mUoYDg8HUDZlFzFAUIIxBxf4gn4EtPQaLb+Ns/qNYlD6ng8N
WQ0uOLzGtac3q8qY+mXNXLscBbUT2AeW3vDd5OFdFzlsOZ4Iqz5MTwJOFiwt87EyxDFF2wereYF+
xZSh/7BwxqylkbzhN5UXSScUxVc4IE1GMinCnz0HytocLrmm/E0sESAHWNZHZXc40eJo03OGTXUk
1bCoGSJWRE57f2uO4Mlr2i5oB9P6LflIpuHtK0XPOfgRoFttJFHUXG4z4t665qoFCeVjILVbJ6i3
dWt5icz+hON2a6iuX5XAVefN+JrIqbc2SK+myFOAYPy5W8pgeO+eGyuvTy6CXtc0/XN0t0T1GMtH
j0jutqTgCpMDPtEmn53M4sf26nMQjJwmdO5FS+VbagUzmj0we4yTxNjpNdFbD6GBAePOhxu36ibs
LU3gUn215LZ5A89Bbzy7IOSmzkUxAfd6dmVCzAuvixxfC2P4HbUOrEJnn2tn2LeGFBvXqJelzRl4
So0SsFJ3HccoW7WlXSw7T8CWQihM4IgYmV9v/xaswCzy9eCmuksg1EQhGFsuO4PpVdosAA4luZXA
5mm59bKbgMuH9LMCIWvx4MT6jt0CThHofuoTpYHctO6uxlD/1Kf5DQqnCAEFWmbQbl2wScxYEA81
r+ig58vvVujZKscqt83ktMfNJo5ZD2pRN4PHARftc5RncAaecuQ+zFO44Vo6z0oz4nBROPwyZfRb
MRU3/N68xL3iwGu6FzMMuoch6l9c38yxlbyAsakXzkD6CtN6nEberTMxqFQdG2Ac/ksPlRb2Qlmt
syiy133VHHPP/nWSPzg+X7JprvUY/WZlp+K3b5E3cziOozOOMCb1u0unFxUS3yCY+7Npl0AOMh0r
CgwRgFEYEt0v1IMQV50XrXyTBYvNjZl41N5VrEx1OW2HktKCNrPCm0M5WCtPjTayHYwr3l1ojFsm
IyunkTgUNB/trtaPqYsSmZoHnLz2IUIJl5H1nFdk202ykyuV7Mcpi5mb4T0uM7E2taZ6CIH65TF+
u0jMUWK3PdV5+FzrO+Ux/uz67VBVDCYTGoE6npIB2bVb7uvLlNEhd0HePyhb61aGvbbBsCnNB10o
hnXYdx6vDXiZOs3ZXBrOiiz9E4nQcZn5jIWm1P9wfLfb5X/8rHlLPOyOboZsM1bD3tgNjCUWXjpe
MqwLmeOwwrG8NMD/CNYGxBdMxgI64rUeyq3pVDmIijpakTonABro16z110hBXDvxC8+CehmkOrF6
LTTQcM19J3ms9XkNhFV519KwgIuBV7BQ1QYODAcnIqo5uTFutgLqAcXcRxh5J44upqNdLPyvSeR0
ZxcDF/KIfrB0/ylW2tySoqVXrdX5kPX5XsPPEeE2txN3bTQthrX62bb8expwoYQpIA4M4uxjX31Q
Vvg06k1f4d0vXcbitcOpMkTf6E1/z0xm2lGXxbpaz4fph3iqL14fdTcMzPjtl2btyrPfj0gIhHOx
//L35ORvxs6/TaY23oK2xusxTj8tsRJaf+ju4Vb7qGT/iL9F26uQ69+vOwzQXJjsOfodmNhmOY0m
iTPASm2z5vpF4cPCV1KX2BZ+tCr7CqZY9VuiCW/qeaANYnPpUHa6mqdusrNo7MHDtil770Ghu5JY
jN7JtNxl66WbzrIeQzYgGL7plPP9lrkIZpq29JY6/SHB2ByV5Exq8jiiI4c4CGIiD4WO4MVbLGLo
lPheoS7QqR7uEIfziy69dRSL8KN20ehjQ6PwrsOuVU7Rc1cGUIxySFNBvO0nnwd8QnWFGl4dmVZr
wcHTSN1XMF0bvvHSoT5ID/DGGJhgmkLsYNW1mynkDS0N+MND/GnTAPUm9fCbuXWxlR5zJmEenLpX
3EC8YroGD5lk0nOH8u/GnnMUpJ42cExoBXN9HmO2eMmR1BaOk30moGPmuhYswyGjxhq7paZ1j/nY
vBAImVbYzoDUwH0HRwEAwG8IroBxmtzuGbZQONds5EvVa+mpTKC5uO5UnXCcYx6jmrP60rHtnU1O
Sti/Gs6EQ/IwjQ2RnQicVQUOsrI/K7qI1oacbjFDdUjAUFHCN5z2rIj1hyO1e5o0FjNIWAcMRhk4
D5rajRiKlZWSws2mG96ndlGbiX0LPONPDgAE6zXDEIPcuGT7tISjk+DdIeTiJfQxB6/pfKHSbLhx
eZ/37Fayo2cMbJFY6+IeBSdXgEAa1VdrL7SZ4KTdiPyAmMvwGLpYtgHBkaQVkOw+q0igL7JUfGlA
uJYdshvah/6lQvFhiRI8lBZfMp6iByOnuCufKsoyLpgI02XRTxV45eIxqOsL1ndG5m3ymEznuoxu
VDDn68bBOxNlFlBjn6ZfYwIJUyHeuD2eX2XdxkKKld7K5VjrKOtKfyyHrjg37H1cponS93iO9Yhy
tpgX98Sqt9N8amgfbb03gF7Im2vaRy9vGNBOYAy7oaUQ2OHxEtC5bmkKV4E90fYxdNqOFQm+oJrk
e27Vr2x52duprl2aHXpPUalrW4zo3YbmL60SXzA+p3vaMJVjONmejAwVHgOVx93N640nHIS2uob+
MJuI2ufBpeaRXwgetDcESMs50Tdt5jTAgEgHMwQJN/SrIBGwzbQ/rDEzULHNP+wO2y4sM7N9kcRj
yKazSbXEucPlStc8MTRmnIJmH+aInQlX1ifOoOjaWXisq+483q+0ydtgkEN609z0kgSw+tgn1R91
hcxO0U67gwLIcw3cHxETetG6oEdcd7eTW5xGhlb4AvMea3by3XnsRpN0uKDl/LamMpeJBU8KI89V
57BxtFtWlJjhRh7CQQ4cAzoxX+L6KwNL7Z0+/lJmd9A9rtGUG2AVZeIryo4a5WOnUaOePerrV+Tt
X1GnjyphlMSOlVqyQRzVySL8VtTFqTCgM5RKWVBJaKpUoGhcPWKU3k4LdiIfOTWZnjPy3LuSSHxQ
Lemo1L853fjSowTpDPRWQhyYPX40GjOUsAACDxZ6dupjoLHCBVpUpONPnsKsW06PTuU/2kP4iYDN
K8x8BE5EJoiCyPAz0Nq9L2ffOIYEjjeu1Z+wkgmSHS3uNHLnmfcAh2Af5xg9CGRtbStaOcrZMer9
AmQ2TPQrcnrrhuqdgfDScPxny6XdXa2BFt6D0f9m9/nudqwhVqCDkHkXxslnGCjx1SQ8Wjw942xQ
XKeG5c8NrlMoDkVUvZAoXFdAHiZPXS1/Rpxk7iNthyvSZXhEjAK+QZLiIiWyht1Fhd3D/K2SLL9V
VrPqKCozcD2scA/iLwYYbDvRERveFVb8WyHLXQKJxO6aBxJKO6VhXrfLA/mkc2krmpQGdGTWBYyP
1EHOFKkhFLdSN17oAKQUYNapU/srJeNQlqdJ83R4zendt8xTUsnLSCBNBNmagqK2KkmAlEdgNEQh
8KBLxK+qio9vMi4oZzT1OzaOXZuwKmPlL4FITIl1GaT1UZfVXVfiFNbBuSUMoYGpoN47HNIPoojs
92r7q839I/tfsUwjZnWG1X4PtbMZ2eLQHkQwKVulWP6Wio2Ag6WVrZ2TFGdXtIw9o2/fHm5ZwBgz
SDj2Cfdqe1iLq+4ex2JZz3nI+a0hbTKPwDe53Pk4awCl0eRYP2F/SFdYNVGDXZ9JPOR2LX8YSvHQ
+OYuMisG/OLVm1pC5KztPU+k+TXXeu8uS4aeYXQPqlPXV58udXGFAGfZgXoobXc1jf61Ff1LOPM/
FZNbYPMsQeih9jPbihfUi4xtFKdnSjCvqdNtwoRJhdVZ9tNjBR3qgMWmXQ8N2Kc2T68pGdu92bOf
QnE5aamuH2PIoHo5qT0UCIipETuAiXMU46aFx9uU6c4+JKuYOKrioAyex/TwgzcF3D6zoQZZvwwt
CgAPLrxiVX5yeu0pBn+sRbHcaYF1pR9LzlCmalFmzUCMNjgU4XCcUpd118+ZBte/pcN/IICQanIP
TQPxRlW7rz7Rjx38aqgCuOGHVgEYTnz8Mdp0Jp62AMy9E23F8VWPPgGk3XCiLwCm5mvd8I4mXU4o
V2zjQvNsR0m7cc+Od5I124IkEhzmoxN7xy+3w1/W75VkG5f0PC0cgkRLrp7zOJrEDjiiLYYs3k1V
+QX1hkCvVcHgn/lvOHw26ODXKiRP2mjlK/Giw+Ay2QyU/iW1frzr8aWeZ4x+UBBDbey7FZKRjepr
ZybawtFdCHfa3em0S2v2L0IhwZQKtUqviAHH4uLauKvbcvow0npWzSNr03gjd1u747rcCKnXyyqH
dtMXYEtBQJ/j0Dhg1KL2mwArXpIIrGq26QJgMyWYoHXGdWcbqt1Glfgwy5JNdPVtzY5mYmirpMzs
vQmkJRGmvizT8rMMZuc9QdrJhWcjyrNOocMdEPN+bl2CGNccMhTPla2DYpu28F6ZlcPEY6wEK9qZ
AWdmdSgMHAdDaHFuN/qfPIHflblM16NJ7lTFskH3u8fUpj+afUcBgSsOwubIUQ5PSdSt2G4FtF80
H4YnMLqxsekxJvSWNu5tA0ZqaDeHMUJga9rgLbTA9UjS5H2qb2CgEpGQprEzZH+mDoLSABtxMp5A
SNXOH6Lb1bJ1a06SdvfmQK+BlfxEUTazIClbxmQJq7jPqaTPXPPgy8nZiEq7tRl8Ov52uo4EB7/c
dreD2aQ7MSMfCaDteKa6NHfSBNt1ilMCmzM/4WEL3CfbQ+jejQOu8Ij0eJ27a8sKMOcq5I3cGLvH
of0pzX6gGbjEhtD0qFXmqW4tj8y2TqrMUutStOwL8uHYVAiVWaXOfSKv7lBuDaTYRT90w7qm38Sg
5TJACkyc5GdiXkWXNgB4dqLfbmD/0tlRAJ8JtEXrucmhq/Qn6audrlUKi0x4JVlP85Z2DryOq5pe
cZjcBN445bAXHEBNQRJYAK67Vpn1HSs/WXlJd4zL8DQZwYaB2XyL0pUrwUszpCo1+K3avhD3YCpA
Qbt8Y0q7hpGEgI58WSTNLSvNe6uViAOj9lFolPHlrv7QdC4ewBpUW6hrpwCLecAwMNYdgGEx+zag
X1s77/Slu8V/8lKqED2WSvvKJ1hoAROzhKmWRY4yWoQEftU66qX/o+ni2ZlQpAgG4pYDKY7TuN0F
XQ4Vi3OHFsMFd+VQgDaMt9XstXcNfPsF7vRmaCm17vzlJPZ1cMwMtWhk/Y2JUaxJIPTzkekGy5xM
4/whpA/hARq4vXEMdTWHxtjFCXPINGFvUc4850j952cylBSV93ik/0YKuVE4EXLWWdHc7Tz8/QCx
1Jkp486DGGsuwL9/2PjxuBQmtzpcrTneM5P5EKz2f6HJYWucEWToXZtJLmQ0oxXSDCCEuQQI7BJc
nnAuAWrmph5cznxqhphjUGE4bCTGjnA8wY0ZBV5N3a6f8w3/rOnsQEj+/axv2NSApKZMneUetHhb
3nKjpl5OkVQI/lbO/f3pjCIlM1Ho+EVJNR2avIebjp/79z/z97P/pUfz75+xC10Nc/udmnvwujk8
QcswDdpzS56I0H2QoaGjz0HSvx+ggg44k5xX0wB/PczdilE+1+/9/dT9W8pXzzWM3tzUFzc8fwph
Hwk1gmhWln3oyjjZcudVD00cgZqpOiiJMZw0YFPq4e+Hlrtm3Qv9819/JGzvgV0uvjXRIqn96wvV
OFOS/+ufJiMuKijx3FL/9YW+ZIBh1mzmSnCRKIDMQGEHP/zrg09tOUC0+Q/juFnXUpSEz7kLPOU3
i1y02tYl7FEoKk+aUKQrL6+f3CzI8cKxH+4AoQ89AnadB4fcLfS9Bwkt0+FlGC3hYL2Dsiobucza
nAxtui8N4jg5uasSAOUi8TFUMdrU6DKOb1QSATMeW/0xC+Q5rtgjJTxLaWeaBM/TPj66SThbdhB5
HZFSutw5v9hOKd+BFsyZwD62Y7yVjUdDAaqUNjyJkNaOnN0tKqSzCC1SKdyGK0NDVRzj/HlMVL+1
RnLEXJSHxAILJniwDDYKRDomdyPIqqNWASIy3GjNGv0whqBLJwZ4nDN7sS6D9mplvqLRJlob5UiB
aVFQaVkHPG/oX2mQhpaVGz5Mpu8sWebIQBJiQIbRB5pv9F2hj+1DGXTvtYblZFBijU2rpP6u7fMb
50Q6ouzK3We0kzu9dClYd0zmQVstaflAO/dChF+cfbNrpRkxlobMZ2izbAurX8mi+qlFeVH6ObTE
rjZnKxe1iy66Z26/pEbTLVJp/uaa8yQ5VGd1dciyMdubY4n0aQVLK0tOpime09rHFmgvwErvmaBT
9gNGAjrHcKdUAxDnneJT9BbSInQ1PcI+2fd+ctbjcVXV5QtiPOf9Avs5PujnkYQpBKSJgFr3EeX+
df6xlUfVSIPn2HUgoUVx8lOUZO1Q8BnEjW9Bra/zgD5WTc+fbMt9tYjW82Vil5H+RiJhRIOSP700
3wDm4s1DGCGPvDBbod6jEQ27FE+yoRc8dhYIldj2RqKo/HZLC7mBYnpn2kLY+3S7EEcJm/PZm4K0
+0AamZfpnIQeJzeLKIR9ryCQ0ZeBmlRlxTao9Oe6GbadmDglxjAS+obtFedcFHCelWJf6ZZ2UA1O
siFY21hlWc+8vajjbYyfl7WRp3ydY+WI89/UsoAR1KBfsOKCz5FLimR5WtLaMQZyWpjwNCvhfzuh
TUSzQoMy2p6M3aiaizaSAfL7mn0f5r1GiySKwxbABqE6zbWXZup1uzqKnWuBilnaE4B/ZhmYKnBs
yoZepIlfoWCyN790DIrMT2rhsepoH2eshNFKBAwh3NZ+05yefJDzZLTJlimldRKM4JKumXndaN6B
MVPh65N06FWa3w9ZxuSAIonNulQnY/ReO6l/slaaKyp+37tSepxl+Z1r3HtZRwu8pEdIo/gHkMq2
6bEBW4G8OxbpCgaibGzMS1hU1abvqQxGr4FRmdhHyn27neOW+kPWJF9j4TELUbfYUX/cFCGURD9p
Mwx5oQ0II/YnmrIZROi8iytzCKGlmR9T5fH2+B54B/84+fVj0Jo/fY4PXQVoriXAi6rB22Txyfyl
OMahlabqRyhiep714sTcpEHccTuWL9I1Lv7YQQFJu34tLW2b1S8csvwl835vGWaWs7R6mez9IFwq
3IWLPLfvTNQtLlLEXx/8Kp4WIkFuvTYT+kRj1bF1xh1Wv+st4EL89jxVY94STwIUL191zT5bcQ50
lrK8aHoFrLgXFikuIwRYSHzWFPCp07jdg2wxdiBy7klk1xvPkfM2leGdp1nbMKRjqwFW/R/sncd2
48iWtd+l56gFbwY9oXfyoqTMCZaUBt5GwD59fwhVlWrdvr/peQ8SC6REpkgAgYhz9v423+syd2e1
FRBLJlwKI2bH8v1ANfsNe160C31u5ufMMy5t635vmIKBY7C4lxKvUvuPTeB++B6dG06b0up+mdX8
UDf3nlmRqEUZcAyXGDN+QPQ3jeAmfFtO+Daet10SLPavo2Vrp1GAo487+yHLvI02pe+ktx4Ct9rx
p82bzqUWFwz6/RRSiWGyYG6cabzG1QLJzbRHEsQvdf+hRWGLx08eZ0c/Tk1qE3+GD8c2aB46/tYS
BN45OJPN2s9XjRdsQks7gBW6pU714HruvZXLh7IjTb50cTdbd+r/nSRAFZiZMas9iJceUGihVytz
QSDPTLlt0MmrxPXgV+omM6Js2nV2fvXiMaDrGhGrUE4LjXZf+WbMnWdZIwJ54PbSbNPuUXhcS73u
IV1sSyRg4aMLUdqaBnSd9jtZYPUKAdcP4lTvB/h1om2uaZPuRRufnVK7RSoPJ45RcQzufapJcHgy
Ll3wKXRh3wVmZw1FEUyA337+oVdQkemdPZdoHwTcVL30DJx2dN1b/cDgio2kpcI66gCKWtAwjCyD
n7KMlPuSgVYrm/c0KgAKDHdkXK/z2p4Psg/zTV9485Y5yAXZ6EkP7GdHt1/riu+s4AMwtzwmkwdh
hb+FjDfSw6i810gpatow6IWJmiG1ke7rKXXcLe3Adx2nLNaD+pr246lPHnVH/tAj5jgmZqBB7HOu
E260+1z2dzo3AyOmZWNPx7qiTAzxC2xVDYW+Mei2txrL+ImeGJz9fYtaez1V5g0R6dtJt9+aWV+6
V+G5CiWy2EWlOOWsEhe2s7OGVfot7fpXkUkduG1yByq6Xsk0eRgknjqfChIo3Dc/b7ZCig8QzN8R
Xr2UOdOCLrk2bv/N9oCy9uX4wFyj3LF+xNXRJFi1huw9ltYuoDuxolyK8b/9cDieoT+aXAzeaoSb
hW81O/jTU5Rq8oHQxUs9blDPkqJQj9ZdHhr5mjtNifUKCrvDpVRZmwQWxaruRgJThoQzwYFpUyQ1
/I8adWqi0/BCu6gZ2btsUATAm1jRFrN26Htv9IJ+sc0Xg5wAwFoPYHkwo29Cc3f61JxLyczH9rlT
IiE5U3m9R7Eer7wYBIn9TjoH9H2I0JPxTtEMY9OA9hczI/fL8sdyfYeIcddCumtKbORomkAnRtt9
tnXv2Mc9o49LF26wpovj0WnzW7dYwU+eGEoJlPCkcye6jAWoqf2oABWsHe0F4/xKF023cgslHLVf
kQYc7NLFSuPim4kpGavpvid/mi71KRlpLdBJY7k135V41Nd9w5AJd5vEjR+azV8hNONDYO2ctWEz
B0hjia5wEfKszdYJkHUYx4zXHbRTYyTXzCy7XVRlwMj9e8KuknNHp8QqlrYZ9NuZRMGiCp+DxIWG
QV8gCsebKQtfpN4v5lwSlkhjgz9BoGJZ/5oApAJ3mB/KdN57BAmsBA71iuUQVQVaIdIHX2GlqJq8
d0skM2lJzsbD0U0hKSWAYjyUhbG16fCvDTjgJBX4qEp9a4Cs57w2czIcG1FQpQMtQ8jja2Pi0WcS
uQ99EyukmT0wBUKjMHlvCG8O7dwGa6ZbqFl17NSVRY+7m7aGXjZw1m4Be2z7DkXuqLvfR8oV2xni
9IaDCxyOdNCmiRqgeThJh3TnVtFdFYs3c4bAPIwLWARhkggsKqEeDEGrXPHtd6cgkvJE92bt0XGl
GXSuBauKSji3C2ZwD8DoyqlAsExzbzrDcET286B56RWwNZl5GrfapORG1uAtSUd4NcjDmg2TNfCY
JZ+cIepYoh0KJ+o+QuACr7lWSMPC/NV7iJwnN8A+nRI/UEdggrCLRiwIYd3Qnh9olxrSHqgTuPfB
hDCkcpKbnLrVnp6zvu+N7NGprY86ytKL7hyD7LZlkf0AqPOMVdk60jKT+swhkQUzG25YRdoj5o38
+WjXMC9q3VnhYEcrRTWv7grmkbG+aoORsAYaUmb5SOgY0n9wgPTwX6QgfdRy3oL6B0wd4iJFEuI5
Sh6LZH4sLcp0LT3LSUTDY5g9+MSQzNREPI2yWEX13u3yARuj9rudZ1pKyYArYx6DdWX2R8fpfptB
4W7ycNrbqX61te955v7S7Xk9lGZ5tkjLoWGWXGYjmrdBZMIZ1K1tMpS3JsQK2+G0LoOaDgZ6glls
8OCDM3FjQsfq6DAIedtDVyC5waQ4KOUujMnWox7tr8wM+9RsgYzoCBGIwZYvR425TXoUHcJyFMrr
KQ/XcxXswVb5h6r09v74QnmGGqGreTtf9h+lSVumqMOnYfTeDHPEutJcuxKHGVqYdq8V7u1YdtSi
p59GS0U275jStHRtohytf9GhPQ6041zrwN38blgZQ+RsuIdymubiPnURR8cVtCEvI4QIoHcTUKuP
/PR9zlm1dcUb9DFO/u67iINdKTHU6XVI6B3SWxriNxNs5o3eRO4DvVnPKn+5JTb2DNX4uuvGdDOw
/IzmAuyUd+cn/mJa7431xC0b2555h9uLiRalTsci2zbZ9wPks3o0PgC9yXWWE28QpQfufdG+Mq5d
YGMyMpnsZXlR7kiRXvk5vgcHJyU4nQe050+991OkxYbYaeA/ISVs2b25sBTqtriBQs3chn+gHpA6
kJy+D8P5AlOFZa6Jj5fMVQBcSOMTdyuDmVq60A+s+jTqftuBhRhYaazN1yTpVnGB4b0m030T6PO4
QZOOmeh3U2ZwMbrI2PiJ+2ETx7zKipQMz8R4jG1dHseBqGcxuW/dh18BbMoaukmUGDuQV6ATcso9
kiVXWe/ikCVtNlx9p7mJTTfZ+2Cw5VxOG6e5JqFo9kExP7mmlp0Srl8mfDmhxmZtb7oxFrs2JxwX
lczelJLOWnkwLDms6W89zRH+Sye6c7BFbYwweXd9Mzn2Zn8nYBjh4ur6TT4WKfC6EUyA7ewJOvIe
NQfkkatfUs0atjHlFeSUsMyrtlsnoCgSIz/QzAm31TT0B0c7wPXuHrJoceCmPQq9nh5uRKaWPv5U
6uP/FWr/v4TawHb/r0LtT07v5j2r5H+j9PLCP3XagfuHbftwU/1A5cUveex/6rQN3f5Dd23fsp3A
9kzX+YdO2/kjsG0dlbZvGp7nWfbfOm3b/MOmxcdiwwoMVzd41f9Ap21Y3oLhrXLm0OXx53/+h6MH
vIep64bhklkHG3jRcf9Dpx3oopRh2GjnVEuINYjDeltiZlh3JpCFUWRcp3hn0Ea8YS0mO3YKT7Dk
3uZCuyftlTzVRp/oQbLM6ck2M3tCIYwDKTJ0/1mxRMN9RJyql8ybkLJn2Pq03PQQtS0td83O810V
R9vYSOGKBM6ESgmhRFU8ChfP1Cz2kc4dD4bIbTyW+6bx743FxkCPkcYSPfbQ7cIFE/JNb72nIKiI
kpxvB3v8gS8PaSKqqQ5hhV1iXwtHqH/lxckMKOuxd5MFk0V7NnusZPJhpTNzOTxHGt0eslcyQD0r
Zs3etkb/iAeGOM0Uubo5UmNAbSNYf5Mww7pMK3/HDHW6PZ6TalfWPZqR7p46rYfXUhz7EdVhWP0e
Yn45yYkjkLZ97QYbo3L2onmsPkuLz+yE3iobBARaIAxZB7yJu+WPmWSJSQ7UFxrzscmzk+86T3KA
HWLVlJjSLtj4rfZdOv1z3ZTvdOh75NeCVEAjbVuK96zmsmreamN7NRBAb2j3yJmulYO0nlYH4WGR
e6N5nqQ5/0L+201fMU/WhuLGKfi4Gd+CwFZNzZlyRg78tia+C5kkQ6t+dKF3SPgl/kwlw+jQoWBS
XPsD03Lywd/xhvYrbWICOvsZRs17hivuSd0TraCdy3vsso65Tkd494aCN5MwpOhRH2WrVKNHRAbF
OnHGj7bILtoSMtjkeUJi/GOe0I3+oY/uzVDnw0nyJUw1EWcTmbDp1JN3+OFnyVmrW31dd+Gzg+oj
5liTDFLRcGDawlp95Y+NdyRYXfVM0ExPYDjy+Erj1D/QhrzJkOCea69/pqRDe4fFhTE7SOo8pKmO
IK6Ug7nqRcapnBqvRT5aG9dSQJ3sQl4FIoR2Xdvjg4gxgqN+uLV6o8aChqco7su3wq/fMhCBq1J/
Yfn3Wmc1taiecCrTM17IAPwx9Td6UN6YxF762VKOsJkTGq6Hnpk0J1k9VYP7OBf+sYopuE81rPdI
3wjWOLBFwnvXESTb3KLJTNAKOo/kSiF6rA7OHDCZtNqOsByKiVV2liPiKEta2c3XRrgJFVOSJleF
HwW4i7KSC3qY3qBJCdqr29CXv2ADoen1S2M15/gLpqa4osEg6BQ/A1wmBFz2t2Zx6ssYQGgJf5D8
H+TavfXAotyGOaOhpodx0vRtSrWz3wQtdkRHUinUCc+1EkjDw5JAqPa+ntMaA8EE6SPkKahNt3Qv
1J7qYyyD8ZZJ39ufPwR1xtmzBEZ09te+NtfOhhUh/k71s3+8XYFpyq4XVb5JtuQ40F3jxPx8RLlc
WmjWgaZZZoUVZAxR3dB2peHoSMRgKKFOfpf88HT8xHWno20REQzGCWZHUcYsqcLgEKeLLRNmkzzV
QSVpdo9/7g1WjYI8Qzv091PqN9LWvE3GxNt9/T6m0z9fOXEv2cxOQY9x6RyYPoHFtTWTJuNR0EhM
pmXqOaKs6pP6FbUpo9A5RuCulhd9vVL9VuItCcAku5UMbsZJPff5TlK9n3qiT9JHEtZa4p44u52+
ehIdUJesTOznoSDvatrXQ5a+o2LwANQw3PjWN/zt4QxEJ2gSn1ALr7k3FhffIEf7jEpj3zUyPQ99
9TxMgAw6M0YaapS3KkAOml+0womeHBHXlPjjAFHO78CDH8FpA7yA5wDAYGcVGJDHJr2FJg9Qb+qf
i0SrtmVfuavQm7UNyw//1HpmczCj6ioWLrJn6TR6EP3JlDVrTptRxvLczRj08Yf7kwAoN7/hrMSn
q32bLXQGs9YiJWdSeVtl4pghAKOZKd4bYXgHrcSLSZb2h01mIx6QJj7EovevScCM3PWyg0Tqvq01
fE+aH30j0eZXGXfi0dXD6t7svUUbs/U02T3PZZec5qq875CDoqqXrETGDF9Q/FikcbjTBJWMOnbp
i3r6G4nI8z6LGv9ERu4pFIjO4p9dPba3ZvzQcnbthgJlbDU1S+8QiuFUktMZRqRRwXzgMmbh10fg
u+2xifcu4Gx7uc4ozlanuIX0flCP/X6dWn3AlNvXi4PiTKoNFPS7nrYMghN6oKNqfUrEpUBo7A4U
QO/QU1Lxgp7XG8c8PbkjU+21SsSeac4ALyWYt10CuNUmrDk3UxVH/fV4qnVzj5Z7HyONmtfI1+uT
2kgqGX0NUIoQD1dQDh0RnrmaViLQJDADuE5zav/eU899PUTQ+6KVsB51uk6fPeip5O6OSmrYJswV
8HBQxU004m5Uh9quK8QfuF7WhUwsMg7p2tfllBxzkrlPauMYlg82dXn8mb5qOSh7en87La1vh1kB
7Ubo+UvWLW5teQJ0w4H5+6ERg6oCcY9y3F8yWMYlwvpzV7W91WNtsPstEt0fdjQTPeRSoiBwsuSM
5GvIwzInyWjypsNAYxufVEOU/OCjIOmdtTqus0rTiZdD7NSFS6Ei2KmjHKMN5BuuD/0SQvx1lDut
KU9i2ag99YN8yn7BjmOFBggCbbfx50adCF8P1d5MiWgt65GQdv5Ohh5yKNUmWR6q52qEi9kqbN1o
V7jNVR1725gBuqldYsnYjTTxBqnMIYtIr486YlLogMQjhZBkoxLilfoel6+MvFlxkhD2t10JUUc9
VBv1fUepMPbOKA8qsfNr8xmbvcTP/Mtzs/utqVJ59OWATUJ9p+p0U3sAftGxwGxFn8L59rX5Oge/
TkQvBynFhbXv6WzyiXL/LiureecveZlqo/IysYFklDuXJ6nY4ptJml8USAhyVcfu8xpVIUlqN6EM
ezCRan4dOC/SKBH8u2MIi5cZvNfBFOSg9eqa/bxyP/edtP7hpaYgVZSj83WI1BH7l+c8CmfrJi+R
/S6XsLp6lQzDVcdOPVY/MVEZbqlcvRi5/tfF2wq+AfVYpBQQkH55xZFp3yop4V5+BserSymGgf55
fanLSD1nRMbeEyZ4sqgiwQdVT9bRxvXEuBdLSKrdEvOtfvb5C8tzFUW2Ve90HnUGxkPQ9eTD/733
L89pbRNtNObulLf9ebk3yoT88wQEB8qzc5DMe1MNHIuCRe3h4TC2wOm+q0NoqACB5Qiqh4UdcoNV
RxShg3sQqQbmjEtQXZKViGPCozAQMV3LcO1l9Ltaw0dJ8jnOYkdp0s9LEicu7bY5pWiwXJKuoO5k
EGq3VRenC9bhzxfVRGvDRm/xi3CgSX8j4FhdrWoTKgFL24ScvB0QNRUMG2CoAe2wXKD/eCx8F/pV
Tlj2p7Tn8wgvqh8ltNGV3qegHQzENt3pfw/PTsD8Qz1Ue2qjxm31XFgB1Cub4PA1XOYqalWNnJ+7
vP+3EplrusYyuAuWm0yxfBjisCCE+uojjNa4fDD1M3NRP6nfGA3mRwe1q37EPOzP16qHkanTRTBd
7aOv6zj+CGVW7KPlI1GDrE5q72vz754rNTIRaGXxks9Nsaie1O6//PrIWmVbzPFv9XyuXhdG+tlx
rGQffb3s3732X57LYhzOOBk5Hf/+jxGXv3uDM2zV71ajXLuiqgEgyp/GsNyOSoPLx464AalNL7g7
fT03kNDBfFHXdnprokQc8nOhdQVGMLwj+FJ4WTQl7KqXqBf/u7dRP/jHa2jtbZ3UuqACKbdxa70a
MSmG6rc+3+7zd/t6JAjL59swrD7bq5+rjbv8x58/7XFv6AUnimbXDBNi4PZfG7o+c3drkN+6NaKF
jgDAA9V2oCuah6UrJozbLEtMDNzcjWUzqpt7bS1xxbIystP89JWD1ahZggrYisICF5LtbMPlMgCG
H6KHXUrsSMzCGil8WyRheZk0ivUMMuWJvvmfG/XQVyOvehKsmsFwgdFD5cR9btSw/Y/cOH+SD6Qq
yR0Y6p8ohNstfzfXzbLxlvFDPbTVHSEtr7jRaM+xwNug1a5PIPVLvrYQICszHvWU9nesWJQa7r4v
8r1EUFIfxDIZUDFlyXJr9AN6uyo1LVokdZ9RbypjDXpphnipnNaxnzD2xcsshVgOQfgxe0IW8anj
RFwGUCfXvzkDIQ3dkkgtlo3aM5x+Q7hQd5DL0Dsuv6r2WtfGdUa3rFsG7mQZ2rPB5BQ0lhFbPR5s
skEn8I+2dPTqkCzTKc/xQbGajs0oGb7Jfh5mGglMFudluPnc053oFBOLQTmZgKFlNuQ3RBOqPQj7
kErn7iZtHKAr5kKb4cpdPrjauB04IkLd6f4skwqQG3xuqvGSBmpvQOiPkb75XVhsUsEyboi1XezY
7n7Ohwhs9HI1Tlp03zgVfjc1fi6qQfjajKfBshtC+l2wTJcmiGYkCcgJdepZExoEdrtFSFgCJ9nT
gTh8ZQeqPY4R94WvJ/U+1jZdi4spWz7E16bwU2w7woN28tfzznIGySVpUQrcI7Xt0GbStAf1bl+J
iuqh2kTLTUka4rXDxLNVb5Sre5fadceCL95Os7XV9s5B2izGzmEfdbgVUKcsc3C1UXl5sRNvrJTs
Ej3TOMDqB1oFX86XzftnGuQSPOgHBfoj9Ri4NbuxtDoOrvVu9jhZigi4rjr51CahRqgj6I5+U+xr
tniadd7ahGMP9uCInnWkYTiMJ13HZYar9q/HkLiGQ1b7tHQyMnBSOYBYXqKSDCRSUMqXZ5Mk4Y9z
yh9l2dB3R8pzivAWnNTD//Zc2q61YBDrYrggh6vuGnjYt13YEjNrbpnXUCjqkwUbgOOL3OC1dLWn
3geSn+ihh0fYdXFGV+XeK4Fo1nOBGRUG1LbFHnVvFI8TaoyDHWCZrZunWsz+Gfb682yH4UFgJkRo
5eIEmuLLQPerrWb9vuuM6kKTtg79G6bb6U030S0dcTcZeGZTc0FKGpPcJnh0c9+6D6jmvviQwGlf
1+VG0JlIARVShZHWokE5DRmFyjHtw0MbzoQvT8mhEZ7EJNtfessND0OzzBYGB9M8ETuzq910HsuP
SaQNwiysetpg0UUeBQwdkd+SG61tSV4q0WByRruN2x1l1x2CCPJp1DjObeTNlzRBhRrp0ytm3UX0
Pkzr0husBVBR7UwHj480hzsqW825TWEyq70ua37RZO93TiNqArzVJLewyBAbYyz1DVqfeuGSdm2/
ZJ4YpzJCIqeFoGid3E5uoRtQ+GQ1vqNbQyYZQEHLxuIE7utQgj5HcA7xRwzPVpf4u8nMi7XhBfgI
S33YR/iT74AJrWOzXcogkcCahr2i9cbdZEXdxfRLHYsM3SDLNtM1sUiATH3/xsITuMPhh5uB2gw5
xjmlwgen1p7zwJJ734PkKCmkFhZMtASaRWAOW0qt8A4QuYJFEisCLOj4jsHWDvuflQEfgdxHH8bU
pgmtZwdO301YJ+nBdqbrqJu4b9NSYokB1l7Hs4/mqPte2WOL3ATtSEtlfUr1D1dQxC37n6BFDVrA
OhX+4DDDl0DJ1t2UwoaHYQ3mrrV0KsF5+gjaA/N4QwBbuKRWlc6oPwibm+VQok3TS3NTTALZGXcK
wC0EQqMuXuWBs0UQEeGZgenvaMTRaSbeXidCr6iTcU3I8HyJpgg1B1P/nUX8+bGeTVK50e/Rif8J
Ykz2wLiYwl5motl1I4qRMlLjxN+2MKcIW/aKClGrllJq4j+uHfR1+WTEt8Ce8Ton6CVMq/I3sqOZ
kfjNL4nlZw2XWa4yFpgrMKGbLhPc7Jc84lHqkgpEsU8sKQ9YB4EHAKKygABswsTYWo0INnDBhnUp
/LtQLwhHdbNL48uDntfFMaNLWYMJXFc0ETf/2737/0rZdCyXntn/GbP08u8IS58v+ouw5Pxh2oCU
XGYQf6Vo/kVYsv6AQW17duA5jk82D029vwI2gz9sZ8nl1HXLdU1DD/7u3FnuH7wbZUHP9XzTZDD/
n3TuTPW//LNzZ/v8/zDreE/+DF33+cD/7Nz5vVtV1RQZBzk3D3jImpWdlenWu5DRjXskAvAZdNxM
mmaP3+pMgzqze2OP8NvOV4UVytMEl+TEDcA6mt4tRIwNGogBbC3zJ5ST5Atn5jagGHYqau0qWuRw
vXadCaWigYSXlb5VbuXjutOnTe5i2zTGRw/2edT5J7potM+vOE3x03DHXnnVTW64SxDKbfYbLclr
HY5voVeT4xcY3M6j8fsg7pOX1hEGY8R5TnpUr2b9HX7Jx7gUy4o4WEe1+5iY7oU2BCoAhPC9dpx+
J7gCbc8Nd5EoqZJQWZwOnh9gZTe5ZZHnuY5M+oFh6d6hAzFPAunjwQcknTlL8d6OqavCJDzONm4v
0LdwHdEeIkakR1mWvz0ET8wv3LumDRh3cOvBoUToOOYQiUhXafWXPPhpOcGzlfQ3aRJcR8NC22lS
ns+XuSGH7zEJKZNHy+RWzWjJSi601EJBOGJbLOpoW3UMarbU/HUVzxrrr3JCUJihNtGWetYYnCBo
xBtIivZbqgHBAga8lzO3qyzh7zcty922nPbXMG7eIMmgMS3Pkyd+YwGvLzU0rLzhY0Pu0U4mXVUC
wZN7fF8wpPATnnswlYgk+wiXW3SwpghouS5/cmPH3TdSB4zpW7xM9mS8TDPpIJOxMRuEfeZQMDUf
QqKf5qjYoHoyDn76YGUe0ppg2DV+DAB7asOjnyANpvMkd1lwP0HXoHgITna2ZpsUqWs98U0FmCvW
pGHzp9jRuU9G01ijmlm1o28c21HjdX2+rwLCXycM9BExGSFYczVXg7j04iRlvHOXCk4ytlSn3UOy
RPX52LdQF0X7Kc1/OUPwPMTGfoiqn7OvfcRMiHdoY4atDt5zhZc4Bdt0wlU4lQ7wd7+8tMuKxTTK
arcsIxcdXDILukd8LISb9JANg1tT1GMtKAoMdjpKnsEGhzXF56xFudm3iMsqt3gi8whAlDF9jCM3
brUQQd55Id0GgMpyqTkjvo3STLmFLXV3tWkLkMIYohepMGtALZpMkFz4JdTyVi5rXBtVMvn0zkEt
Lcb8W9IG32y9gMJEYp4MVnYhf2S+D70cg3falnIjbJpGRQsmsUTzujWd/HeRpPAGllM2EdGF4QUg
QVz9zL3itS30cIf9mlW42I4N+Ou08vTjQLSHWl+rDah6dLzzsFcze7W6ZDoIk3E9Fqj7Pc2l4hxj
+cl6n3587W2s5YvRQD1RlrpCvzikLSR9PXPEFjnlDE8nXVClUbUdSiqtVRIRlaSLh7ZzM1jHLtTV
1N3JzLltGkfbu/i/tDq995qFA+DEYj3QsKUbOZxU3rVpJ8Rb5PNRVsFORmiGJre7i1MQbfT6kO9R
k15N6IuxtuKVEVp1wP3UUkAhXBDcSndKex/4RK/fNQ0RQYkbgVzs4sPn35k4T8Cihl1fdVRZdLui
w9rvAZKCpB/idz8W3Y6p+pMqP9DZpiSfNOv5p54BoTaXTThbK394zAYp10OnM8clU6yZxcny/Ns6
8vhqXdweVVocR6DxYqSsrzLkGw1fehEKNBQd0XIDtglPM1eIx99Z/ha7bjLuowEBQsdQsG5L8TEB
udrVpIJvRIcyrzeaB8dgpNGIHwGln3knagLV2jTT6TH3/YvLdAi7gTbv5RHhaHtvm751S/uHTqw3
nw3EpZy8O39svdNcR8/totnIqRquwE97jAj+Jh0mg7xze+/GYjiZTvbTnAag7G5UbhwwyGcpcpwN
LsAkMgvVjQjT/o2I0hrGVTlcxjF7gukR7kORPWRgZW9HQ68e2yDYR0bbvkwYTe6KRnxTj6JYLNgT
xCeWfEWRaNyYhrBvZydpqVFri+4tMw5dR7O6DBFAZiE5qFGg0x/MDPtiNOYv2cenogUdkvmXwSb2
offl/G7G1S2y4cWtsaxmhpYwHxgxr3y1lAQm/MN6PV4wiKIJy+RNFxMEXM4mKvqgxtWRW8m4gj3L
hNcewCdFzBf9yaz3+F1tzCSSs24k1KG0NQKPcqzpLGRcxIwYOznxxS4QcKcE8+T7KP6ww5mYmMbO
d1NbG9t47O4Ra/oM+U3CaQcLiRi5HFRN9FGHKclLY8a61/DRb1beyWQ2enLj5EIevb/3WuSw5Zi9
CmnrF4eKLHrM0iI+dkEIAWDf+Pj7SCTR7G1IqiCMCAnBXaQvhC+jgrYEPmMnRKJr5M0GXykxHU38
6jpFeYk6vOh1gugWmIx7IDkKqkEFMWXsA/kEcMsOc3EXlvVdHFQkJNFAp3xs9mAYZqQ+BqXjIv9Z
WtxF8KbOm2ZJl03s7ghT4jkZDAwKzMgYJ7rqPPuGA9sFaCIpxPmNzntt1A/4CsutV3d7BiWcBUl2
D84IfkXXP5VW6e7x+j52WiixvUh8HyS+3tSQyxPijx7zDrI/VaNnKABHTbNeqBGH3wU2wIWzCj7R
WPd9mj311kyB0UYGMM7dxhgNeWLdJsEv7nN90E7ANgrMJnkIBAGpyroASA+FPaTemp5RRmgoS2p3
fBwscfSgXqRDFTzYgw+wpW/aszhDI0rXXY/5YvToMlfEF6/nrmUaZwSHwZeIVroCnhTZ1fgC37Uu
eLQ0lwWp2647p28AZ3jTZUFnBwYhu0RGkBg73niydzd4tOwd1s672RMD0V4wNqHR+HYfbdueX5rh
C6xq0l+62YcALct9aTbB1sEvgHGMgllvPXGITnPsXpidykdtqmdcytpbD/94Qy+9uBaRfZOn6R4J
dHsJB5wz3IUgGLdPNFI01sxDfmuHsU6omFGdTWE/ObpL+kbRanfkwUGbcBla/e8EXkT3TCLQrGbo
uzo73qdpimkkQ0VVa1537XFCrbs2BZMrku4KFYuck3Ew1/OMgJjiKCjsqrkWxhuKhPYQDRyeCpNf
3Ho3RuWgV/YRgSPKsUfQA6l7SJ35SSaJcZFZku2lXpmvibn3rc49k7RC4LKHRKyW6I8Ck5tvJ4tL
ms43Ydlrp1qQbNDHwbzr5qzlwuBPQGdb72s7sS5DHzuHcAwu+qjDgHKkhaswCyFoOdM2dqP3lsXI
XUJE7RIt7xzSCPWJsIaSbKGkOuZ24T+MfXsXpNNDT9PpeY5BxRHJ3d1kyIBO8S5ttfxcp1MKdCD1
ri3hzgx9K6tO5DUZCUqPcFGp4G9mYQSmjRGukDjJLxANfqQpfntLQ8lB6IrzluFoi76bWdnfxUwR
txNpkeuihRJDHLl/R3zOI/GmWEMmgwyvSqSb2kHXTVlU7pk3I64W+OZgU9unCGjoWrNlezAi6Cdz
ZpFdQyLMU7VAZ7JShA9jJV+liFH+RV591c2RP4zsp58OLBOSp/xrO3vuqsjW2ui11zJFfFWMI6N6
M9ffRIqCrTS06Fw4uUnlCHdY2FcfXtFSzYP7uXKr0tmVornStsQVFH+gZ7xz0M0nEwO9DT9mE041
ruGkQ3Duwz1octiYI9TaU+p2LzE+3mNoUddwnLo6ZDORGox2DFMt2B9dzDdJ90sULnWwwWPyROUb
vAMT4t7l7OB7hbSNALxgkhy2r1NoALiOIpZynQb/UnOto1NM9kGT08YEjXcmrwUPV4F9Jug8/y3G
ep3krvMwTQAWLb+9ZJXw8VZT5ydvhbytIH3nXYClNK6/Jl7Jee/RF2JV6sU2CYZoz7pvS/qQ8SZZ
GzZz9BiNSBPnviwPVRFTU9J1cTRA6K3SyN7W0pvu83JBqOILXweEpGKitPpdHnv00XP5e4S7/5Qt
idOWN7yWLdDPgoTro05Cn83lj2vCghFLcQi+FKcxCWgUb8L7nqTpLnYcrhztd0lr5uhqR3A/xyiF
OVgWGWIqSXecE61fJ1IjOjkabOxPNTVOod2Y2nRJuX0KBvs7Lw1rhBDxhMeUM5+iLpxGvlFAD9oN
s687uvCsjEwsSa0vjtwkmpPWVcmxdJyPeJiNnUhhsusBva4uEuDSeoq2tMKqmzF3H5JOPg8BOY+0
l/zt2NcBq+DoUjeUlKVpVrzzzCURBQj0eWevsX4j8+z2DZEMUDfIPWC4Yb5RG+KxTRGzTzEo0iKV
AXhNKnIyTMNTaXn/xd6ZLEdubFv2V8pqjmuAA+4Ayqwm0TcMBvsmJzBmh77v8fW1nJLZU6bu07Wq
cU0opVKZDEY43I+fs/faFX6ifKAzWfsb+KG3U07Wb/BOC4JUIr9tDjlNjFU7mfWqyB2bHCD3Pob7
cpgmGl7hAMQHT7WxdlAQ3IjsssiakJIFBXvbQy4LIvdttqN93rjZcxGYVyw2rEU4RREyDT6fdO9A
A4sI7TkmVcLPJqdhUyK138oUiYbbmPAR6vJshAOPOpaG04hm018gPfbpwptMy9hI0h4LDgsTZ09c
mPAxq+7H0jv1eRBgUoCLfjQhkk+ULABji848GajbMBeO/tFCrBomuCoaZMH3YC/fGR1CuqzikKoP
041VOhl++HAkp4Yg0pz8Jayy9gE3qA3eaZgOErnaqp7zuzhCe1NhBt9ZykNyt3jfutkvz5JRAu4f
kjklVqKuBh7jBuPVKbrt6C4+6I2kRx2bPhn5g7T76FF5YXypHevONMLlVA3lg9GUPllLYauYAjqX
KSfPJaHQixz3poyUf41gDiJ/3Pkkoe1nhMBnw/1ult18FmkI7D5BKgiDDIDH49i39ikd+K1AhNte
kQ2bGxlRumLk2i3Ccxvit5vJC3pykFRHLomh01J9wUDPCrLuisaN3pHH0cUBsxURWDEEE+9Tg/Om
NHGBmk2+80kx2Xj6xHVhF7Nj5tOhQ8GzzsIe8kDL6h0T8xB6MdAI1OCRchG1NvgOC0cAs/C6cxLb
G4vG5U3ptU8z4xFipIxgpQAigH7QYzWT5OYiBWHc2dmhBWqVdDL5wlEtMHEjzFb9uMGf2R8JVdsk
3AKPlqOewwhwfkrIJOa+AuKLaYiTes6M9TSRXVagBd5NPilOaUtErJ9GL6rJKGsynifB+73jCFhV
X8c0nEg5kKQFD8N3axqeorJ39kkqDzZJNWiwnB+16f+Q2ST2uZV/kyptjtHS7fwqURcuw8iOVcGX
RokX2zkiufKfhV98pCOu58VfKF4t7PJeT0tF1bh2bITweVucyXAg9UiT5iKrfeSdeANKPB7L+Ewp
GN0Xy6FsOX5oJWRvUXdb4wF+DUJk7Txz9maunfwht72jX2Jpxbp2Mwz9C15JCF3A1o8yAgLEI342
jFFgySWja+k87568VPhC4hhKUir4slnIlYWK7j5GOkcqG3YGWQCopRpW/MCkqhHRZqJcusZxS2TC
MMe7kLaTIishdXhH55G2YaCadwV0F4K5g1jfdnTsCeYxI36cBkrPuTGCff/GjGfg+o4zDjHohv+G
ILF02jWBAyD2dlimxl2YSvqDHfDsrmOyBsTtEIkBQgfNlU2QLwx2lhFOSNlDClY0/Abrg9S9cnsn
3Ol1GEtNRis5CnvRHPrFxPY5zrf96Dl3bP3yLsuBYVpEiWxUX90Hbemd4WL1a2F4VGSwlOumit9F
NBy5UGVf8jncOq5hoUIn0iL37ZhKnZSpdqrxA9SRzXtLJ6aFF0YIJ/0X5PZgZqLgOzPRbL3gPl07
zUwn1ciT45DgDvcW+w5Wrb2uPWjxk03bw/QZei8JP7SKDZMI87mlrLEi9Dz5txqHuOnCWCIxJsfX
uLYIo7GcdtjUNFjvUFaMMDebjtMf97Xpx/LiKws/2Ny7284TH9nir1AmXbIim/YzBzoKXG3iTnh0
8vJWpMFNnJnlOfGKfWv3+ZNcYKOZKt71vfMYj165qjtxbsj3HnwCG+sl2KDcTHn/6+hh0F8iVXyp
3S6/lzkLlFufCqtdNiIs8QbEmn1rXX1CJ/pTmwBHmmqc0WGUroc5vBDQAco5HVedwoPVlnYBpIiH
VME8bZrKXZcGK6ys4q/GADvQr1+t3rlFHvgxxeJLE/YQmGS7mpri2owk3VYLOxZk6Cgb7GfeZVIT
dSiWqN6nwDmkE73uPL4np9GmzoHFXMC6kvjIaWV8lYwuc2pF6d9VXvSkBCNEyBp0n0MIEU6s4lVZ
RluPiGHCUSFKF7O4TgoOoJD7fuzPtK3hB7ASke2TwB5Hz+E4X9CmPYMthR0bG89FBsOpqPuI1m01
EfEZ8cj17/Zsa8QzQHOKpjLGMZrZSu4GP04Zp+avo6CwJsv+VdIbMag35Jjv63m46QsQaNbEn6rK
5V3Ed1FEpVBlb6zJL06OFWQoYDBUqn3vMALshRW8QPb7lk6ps08NkwiEfiSFxV2PHADCsbDykM7K
xMzBOmY9yHlERJGyNEm036TYVly9eJ2I9orx4JIiy0ux3TPNt5dwJug0i2A2F5NDxlkumNpW0Ga8
5Nkp2yNAeCiScuKSWUJWRsLCRMGYtj2yNM2135QNH59ZJO89/UFs8Yrom4Hkw5EftsuXn5nh3aQk
uqMcpGCftl51ozBIptjcELP0B7eFcEb/8mvvTV+xqNI2pn2QVmy182wemtyQZ8wJrRWqjdu1Ph5y
trip/qHi4MuiWtKsJhhyZXbbJ56GPjpnagaB4sD164MFoUk4DHudhRglUEdYBhnS5pZ7V6Z0aYbG
Yd7QgdcckTEsZfslSL1718IsYC7c3mGrnmfGIRbibsc/1XjdtyVtFi7TMdkq8CTb+NxU1bcQsoRa
4njX1ENxsdyzPy5fzSw3NnRT/B2xnWc5xl9DZ0RUDgKS/t1dYs4WKmHPXQHAgqbGHoXu50bxW7ay
QrKkSUNOq/ZHUJNduDTJKrfCb6Nw4NB5IQZ40K0ShOsIytXVTFdH011NzXktNfG10ezXsYICm2oe
bK/JsJ1mxNaaFutpbqwPQLbTJNlZM2X54IaNADM7LfBm5Sd5NoRBS7jILSmP6U3BvAMF0YvHaF1p
ai30WlNzbHPjp6G5tr0m3GKcCY8SUf2o6bem5uAmn0RczcadNSVXDv1zpLm5NQBdX5N0Y5C6nWbr
Ck3ZLTVvN9PkXcYb9ZOkpJ00lXfQfN6SP+MMEHvTFhpjrCm+YKdeuZI174lC7D/DjjkEmvor8bit
J00ChoYECkLTgQ3NCfYBBnuAg/2iuqe6wyR+ZyyBvxHGWO8/ERitiZe/1vxhBYi4ReVQaDJxUc0P
yPWZDADum7l7bhiT3yuNMwZrDGaC27YmHUOBwb48egY4UjrsdWnc2eWt1bLxCvIj+r68LmP2sJhd
tU3GNF0nt3mjHQ7CJhJPedG5TaJriFH42A7Ll0CYX3sBmbmZuCRxj/nKdmN1QUmsORwdu/0ajhYU
x+gSD70+1OE9u5r83GoGdKZp0AgFmp2vIndPcuw6ycLspsA7f0TbTq1DdoQzvkYz+dEZCeAD+Swa
BIqepWhY7gUmpib4GcTLzxma0T36jB6x+XSfaoRBnHIo6K6Vo2BMuTF7gLkUkHuhX7v1l0nDsCVU
7EjTseHhTPV0Dy8IeoYQH+Ba5Bkrx12RtjrhOzkhquk2Dg52S+O3fTjcrIgcHf4QVBWA4IX4U9NK
L4VPRcFgCcjP0j2PA+LxuV+6GzuDVNX5m7HzDIxt9bLJy+Yl8bsHpQHhnkaF54iEmQRRoUMRLzRO
nM78ywxolGtUbW36eBaEhs3qxq26zdK5z21tgk0Jym6rzLI9NLE422YCYIF2mW34X314r2+Z+aWM
hmGHRgLIdw0jgtAv67AsAzkOUxsc6mOvRq45I4ny7qsNP92l57wNNFJ9hK0+wViPYa0vMNdHDV+v
oLBbGseeaDB742pEu4a1W1Db0WnlVxeOO2PJFR+Et5mb6FDEbwNl5SUBUzpjQkaxk53pweM5oI2w
QImv8GaufXQR0Lf6bW0zJRy9gO8gHgz2SO6H1lMSBJxHRCGGARzBqLaY6U6A0KDV1Q7fCacGmczw
6wsNsi/V97HK6Z1XEKXK1ChpkVL61/m1r3nHiCG0Q8H8bqYsZJZ06Euho0n7NVA5nbBeGUxv+ocO
vv7Mi9uBfGCG60ICVRGixdyc7yEd3A8t+1YN9N9pJIeYgrnmGmNzm1kw1OazGYn+foaNNveo+1E5
7Zr0qBi9QgbxjrTUl40axT5k9rYeYU4dZVvtqmQgSGDsX/0mAVglXtoWGEo3uU+IVp4FGQQKXVVc
tYcwVQcC9QhIAap/V+nggkRHGGDIfQyrwTxjh7mApBtuJdtqaRN8wOyLFAQ4XOXNoIMRTBISXB2V
MAuu0ugRircCH2SFVstJCVaYSFig1CZqgcwFT4cvAOFN93HFWZXHL6m0xU1O16TRkQ08wxTAUB8X
Dpp160CjIN57ZSsI/52cYRM1Hdt5TsqMSa9cVrcE315HHRTBwapjI1RW3w+Ie8Cx1G/9tzg3h0Ox
KI1NjveFmeMN7rPHWUjet5j8QO7pW2MgqKKnDemVtCgscnqnZZuOaAXqGY6NtyCxykEOELch7hvo
dUkREwwypEwp8mHvGXw8LVxsMh2cqb/4jBjypjd3I4B8t8mqk5ca1rYHCxcnfnRqXcb+CVnoFeOR
mnwOiJNrDjX2jNQ+Q8bWGiJUQUxE66RkmupOG4aQqGEttrpI6kuHnzaXeZdDNrrHtxSu2hg/lTnV
l8UXzcaaBbsTUwDGB9TwLMyo+5pUgA6xN+5KSIirxWKHLq12vB19tOQhg8xlflIlCwU8HuYqLpUO
uSaZDjhJF8aTEZknMvnZJ/aPcWluKpfAJyjBmsdPMEhW0dTzYuBcSwJterTcezd0CShAxLHQofUJ
Wm9Ylp3dvbiVRRCLlFcSB4CDxEQsY67a2mPwPXXJonEKaRxrw4VxD1sIinO5reWDZbGPtmPw7C3e
A8SRmcG6KW4qbzoKNRIZbA30Ppvy29InXB2WlDRq14OCLzrsfTafBuVu65vRNu6nj4E0Emuo8k3l
fkyw4tZt9uFbwNe92l+NEcRq+GzTZujJ2u7jhaCbHsahbcckXxjJ7ZBHa/8zFme4eqTk8A7CNAzu
0OjW+yHtDkMfbJoRTl0QWtCrJy/dZHN3Z4R6cqWDeAaIIr2fCsZh49EiInOeS9DIXv/DSF/risPZ
9aodaLrbJZ3ibb+UGzQfzFzse3q/b+T5tKQC9ToeyNNBQb6ODBokzDwihKalAUmDcA92OgFDJrf6
PVI+wmbktOsI6kym5TtURh6befzOD0RQkd0bpMo8lGbxQFzIEo7PDLx2UnnVRXXyVjJCnFM5rD2H
C60MgodUxyIV3Hr1aA8ke03TJ633LJ+LIkuJaS2OvS56sOKQOBsDR64OXrJJYOp0ElOeJFtBiOqx
j9tXbEhb5hzjPu75gBZqEiat/r7T4U4RKU8M13ADBnhFlUsjA2AhQv2Qi/+kCCVldy2zdmup2tvS
A4IuTzJwVzfjwQCjPc+ivg5l9MbIT23j+EuZQk0NChfslLyvLXED7uWhrwEw0aG7yBAZgyXoBaEk
fvKnb1iX4nU1E3hFasqazISR0N6h20DKxCts8bwVHEfGvO47W/ulZ3nW2iZq14yyqB0J2BqCZGUA
3exZEfvGNHtop321idzR2k+kpFORKRI93FHbkDF/klG+o2lCvo2K05sgmt9ar7uUBSaHOsfrGxIF
lsHFDWPrkOiQMGeakKCQG2bpALE+BkcKnu8WRjxzAx0zNunAsYjksT7i8hT5KBwzhiuBOk4EXm3S
mZPF6zk1wb2ZVfGhfzcep4vTuNfa8M9cvLa09lah9ZLwyhWm6orYgJ50NIeUNBmN91PXvpiMNhdS
1MqOOLWsEk/moUXO3EfNxYKwvmlTvyCuuIWYqh78OJ+egszYWlFKHLYAil/X0S70cuhSYVlvqpBs
PTVAlTY6y9gUaD5X7lxdFh0Fp0tgHQ3HLC/ecDWfr0ACGYqFHzilybglE4pOxibrAdx20/A4WRRJ
oe+YW8ckEh3SQAZ+TTZrK038beUgaWpTmH5zDu6vb01na42xsaWpsgAF6C/uSFM0iKOYEIZHiexj
S0+cPDgS8oKIqLxJh+bBb+VKA/kHqUYxIJAiFfkKWBdtJdf7UUfvCTL4Uh3GJ0nl83Q8n01O36gD
+6SO7mt1iN/glUd635vU9ra27Vc7x6ixc1rFgUxfnjNA8x6IQeCQ1TZ8D9LptQ+ydGvDq6cmwuCt
sFRGeB3UeA4L7xLNBBqYbhTs9VO7dlyyDQYdS5iQT9gV8sNs+RhkrOmTXBrmmmZ2AzZ5aOFImYM6
Nts0bfpbZd1EjZkfY6/5mKzUJJRkyrapA+pYmOG1T+jsekSHEjKU7Bw4L1HFc81VzdYAmEyjYAgZ
6O+Vcag0JKbUuJgEbgzYtfWgQTIdRJlYo2VSDZlxoc2EaiarF5G3CYcm1kCaqI8T/u9q2JieFeNE
6K6IGeMj8ASKb5A2XXMtbPpiPPmPwtatG+g3CF/PPTQcUFliO0wAcrh/fAIEkm2i8TmuBunQ3ntM
NFpH1c+9Ru2Ys7vi5E1o9LYXs52f/Vw+JxrPM8PpQVCwIfjW1DhQqD7uh6+RPsPXDr7PrEE/sYN8
Z4T9k2kIELxHcJlwgSKAeJs4Jr+sL+ufiIkmQw9vCwgNmaRkr7mNuHCG2olDNrngQao1hKgLwRH1
cIky+EQF42UqrWKRH2kyzVuDQ+KUMPECQzU5tL+KC1Z+rpc8T4GdFW8pmOyqgFmLc6MZQ/dsK6ZO
PkXgxHHV0gfdcic+lpSLL3N9aZt5+CIjOaJ0MpFZHqnFfP4dQt8ky0uNhNqhJ0+H+bHwy3u7F+2N
wOyJHZapNSg58CA2l0909FySXfBWPcuJsqtZ2XNVfgCsr1dlI7aS3etoxP6+t38mXuKczW8F99ON
2RvyKCuEmyoHOgkuFK9LgpYrFcsujGRDAEZKKWP9jKdAEyT6J6TwtA+U+9YToBvnyrqzjN66oztn
YRinMWwzFma0t2BXpmigvw4/b8yQwAzyzSTIj+GHaYZcuaOCQ2qU77kVj9dM3E/+bQzv6pVzgp87
IVMjtsPVLJeenooH48pFTZXGJUw1qCcZlpi05HMlVj7YWG3PbclnI0N3tqyyxH7phi8BI0M4Zk22
n6f+nlWU74cu3rgtZHWjoTgFJphAb3fb6i4eFrX1GkjINfe7VdrEr261towuf26m/NrRJ94VYwCt
bm62EeO8dahwTMzJhY+gfkQZBXV0rtc+xgB4ng+z8i5DXbx3rpcR7dCsUwn5oEtxvamaklgoxlEz
itiuAlrc2jaUVARXeeDiwG++tUnGdHpeU4afZIsBQlnkaMyLcT9M8ELCymfYHaXYsu0dYZvj2lEZ
4Z6lvhngqNgXxIOyvKctTAWXM3WT1Ux5KIVIDQ2WC3Zh62A6WcSTV7OwTfa9mfwAN1+OeRRQrApS
UXnDZ9g2Hq/bLb8OHPinxSMYwIDg3ie0dx1RvKbsi/S2A+L/INmPZjQf6BqQKEYiOpiAT15Dquhn
KN+jsAdKU6J98bur2fJM2GANQOpJRmtBvkN59TUH77hPhe3ip4P67PB22w3tJsFFfb24RgudiIhD
N0rcW58CylvgraToqTazV9FgiXgEZ9+5kGpPxpsvN+FAGGAsjUtb5z+CJBl23KQn8x22LNM5uGJN
8yD7eTg3btMdDSxmTTlQ3+cLHEebz9jOFrRZnnPIEMboHO4ELHMpB2sjC6CQKpG3UTcgYqSPxpHK
Ba5AlqeD87KJZZlDO2QExG2so3JZmJvNU/JQFdgN7TZ4Fu3HfzncoG5XqyVu3U0bMwGNHIqVuZLB
igB4tBNa81fE8ZHUb8gtifVjmfOUOE4tVU7wsc70qWroz0ej6uQxb6Jb9G1qh4Abj3FjNrhHRLbL
NLmgMVkvnwO1AQFhOAXpyaynDbxKoNUoV3ZZVkdH6XfrTwskyigSYWqac1P04sSPrmUtTOSDBxsT
3u5T4lnUBHAErThIqDpcD0k2/xRbchJcnQUJme+lJ2WLYU+/ezrxhF1oPdNc6aonML44bGcIK5HZ
Ip8Yry4UBdBxNMBXLayjUwMWaomC8Pj5cgLtda755SZNHscG6zgzHJLG3Bn0w6f6+9P+Fw/dA83u
evfpAzQESFZzCEwASdomSPgD01QmGenGkP19H1QQwykC5gRlR+2Va5OkBbCafKpqjuK1srAdOdq7
HAL033lGfQVihI7XjL9VXnkYRx4OpfluWRTjg8HXQtz696EdcHANSMYtdRiTmMYkAN4lZSG2OZBc
zmGMp1pUSi5AfzLc4qM0c/IevEgSnemQZu4NyRbD2btWYjCmcZ8Ws/dQHaLmXFtN6OxdWR5IDs63
7WJ8sehAMF4p7jsrkBCmCnfLY3tBh54wFhVfisWHjP35pR7LY1wzII5KwjlCahjoKSBCnZTCS3ob
JR5Ss8IM5GDHY3D4x5c6jU48cNN+8QAHj2n8pgokr5Z5q7r0PM70tftwOiWxtZtkwawOzUnIf9oi
eLw2XvS8wCT1wgFVB5bczHf2tkwgSjrymFriZ2gMPscs2T2pH1iaPc/H7HmYoKqaDGQkTpSZKYVk
kHZb5IPlypHItnGRvtjCsvc1m5zvgtOAruOdAhAMJ0wcG1G4xsqzLWtNT0praaNZfc2E0BLGol5H
M0uiC9W0Fl31wRX31ZsIKJtzl9wRYFmO2c+g35nye2Xi7OqufkA6DREkdwHdI6TnRpKTGoY7EhhZ
QVdznrMznecauRNPn8HV5rGdypclwuUzlsabaifB3RdS4JB9fCqHXaqPP7TOM01UYJr+PRcHiqf5
Q6baHNAtKbG3/dXwfaIEiKLpw1vU2iShLV0N47q8Ev0K/CYopjWDZgeHIqGdfG7ITndg32qY0/w1
BCluDIxkmJ6wfTZ29vj5VAFgbUGHRu22MqMz3P87m797+7ksP1XPn18WIP4qC67hhA2iM+6BFDMV
0K+8rOp8J7z5BRYbhruJ/qRLahpHT7ibZRScDNyngC7N/djm1qkP0N3N5g3bNsJk/WqbEvUK5r+Q
kYSZnJ05jDZmQm98UqM+Heb3T5+xUUMr0tTyrsJNsPo0QxPed5UL15W6DACMk+eikvhgsyepIX/I
8CfsoI+CRckig59vCH/4xcg51yTUGAicUY3muwEPspMI49DVenUnzh8e2k/LNQGDzgF809pUDH+w
ItMwC4N9vTgoL+386FNP0Zib1mZA3pwPJNo/fLq5m376ToOcc18WjBg50D8fwNBmSzDEyCTToFkd
h846HPQmJ9LHnoQt7UZr09vekv26nSeEYXH4MEALW/tDFiL/2MG0QHVc4StDB4n2yk25o/7FDnX3
BwDwfxR9fgd4vyORXXjyVzCgQwy8bXlSODADHSkkWfF/tRdl0TArabblwTSRLLskdu8y4PlnmowX
gQGVW8Am0okEBoon2i9Rw5DBxjRqeQta4TJ8KcvHlOV8A6S4uNHqY9q7D1WUpreK7lQxtJvEmSM6
PqQikPQEJ1VE5L9SwpFqSCs6ju1Tl+VkizRpexM4LsLFjumiFZMn0nkJVL+CYmUE1BCDcnvoOsKI
/OW2CoL4J9Pyr+ZgegdLkF01QDCAU0rSRlAwAzXzIiBkq3eeSbBBhh+u0eGa90YVs6OOgzxmKZ16
WVJPO/DYt4SgV0+hQ0jBmFg7loDxXqKbtetjqTsXY23ciokBXR5NgAErM35dfMo5lRVb5Bq4QqLw
mCiPjBKnI2W2UjhHqzfRjPlNGBnlOba5TAAgf4Ba5524+iPlbwbrtvBYW1UDC1zIqSWIQZ9Si2df
TT3TK6bgxk+M8IXGRRYyp+ama+88mdyOLkg/1TIJQOZq77MsQERWJt7RlCVgVS4be8H2taXZ0u0R
HJAga5hvGYEQkEi9B6fOlktJA3jTVeQPEY87sI6Sdo8kSvd/m69E2IXnCYUtvoQCx7TIjBu6dd/Z
nq1TOvMy04TG3Wjl3tkJ7H3sjtONW7DxlHM3XVDnGevckVdzrMuvU5QSUHHPzlx8MNwHsBdFByaF
8sNHaLjxRPUSBxMYQCaDKMkc2nVBehM5C4cr7Tzi5cSTMPAWZUvyjtXj4FZwdVGSdajynOU190nR
AFjx066E2Js5iwkPyIxmOW1efLf7YpEjhrqZ9tM4Z+bFIQnh6AT5Xa9/lahhpMGg/7VgQV1sAeXf
q8iUCrw6q1kv7kIXjgm7OWHnhdUkps3nn/z8Mzx+dGngSP3xP5qu4W7UMM+HQNEJQPKVnpyuoqzG
P7ZaGkEZKGMC8ZCuHSPpTw/t1DQHx0JaNrW0WbwXJ2FmXzD8jTzXWZehu6BTzR7Luawvpa/MDYhx
k6eS/uVC9YLygsBMnsnisR3P6HXyOzN38YQTNM4YfL7x/dFfZQrBVtSpo7II1BBG86M2SA/33baF
zETnADc8rKqycR6o8VAyB9esZun32NvXeUTieFgS/JXzxl47jYD0x9S7mE2RUP06RM/ToHtA811C
FPSTIzR7hswBTrmhEGurSqprKn/W4QCSF/WKxOO8bVM6Y6gh5TlOzF0WYDZJvc7iCEJV60JbxwJM
0jfQiIMnBucmgC3ZkppxmQYylpU17eLKHndd1WAV7AFAEMaQbXjPml3gLIxPaZ4Y6Biw7yzbYFIr
xgswzgr7NlHmeCLODgJm2Z8TGzAzfZ2Oexn5NGGpiaDTOJ5dHyEnA+Fmh0gz3rtq+UpbtVkjsIMI
OpcHL/PiDdZl5w9b77fpf4U/yn+zOX9CWf8CbWVvdqUCLOt5EvC962BA/evenDaWCBQhEwem+GvK
zWbtEN55MkWe3MhRBFwK0h8N6xiXSsaY3oNNyrgdRJ404xtBQqBVczkpCowbzDd+0sH7Dy9RaPfp
316irxzh4Zy0hfrtJQLmp7GG7ugwWYm9bcPGWo8eQzP0VeJsZi0rPs+THwFbOViGet3BBzxlWLHv
hmTcWOZ9VtDujmjZrYeFeImhmdyLQiAWl55cowWyaC4zI6JPh6ObIlonu4j9P5+CFnbd334Kz7Q9
31eeY/q2L2H0/vWNrgzk6+Y8lUi1ivrihPIO09tKUfBvpEVEbZufqnK4CdkD6RvV+3gqHKaIiODY
fUY05dWz0wCL9acPRjgo1coa3sFI1sLqn1+pY/+bV+oI0/MhBtv+395vrH8GFH0yWNOEXDsBp2TT
VqY6kCFKSF2NK6Udv01hc193XvPWqW/TzPjbVW2z7yCleV6QnxVUu80UDMa+zP3XonbPObSeGw/h
9LYhR5ohYe1T1AqxmgLivFRRydPg4NuSDB1XINvs/TCS0uzn+V5Qx78GavoxLAQTedN9VYXojjPA
n7GvcKgirzc7WiopEdMD3fSYDs6hAc76H0oZS1cqvy5Foj5xEdsMGC0svL8txdAfe2YMU4PZLvmx
SILiEgl5pVCcoTPMFoKLKMWpkJwTGlrB8YIAaFYfpPjGfyyo/4/TfpqrH//7f358z0kSiduuib91
QLA/vfqaM40ZXvvT/3tD/mvcfisLmDb/5k/96cj31L/INhM8V0J6ruebPIx/OvJ98S8PyrbwCQP2
cHrr5/RPR77j/stk/wHCze8I93eWtk91y2P9+eTwCv+vWNq/LDOHXUK6zOoomPnrLGX/tlcIy4zS
HpPL2ddHkht009XpHqQFhkrW07zzyiG6legyCWu3j0VYTWuy37aQl8x974yXv7x9/+6M+BXs/cfL
cYUiS8dC3a4svUH/BewNl09UDPTlmaIRsUcVVbtEfBtmt7qaxYevM8wkWegrY6iuOkvx9M/f/9ed
889v7yjeXR90ATrmX7+9n6il9fFNnZspeC+9oX+UU3BghlacRxOV06hAVQ9Vd9PK4c+n7L8/H/Vb
/V9P/Oc3Z6mwVqRE3ms6v/3sDda+sE8t55zmoyR1dk4ZJ9gIUXs8qKhxnjALnJEGpaW7nIwk+a7y
7KRNtecEkMme2JQGBat2NI3tcvjnN8b69WL1x4v7JMJ7KI981/ptnUDIGWbTaJwzPbNmm7T1uyQA
jwFdYO3ylkFRT4eeqEJgg7LwNkac77M+JHR6EI9ZSUot+S/1OHm7f35dn0XDb28aTwMUeKksT+Hj
/PUTA7vW5sSMO+doCJw9AdnTpu3I4isC/ye7cvjsIGGyqfQ3yYJHvc0GecpIej+VDXGmKQBDIgbt
dtihFJlh3nTuDnJBD68nTK6mdfJ9+F9T3zzaJY2n2XU4SBmznkc1fUe5o+778l1BE4LT7hzihUiW
KA7LL6rzn9ELOg9GWt3xkKUXH624SVzjvTKTHSzF6tT7830fBj/bwmlIEDK4nLUe9XPivhtKvJqi
8G/++d2yrL8tMS7snlLMwVzlUub8+m4lVhT0WRg4YN9LcxcGuBcUZesGXXi7wtsZrxYAxFQrGBe9
ovlWgmVY/7++EMti57F40nmgfnvQwsQ2s2ienbP0IFgx5L/g1LcfmOTuK9E9zjSOZDW3XMOcY9fl
R4Ru09M/vxn6Z/115ZBEAI9ESteUnvl7qyCmxDYUzorzEEQ/DXFAqsQgq5+Pju/fOXGy4zP6T9vb
r/WOfor4nvh5P//JkfDbajWHhJJcZA7COnmYGoAXRisey9C7K4Pc2CUEh+D3S25Fh747XdwLQw90
8pb90jB+/eefX/x9v1GmLVxLKNIc6Jr8thi8wLYYSVv2mTS6mzId7RvbRzTK+ICrgP9gevM36Rrx
Ji9cesTxOOy4jl3gShKDshTxhpxJ69J3kbdiGCNPI67dra+yB9skNQZ7b48DJYWggTQsb9p5l5I3
LS1t9kPW+h8qSfH3nVvR+jFx5rB5OuL3lU2AowgClTrnUVd2xVIF10bH5MkpyvcTV8s68HGXG62x
riFlHRn199tgVgSAV7RGmcKNFda0qk8LZjQu2p6xSdERYLroRxvQiDButW40MCMaWNhutmZPyqQx
h+6OWGwGY4pBlyRkYZ9oe9s/f1Y6z+L3teo4tu/4erm65m+PS5r5KCHTinWTyvoA8SlffzrpPt3h
9fBG/7rc/vO3/K0A/WOtKmV7pGtQhvytlTZVXlM2+P/Osb7Q52Qr3lVxc2dVzFh92fg7P/eifZTZ
3vnziyeY6n1P6yL/D4fyb2cPBz2xIlweSRfhmvD3J7WKujKr68o4dUFq7GjcPzqZn3F1JbCa3tVE
yj137Uqn4eShYWPfaDkJ2wZcjiDm/f9wd169bWNtHv8qg72nQfIctpsFVl2WLNc03xCO7bD3zk+/
P8rxTOyZd/bdUbAIFggMW7Ep6vCUp/wLGfLC80rvNtXa8n/ItYy3O+p0b5ZNNEaoyNKW4k+5Flhr
3URC7bwAAmwqsbXUjBrdrRatHNNz0DIGBDHn3qDz69VOq2GDJK59OZ0rXhfDNSvIzTzcSnedgcmV
2Qcbo/UETeQCF3vDwYWUaZymhrXpO3vpEJXNAq9ylr3OH4YDmQCgCeTxGmPfF7F34YSFdsBrqNgM
tQ3QRLrXqmejB2nDRa2M87qkxlWFtrrufegix1JE5CfBOon6VVFmyZLwKFoMY4B9cZgtNfobG+nl
6lW3CbQs2/39POMRvk91OIo4w1m4joreD9Hf21MptftQ9omAVO2h3VYZ5gdsicdVFpjKykyTS9G7
HYd2oy5wC0R7h3tHlsbETv2ofPiHEmKh0q8ObAPjxawYzhOBHkeIOwrUKrC5NWZthF33iUy2Yxh1
zB0QEz6Gg2hKmeLcscxrsJDBOo5Q5JfIB4PxxXNq0mNK7SoER9AdCi8ENufRcT12g3zpDfMS7grc
fImK01H9IyQBRV1yar29qIGEsVhUjgW8rsRCBmNlG4jaWFIVzX1auG277HJBQdVHdJ+M2znv+o3b
wBFLuxH5mibZ6Z2XzmvdrFeEB0yhDguMohfzccDHVDgB4GGhrAsROshOf4rzqN2OfnpD1eGGfQ2l
F8Iiiir3Q9DjieFXtwATofr5cFqdQunnuWm6FLPgo6uJvKrZQy87pc4WbYFBtKnm6NVp47oI/Wqf
VHZCJ8azlpGYrOGHytnXHr3KzIFojLBEfy5THG4K5AfnFgDrhZooaALBQQgL/bOlxtMEbmI81vqH
ikP4No7v6bR/Fohf4POy1JoaM2FklPaV7DCe7tRPyHx5W3oLDw0ev8u8CnXE0OlZZfSA1pWFE25v
qSgGJa04X2VpgT0qVfGt0R6CRpgXlROuxz5rIQRV87h2rNvOg4CWIb6Fol1NOWaCgI/DB5C8yLVA
wkWf0d+qifmc9jaNT9/BF9ACCCYyGDBSa0Kgs7V31baA9tWGzk1c+fdROlxKO91gbtveWDrPvBME
8nVzY0YtuL04xcwb3SqwalCWosy/o3FpXfsa1UgbyqRMknINhLEGT1XEeFrG3yoTaQ+lhZig6vQb
DOxDW59CeF/XBLMGFe/U+xjlkIGwdF8EEK8OtZsMM50W6ucuLyePx4sCnfSd60/w6QpaIdTmDmHP
Viw8vCruGoQQ0GZYIyACDb8abuzEp4vg9wfFMOciCYzlmKtg/JjWW41OJvAK8Mt2ftCLMV2qFOA3
zDUBUaohntF4NoLe+czXU5ulFHcL6Ag0PKYZXqbqsk5cZqrDd1rhfnOCEm2kMXtCTpY+lDNmV5D7
DuxkOsiJEYUcDITnRqUO504DMqKqviosjQ+u+BKm3Y0TBfp+7IgsBJn0OvclLhxpe6E08QpTw+K2
EtCtZede1TgJhUMFoi3Ecd4xnwOgsUsjKUF/KL4GH7fNtok3QiQAci3DEEmuMfSuh7B4kKKHD1E5
OaYo9D4nEFxoOodWyuKKDwg+MCytrau7D9Jxh12dZN/go3cXXqOpGCkJhLV4qjPqfcGdZzDD0uC8
0oLho3RvSx35Ha9prKd6D8nRv8n0Sp1B9Sso34ryEngA/IYkgTSSirlZfHM6TcG4rnqo4pqWvtXO
kmb86qkp9fVmqOC3i2wdBeXnQEWGvrA+VVl5H2gAujLDv8SsDuagC/pgsJ0I+WDaB50FxL/iDfvM
SuZ1wRY4FhQAogbOGUzRtarwtNTEAbet+ipQZCXcUxP8WJIOr43OQiIUfRs2guwxIaSA4Iytn6bl
V5B0sZOyo32SBe6F7qNwro/prdrjAGI6Ytsq471vDGIZFsDqNMWKt0UrJ9fX+xJCSJNUOM1V1pzc
qIRsHmJE2GjmPrC1DdYmEED66lrQa8Tlc2XWkKWkgStP1WUVMlg1aWima3foz3q15d2B2IaYFYOQ
kmG/xyfW/VhI+Yzk60CnYYhIo7mTNm2w+slhNiZm53wEk50dkB2MF4j7t4vUx8iSwzpFok1C8IzH
icPzqSdCmyH+Vm7Kpun3Sevc+QN8+aJq16LX5KXim8sesZNF0VcYYaXGcOftexWoaiLxg7Q89RBk
TnTf4iPbaaG30iQ5ddIb26oqlG1ba1eFW/Dnstm7VWVfKONF2YIYPSZnKZnxSq9rhqws/XymUTpf
Y0AGfxLPGOLF27ECd9BDgtg67E5o4KIdnvZLOl3GbojGK3wcGTIdSGuSBCVgneqO4pi18xIbtH3k
3LuJmd0ko5POwzoETN5BCkj1XnxqpdZCMQGXqLA5gbPnhNAroD4VDeZOtNvUxbpC0TSYekbRLFP8
rMgZFr4vh2WGsyuTRL/2lAovQYNcwtFdn6UbYY9h1qh2pPGdpfTxXlT7oS2VjYMI7mJW5d6AzQ0q
NHreX1Vwe0pJV82vXIRsdOUDVVA5c5W2n2TUjHXfAA4FlcqZX1oKFq/sKSBDQVkqsIZVS1zqXdRg
OlutdPAYn4tq+NzGQbnB8bVZg979ohSE2d4wAQW1xFyqyD4s0kJ10U0BzJ1PyYUN9fFpQJ+YDTJQ
d3iYYRTWT9w4mX5LKrgXtmKIPU2369qEOGRXmM47KByvksaGK1+X18ThI2/neEvHNVZxXvq7uJLF
AmEwvI6MVW71eI7A290KOoHqiLlx5iuI2gvgq7ZQ6UhH5rYberJLdFmlo7TrYNTUVQ/UU+llOKMX
3e+xrsIoKAxLniNcB78HSIH/An7TBQQqOODnoCHyXdDqSOmObXfOPqympMSONVjk4wijmFm9ADdh
XpYZrs1tFuLnLv1JmU5Td3obH5ymfCp0MdwH3hSA6evSH5SLvpJLGYXNoXIBY7taBNOndQ5hgcVP
OObZup/arTYaNQudWiqHv45Rdw/2ErjtFCdH9sadgIJtArLSrkDbKw4SeKFI3FUC/uNiiCk4zIpC
MZbHdwwLv1nnJlSJyPgSe1q3D11HnVPJkxCKQwPBEOStOXn1vYzPBX0/GIGDsfX91F66jRldoOPT
4CNQOax3/JPKWFlxMqLZNTrPGBd/87MW+X5b3rep+ZTnIekuqPLUDZEVctSvAD6BjlWJv+iU9qpN
aqBlZc/8151VXopyCRxhr4r2kIIkWXiy/qIrzrbuoRAwvxMtf5aGdk/3hNWFIePM7cO11gecHfIx
yzsfQHXyuckiH0huwDadQf/RzBt0MZBwtw1zUaT+vWnupmJY76OZgqnaQJbyrU9HxBj15KttNZ8M
TBPRG1uZQe8sMDP0COKMFfI2OFeN1W3Pkl1WcNNhJt1Xdh6tk14bl8MEzS/6ehs7nrsqZbooB/hI
WN5eyKJ0521YXSg6qolqCvhHA/5413aaPyt78REhndmg8di6erg3+shEprLf2gZeWbEBn85rswcI
Wg+NFm5Ajj2isawVKY658W2L/t4iBxk8l7ncJOVHpQkQ1YkcqIVGJYCqP+mxkQLgL2Pg5ChWNTGU
dR4G0g6E2I5eQLLVAZ/2xgHxFQBOBTTVIUZoS+TwN9NQ4bEUOAIP+Fz7XnrdqgU49KFZone8dIVC
dzafR+oQMDzozJRBhANqsS96G1RiaCJ013kwQdCTI4pcZIjWLGJ4N4suyA4AsmAMtitLhxoA3/W2
yccI3BHuxOjTYmipSkebVxpELtnFV17d0msa+402uYiPbU7u4RlL38hJdmpYmDq80nby722NaJkr
dM/RF4KlnlcSyXR6lUUP5jhAtJykD/+Xjlg29uehA+zPHC+L6KCI6EsTqfcI6NgrafbmvAbrIIz0
UrHKdeMiFt06bOhkagtiRBstvwCZNkApTRE8k/HCP/TrZSnddNGW8iMHwxWx6JMcTTQwkaAOkcBa
EHd2C6lY17YSQPrHCkWURoHGYHETp6iB0MgrsOvxV0To6FRF2yTDJKLp2eUsXHeV4nmAYj7H/2/N
tvmpdHG1cSglGQLpS/zPtVnm6bfqhNQGbAgwwcp2cqIgJCK6Jas4H7sqQ0cPI2FudJ16YmAfMzcO
6pL4IWDUzaEFqqCxkrUbPQFofO564O6+UK1VNYTgsq27wAWBHBU+B0HoLpMEQJHpeXtVE8VK1Lo6
a+0WrEHiXid5dAiQxcwJgtk/aix4FOexhTI+a0vK9LR9vBUYRtNWHvvCXIjWuBWdHGcqrLauFE8i
B7kkGgrniRUvyiKAgaivIPstUb7RUFbMiBwzjh+c54GzNF9FejXGfj/rHMVYRGgFKOa8G1FNhVaZ
LZLWgEuYfY2VAQRn6lWbSH+KWmBlyF0as3iM55aCr/mQVijjeHjbaajxwIgx6xgdRAkoPIY9iWoP
+KLcYqft/U/oahbVwXZhgrmd481jWV3rOtdUXGw5uJGt4fIpKhV2etviycrlxnYVybw8AFInW7eu
09avoBAZyUzV4nPD/GKUMCgMmfWXQ7txQ12DL2Ik87D1YdBYjDFT12b8o4OO69uy1EjHJcWqpUwk
eMcxY6v4CrGrRwAAKtRDHKDlqtCtTWz4hHaDzrExB2FGnG8gnaCWspnZBfyZ1LuRJkrReSQanNSR
+6k81M5KTtdEM9YoTXwSyLQh2NGCDdjodNAts0Xk7nOs10+KExGe1MhfTQ6LQwPMQu4qEaB4FpRi
nY3aPiiBhfsqsAylAUPT+RvYzR9TNf+GjNyHvoEOEnYO6bCB6ZkdHzxOOVeHXRg55pVSD7gE4mky
Up7egNzw5rrq3KCPCqU9bfeUQLtbz8k0nB4HtHEdqkRiLMqlYacZp08ULjU13oApjQpwww5YS3lP
xRO4sosOGu0Cd+G3TbzRkFqkhNWrq0ZJFZiKbjQvCgvGfYduYJ8Vz4ZjaxemCemXbfhcw6eQ/rm1
UltMxHQ1g5sg+/DAdcLD8bu4T8OD7yVXYvDH7R+vV7VEj20cNHadLCCjUhEO0VkXxx+PX0hKcpVh
5sTNBVDkRoIO76sWdAWY70MuBLyjGqbqeeF223p6rTy+NtT+k48m2CbrS+/QgZP0VGCfVuF7h+MX
4/fvkJlT5703lLPesz+IzvwsY9FuGrOn6BRXyHn5nrKn58OPVlfsoxzckxHNc0ejT1AE+jIP4vwe
Y+C8AdihxMkmDdqONBFt5tTCAL1RUEXUE/WerLhfWNrYrZwcfDygfVXzgOXmTxUuVzMbOWGonO21
3W1QnQS9lslolaM+nDnAeiNf1XZDxfmtmsigKps2hbdkRMOc0vZFaXQrvwU3jbd9xMaZyIVlKk+g
ZvejRMYAZal0aXDMREZzG4beZRP76ho05orLXlKU8ebBSDbnaE48m9GljVZBiCdJ2Q53VSEehqBC
kVSD9TvqOPbJggU01Rh9QfQPTRs6KXKGlEQppENP2FZy9G9srd1XuvCv8KSPtMC/6GS67gMqoqIy
2/20UyL3Kji50WoTaSjQZOsMCiKVujVwl11kKI/OKXrYuz5valTUC/jKTXpZjQGwSS9GIsIqe5wM
WDxuGCjQI7SN1Dt9QRKtbyu1N3ZxMj4Nk7wf3YsLS6/9vQ0HFQER/Dv6wXUuzQa1hKq8ViPL2ZSE
FrMRDZVb4DJYIXtau1D8KNlVRnIJvYXDGgmnTZgMySaKBiiSXd2vcZEjoslZon7hnauBFm4Re0Am
0Zbs0LgytJUfrEu9za5USmXIoGZzK3EAiYbj0tK7T4mveAvaG8a+StNbswAiHEAuyiZVaGg+WAfj
P2zDSpulnm6vOTc7aGlXqVpZS9+1tWvDv4liVCc6N/A+tVVyOOpCZsiY2T1FN0wiFnmBupyi1y1y
Gd0XFAZj1Nsw1Y37AkW1IS43mfUhtGq2964fL3ivONKyVdlzDngQSW/jcBvrEvCMnz2WRVldyjgL
NmNrA7cdOF3BfN47rfVx1JFsKEot2fHR/XWe6O0SdUs8FsU5gWq0Lm1pkqFIc9enk3uIvYik4110
w5U+CovViMYyLUkHzLCJCkqluTBl2LLhaA43OeF9jar3DuvpT3qWqPOgj42NZUVAOov01hmilaNk
OHWYnP81gNx9llA/gUG6rHvH+1Tm7oMCSfDczOyboZPlHsDFBy02tJ3W6yOmLmGM0J7yAeXW7EYT
Yku6bS+yAiGDY/KpZ4W3RXv2gkqRd9VgOD4Dn8tGLbxijcOTepGrAC9jGWoXlQr1l36ss6oqFZLS
8cXj73Sp0V7Yt+lI9CbN6tqXqn/bdREaGPSAKVgRAsxRP8OyLqmvWwckLkchkuJ9DCG2yaSxz9xe
LBNTDPBDJDImbU8nQDQd1ZEUOW37TsuV8lyGlDHGbJhnOKssC9IfCCDmneMKZ1OUyQDStgQi5o2Q
46G82zo9cG6dvpbeoacRkj7Hrj7H68+a5vGNP2qf1f5zCI1+IeKJ3iyifaUir4DYDWSCvEcg1HNx
TkoJPdmwVPLQJUpUUOZ3MXfLJqcnC3hARHZ2ANPEjOZJ5j8F8IKZSQtdphe082EIBUa6SmBENMjE
kpDBSR5iLJEi/1GgjbIcFWWAvGHOG+QKN3aF6J7UG3Oreh/zFhLE8Qvr6GaU4SO0XnbSifEDPxUR
88lauOnKHKYY32X9VMPPJ9fIlLrBLKy9bKeS9C8cgRBVb5kwWCqDUYltSpr+mHXnLfp+RGPnI1q9
u7alh9iR93ewd9GTWrS2hhRVC/7TA/2OoRYqhjn1ExsVpJS1obI1q57SrxwfILaAjF07cbytSpIQ
fTBvh858rCaLn9A87q/aXVf0xhpb7usOOiZqKlax7I3+Mgg9alItBjwVwywgSmcNqCdPsn9VoiP7
b8JzX1TEeALxa795Rk+p31qy2iljR6+KUH1hopSGKDEJg5d9M8pI2bH7b6jCYQLeyGET2Qh1kPIN
pujWaVPG5zbMvny0gusAj1nb8J4bWZjn2cAd94YSLlt0KmekZDM1Lr0LzYQ+lydIHYRKSJSVTsja
zBUbslgvthC7ZOec1LaHc7+AsgoO9IJCU7REYongkFLEDNH5j6JV9F0XK7d9qU4VECRSPHPpWBT3
ba/26JM5l2pEgcqJy/uWXHIbBhTWtZgtqmVyh4ML1h+rt94oZmOlRqsmRtpFDyepW6QnKfWskkEf
zkk7Z3IIxysBH7XrKwji/toz5Q1qFxaSGk0ByRZgCWYOUPydZROq4PKkiS6pQh/DAEMbEpOow8Sm
sXCMcBXxJdB0zKvj8gISFUahvbageeuu/Txe01Kw536Sm0sdnQHbANJI6oSMIxuhQ5GQfMceiyeV
IlESW5Rwi6nk0yf10s8frEj3D35/PfqD3IyReqV5CEeBnIEkk9qHYFJZhYzsLhrUcHC7auZZVtLG
RgI/10tvSTGknaVBsvBHhPdaXE+UxvaJ6qBEpbn5XMikWVlOhCa+45D4QHBSJlNnKDkeAiEgapGk
cr8kjgoZX3M6uEgt3NIIMYiMfQnjKnQremvRD+TVXIxmChJTiLZk1y3i+Cst/1pRDN+YTrfJfAcF
PvPGk4h41Lr7VJrKs+EJqIkutvIEfvcBeJ4Z1M4YxhWttMIiDwp861wtcrlig/jga8mtqtve0jPd
L11ijouwtdNVX1Il6CpwDRHb/rpM6dPUibWJVbF0UuTRPe+LU4punkNKnqfokC2GIdAWmROwK5Ct
+gF6cpFLM1W4i1opWpAykN7xkKY5IfSDNYQfa19MFI/yJiybx7GvmYrfuoBooaDtpAddvkMx3mKn
WNkhRRFUDEf181gGlPCDArZwhE5KjirI6LQBQtQIw3lJtCOBR+/u0QEkPy/pSC86iaxWWSR4oXuE
6XD+QnVNR5gTL+4BZ2nDXqNEsQJG9sHoUXruqvijYZb5ZORINmQQNDs5wrowo4tFhDzwqMj7ieDP
foDQPTSc5QBbZ+noopxTd8ZDxpVsFmKa3so3IxxU+KhFvDQHyPgUpyl5aLtiIk/QfGWPH4onIGIs
D7t6UmFbLnpA6LM69POF3mirSKMI1JGPOxYB+NhSyFDtVdGNH5Qku0apdI1pYI16MpTKIm+LZS6H
/gohonAKJCl+lRwPAT1Sqto04rBdQFs3vO1J4Xcoqwiwc7jeQOMXTkhMajrRHGQN9uEd5GXFLOQ5
rgrMoGL8Ynl1/QG6o3Fp+u1lg9T0NTKQG8foort4btNYLSGy7zs8tygs5+EaJbVw1SGOAScEOm5H
bIf+BJD1BEV7M99XxTp1jA+pbT+YcZYj92xtiqi2LvMMZTHq9KsxKPGZhYTSQQZZOFoVXwZju0sa
0d8mtAxncVrfjZ7i7nzknfay8Ymv5KITjrseG+msc4tAKU/QKUc4mDwYT7YmyXXmYrHMKpN2/oCa
JH0D5l+jfYjdDoa1jBZphB9LK71bVIGekaKnlJONqANk/cFo7G496KJYqnnymI4IzVHEq2C22A9A
tnS43EL9qHsjVKRAYO0SVZs8COZNZGN2JPqrlIALPgKVF+l8yqZmh4uYl+izTwm6TzOaa7A4NP9R
z/g0WdugIIMfBWCnsVrXIT4HWY1tXwZTH0VLdZ1aySR3RLgS5MpKa5exHwW4/UjYIXDQkjSHPUmp
ae4GmUormC4R/oXlneGlT5nVPEpkCda1q10YmWnvRdBuMKqIt6Wd5/NMxHBfM4H+ZNwthcEJTQ/J
XmC3ZhFN5Fjm8eezNIITD3UREz/UVKlZNdoaXMxX+tH1nPbgtc1evBZ2jBqZCYNPrUrwh2mN2Yw5
HBL45+gAuDweqpeBkdPh6uW1B7vfFGSiSFVj41guDIjby0YS/AxuQrQlCzQEnKIm6NXWTeDcNKUB
29JDNsrrbaQjepyTi+QiNVBCH4boHKwOsnaKhcBD2tCWpB+u+YkO15FDF80YayUC/Yvb8uR8wBGx
3ufgDCIUxEEvgJbXFhR0I6OGYtwy292Zj50eVUhiaCqCiyqsNi70mnOxRIJLRV5oFiIK/xH1xVmt
EopkdG7mKrhUvPCAwxdWO3DUTDLwqaetdBUxj3YEHuWMZr5z/HAXWfUWvcXPpZXg/Tr1BqXa2WgJ
hd+GAPUMVJq+9gZSE409nst4IEMvPG9RV8O68Ip4XyLsC78Ing6iph7eFpFy6xZr3BIWZWDRMZRg
R/BEK+fpM44ysMZziSdIj9KTpcsZSsDryDT0TZ6tYLcrl7hmLTRRcniDnkFMFFGVxgronnUUWzsH
CYh8VlcV3FszZ4b6NWFhFaBSiWo5KvRgzQrS6wo/SYGVxTaMSKgU0iJPpyWugFOaUxsnQbD8YBUk
JJ+eJZd6GTnnNgXjK0BUdyqoNMiV+iHupLKyayK4UC/ctVZoS/Oz3icawoXkMjhwcMXwC1m2zenq
qCu3hIlkpxjG2kAGtWCTBAnmF34wHRsVSGqnO+cAPbRxvZakpSgxo3KmaEh0lGU5RwMeCG2T71uz
RAjCxVchG3aIUMaHYtTIP0ccEcDA0TcESz4rB9TUzRZlfTjACDSh8wnPqPhgDSwVW4k/5GqTr3y3
o16uVrux8tFRBZexMFpjPDSMHHia+lxavHVeteVsdOwRuwK8uNKg2YKL2Xh6vRFOoZPhKtDGCeVo
PZC7hiW6rxYOGUxsYFdV1tSITdFBGUpvHmroT0GIH646AxsiThx7aTfFHtRCjT7KeIVIZrUUZGE4
BOUAG6wav7lKJocy14Y15NF8VupWv6jDmhRU2C565h/DObQl/dJCGAuiiVqtrB4Eid9aqFwWYqXD
50aSk05O3tIzQa7oxgMqeJs4Oj5ajFuhoYmPBQtqgs0SLf9PAcM3Vz0DVuNYLkLP2aGz9MEYw68a
rkx/kOuPVObjl+NrRz7zu9eUWEVLT4gexchIWcqcZjRmA+fBZJ0bWgZm3sdvjy8evxQW3PSqMrt5
U8LazoBour/7CyujhpbU8ec/XrQUtTwvOLsgL0/fHg3AKpd55tc02RMLr7l5x24xc6NyoHuPW3GS
jjs345iMjkbRx3f2j7dz/BYua7KFe/DiDXY0CDt+KdoBb+w/frZwuloGZvh4dIM+0r5HQ70pOwSq
pJEZa0WvENH38UCYvhx/QZ3M4Gs9R8CJlszL3b6QqY83fvzi69gqW3iYtSjTEtabNYLCON8dvcQ6
ln88+Vwdqdq0VW+LCDOqowexE4HdM01KoZMj8fGlzhbZqvLkLRpmCTuoF828KEKpgAprTRF+TNaZ
wHO2nfjqBYJU5mg8Hf/86EWcS7tca+ldhVAvLEyCY6xlrRc60f8bCs/3D7J4qB9IrYMa5PszZZzn
qonr6pXfMv3vkfp9l/2zX/r7C31n/tz9PSlIp9IMbPsNKeh4U8c7/rtrxA98sOYJxpHUzkzdnjyd
wY5KFcXb//gtzlLv+38rlnZmgMdWTQk5R3MAZx/f8IdB+lfD8Pef8GU8//533nyCx6wB+cFz8ILs
DclJn9gp/84YvLvCH2MgnDO2YMMAgi80Q+oOmOcfx8BxzlSNtaU7GlRRVZogvnnD//sx+Jf0MB7M
y3N5ofj8Pjv/FxNByDM4AbA1qRBBC4D29G4Q9DPQmxqMIAsylICW+qsNAgRF4Lr/zkx4N44/zAT7
DNkGlpWKCj0MtAkf/ONMsCDDMTq2bRkWnDjYE7/aIMA6mKitJ42C1M8IO1kQEG5swzjO9zejwJ6h
Gjj0gjF3+DJNlV9rPehCnRbxaaMgzkwwKUgTsSVMy/7drjDtjNZxkmhMh19tBISh6kze00ZAnsGT
h26B0rFj2Ah1vVsN+hkcQdgGtuDwsI+E0l9rHiBvN/G5ThsF40xIDlpOBphZ8F/fjYLpnFFE0dAR
kBjMsn++LL9f6HSwLAdC1WmDME12QzNgWxp/NQiWfmYJm0NB/+VWgg6P42WD+ueHIyRoeO/YDmvs
dthiT5yuH3dE/MrP2CaFruto/byslF9sJagnLwRTnmkSeh6nH1IOE0/v3SAY+hkkJFN9ORSg0fxq
m6I+BTenrgT9jE/PlWz6x4Z9PPx+nAqWQUCtqhLlJx2S3C8YIgihyZdH888XhNCY78JydFuFDyfE
uziJiFnwItGyJCh7GaRfbD1Mz+jEqSA4/+g9sB6QC4EuL98tCFuwayD/BVJISn5nYuT9YqPAAzw1
WhTqGQgrFSIxJX4DTR0u+OOCcDQSC80mkiCYmixVXob9FzofCeSdk0fBOEMjhUOCuIuw0XgfLToW
OSY5pAqD9dc7Izm/Th4AIgCWgE7qxFeSxPeLAfUROe0UREi/3gCwn0972EkxEhk0GSFJI7USiOx/
Sh7BwZ1pzAFHtQkkyNNeMpRfaCFo0voevf7zk0HKMwSfYBBLzdY1naX/djvQNHlmGoj26ZwepA6/
YJSA3svJc4HVQEmNlIBo0TKpm70dBdthEEgaJq0D6g2G+bL8fqG5QM4zyTSctiIIA9CbtgjADU2z
jroOPx4NmkYlAf17fTob/zebwr8xTr+Xauc4bD8di7TBc/VXtdx/9Quvxck////3wuQkzDRVH9/8
4lSzfXnv52P1ePr5P98UnI6Fwx/+87WQeHyf73/+/QP++a3fvNfrp3p9cRM8lw/loz8c/2P4fpuH
h4RC73/FD18fkocf5aFedv0/7uRP+lO/P/z/4cJV9O66U65x8nXLYMzStxcm6/gZF44eUjipr1ea
HuNLAfXUW54D3/+GB3Dw5q4Nw6FMePK1szgrH56y1ytNdz1Vn15//stewb/1AMFZps+PdfDY1K8X
O178WDU49bYXz/FD91A+/3hlQkTt9ed/ftuvMmm/Zd9+m2coD3x9O+wv5eBT73/FqAdPb56npqFV
c/r9r5+z0nt7y8DtpqTk1HveMOJB8Hqd4/TGDPUnzJTt04P/ZgJ+DxhOvWHI30GaBW9XJCVXqiwn
Xzp9Ch7e7SLkKD/h+W2z7u20kI5NRHfqDe/+vDeZmv4T1suOO2seo+H1Fo/zgvz1J2zVewC81Z+G
+SW3PHU8Lh6C9M3u8b2me/p1ywG3yacfh4Pi3c94hBcPVfXw6DfVc12/mdPfmzMn33rwiHLbw9su
qAbD+fWz/PNN9SLgLKiy+s3M1jV4yj/j2lUV8C/P3+xN+ku4ffqg4ALUlO8v/VNuPEvrd3vIpP7k
nD4kh+ev5cO76AnBsKnBfOp4HJ7bh7fnFk0x8RPCp8Nz99vmIckrP3h7rH9vup1+491v589l9Ty8
DsK0U5GgTyrOP+PiF8998PjmGPue/f+Mi3+BAvV6m9/veyo5n3xpNCD93+YPZcZJ+XZxClP7aW+w
eIjer/2X7smp938JFP11FI7DIpktry/88+3qMoqJSN5mNd+reSffcfnsvQeakLGffs9Xz8iCD3H7
8C5NQDZUpwpw6n3f+NnT829bTEHfnW0vYKFTL38LiPGvJyJdBe0nPNKXN/jzRJwu/xPiwTtG/7mq
nt+EFAJsz0/YGe+eUQl7fYLTLP/eaTl1zD/UD/6by76UZk697MfnMuFke3PlF9TAyVcOyGzeTW9h
IOv8+l7/fMV/euDcST0kgV6vdRxog0bT6wsnXPy5qn/7+Fc3T0vvJ0y+vxXp/r1a9M/KMJ+GDO1w
73UQjqNiIhD9+sK/GpW/qjT9jm37c/3pFbf3V3/2trg2/cZj/PxQ/ud/AwAA//8=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</a:defRPr>
          </a:pPr>
          <a:endParaRPr 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/>
    </a:solidFill>
    <a:effectLst>
      <a:softEdge rad="127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</xdr:colOff>
      <xdr:row>1</xdr:row>
      <xdr:rowOff>23813</xdr:rowOff>
    </xdr:from>
    <xdr:to>
      <xdr:col>4</xdr:col>
      <xdr:colOff>552449</xdr:colOff>
      <xdr:row>12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5872B-B79E-49C6-BDDB-1B47E25D3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14287</xdr:rowOff>
    </xdr:from>
    <xdr:to>
      <xdr:col>12</xdr:col>
      <xdr:colOff>33337</xdr:colOff>
      <xdr:row>11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5985E-96AE-4C89-BDBF-2A66D3ECB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209548</xdr:colOff>
      <xdr:row>0</xdr:row>
      <xdr:rowOff>261937</xdr:rowOff>
    </xdr:from>
    <xdr:to>
      <xdr:col>17</xdr:col>
      <xdr:colOff>547687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680E4-F043-482F-A0E1-125036E4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21906</xdr:colOff>
      <xdr:row>11</xdr:row>
      <xdr:rowOff>176213</xdr:rowOff>
    </xdr:from>
    <xdr:to>
      <xdr:col>4</xdr:col>
      <xdr:colOff>552449</xdr:colOff>
      <xdr:row>22</xdr:row>
      <xdr:rowOff>85725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F5A08C-CA24-4296-9A70-1CA305EA7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6" y="2266951"/>
              <a:ext cx="3121343" cy="1900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142875</xdr:colOff>
      <xdr:row>12</xdr:row>
      <xdr:rowOff>14289</xdr:rowOff>
    </xdr:from>
    <xdr:to>
      <xdr:col>12</xdr:col>
      <xdr:colOff>23813</xdr:colOff>
      <xdr:row>25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230EAD-65D8-4F4F-B56E-CC7205A8F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sey/Downloads/2016_tax_data_by_state_pau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lle/Downloads/2016_tax_data_by_state_pose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tax_data_by_st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#1"/>
      <sheetName val="#2"/>
      <sheetName val="#3"/>
      <sheetName val="#4"/>
      <sheetName val="analysis"/>
    </sheetNames>
    <sheetDataSet>
      <sheetData sheetId="0">
        <row r="27">
          <cell r="M27">
            <v>115159283</v>
          </cell>
        </row>
      </sheetData>
      <sheetData sheetId="1"/>
      <sheetData sheetId="2">
        <row r="1">
          <cell r="F1" t="str">
            <v>% Active Income</v>
          </cell>
        </row>
      </sheetData>
      <sheetData sheetId="3">
        <row r="3">
          <cell r="F3" t="str">
            <v>Tax Liabilities - Top 5 vs Bottom 5</v>
          </cell>
        </row>
        <row r="4">
          <cell r="F4" t="str">
            <v>DISTRICT OF COLUMBIA</v>
          </cell>
          <cell r="G4">
            <v>524.34912905038402</v>
          </cell>
        </row>
        <row r="5">
          <cell r="F5" t="str">
            <v>NEW HAMPSHIRE</v>
          </cell>
          <cell r="G5">
            <v>456.67098445595855</v>
          </cell>
        </row>
        <row r="6">
          <cell r="F6" t="str">
            <v>MASSACHUSETTS</v>
          </cell>
          <cell r="G6">
            <v>453.92907363412542</v>
          </cell>
        </row>
        <row r="7">
          <cell r="F7" t="str">
            <v>VERMONT</v>
          </cell>
          <cell r="G7">
            <v>446.15874025767459</v>
          </cell>
        </row>
        <row r="8">
          <cell r="F8" t="str">
            <v>RHODE ISLAND</v>
          </cell>
          <cell r="G8">
            <v>445.77633620081792</v>
          </cell>
        </row>
        <row r="9">
          <cell r="F9" t="str">
            <v>CONNECTICUT</v>
          </cell>
          <cell r="G9">
            <v>436.07611396414887</v>
          </cell>
        </row>
        <row r="10">
          <cell r="F10" t="str">
            <v>MAINE</v>
          </cell>
          <cell r="G10">
            <v>435.9745069330807</v>
          </cell>
        </row>
        <row r="11">
          <cell r="F11" t="str">
            <v>NORTH DAKOTA</v>
          </cell>
          <cell r="G11">
            <v>432.74810406494413</v>
          </cell>
        </row>
        <row r="12">
          <cell r="F12" t="str">
            <v>ALASKA</v>
          </cell>
          <cell r="G12">
            <v>429.54854272584316</v>
          </cell>
        </row>
        <row r="13">
          <cell r="F13" t="str">
            <v>NEW YORK</v>
          </cell>
          <cell r="G13">
            <v>424.83249978306429</v>
          </cell>
        </row>
        <row r="14">
          <cell r="F14" t="str">
            <v>AVERAGE</v>
          </cell>
          <cell r="G14">
            <v>395.66558240005645</v>
          </cell>
        </row>
        <row r="15">
          <cell r="F15" t="str">
            <v>TEXAS</v>
          </cell>
          <cell r="G15">
            <v>359.80522907671076</v>
          </cell>
        </row>
        <row r="16">
          <cell r="F16" t="str">
            <v>GEORGIA</v>
          </cell>
          <cell r="G16">
            <v>359.42659383543645</v>
          </cell>
        </row>
        <row r="17">
          <cell r="F17" t="str">
            <v>LOUISIANA</v>
          </cell>
          <cell r="G17">
            <v>358.69839208646835</v>
          </cell>
        </row>
        <row r="18">
          <cell r="F18" t="str">
            <v>OKLAHOMA</v>
          </cell>
          <cell r="G18">
            <v>357.76170776004568</v>
          </cell>
        </row>
        <row r="19">
          <cell r="F19" t="str">
            <v>ALABAMA</v>
          </cell>
          <cell r="G19">
            <v>356.40056683986774</v>
          </cell>
        </row>
        <row r="20">
          <cell r="F20" t="str">
            <v>NEW MEXICO</v>
          </cell>
          <cell r="G20">
            <v>356.14896837319742</v>
          </cell>
        </row>
        <row r="21">
          <cell r="F21" t="str">
            <v>ARKANSAS</v>
          </cell>
          <cell r="G21">
            <v>350.91898568684303</v>
          </cell>
        </row>
        <row r="22">
          <cell r="F22" t="str">
            <v>IDAHO</v>
          </cell>
          <cell r="G22">
            <v>350.79179563581255</v>
          </cell>
        </row>
        <row r="23">
          <cell r="F23" t="str">
            <v>MISSISSIPPI</v>
          </cell>
          <cell r="G23">
            <v>337.0416365516773</v>
          </cell>
        </row>
        <row r="24">
          <cell r="F24" t="str">
            <v>UTAH</v>
          </cell>
          <cell r="G24">
            <v>333.11302735023804</v>
          </cell>
        </row>
      </sheetData>
      <sheetData sheetId="4">
        <row r="1">
          <cell r="T1" t="str">
            <v>State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heet2"/>
      <sheetName val="#2"/>
      <sheetName val="Analysis"/>
      <sheetName val="data"/>
      <sheetName val="dashboard_new"/>
    </sheetNames>
    <sheetDataSet>
      <sheetData sheetId="0" refreshError="1"/>
      <sheetData sheetId="1" refreshError="1"/>
      <sheetData sheetId="2">
        <row r="1">
          <cell r="F1" t="str">
            <v>% Active Income</v>
          </cell>
          <cell r="G1" t="str">
            <v>% Passive Income</v>
          </cell>
        </row>
        <row r="2">
          <cell r="A2" t="str">
            <v>ALABAMA</v>
          </cell>
          <cell r="F2">
            <v>0.73326377865690606</v>
          </cell>
          <cell r="G2">
            <v>5.7891190586867411E-2</v>
          </cell>
        </row>
        <row r="3">
          <cell r="A3" t="str">
            <v>ALASKA</v>
          </cell>
          <cell r="F3">
            <v>0.74173606337175924</v>
          </cell>
          <cell r="G3">
            <v>5.1512508329196308E-2</v>
          </cell>
        </row>
        <row r="4">
          <cell r="A4" t="str">
            <v>ARIZONA</v>
          </cell>
          <cell r="F4">
            <v>0.72410287854114197</v>
          </cell>
          <cell r="G4">
            <v>7.9349994460142251E-2</v>
          </cell>
        </row>
        <row r="5">
          <cell r="A5" t="str">
            <v>ARKANSAS</v>
          </cell>
          <cell r="F5">
            <v>0.70761402358841996</v>
          </cell>
          <cell r="G5">
            <v>0.11077490268424564</v>
          </cell>
        </row>
        <row r="6">
          <cell r="A6" t="str">
            <v>CALIFORNIA</v>
          </cell>
          <cell r="F6">
            <v>0.72212286816647175</v>
          </cell>
          <cell r="G6">
            <v>0.11452494915646698</v>
          </cell>
        </row>
        <row r="7">
          <cell r="A7" t="str">
            <v>COLORADO</v>
          </cell>
          <cell r="F7">
            <v>0.71236545893845049</v>
          </cell>
          <cell r="G7">
            <v>0.10894290953900236</v>
          </cell>
        </row>
        <row r="8">
          <cell r="A8" t="str">
            <v>CONNECTICUT</v>
          </cell>
          <cell r="F8">
            <v>0.71029646027257831</v>
          </cell>
          <cell r="G8">
            <v>0.11528055511302944</v>
          </cell>
        </row>
        <row r="9">
          <cell r="A9" t="str">
            <v>DELAWARE</v>
          </cell>
          <cell r="F9">
            <v>0.71207393877559266</v>
          </cell>
          <cell r="G9">
            <v>6.241582417937408E-2</v>
          </cell>
        </row>
        <row r="10">
          <cell r="A10" t="str">
            <v>DISTRICT OF COLUMBIA</v>
          </cell>
          <cell r="F10">
            <v>0.7351936058032813</v>
          </cell>
          <cell r="G10">
            <v>0.1021117363844317</v>
          </cell>
        </row>
        <row r="11">
          <cell r="A11" t="str">
            <v>FLORIDA</v>
          </cell>
          <cell r="F11">
            <v>0.65912239137273487</v>
          </cell>
          <cell r="G11">
            <v>0.1272710906738502</v>
          </cell>
        </row>
        <row r="12">
          <cell r="A12" t="str">
            <v>GEORGIA</v>
          </cell>
          <cell r="F12">
            <v>0.75641708992018886</v>
          </cell>
          <cell r="G12">
            <v>6.6372711578918941E-2</v>
          </cell>
        </row>
        <row r="13">
          <cell r="A13" t="str">
            <v>HAWAII</v>
          </cell>
          <cell r="F13">
            <v>0.72412441462860944</v>
          </cell>
          <cell r="G13">
            <v>8.4125411715536627E-2</v>
          </cell>
        </row>
        <row r="14">
          <cell r="A14" t="str">
            <v>IDAHO</v>
          </cell>
          <cell r="F14">
            <v>0.70690003297084858</v>
          </cell>
          <cell r="G14">
            <v>9.1564595316971725E-2</v>
          </cell>
        </row>
        <row r="15">
          <cell r="A15" t="str">
            <v>ILLINOIS</v>
          </cell>
          <cell r="F15">
            <v>0.72145756621441759</v>
          </cell>
          <cell r="G15">
            <v>9.5262170823624925E-2</v>
          </cell>
        </row>
        <row r="16">
          <cell r="A16" t="str">
            <v>INDIANA</v>
          </cell>
          <cell r="F16">
            <v>0.74743528836426776</v>
          </cell>
          <cell r="G16">
            <v>5.712892199716979E-2</v>
          </cell>
        </row>
        <row r="17">
          <cell r="A17" t="str">
            <v>IOWA</v>
          </cell>
          <cell r="F17">
            <v>0.72721184351938783</v>
          </cell>
          <cell r="G17">
            <v>5.9868556687903272E-2</v>
          </cell>
        </row>
        <row r="18">
          <cell r="A18" t="str">
            <v>KANSAS</v>
          </cell>
          <cell r="F18">
            <v>0.72922135477124927</v>
          </cell>
          <cell r="G18">
            <v>7.6241504005595692E-2</v>
          </cell>
        </row>
        <row r="19">
          <cell r="A19" t="str">
            <v>KENTUCKY</v>
          </cell>
          <cell r="F19">
            <v>0.74755765475918257</v>
          </cell>
          <cell r="G19">
            <v>6.4800582404855145E-2</v>
          </cell>
        </row>
        <row r="20">
          <cell r="A20" t="str">
            <v>LOUISIANA</v>
          </cell>
          <cell r="F20">
            <v>0.74287834119707774</v>
          </cell>
          <cell r="G20">
            <v>6.4225060212629498E-2</v>
          </cell>
        </row>
        <row r="21">
          <cell r="A21" t="str">
            <v>MAINE</v>
          </cell>
          <cell r="F21">
            <v>0.72465382235468478</v>
          </cell>
          <cell r="G21">
            <v>7.9847764511122174E-2</v>
          </cell>
        </row>
        <row r="22">
          <cell r="A22" t="str">
            <v>MARYLAND</v>
          </cell>
          <cell r="F22">
            <v>0.74613764428940033</v>
          </cell>
          <cell r="G22">
            <v>6.2465002418906436E-2</v>
          </cell>
        </row>
        <row r="23">
          <cell r="A23" t="str">
            <v>MASSACHUSETTS</v>
          </cell>
          <cell r="F23">
            <v>0.71887650773998646</v>
          </cell>
          <cell r="G23">
            <v>0.11184026567103003</v>
          </cell>
        </row>
        <row r="24">
          <cell r="A24" t="str">
            <v>MICHIGAN</v>
          </cell>
          <cell r="F24">
            <v>0.71907627964883936</v>
          </cell>
          <cell r="G24">
            <v>6.8993344701843554E-2</v>
          </cell>
        </row>
        <row r="25">
          <cell r="A25" t="str">
            <v>MINNESOTA</v>
          </cell>
          <cell r="F25">
            <v>0.73572220487781792</v>
          </cell>
          <cell r="G25">
            <v>7.3449441862484796E-2</v>
          </cell>
        </row>
        <row r="26">
          <cell r="A26" t="str">
            <v>MISSISSIPPI</v>
          </cell>
          <cell r="F26">
            <v>0.75481765974131754</v>
          </cell>
          <cell r="G26">
            <v>5.4275327580776155E-2</v>
          </cell>
        </row>
        <row r="27">
          <cell r="A27" t="str">
            <v>MISSOURI</v>
          </cell>
          <cell r="F27">
            <v>0.72736616438907509</v>
          </cell>
          <cell r="G27">
            <v>7.2913905383823849E-2</v>
          </cell>
        </row>
        <row r="28">
          <cell r="A28" t="str">
            <v>MONTANA</v>
          </cell>
          <cell r="F28">
            <v>0.67020141617278817</v>
          </cell>
          <cell r="G28">
            <v>0.10011307287203905</v>
          </cell>
        </row>
        <row r="29">
          <cell r="A29" t="str">
            <v>NEBRASKA</v>
          </cell>
          <cell r="F29">
            <v>0.73109497660632661</v>
          </cell>
          <cell r="G29">
            <v>7.9769212490920949E-2</v>
          </cell>
        </row>
        <row r="30">
          <cell r="A30" t="str">
            <v>NEVADA</v>
          </cell>
          <cell r="F30">
            <v>0.66813933848295515</v>
          </cell>
          <cell r="G30">
            <v>0.1513104788167739</v>
          </cell>
        </row>
        <row r="31">
          <cell r="A31" t="str">
            <v>NEW HAMPSHIRE</v>
          </cell>
          <cell r="F31">
            <v>0.75235999653035601</v>
          </cell>
          <cell r="G31">
            <v>8.524438589685053E-2</v>
          </cell>
        </row>
        <row r="32">
          <cell r="A32" t="str">
            <v>NEW JERSEY</v>
          </cell>
          <cell r="F32">
            <v>0.75147656211227076</v>
          </cell>
          <cell r="G32">
            <v>7.5842729396467454E-2</v>
          </cell>
        </row>
        <row r="33">
          <cell r="A33" t="str">
            <v>NEW MEXICO</v>
          </cell>
          <cell r="F33">
            <v>0.71127966888128757</v>
          </cell>
          <cell r="G33">
            <v>6.9758821698184981E-2</v>
          </cell>
        </row>
        <row r="34">
          <cell r="A34" t="str">
            <v>NEW YORK</v>
          </cell>
          <cell r="F34">
            <v>0.70329714177204472</v>
          </cell>
          <cell r="G34">
            <v>0.13015132523186693</v>
          </cell>
        </row>
        <row r="35">
          <cell r="A35" t="str">
            <v>NORTH CAROLINA</v>
          </cell>
          <cell r="F35">
            <v>0.73976667610482916</v>
          </cell>
          <cell r="G35">
            <v>7.1871092564671765E-2</v>
          </cell>
        </row>
        <row r="36">
          <cell r="A36" t="str">
            <v>NORTH DAKOTA</v>
          </cell>
          <cell r="F36">
            <v>0.70496993641451278</v>
          </cell>
          <cell r="G36">
            <v>7.5770274378875749E-2</v>
          </cell>
        </row>
        <row r="37">
          <cell r="A37" t="str">
            <v>OHIO</v>
          </cell>
          <cell r="F37">
            <v>0.73980729993547534</v>
          </cell>
          <cell r="G37">
            <v>6.0346238147114123E-2</v>
          </cell>
        </row>
        <row r="38">
          <cell r="A38" t="str">
            <v>OKLAHOMA</v>
          </cell>
          <cell r="F38">
            <v>0.72882778875632359</v>
          </cell>
          <cell r="G38">
            <v>7.3442677047385024E-2</v>
          </cell>
        </row>
        <row r="39">
          <cell r="A39" t="str">
            <v>OREGON</v>
          </cell>
          <cell r="F39">
            <v>0.69972022456604177</v>
          </cell>
          <cell r="G39">
            <v>8.8763420195508133E-2</v>
          </cell>
        </row>
        <row r="40">
          <cell r="A40" t="str">
            <v>PENNSYLVANIA</v>
          </cell>
          <cell r="F40">
            <v>0.73179368369991327</v>
          </cell>
          <cell r="G40">
            <v>8.0000248585391925E-2</v>
          </cell>
        </row>
        <row r="41">
          <cell r="A41" t="str">
            <v>RHODE ISLAND</v>
          </cell>
          <cell r="F41">
            <v>0.74688870039296928</v>
          </cell>
          <cell r="G41">
            <v>7.3444854992657543E-2</v>
          </cell>
        </row>
        <row r="42">
          <cell r="A42" t="str">
            <v>SOUTH CAROLINA</v>
          </cell>
          <cell r="F42">
            <v>0.71517098410899071</v>
          </cell>
          <cell r="G42">
            <v>7.0706455328849657E-2</v>
          </cell>
        </row>
        <row r="43">
          <cell r="A43" t="str">
            <v>SOUTH DAKOTA</v>
          </cell>
          <cell r="F43">
            <v>0.6567386567932143</v>
          </cell>
          <cell r="G43">
            <v>8.8927349392443122E-2</v>
          </cell>
        </row>
        <row r="44">
          <cell r="A44" t="str">
            <v>TENNESSEE</v>
          </cell>
          <cell r="F44">
            <v>0.7599178954793695</v>
          </cell>
          <cell r="G44">
            <v>7.5044606699509409E-2</v>
          </cell>
        </row>
        <row r="45">
          <cell r="A45" t="str">
            <v>TEXAS</v>
          </cell>
          <cell r="F45">
            <v>0.77149823334629575</v>
          </cell>
          <cell r="G45">
            <v>8.2775727749839656E-2</v>
          </cell>
        </row>
        <row r="46">
          <cell r="A46" t="str">
            <v>UTAH</v>
          </cell>
          <cell r="F46">
            <v>0.73506677808378829</v>
          </cell>
          <cell r="G46">
            <v>8.5604924524352574E-2</v>
          </cell>
        </row>
        <row r="47">
          <cell r="A47" t="str">
            <v>VERMONT</v>
          </cell>
          <cell r="F47">
            <v>0.71617857207735158</v>
          </cell>
          <cell r="G47">
            <v>0.10037303916708284</v>
          </cell>
        </row>
        <row r="48">
          <cell r="A48" t="str">
            <v>VIRGINIA</v>
          </cell>
          <cell r="F48">
            <v>0.74026019966848433</v>
          </cell>
          <cell r="G48">
            <v>7.1364442841617609E-2</v>
          </cell>
        </row>
        <row r="49">
          <cell r="A49" t="str">
            <v>WASHINGTON</v>
          </cell>
          <cell r="F49">
            <v>0.7077570238609292</v>
          </cell>
          <cell r="G49">
            <v>0.12454550308225838</v>
          </cell>
        </row>
        <row r="50">
          <cell r="A50" t="str">
            <v>WEST VIRGINIA</v>
          </cell>
          <cell r="F50">
            <v>0.74719657676729023</v>
          </cell>
          <cell r="G50">
            <v>4.0470458729254477E-2</v>
          </cell>
        </row>
        <row r="51">
          <cell r="A51" t="str">
            <v>WISCONSIN</v>
          </cell>
          <cell r="F51">
            <v>0.72643110077652684</v>
          </cell>
          <cell r="G51">
            <v>7.1694566056445863E-2</v>
          </cell>
        </row>
        <row r="52">
          <cell r="A52" t="str">
            <v>WYOMING</v>
          </cell>
          <cell r="F52">
            <v>0.64435860564152581</v>
          </cell>
          <cell r="G52">
            <v>0.17856436232501913</v>
          </cell>
        </row>
        <row r="53">
          <cell r="A53" t="str">
            <v>OTHER AREAS [20]</v>
          </cell>
          <cell r="F53">
            <v>0.91165853929033935</v>
          </cell>
          <cell r="G53">
            <v>0.24650717233390806</v>
          </cell>
        </row>
      </sheetData>
      <sheetData sheetId="3">
        <row r="1">
          <cell r="F1" t="str">
            <v>Percent Elderly Filed</v>
          </cell>
        </row>
        <row r="2">
          <cell r="C2" t="str">
            <v>Vermont</v>
          </cell>
          <cell r="F2">
            <v>0.29208862701773769</v>
          </cell>
        </row>
        <row r="3">
          <cell r="C3" t="str">
            <v>Montana</v>
          </cell>
          <cell r="F3">
            <v>0.28684988415754575</v>
          </cell>
        </row>
        <row r="4">
          <cell r="C4" t="str">
            <v>Maine</v>
          </cell>
          <cell r="F4">
            <v>0.28432713137800175</v>
          </cell>
        </row>
        <row r="5">
          <cell r="C5" t="str">
            <v>West Virginia</v>
          </cell>
          <cell r="F5">
            <v>0.28035579205467304</v>
          </cell>
        </row>
        <row r="6">
          <cell r="C6" t="str">
            <v>Hawaii</v>
          </cell>
          <cell r="F6">
            <v>0.27603718242444586</v>
          </cell>
        </row>
        <row r="7">
          <cell r="C7" t="str">
            <v>Michigan</v>
          </cell>
          <cell r="F7">
            <v>0.27521870337718701</v>
          </cell>
        </row>
        <row r="8">
          <cell r="C8" t="str">
            <v>Delaware</v>
          </cell>
          <cell r="F8">
            <v>0.2737008426966292</v>
          </cell>
        </row>
        <row r="9">
          <cell r="C9" t="str">
            <v>Pennsylvania</v>
          </cell>
          <cell r="F9">
            <v>0.27156194859000626</v>
          </cell>
        </row>
        <row r="10">
          <cell r="C10" t="str">
            <v>South Dakota</v>
          </cell>
          <cell r="F10">
            <v>0.26981989564046455</v>
          </cell>
        </row>
        <row r="11">
          <cell r="C11" t="str">
            <v>New Mexico</v>
          </cell>
          <cell r="F11">
            <v>0.26692955016081421</v>
          </cell>
        </row>
        <row r="25">
          <cell r="H25" t="str">
            <v>Alabama</v>
          </cell>
          <cell r="K25">
            <v>488220</v>
          </cell>
          <cell r="L25">
            <v>0.55870304370980295</v>
          </cell>
          <cell r="M25">
            <v>0.44129695629019705</v>
          </cell>
        </row>
        <row r="26">
          <cell r="H26" t="str">
            <v>Alaska</v>
          </cell>
          <cell r="K26">
            <v>71410</v>
          </cell>
          <cell r="L26">
            <v>0.40778602436633526</v>
          </cell>
          <cell r="M26">
            <v>0.59221397563366474</v>
          </cell>
        </row>
        <row r="27">
          <cell r="H27" t="str">
            <v>Arizona</v>
          </cell>
          <cell r="K27">
            <v>753930</v>
          </cell>
          <cell r="L27">
            <v>0.5375034817556007</v>
          </cell>
          <cell r="M27">
            <v>0.46249651824439936</v>
          </cell>
        </row>
        <row r="28">
          <cell r="H28" t="str">
            <v>Arkansas</v>
          </cell>
          <cell r="K28">
            <v>293680</v>
          </cell>
          <cell r="L28">
            <v>0.57719286298011441</v>
          </cell>
          <cell r="M28">
            <v>0.42280713701988559</v>
          </cell>
        </row>
        <row r="29">
          <cell r="H29" t="str">
            <v>California</v>
          </cell>
          <cell r="K29">
            <v>3839230</v>
          </cell>
          <cell r="L29">
            <v>0.48147154507544482</v>
          </cell>
          <cell r="M29">
            <v>0.51852845492455524</v>
          </cell>
        </row>
        <row r="30">
          <cell r="H30" t="str">
            <v>Colorado</v>
          </cell>
          <cell r="K30">
            <v>588830</v>
          </cell>
          <cell r="L30">
            <v>0.46451437596589845</v>
          </cell>
          <cell r="M30">
            <v>0.53548562403410149</v>
          </cell>
        </row>
        <row r="31">
          <cell r="H31" t="str">
            <v>Connecticut</v>
          </cell>
          <cell r="K31">
            <v>451470</v>
          </cell>
          <cell r="L31">
            <v>0.43050479544598758</v>
          </cell>
          <cell r="M31">
            <v>0.56949520455401248</v>
          </cell>
        </row>
        <row r="32">
          <cell r="H32" t="str">
            <v>Delaware</v>
          </cell>
          <cell r="K32">
            <v>124720</v>
          </cell>
          <cell r="L32">
            <v>0.47562540089801153</v>
          </cell>
          <cell r="M32">
            <v>0.52437459910198847</v>
          </cell>
        </row>
        <row r="33">
          <cell r="H33" t="str">
            <v>District of Columbia</v>
          </cell>
          <cell r="K33">
            <v>59640</v>
          </cell>
          <cell r="L33">
            <v>0.44835680751173707</v>
          </cell>
          <cell r="M33">
            <v>0.55164319248826288</v>
          </cell>
        </row>
        <row r="34">
          <cell r="H34" t="str">
            <v>Florida</v>
          </cell>
          <cell r="K34">
            <v>2546610</v>
          </cell>
          <cell r="L34">
            <v>0.54806586010421698</v>
          </cell>
          <cell r="M34">
            <v>0.45193413989578302</v>
          </cell>
        </row>
        <row r="35">
          <cell r="H35" t="str">
            <v>Georgia</v>
          </cell>
          <cell r="K35">
            <v>903380</v>
          </cell>
          <cell r="L35">
            <v>0.5262237375190949</v>
          </cell>
          <cell r="M35">
            <v>0.47377626248090504</v>
          </cell>
        </row>
        <row r="36">
          <cell r="H36" t="str">
            <v>Hawaii</v>
          </cell>
          <cell r="K36">
            <v>189160</v>
          </cell>
          <cell r="L36">
            <v>0.49814971452738421</v>
          </cell>
          <cell r="M36">
            <v>0.50185028547261579</v>
          </cell>
        </row>
        <row r="37">
          <cell r="H37" t="str">
            <v>Idaho</v>
          </cell>
          <cell r="K37">
            <v>189840</v>
          </cell>
          <cell r="L37">
            <v>0.56595027391487573</v>
          </cell>
          <cell r="M37">
            <v>0.43404972608512432</v>
          </cell>
        </row>
        <row r="38">
          <cell r="H38" t="str">
            <v>Illinois</v>
          </cell>
          <cell r="K38">
            <v>1439450</v>
          </cell>
          <cell r="L38">
            <v>0.49593247420889924</v>
          </cell>
          <cell r="M38">
            <v>0.50406752579110081</v>
          </cell>
        </row>
        <row r="39">
          <cell r="H39" t="str">
            <v>Indiana</v>
          </cell>
          <cell r="K39">
            <v>788430</v>
          </cell>
          <cell r="L39">
            <v>0.59272224547518482</v>
          </cell>
          <cell r="M39">
            <v>0.40727775452481513</v>
          </cell>
        </row>
        <row r="40">
          <cell r="H40" t="str">
            <v>Iowa</v>
          </cell>
          <cell r="K40">
            <v>384070</v>
          </cell>
          <cell r="L40">
            <v>0.51113078345093343</v>
          </cell>
          <cell r="M40">
            <v>0.48886921654906657</v>
          </cell>
        </row>
        <row r="41">
          <cell r="H41" t="str">
            <v>Kansas</v>
          </cell>
          <cell r="K41">
            <v>349330</v>
          </cell>
          <cell r="L41">
            <v>0.54186585749864025</v>
          </cell>
          <cell r="M41">
            <v>0.45813414250135975</v>
          </cell>
        </row>
        <row r="42">
          <cell r="H42" t="str">
            <v>Kentucky</v>
          </cell>
          <cell r="K42">
            <v>440430</v>
          </cell>
          <cell r="L42">
            <v>0.57094203392139498</v>
          </cell>
          <cell r="M42">
            <v>0.42905796607860502</v>
          </cell>
        </row>
        <row r="43">
          <cell r="H43" t="str">
            <v>Louisiana</v>
          </cell>
          <cell r="K43">
            <v>440350</v>
          </cell>
          <cell r="L43">
            <v>0.55923697059157484</v>
          </cell>
          <cell r="M43">
            <v>0.4407630294084251</v>
          </cell>
        </row>
        <row r="44">
          <cell r="H44" t="str">
            <v>Maine</v>
          </cell>
          <cell r="K44">
            <v>185060</v>
          </cell>
          <cell r="L44">
            <v>0.55722468388630719</v>
          </cell>
          <cell r="M44">
            <v>0.44277531611369286</v>
          </cell>
        </row>
        <row r="45">
          <cell r="H45" t="str">
            <v>Maryland</v>
          </cell>
          <cell r="K45">
            <v>685940</v>
          </cell>
          <cell r="L45">
            <v>0.41913286876403183</v>
          </cell>
          <cell r="M45">
            <v>0.58086713123596811</v>
          </cell>
        </row>
        <row r="46">
          <cell r="H46" t="str">
            <v>Massachusetts</v>
          </cell>
          <cell r="K46">
            <v>835540</v>
          </cell>
          <cell r="L46">
            <v>0.45487947913923932</v>
          </cell>
          <cell r="M46">
            <v>0.54512052086076068</v>
          </cell>
        </row>
        <row r="47">
          <cell r="H47" t="str">
            <v>Michigan</v>
          </cell>
          <cell r="K47">
            <v>1298680</v>
          </cell>
          <cell r="L47">
            <v>0.58189084300982541</v>
          </cell>
          <cell r="M47">
            <v>0.41810915699017465</v>
          </cell>
        </row>
        <row r="48">
          <cell r="H48" t="str">
            <v>Minnesota</v>
          </cell>
          <cell r="K48">
            <v>678120</v>
          </cell>
          <cell r="L48">
            <v>0.49606264377986198</v>
          </cell>
          <cell r="M48">
            <v>0.50393735622013802</v>
          </cell>
        </row>
        <row r="49">
          <cell r="H49" t="str">
            <v>Mississippi</v>
          </cell>
          <cell r="K49">
            <v>270250</v>
          </cell>
          <cell r="L49">
            <v>0.57753931544865866</v>
          </cell>
          <cell r="M49">
            <v>0.42246068455134134</v>
          </cell>
        </row>
        <row r="50">
          <cell r="H50" t="str">
            <v>Missouri</v>
          </cell>
          <cell r="K50">
            <v>721040</v>
          </cell>
          <cell r="L50">
            <v>0.56648729612781534</v>
          </cell>
          <cell r="M50">
            <v>0.4335127038721846</v>
          </cell>
        </row>
        <row r="51">
          <cell r="H51" t="str">
            <v>Montana</v>
          </cell>
          <cell r="K51">
            <v>143620</v>
          </cell>
          <cell r="L51">
            <v>0.56231722601309009</v>
          </cell>
          <cell r="M51">
            <v>0.43768277398690991</v>
          </cell>
        </row>
        <row r="52">
          <cell r="H52" t="str">
            <v>Nebraska</v>
          </cell>
          <cell r="K52">
            <v>221750</v>
          </cell>
          <cell r="L52">
            <v>0.51567080045095826</v>
          </cell>
          <cell r="M52">
            <v>0.48432919954904169</v>
          </cell>
        </row>
        <row r="53">
          <cell r="H53" t="str">
            <v>Nevada</v>
          </cell>
          <cell r="K53">
            <v>317150</v>
          </cell>
          <cell r="L53">
            <v>0.52804666561563929</v>
          </cell>
          <cell r="M53">
            <v>0.47195333438436071</v>
          </cell>
        </row>
        <row r="54">
          <cell r="H54" t="str">
            <v>New Hampshire</v>
          </cell>
          <cell r="K54">
            <v>184570</v>
          </cell>
          <cell r="L54">
            <v>0.46995719781112855</v>
          </cell>
          <cell r="M54">
            <v>0.53004280218887145</v>
          </cell>
        </row>
        <row r="55">
          <cell r="H55" t="str">
            <v>New Jersey</v>
          </cell>
          <cell r="K55">
            <v>1058370</v>
          </cell>
          <cell r="L55">
            <v>0.45263943611402441</v>
          </cell>
          <cell r="M55">
            <v>0.54736056388597565</v>
          </cell>
        </row>
        <row r="56">
          <cell r="H56" t="str">
            <v>New Mexico</v>
          </cell>
          <cell r="K56">
            <v>242340</v>
          </cell>
          <cell r="L56">
            <v>0.56697202277791536</v>
          </cell>
          <cell r="M56">
            <v>0.43302797722208469</v>
          </cell>
        </row>
        <row r="57">
          <cell r="H57" t="str">
            <v>New York</v>
          </cell>
          <cell r="K57">
            <v>2218280</v>
          </cell>
          <cell r="L57">
            <v>0.50894837441621432</v>
          </cell>
          <cell r="M57">
            <v>0.49105162558378562</v>
          </cell>
        </row>
        <row r="58">
          <cell r="H58" t="str">
            <v>North Carolina</v>
          </cell>
          <cell r="K58">
            <v>1056150</v>
          </cell>
          <cell r="L58">
            <v>0.54633338067509352</v>
          </cell>
          <cell r="M58">
            <v>0.45366661932490648</v>
          </cell>
        </row>
        <row r="59">
          <cell r="H59" t="str">
            <v>North Dakota</v>
          </cell>
          <cell r="K59">
            <v>86720</v>
          </cell>
          <cell r="L59">
            <v>0.47739852398523985</v>
          </cell>
          <cell r="M59">
            <v>0.52260147601476015</v>
          </cell>
        </row>
        <row r="60">
          <cell r="H60" t="str">
            <v>Ohio</v>
          </cell>
          <cell r="K60">
            <v>1413720</v>
          </cell>
          <cell r="L60">
            <v>0.55504626092861387</v>
          </cell>
          <cell r="M60">
            <v>0.44495373907138613</v>
          </cell>
        </row>
        <row r="61">
          <cell r="H61" t="str">
            <v>Oklahoma</v>
          </cell>
          <cell r="K61">
            <v>395900</v>
          </cell>
          <cell r="L61">
            <v>0.55839858550138921</v>
          </cell>
          <cell r="M61">
            <v>0.44160141449861073</v>
          </cell>
        </row>
        <row r="62">
          <cell r="H62" t="str">
            <v>Oregon</v>
          </cell>
          <cell r="K62">
            <v>506740</v>
          </cell>
          <cell r="L62">
            <v>0.5076173185459999</v>
          </cell>
          <cell r="M62">
            <v>0.4923826814540001</v>
          </cell>
        </row>
        <row r="63">
          <cell r="H63" t="str">
            <v>Other Areas</v>
          </cell>
          <cell r="K63">
            <v>163820</v>
          </cell>
          <cell r="L63">
            <v>0.70913197411793427</v>
          </cell>
          <cell r="M63">
            <v>0.29086802588206567</v>
          </cell>
        </row>
        <row r="64">
          <cell r="H64" t="str">
            <v>Pennsylvania</v>
          </cell>
          <cell r="K64">
            <v>1680610</v>
          </cell>
          <cell r="L64">
            <v>0.54551621137563144</v>
          </cell>
          <cell r="M64">
            <v>0.45448378862436856</v>
          </cell>
        </row>
        <row r="65">
          <cell r="H65" t="str">
            <v>Rhode Island</v>
          </cell>
          <cell r="K65">
            <v>129700</v>
          </cell>
          <cell r="L65">
            <v>0.49059367771781032</v>
          </cell>
          <cell r="M65">
            <v>0.50940632228218963</v>
          </cell>
        </row>
        <row r="66">
          <cell r="H66" t="str">
            <v>South Carolina</v>
          </cell>
          <cell r="K66">
            <v>547740</v>
          </cell>
          <cell r="L66">
            <v>0.53651367437105191</v>
          </cell>
          <cell r="M66">
            <v>0.46348632562894804</v>
          </cell>
        </row>
        <row r="67">
          <cell r="H67" t="str">
            <v>South Dakota</v>
          </cell>
          <cell r="K67">
            <v>112210</v>
          </cell>
          <cell r="L67">
            <v>0.51448177524284822</v>
          </cell>
          <cell r="M67">
            <v>0.48551822475715178</v>
          </cell>
        </row>
        <row r="68">
          <cell r="H68" t="str">
            <v>Tennessee</v>
          </cell>
          <cell r="K68">
            <v>689970</v>
          </cell>
          <cell r="L68">
            <v>0.56296650579010676</v>
          </cell>
          <cell r="M68">
            <v>0.43703349420989318</v>
          </cell>
        </row>
        <row r="69">
          <cell r="H69" t="str">
            <v>Texas</v>
          </cell>
          <cell r="K69">
            <v>2352240</v>
          </cell>
          <cell r="L69">
            <v>0.52997993402033805</v>
          </cell>
          <cell r="M69">
            <v>0.47002006597966195</v>
          </cell>
        </row>
        <row r="70">
          <cell r="H70" t="str">
            <v>Utah</v>
          </cell>
          <cell r="K70">
            <v>249290</v>
          </cell>
          <cell r="L70">
            <v>0.47988286734325486</v>
          </cell>
          <cell r="M70">
            <v>0.5201171326567452</v>
          </cell>
        </row>
        <row r="71">
          <cell r="H71" t="str">
            <v>Vermont</v>
          </cell>
          <cell r="K71">
            <v>95180</v>
          </cell>
          <cell r="L71">
            <v>0.55095608321075862</v>
          </cell>
          <cell r="M71">
            <v>0.44904391678924144</v>
          </cell>
        </row>
        <row r="72">
          <cell r="H72" t="str">
            <v>Virginia</v>
          </cell>
          <cell r="K72">
            <v>920190</v>
          </cell>
          <cell r="L72">
            <v>0.45276518979775915</v>
          </cell>
          <cell r="M72">
            <v>0.54723481020224085</v>
          </cell>
        </row>
        <row r="73">
          <cell r="H73" t="str">
            <v>Washington</v>
          </cell>
          <cell r="K73">
            <v>846390</v>
          </cell>
          <cell r="L73">
            <v>0.46476210730278006</v>
          </cell>
          <cell r="M73">
            <v>0.53523789269722</v>
          </cell>
        </row>
        <row r="74">
          <cell r="H74" t="str">
            <v>West Virginia</v>
          </cell>
          <cell r="K74">
            <v>214960</v>
          </cell>
          <cell r="L74">
            <v>0.6221622627465575</v>
          </cell>
          <cell r="M74">
            <v>0.3778377372534425</v>
          </cell>
        </row>
        <row r="75">
          <cell r="H75" t="str">
            <v>Wisconsin</v>
          </cell>
          <cell r="K75">
            <v>746830</v>
          </cell>
          <cell r="L75">
            <v>0.5460546576864882</v>
          </cell>
          <cell r="M75">
            <v>0.4539453423135118</v>
          </cell>
        </row>
        <row r="76">
          <cell r="H76" t="str">
            <v>Wyoming</v>
          </cell>
          <cell r="K76">
            <v>71560</v>
          </cell>
          <cell r="L76">
            <v>0.50083845723868081</v>
          </cell>
          <cell r="M76">
            <v>0.49916154276131919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#1"/>
      <sheetName val="#2"/>
      <sheetName val="#3"/>
      <sheetName val="#4"/>
      <sheetName val="Sheet2"/>
      <sheetName val="analysis"/>
    </sheetNames>
    <sheetDataSet>
      <sheetData sheetId="0"/>
      <sheetData sheetId="1"/>
      <sheetData sheetId="2"/>
      <sheetData sheetId="3"/>
      <sheetData sheetId="4">
        <row r="28">
          <cell r="U28" t="str">
            <v>State</v>
          </cell>
          <cell r="V28" t="str">
            <v>% AGI &lt;$1</v>
          </cell>
          <cell r="W28" t="str">
            <v>% AGI &gt;$1M</v>
          </cell>
        </row>
        <row r="29">
          <cell r="V29">
            <v>2.163058240792522E-2</v>
          </cell>
          <cell r="W29">
            <v>6.2649640861931364E-3</v>
          </cell>
        </row>
        <row r="30">
          <cell r="V30">
            <v>1.9488473959686701E-2</v>
          </cell>
          <cell r="W30">
            <v>6.0342817164179101E-3</v>
          </cell>
        </row>
        <row r="31">
          <cell r="V31">
            <v>1.909250486931012E-2</v>
          </cell>
          <cell r="W31">
            <v>5.0649622865223199E-3</v>
          </cell>
        </row>
        <row r="32">
          <cell r="V32">
            <v>1.8681987157823588E-2</v>
          </cell>
          <cell r="W32">
            <v>4.7390863182343382E-3</v>
          </cell>
        </row>
        <row r="33">
          <cell r="V33">
            <v>1.7952494936475789E-2</v>
          </cell>
          <cell r="W33">
            <v>4.3492539900471189E-3</v>
          </cell>
        </row>
        <row r="34">
          <cell r="V34">
            <v>1.7686459351788347E-2</v>
          </cell>
          <cell r="W34">
            <v>4.0012033356644217E-3</v>
          </cell>
        </row>
        <row r="35">
          <cell r="V35">
            <v>1.7486846337712199E-2</v>
          </cell>
          <cell r="W35">
            <v>3.1442159050112375E-3</v>
          </cell>
        </row>
        <row r="36">
          <cell r="V36">
            <v>1.7259990307089041E-2</v>
          </cell>
          <cell r="W36">
            <v>3.0380501450239031E-3</v>
          </cell>
        </row>
        <row r="37">
          <cell r="V37">
            <v>1.6711191126081652E-2</v>
          </cell>
          <cell r="W37">
            <v>2.9394698818109698E-3</v>
          </cell>
        </row>
        <row r="38">
          <cell r="V38">
            <v>1.6604595340319966E-2</v>
          </cell>
          <cell r="W38">
            <v>2.891733643395635E-3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EFBB-42AF-41A4-813B-B5D273D0950E}">
  <dimension ref="A1:P26"/>
  <sheetViews>
    <sheetView showGridLines="0" tabSelected="1" workbookViewId="0">
      <selection activeCell="T7" sqref="T7"/>
    </sheetView>
  </sheetViews>
  <sheetFormatPr defaultRowHeight="14.25" x14ac:dyDescent="0.45"/>
  <sheetData>
    <row r="1" spans="1:16" ht="22.15" x14ac:dyDescent="0.55000000000000004">
      <c r="A1" s="1"/>
      <c r="D1" s="2" t="s">
        <v>0</v>
      </c>
      <c r="H1" s="1"/>
      <c r="P1" s="1"/>
    </row>
    <row r="13" spans="1:16" x14ac:dyDescent="0.45">
      <c r="G13" s="6"/>
      <c r="H13" s="6"/>
      <c r="I13" s="6"/>
      <c r="J13" s="6"/>
      <c r="K13" s="6"/>
      <c r="L13" s="6"/>
    </row>
    <row r="16" spans="1:16" x14ac:dyDescent="0.45">
      <c r="A16" s="3"/>
      <c r="P16" s="3"/>
    </row>
    <row r="24" spans="2:12" x14ac:dyDescent="0.45">
      <c r="B24" s="4" t="s">
        <v>1</v>
      </c>
    </row>
    <row r="25" spans="2:12" x14ac:dyDescent="0.45">
      <c r="B25" s="4" t="s">
        <v>2</v>
      </c>
    </row>
    <row r="26" spans="2:12" x14ac:dyDescent="0.45">
      <c r="G26" s="6"/>
      <c r="H26" s="6"/>
      <c r="I26" s="6"/>
      <c r="J26" s="6"/>
      <c r="K26" s="6"/>
      <c r="L26" s="6"/>
    </row>
  </sheetData>
  <mergeCells count="3">
    <mergeCell ref="G26:I26"/>
    <mergeCell ref="J26:L26"/>
    <mergeCell ref="G13:L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E8D2-9D18-4796-80DA-87B384352EF5}">
  <dimension ref="A1:C3"/>
  <sheetViews>
    <sheetView workbookViewId="0">
      <selection activeCell="B3" sqref="B3"/>
    </sheetView>
  </sheetViews>
  <sheetFormatPr defaultRowHeight="14.25" x14ac:dyDescent="0.45"/>
  <cols>
    <col min="2" max="2" width="14.53125" customWidth="1"/>
  </cols>
  <sheetData>
    <row r="1" spans="1:3" x14ac:dyDescent="0.45">
      <c r="A1" t="s">
        <v>3</v>
      </c>
      <c r="B1" t="s">
        <v>4</v>
      </c>
      <c r="C1" t="s">
        <v>5</v>
      </c>
    </row>
    <row r="2" spans="1:3" x14ac:dyDescent="0.45">
      <c r="A2" t="s">
        <v>6</v>
      </c>
      <c r="B2" s="5" t="s">
        <v>9</v>
      </c>
      <c r="C2" s="5" t="s">
        <v>10</v>
      </c>
    </row>
    <row r="3" spans="1:3" x14ac:dyDescent="0.45">
      <c r="A3" t="s">
        <v>7</v>
      </c>
      <c r="B3" t="s">
        <v>8</v>
      </c>
      <c r="C3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Ballenger</dc:creator>
  <cp:lastModifiedBy>Paul Ballenger</cp:lastModifiedBy>
  <dcterms:created xsi:type="dcterms:W3CDTF">2020-09-24T16:47:00Z</dcterms:created>
  <dcterms:modified xsi:type="dcterms:W3CDTF">2020-09-24T18:27:59Z</dcterms:modified>
</cp:coreProperties>
</file>