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le\Documents\NSS\projects\nashville_diaper_connection\data\"/>
    </mc:Choice>
  </mc:AlternateContent>
  <xr:revisionPtr revIDLastSave="0" documentId="13_ncr:1_{11EA14CE-D147-4650-9FC9-5745061EE267}" xr6:coauthVersionLast="45" xr6:coauthVersionMax="45" xr10:uidLastSave="{00000000-0000-0000-0000-000000000000}"/>
  <bookViews>
    <workbookView xWindow="-103" yWindow="-103" windowWidth="22149" windowHeight="11949" xr2:uid="{7624C9EB-0D17-4F7F-935B-DA03FE593D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<sst xmlns="http://schemas.openxmlformats.org/spreadsheetml/2006/main" count="10" uniqueCount="10">
  <si>
    <t>avg children/family ndc survey</t>
  </si>
  <si>
    <t>avg children/family us</t>
  </si>
  <si>
    <t>immunization rate 1 child</t>
  </si>
  <si>
    <t>immunization rate 2 kids</t>
  </si>
  <si>
    <t>immunization rate 3 kids</t>
  </si>
  <si>
    <t>immunization rate public health</t>
  </si>
  <si>
    <t>immunization rate private health</t>
  </si>
  <si>
    <t>immunizations at ndc events</t>
  </si>
  <si>
    <t>TN rate</t>
  </si>
  <si>
    <t>Healthy People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</si>
</sst>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E154-4942-4296-8543-CA1055850AF6}">
  <dimension ref="B1:K2"/>
  <sheetViews>
    <sheetView tabSelected="1" workbookViewId="0">
      <selection activeCell="G14" sqref="G14"/>
    </sheetView>
  </sheetViews>
  <sheetFormatPr defaultRowHeight="14.6" x14ac:dyDescent="0.4"/>
  <cols>
    <col min="11" max="11" width="10.23046875" bestFit="1" customWidth="1"/>
  </cols>
  <sheetData>
    <row r="1" spans="2:11" x14ac:dyDescent="0.4">
      <c r="B1" t="s">
        <v>1</v>
      </c>
      <c r="C1" t="s">
        <v>0</v>
      </c>
      <c r="D1" t="s">
        <v>8</v>
      </c>
      <c r="E1" t="s">
        <v>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2:11" x14ac:dyDescent="0.4">
      <c r="B2">
        <v>1.93</v>
      </c>
      <c r="C2">
        <v>3.15</v>
      </c>
      <c r="D2" s="2">
        <v>0.72</v>
      </c>
      <c r="E2" s="2">
        <v>0.8</v>
      </c>
      <c r="F2" s="1">
        <v>0.80700000000000005</v>
      </c>
      <c r="G2" s="1">
        <v>0.70499999999999996</v>
      </c>
      <c r="H2" s="1">
        <v>0.63100000000000001</v>
      </c>
      <c r="I2" s="1">
        <v>0.625</v>
      </c>
      <c r="J2" s="1">
        <v>0.68900000000000006</v>
      </c>
      <c r="K2" s="2">
        <f>160/1110</f>
        <v>0.14414414414414414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Ballenger</dc:creator>
  <cp:lastModifiedBy>Paul Ballenger</cp:lastModifiedBy>
  <dcterms:created xsi:type="dcterms:W3CDTF">2020-12-17T20:38:26Z</dcterms:created>
  <dcterms:modified xsi:type="dcterms:W3CDTF">2020-12-17T21:03:49Z</dcterms:modified>
</cp:coreProperties>
</file>