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<sst xmlns="http://schemas.openxmlformats.org/spreadsheetml/2006/main" count="244" uniqueCount="148">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</sst>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12345.0</v>
      </c>
      <c r="I11" s="111" t="n">
        <v>1.0</v>
      </c>
      <c r="J11" s="57" t="n">
        <f>IF(I11=0,0,H11*($L$19+($L$19*0.25)*(I11-1)))</f>
        <v>51727.16255442669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51727.16255442669</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51727.16255442669</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64659.16255442669</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74319.1625544267</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51727.16255442669</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51727.0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12932.0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76734.0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