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0" yWindow="0" windowWidth="25520" windowHeight="15540" tabRatio="500"/>
  </bookViews>
  <sheets>
    <sheet name="grote_diffLL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02" i="1" l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<sst xmlns="http://schemas.openxmlformats.org/spreadsheetml/2006/main" count="31705" uniqueCount="696">
  <si>
    <t>fullid</t>
  </si>
  <si>
    <t>AcID</t>
  </si>
  <si>
    <t>Pop</t>
  </si>
  <si>
    <t>momindex</t>
  </si>
  <si>
    <t>Ind</t>
  </si>
  <si>
    <t>genomesize</t>
  </si>
  <si>
    <t>leaf3.0</t>
  </si>
  <si>
    <t>leaf3.1</t>
  </si>
  <si>
    <t>leaf3.2</t>
  </si>
  <si>
    <t>leaf3.3</t>
  </si>
  <si>
    <t>dailyavg3</t>
  </si>
  <si>
    <t>leaf4.0</t>
  </si>
  <si>
    <t>leaf4.1</t>
  </si>
  <si>
    <t>leaf4.2</t>
  </si>
  <si>
    <t>leaf4.3</t>
  </si>
  <si>
    <t>dailyavg4</t>
  </si>
  <si>
    <t>dailyavgall</t>
  </si>
  <si>
    <t>stom_cell1</t>
  </si>
  <si>
    <t>stom_cell2</t>
  </si>
  <si>
    <t>stom_cell3</t>
  </si>
  <si>
    <t>stom_cell4</t>
  </si>
  <si>
    <t>stom_cell5</t>
  </si>
  <si>
    <t>stom_cell6</t>
  </si>
  <si>
    <t>stom_cell7</t>
  </si>
  <si>
    <t>stom_cell8</t>
  </si>
  <si>
    <t>stom_cell9</t>
  </si>
  <si>
    <t>stom_cell10</t>
  </si>
  <si>
    <t>stom_cell11</t>
  </si>
  <si>
    <t>stom_cell12</t>
  </si>
  <si>
    <t>stom_cell13</t>
  </si>
  <si>
    <t>stom_cell14</t>
  </si>
  <si>
    <t>stom_cell15</t>
  </si>
  <si>
    <t>stom_cell16</t>
  </si>
  <si>
    <t>stom_cell17</t>
  </si>
  <si>
    <t>stom_cell18</t>
  </si>
  <si>
    <t>stom_cell19</t>
  </si>
  <si>
    <t>stom_cell20</t>
  </si>
  <si>
    <t>stom_cell21</t>
  </si>
  <si>
    <t>stom_cell22</t>
  </si>
  <si>
    <t>stom_cell23</t>
  </si>
  <si>
    <t>stom_cell24</t>
  </si>
  <si>
    <t>stom_cell25</t>
  </si>
  <si>
    <t>stom_cell26</t>
  </si>
  <si>
    <t>stom_cell27</t>
  </si>
  <si>
    <t>stom_cell28</t>
  </si>
  <si>
    <t>stom_cell29</t>
  </si>
  <si>
    <t>stom_cell30</t>
  </si>
  <si>
    <t>stom_cell31</t>
  </si>
  <si>
    <t>stom_cell32</t>
  </si>
  <si>
    <t>stom_cell33</t>
  </si>
  <si>
    <t>stom_cell34</t>
  </si>
  <si>
    <t>stom_cell35</t>
  </si>
  <si>
    <t>stom_cell36</t>
  </si>
  <si>
    <t>stom_cell37</t>
  </si>
  <si>
    <t>stom_cell38</t>
  </si>
  <si>
    <t>stom_cell39</t>
  </si>
  <si>
    <t>stom_cell40</t>
  </si>
  <si>
    <t>stom_cell41</t>
  </si>
  <si>
    <t>stom_cell42</t>
  </si>
  <si>
    <t>stom_cell43</t>
  </si>
  <si>
    <t>stom_cell44</t>
  </si>
  <si>
    <t>stom_cell45</t>
  </si>
  <si>
    <t>stom_cell46</t>
  </si>
  <si>
    <t>stom_cell47</t>
  </si>
  <si>
    <t>stom_cell48</t>
  </si>
  <si>
    <t>stom_cell49</t>
  </si>
  <si>
    <t>stom_cell50</t>
  </si>
  <si>
    <t>stom_cell51</t>
  </si>
  <si>
    <t>stom_cell52</t>
  </si>
  <si>
    <t>stom_cell53</t>
  </si>
  <si>
    <t>stom_cell54</t>
  </si>
  <si>
    <t>stom_cell55</t>
  </si>
  <si>
    <t>stom_cell56</t>
  </si>
  <si>
    <t>stom_cell57</t>
  </si>
  <si>
    <t>stom_cell58</t>
  </si>
  <si>
    <t>stom_cell59</t>
  </si>
  <si>
    <t>stom_cell60</t>
  </si>
  <si>
    <t>stom_cell61</t>
  </si>
  <si>
    <t>mid_cell1</t>
  </si>
  <si>
    <t>mid_cell2</t>
  </si>
  <si>
    <t>mid_cell3</t>
  </si>
  <si>
    <t>mid_cell4</t>
  </si>
  <si>
    <t>mid_cell5</t>
  </si>
  <si>
    <t>mid_cell6</t>
  </si>
  <si>
    <t>mid_cell7</t>
  </si>
  <si>
    <t>mid_cell8</t>
  </si>
  <si>
    <t>mid_cell9</t>
  </si>
  <si>
    <t>mid_cell10</t>
  </si>
  <si>
    <t>mid_cell11</t>
  </si>
  <si>
    <t>mid_cell12</t>
  </si>
  <si>
    <t>mid_cell13</t>
  </si>
  <si>
    <t>mid_cell14</t>
  </si>
  <si>
    <t>mid_cell15</t>
  </si>
  <si>
    <t>mid_cell16</t>
  </si>
  <si>
    <t>mid_cell17</t>
  </si>
  <si>
    <t>mid_cell18</t>
  </si>
  <si>
    <t>mid_cell19</t>
  </si>
  <si>
    <t>mid_cell20</t>
  </si>
  <si>
    <t>mid_cell21</t>
  </si>
  <si>
    <t>mid_cell22</t>
  </si>
  <si>
    <t>mid_cell23</t>
  </si>
  <si>
    <t>mid_cell24</t>
  </si>
  <si>
    <t>mid_cell25</t>
  </si>
  <si>
    <t>mid_cell26</t>
  </si>
  <si>
    <t>mid_cell27</t>
  </si>
  <si>
    <t>mid_cell28</t>
  </si>
  <si>
    <t>mid_cell29</t>
  </si>
  <si>
    <t>mid_cell30</t>
  </si>
  <si>
    <t>mid_cell31</t>
  </si>
  <si>
    <t>mid_cell32</t>
  </si>
  <si>
    <t>mid_cell33</t>
  </si>
  <si>
    <t>mid_cell34</t>
  </si>
  <si>
    <t>mid_cell35</t>
  </si>
  <si>
    <t>mid_cell36</t>
  </si>
  <si>
    <t>mid_cell37</t>
  </si>
  <si>
    <t>mid_cell38</t>
  </si>
  <si>
    <t>mid_cell39</t>
  </si>
  <si>
    <t>mid_cell40</t>
  </si>
  <si>
    <t>mid_cell41</t>
  </si>
  <si>
    <t>mid_cell42</t>
  </si>
  <si>
    <t>mid_cell43</t>
  </si>
  <si>
    <t>mid_cell44</t>
  </si>
  <si>
    <t>mid_cell45</t>
  </si>
  <si>
    <t>mid_cell46</t>
  </si>
  <si>
    <t>mid_cell47</t>
  </si>
  <si>
    <t>mid_cell48</t>
  </si>
  <si>
    <t>mid_cell49</t>
  </si>
  <si>
    <t>mid_cell50</t>
  </si>
  <si>
    <t>mid_cell51</t>
  </si>
  <si>
    <t>mid_cell52</t>
  </si>
  <si>
    <t>mid_cell53</t>
  </si>
  <si>
    <t>mid_cell54</t>
  </si>
  <si>
    <t>mid_cell55</t>
  </si>
  <si>
    <t>adj_cell1</t>
  </si>
  <si>
    <t>adj_cell2</t>
  </si>
  <si>
    <t>adj_cell3</t>
  </si>
  <si>
    <t>adj_cell4</t>
  </si>
  <si>
    <t>adj_cell5</t>
  </si>
  <si>
    <t>adj_cell6</t>
  </si>
  <si>
    <t>adj_cell7</t>
  </si>
  <si>
    <t>adj_cell8</t>
  </si>
  <si>
    <t>adj_cell9</t>
  </si>
  <si>
    <t>adj_cell10</t>
  </si>
  <si>
    <t>adj_cell11</t>
  </si>
  <si>
    <t>adj_cell12</t>
  </si>
  <si>
    <t>adj_cell13</t>
  </si>
  <si>
    <t>adj_cell14</t>
  </si>
  <si>
    <t>adj_cell15</t>
  </si>
  <si>
    <t>adj_cell16</t>
  </si>
  <si>
    <t>adj_cell17</t>
  </si>
  <si>
    <t>adj_cell18</t>
  </si>
  <si>
    <t>adj_cell19</t>
  </si>
  <si>
    <t>adj_cell20</t>
  </si>
  <si>
    <t>adj_cell21</t>
  </si>
  <si>
    <t>adj_cell22</t>
  </si>
  <si>
    <t>adj_cell23</t>
  </si>
  <si>
    <t>adj_cell24</t>
  </si>
  <si>
    <t>adj_cell25</t>
  </si>
  <si>
    <t>adj_cell26</t>
  </si>
  <si>
    <t>adj_cell27</t>
  </si>
  <si>
    <t>adj_cell28</t>
  </si>
  <si>
    <t>adj_cell29</t>
  </si>
  <si>
    <t>adj_cell30</t>
  </si>
  <si>
    <t>adj_cell31</t>
  </si>
  <si>
    <t>adj_cell32</t>
  </si>
  <si>
    <t>adj_cell33</t>
  </si>
  <si>
    <t>adj_cell34</t>
  </si>
  <si>
    <t>adj_cell35</t>
  </si>
  <si>
    <t>adj_cell36</t>
  </si>
  <si>
    <t>adj_cell37</t>
  </si>
  <si>
    <t>adj_cell38</t>
  </si>
  <si>
    <t>adj_cell39</t>
  </si>
  <si>
    <t>adj_cell40</t>
  </si>
  <si>
    <t>adj_cell41</t>
  </si>
  <si>
    <t>adj_cell42</t>
  </si>
  <si>
    <t>adj_cell43</t>
  </si>
  <si>
    <t>adj_cell44</t>
  </si>
  <si>
    <t>adj_cell45</t>
  </si>
  <si>
    <t>adj_cell46</t>
  </si>
  <si>
    <t>adj_cell47</t>
  </si>
  <si>
    <t>adj_cell48</t>
  </si>
  <si>
    <t>adj_cell49</t>
  </si>
  <si>
    <t>adj_cell50</t>
  </si>
  <si>
    <t>adj_cell51</t>
  </si>
  <si>
    <t>adj_cell52</t>
  </si>
  <si>
    <t>adj_cell53</t>
  </si>
  <si>
    <t>adj_cell54</t>
  </si>
  <si>
    <t>adj_cell55</t>
  </si>
  <si>
    <t>adj_cell56</t>
  </si>
  <si>
    <t>adj_cell57</t>
  </si>
  <si>
    <t>adj_cell58</t>
  </si>
  <si>
    <t>adj_cell59</t>
  </si>
  <si>
    <t>adj_cell60</t>
  </si>
  <si>
    <t>adj_cell61</t>
  </si>
  <si>
    <t>adj_cell62</t>
  </si>
  <si>
    <t>adj_cell63</t>
  </si>
  <si>
    <t>adj_cell64</t>
  </si>
  <si>
    <t>adj_cell65</t>
  </si>
  <si>
    <t>adj_cell66</t>
  </si>
  <si>
    <t>adj_cell67</t>
  </si>
  <si>
    <t>adj_cell68</t>
  </si>
  <si>
    <t>adj_cell69</t>
  </si>
  <si>
    <t>adj_cell70</t>
  </si>
  <si>
    <t>adj_cell71</t>
  </si>
  <si>
    <t>adj_cell72</t>
  </si>
  <si>
    <t>adj_cell73</t>
  </si>
  <si>
    <t>adj_cell74</t>
  </si>
  <si>
    <t>adj_cell75</t>
  </si>
  <si>
    <t>adj_cell76</t>
  </si>
  <si>
    <t>adj_cell77</t>
  </si>
  <si>
    <t>adj_cell78</t>
  </si>
  <si>
    <t>adj_cell79</t>
  </si>
  <si>
    <t>adj_cell80</t>
  </si>
  <si>
    <t>adj_cell81</t>
  </si>
  <si>
    <t>adj_cell82</t>
  </si>
  <si>
    <t>adj_cell83</t>
  </si>
  <si>
    <t>adj_cell84</t>
  </si>
  <si>
    <t>adj_cell85</t>
  </si>
  <si>
    <t>adj_cell86</t>
  </si>
  <si>
    <t>adj_cell87</t>
  </si>
  <si>
    <t>adj_cell88</t>
  </si>
  <si>
    <t>adj_cell89</t>
  </si>
  <si>
    <t>adj_cell90</t>
  </si>
  <si>
    <t>adj_cell91</t>
  </si>
  <si>
    <t>adj_cell92</t>
  </si>
  <si>
    <t>adj_cell93</t>
  </si>
  <si>
    <t>adj_cell94</t>
  </si>
  <si>
    <t>adj_cell95</t>
  </si>
  <si>
    <t>adj_cell96</t>
  </si>
  <si>
    <t>adj_cell97</t>
  </si>
  <si>
    <t>adj_cell98</t>
  </si>
  <si>
    <t>adj_cell99</t>
  </si>
  <si>
    <t>adj_cell100</t>
  </si>
  <si>
    <t>adj_cell101</t>
  </si>
  <si>
    <t>adj_cell102</t>
  </si>
  <si>
    <t>adj_cell103</t>
  </si>
  <si>
    <t>adj_cell104</t>
  </si>
  <si>
    <t>adj_cell105</t>
  </si>
  <si>
    <t>adj_cell106</t>
  </si>
  <si>
    <t>adj_cell107</t>
  </si>
  <si>
    <t>adj_cell108</t>
  </si>
  <si>
    <t>adj_cell109</t>
  </si>
  <si>
    <t>adj_cell110</t>
  </si>
  <si>
    <t>adj_cell111</t>
  </si>
  <si>
    <t>adj_cell112</t>
  </si>
  <si>
    <t>adj_cell113</t>
  </si>
  <si>
    <t>adj_cell114</t>
  </si>
  <si>
    <t>adj_cell115</t>
  </si>
  <si>
    <t>adj_cell116</t>
  </si>
  <si>
    <t>adj_cell117</t>
  </si>
  <si>
    <t>adj_cell118</t>
  </si>
  <si>
    <t>adj_cell119</t>
  </si>
  <si>
    <t>adj_cell120</t>
  </si>
  <si>
    <t>adj_cell121</t>
  </si>
  <si>
    <t>adj_cell122</t>
  </si>
  <si>
    <t>adj_cell123</t>
  </si>
  <si>
    <t>adj_cell124</t>
  </si>
  <si>
    <t>adj_cell125</t>
  </si>
  <si>
    <t>adj_cell126</t>
  </si>
  <si>
    <t>adj_cell127</t>
  </si>
  <si>
    <t>adj_cell128</t>
  </si>
  <si>
    <t>adj_cell129</t>
  </si>
  <si>
    <t>adj_cell130</t>
  </si>
  <si>
    <t>adj_cell131</t>
  </si>
  <si>
    <t>adj_cell132</t>
  </si>
  <si>
    <t>adj_cell133</t>
  </si>
  <si>
    <t>adj_cell134</t>
  </si>
  <si>
    <t>adj_cell135</t>
  </si>
  <si>
    <t>adj_cell136</t>
  </si>
  <si>
    <t>adj_cell137</t>
  </si>
  <si>
    <t>adj_cell138</t>
  </si>
  <si>
    <t>adj_cell139</t>
  </si>
  <si>
    <t>adj_cell140</t>
  </si>
  <si>
    <t>adj_cell141</t>
  </si>
  <si>
    <t>adj_cell142</t>
  </si>
  <si>
    <t>adj_cell143</t>
  </si>
  <si>
    <t>adj_cell144</t>
  </si>
  <si>
    <t>adj_cell145</t>
  </si>
  <si>
    <t>adj_cell146</t>
  </si>
  <si>
    <t>adj_cell147</t>
  </si>
  <si>
    <t>adj_cell148</t>
  </si>
  <si>
    <t>adj_cell149</t>
  </si>
  <si>
    <t>adj_cell150</t>
  </si>
  <si>
    <t>adj_cell151</t>
  </si>
  <si>
    <t>adj_cell152</t>
  </si>
  <si>
    <t>adj_cell153</t>
  </si>
  <si>
    <t>adj_cell154</t>
  </si>
  <si>
    <t>adj_cell155</t>
  </si>
  <si>
    <t>adj_cell156</t>
  </si>
  <si>
    <t>adj_cell157</t>
  </si>
  <si>
    <t>adj_cell158</t>
  </si>
  <si>
    <t>adj_cell159</t>
  </si>
  <si>
    <t>adj_cell160</t>
  </si>
  <si>
    <t>adj_cell161</t>
  </si>
  <si>
    <t>adj_cell162</t>
  </si>
  <si>
    <t>adj_cell163</t>
  </si>
  <si>
    <t>adj_cell164</t>
  </si>
  <si>
    <t>adj_cell165</t>
  </si>
  <si>
    <t>adj_cell166</t>
  </si>
  <si>
    <t>adj_cell167</t>
  </si>
  <si>
    <t>adj_cell168</t>
  </si>
  <si>
    <t>adj_cell169</t>
  </si>
  <si>
    <t>adj_cell170</t>
  </si>
  <si>
    <t>adj_cell171</t>
  </si>
  <si>
    <t>adj_cell172</t>
  </si>
  <si>
    <t>adj_cell173</t>
  </si>
  <si>
    <t>adj_cell174</t>
  </si>
  <si>
    <t>adj_cell175</t>
  </si>
  <si>
    <t>adj_cell176</t>
  </si>
  <si>
    <t>adj_cell177</t>
  </si>
  <si>
    <t>adj_cell178</t>
  </si>
  <si>
    <t>adj_cell179</t>
  </si>
  <si>
    <t>adj_cell180</t>
  </si>
  <si>
    <t>1_1</t>
  </si>
  <si>
    <t>NA</t>
  </si>
  <si>
    <t>1_11</t>
  </si>
  <si>
    <t>1_12</t>
  </si>
  <si>
    <t>1_14</t>
  </si>
  <si>
    <t>1_4</t>
  </si>
  <si>
    <t>1_5</t>
  </si>
  <si>
    <t>1_6</t>
  </si>
  <si>
    <t>1_7</t>
  </si>
  <si>
    <t>1_8</t>
  </si>
  <si>
    <t>11_2</t>
  </si>
  <si>
    <t>11_3</t>
  </si>
  <si>
    <t>11_4</t>
  </si>
  <si>
    <t>11_6</t>
  </si>
  <si>
    <t>3_2</t>
  </si>
  <si>
    <t>3_4</t>
  </si>
  <si>
    <t>3_6</t>
  </si>
  <si>
    <t>3_7</t>
  </si>
  <si>
    <t>4_1</t>
  </si>
  <si>
    <t>4_2</t>
  </si>
  <si>
    <t>4_4</t>
  </si>
  <si>
    <t>4_6</t>
  </si>
  <si>
    <t>4_7</t>
  </si>
  <si>
    <t>8_1</t>
  </si>
  <si>
    <t>8_10</t>
  </si>
  <si>
    <t>8_11</t>
  </si>
  <si>
    <t>8_12</t>
  </si>
  <si>
    <t>8_13</t>
  </si>
  <si>
    <t>8_14</t>
  </si>
  <si>
    <t>8_15</t>
  </si>
  <si>
    <t>8_16</t>
  </si>
  <si>
    <t>8_2</t>
  </si>
  <si>
    <t>8_3</t>
  </si>
  <si>
    <t>8_4</t>
  </si>
  <si>
    <t>8_5</t>
  </si>
  <si>
    <t>8_7</t>
  </si>
  <si>
    <t>8_8a</t>
  </si>
  <si>
    <t>8-8a</t>
  </si>
  <si>
    <t>8_8b</t>
  </si>
  <si>
    <t>8-8b</t>
  </si>
  <si>
    <t>8_9</t>
  </si>
  <si>
    <t>a_1</t>
  </si>
  <si>
    <t>A-1</t>
  </si>
  <si>
    <t>a</t>
  </si>
  <si>
    <t>a_10</t>
  </si>
  <si>
    <t>a-10</t>
  </si>
  <si>
    <t>a_12</t>
  </si>
  <si>
    <t>A-12</t>
  </si>
  <si>
    <t>a_2</t>
  </si>
  <si>
    <t>A-2</t>
  </si>
  <si>
    <t>a_3</t>
  </si>
  <si>
    <t>A-3</t>
  </si>
  <si>
    <t>a_4</t>
  </si>
  <si>
    <t>a-4</t>
  </si>
  <si>
    <t>a_5</t>
  </si>
  <si>
    <t>a-5</t>
  </si>
  <si>
    <t>a_6</t>
  </si>
  <si>
    <t>a-6</t>
  </si>
  <si>
    <t>a_7</t>
  </si>
  <si>
    <t>a-7</t>
  </si>
  <si>
    <t>a_8</t>
  </si>
  <si>
    <t>a-8</t>
  </si>
  <si>
    <t>a_9</t>
  </si>
  <si>
    <t>a-9</t>
  </si>
  <si>
    <t>b_1</t>
  </si>
  <si>
    <t>B-1</t>
  </si>
  <si>
    <t>b</t>
  </si>
  <si>
    <t>b_2</t>
  </si>
  <si>
    <t>B-2</t>
  </si>
  <si>
    <t>b_3</t>
  </si>
  <si>
    <t>B-3</t>
  </si>
  <si>
    <t>b_4</t>
  </si>
  <si>
    <t>b-4</t>
  </si>
  <si>
    <t>b_6</t>
  </si>
  <si>
    <t>b-6</t>
  </si>
  <si>
    <t>b_7</t>
  </si>
  <si>
    <t>b-7</t>
  </si>
  <si>
    <t>bulk_1</t>
  </si>
  <si>
    <t>bulk-1</t>
  </si>
  <si>
    <t>x</t>
  </si>
  <si>
    <t>bulk_10</t>
  </si>
  <si>
    <t>bulk-10</t>
  </si>
  <si>
    <t>bulk_11</t>
  </si>
  <si>
    <t>bulk-11</t>
  </si>
  <si>
    <t>bulk_12</t>
  </si>
  <si>
    <t>bulk-12</t>
  </si>
  <si>
    <t>bulk_13</t>
  </si>
  <si>
    <t>bulk-13</t>
  </si>
  <si>
    <t>bulk_14</t>
  </si>
  <si>
    <t>bulk-14</t>
  </si>
  <si>
    <t>bulk_16</t>
  </si>
  <si>
    <t>bulk-16</t>
  </si>
  <si>
    <t>bulk_17</t>
  </si>
  <si>
    <t>bulk-17</t>
  </si>
  <si>
    <t>bulk_18</t>
  </si>
  <si>
    <t>bulk-18</t>
  </si>
  <si>
    <t>bulk_19</t>
  </si>
  <si>
    <t>bulk-19</t>
  </si>
  <si>
    <t>bulk_20</t>
  </si>
  <si>
    <t>bulk-20</t>
  </si>
  <si>
    <t>bulk_21</t>
  </si>
  <si>
    <t>bulk-21</t>
  </si>
  <si>
    <t>bulk_22</t>
  </si>
  <si>
    <t>bulk-22</t>
  </si>
  <si>
    <t>bulk_23</t>
  </si>
  <si>
    <t>bulk-23</t>
  </si>
  <si>
    <t>bulk_24</t>
  </si>
  <si>
    <t>bulk-24</t>
  </si>
  <si>
    <t>bulk_25</t>
  </si>
  <si>
    <t>bulk-25</t>
  </si>
  <si>
    <t>bulk_26</t>
  </si>
  <si>
    <t>bulk-26</t>
  </si>
  <si>
    <t>bulk_28</t>
  </si>
  <si>
    <t>bulk-28</t>
  </si>
  <si>
    <t>bulk_29</t>
  </si>
  <si>
    <t>bulk-29</t>
  </si>
  <si>
    <t>bulk_30</t>
  </si>
  <si>
    <t>bulk-30</t>
  </si>
  <si>
    <t>bulk_31</t>
  </si>
  <si>
    <t>bulk-31</t>
  </si>
  <si>
    <t>bulk_32</t>
  </si>
  <si>
    <t>bulk-32</t>
  </si>
  <si>
    <t>bulk_35</t>
  </si>
  <si>
    <t>bulk-35</t>
  </si>
  <si>
    <t>bulk_36</t>
  </si>
  <si>
    <t>bulk-36</t>
  </si>
  <si>
    <t>bulk_37</t>
  </si>
  <si>
    <t>bulk-37</t>
  </si>
  <si>
    <t>bulk_38</t>
  </si>
  <si>
    <t>bulk-38</t>
  </si>
  <si>
    <t>bulk_4</t>
  </si>
  <si>
    <t>bulk-4</t>
  </si>
  <si>
    <t>bulk_40</t>
  </si>
  <si>
    <t>bulk-40</t>
  </si>
  <si>
    <t>bulk_42</t>
  </si>
  <si>
    <t>bulk-42</t>
  </si>
  <si>
    <t>bulk_5</t>
  </si>
  <si>
    <t>bulk-5</t>
  </si>
  <si>
    <t>bulk_6</t>
  </si>
  <si>
    <t>bulk-6</t>
  </si>
  <si>
    <t>bulk_7</t>
  </si>
  <si>
    <t>bulk-7</t>
  </si>
  <si>
    <t>bulk_8</t>
  </si>
  <si>
    <t>bulk-8</t>
  </si>
  <si>
    <t>bulk_9</t>
  </si>
  <si>
    <t>bulk-9</t>
  </si>
  <si>
    <t>c_1</t>
  </si>
  <si>
    <t>C-1</t>
  </si>
  <si>
    <t>c</t>
  </si>
  <si>
    <t>c_10</t>
  </si>
  <si>
    <t>c-10</t>
  </si>
  <si>
    <t>c_11</t>
  </si>
  <si>
    <t>c-11</t>
  </si>
  <si>
    <t>c_2</t>
  </si>
  <si>
    <t>C-2</t>
  </si>
  <si>
    <t>c_3</t>
  </si>
  <si>
    <t>c-3</t>
  </si>
  <si>
    <t>c_4</t>
  </si>
  <si>
    <t>c-4</t>
  </si>
  <si>
    <t>c_5</t>
  </si>
  <si>
    <t>c-5</t>
  </si>
  <si>
    <t>c_6</t>
  </si>
  <si>
    <t>c-6</t>
  </si>
  <si>
    <t>c_7</t>
  </si>
  <si>
    <t>c-7</t>
  </si>
  <si>
    <t>c_8</t>
  </si>
  <si>
    <t>c-8</t>
  </si>
  <si>
    <t>c_9</t>
  </si>
  <si>
    <t>c-9</t>
  </si>
  <si>
    <t>d_1</t>
  </si>
  <si>
    <t>d-1</t>
  </si>
  <si>
    <t>d</t>
  </si>
  <si>
    <t>d_10</t>
  </si>
  <si>
    <t>d-10</t>
  </si>
  <si>
    <t>d_12</t>
  </si>
  <si>
    <t>d-12</t>
  </si>
  <si>
    <t>d_13</t>
  </si>
  <si>
    <t>d-13</t>
  </si>
  <si>
    <t>d_14</t>
  </si>
  <si>
    <t>d-14</t>
  </si>
  <si>
    <t>d_15</t>
  </si>
  <si>
    <t>d-15</t>
  </si>
  <si>
    <t>d_16</t>
  </si>
  <si>
    <t>D-16</t>
  </si>
  <si>
    <t>d_17</t>
  </si>
  <si>
    <t>d-17</t>
  </si>
  <si>
    <t>d_18</t>
  </si>
  <si>
    <t>d-18</t>
  </si>
  <si>
    <t>d_2</t>
  </si>
  <si>
    <t>d-2</t>
  </si>
  <si>
    <t>d_20</t>
  </si>
  <si>
    <t>d-20</t>
  </si>
  <si>
    <t>d_3</t>
  </si>
  <si>
    <t>d-3</t>
  </si>
  <si>
    <t>d_4</t>
  </si>
  <si>
    <t>d-4</t>
  </si>
  <si>
    <t>d_6</t>
  </si>
  <si>
    <t>d-6</t>
  </si>
  <si>
    <t>d_7</t>
  </si>
  <si>
    <t>d-7</t>
  </si>
  <si>
    <t>d_8</t>
  </si>
  <si>
    <t>d-8</t>
  </si>
  <si>
    <t>d_9</t>
  </si>
  <si>
    <t>d-9</t>
  </si>
  <si>
    <t>e_1</t>
  </si>
  <si>
    <t>E-1</t>
  </si>
  <si>
    <t>e</t>
  </si>
  <si>
    <t>e_10</t>
  </si>
  <si>
    <t>e-10</t>
  </si>
  <si>
    <t>e_11</t>
  </si>
  <si>
    <t>e-11</t>
  </si>
  <si>
    <t>e_12</t>
  </si>
  <si>
    <t>e-12</t>
  </si>
  <si>
    <t>e_13</t>
  </si>
  <si>
    <t>E-13</t>
  </si>
  <si>
    <t>e_14</t>
  </si>
  <si>
    <t>e-14</t>
  </si>
  <si>
    <t>e_15</t>
  </si>
  <si>
    <t>e-15</t>
  </si>
  <si>
    <t>e_16</t>
  </si>
  <si>
    <t>e-16</t>
  </si>
  <si>
    <t>e_17</t>
  </si>
  <si>
    <t>e-17</t>
  </si>
  <si>
    <t>e_18</t>
  </si>
  <si>
    <t>e-18</t>
  </si>
  <si>
    <t>e_19</t>
  </si>
  <si>
    <t>e-19</t>
  </si>
  <si>
    <t>e_3</t>
  </si>
  <si>
    <t>E-3</t>
  </si>
  <si>
    <t>e_4</t>
  </si>
  <si>
    <t>e-4</t>
  </si>
  <si>
    <t>e_6</t>
  </si>
  <si>
    <t>E-6</t>
  </si>
  <si>
    <t>e_8</t>
  </si>
  <si>
    <t>E-8</t>
  </si>
  <si>
    <t>e_9</t>
  </si>
  <si>
    <t>e-9</t>
  </si>
  <si>
    <t>f_1</t>
  </si>
  <si>
    <t>F-1</t>
  </si>
  <si>
    <t>f</t>
  </si>
  <si>
    <t>f_2</t>
  </si>
  <si>
    <t>F-2</t>
  </si>
  <si>
    <t>f_3</t>
  </si>
  <si>
    <t>F-3</t>
  </si>
  <si>
    <t>f_4</t>
  </si>
  <si>
    <t>f-4</t>
  </si>
  <si>
    <t>f_6</t>
  </si>
  <si>
    <t>f-6</t>
  </si>
  <si>
    <t>f_7</t>
  </si>
  <si>
    <t>f-7</t>
  </si>
  <si>
    <t>f_8</t>
  </si>
  <si>
    <t>f-8</t>
  </si>
  <si>
    <t>g_1</t>
  </si>
  <si>
    <t>G-1</t>
  </si>
  <si>
    <t>g</t>
  </si>
  <si>
    <t>g_10</t>
  </si>
  <si>
    <t>g-10</t>
  </si>
  <si>
    <t>g_2</t>
  </si>
  <si>
    <t>G-2</t>
  </si>
  <si>
    <t>g_3</t>
  </si>
  <si>
    <t>G-3</t>
  </si>
  <si>
    <t>g_4</t>
  </si>
  <si>
    <t>g-4</t>
  </si>
  <si>
    <t>g_5</t>
  </si>
  <si>
    <t>g-5</t>
  </si>
  <si>
    <t>g_6</t>
  </si>
  <si>
    <t>g-6</t>
  </si>
  <si>
    <t>g_7</t>
  </si>
  <si>
    <t>g-7</t>
  </si>
  <si>
    <t>g_8</t>
  </si>
  <si>
    <t>g-8</t>
  </si>
  <si>
    <t>g_9</t>
  </si>
  <si>
    <t>g-9</t>
  </si>
  <si>
    <t>h_10</t>
  </si>
  <si>
    <t>h-10</t>
  </si>
  <si>
    <t>h</t>
  </si>
  <si>
    <t>h_13</t>
  </si>
  <si>
    <t>h-13</t>
  </si>
  <si>
    <t>h_2</t>
  </si>
  <si>
    <t>h-2</t>
  </si>
  <si>
    <t>h_4</t>
  </si>
  <si>
    <t>h-4</t>
  </si>
  <si>
    <t>h_5</t>
  </si>
  <si>
    <t>h-5</t>
  </si>
  <si>
    <t>h_6</t>
  </si>
  <si>
    <t>h-6</t>
  </si>
  <si>
    <t>h_7</t>
  </si>
  <si>
    <t>h-7</t>
  </si>
  <si>
    <t>h_8</t>
  </si>
  <si>
    <t>h-8</t>
  </si>
  <si>
    <t>h_9</t>
  </si>
  <si>
    <t>h-9</t>
  </si>
  <si>
    <t>i_1</t>
  </si>
  <si>
    <t>I-1</t>
  </si>
  <si>
    <t>i</t>
  </si>
  <si>
    <t>i_10</t>
  </si>
  <si>
    <t>I-10</t>
  </si>
  <si>
    <t>i_12</t>
  </si>
  <si>
    <t>I-12</t>
  </si>
  <si>
    <t>i_13</t>
  </si>
  <si>
    <t>I-13</t>
  </si>
  <si>
    <t>i_2</t>
  </si>
  <si>
    <t>I-2</t>
  </si>
  <si>
    <t>i_3</t>
  </si>
  <si>
    <t>I-3</t>
  </si>
  <si>
    <t>i_4</t>
  </si>
  <si>
    <t>I-4</t>
  </si>
  <si>
    <t>i_7</t>
  </si>
  <si>
    <t>I-7</t>
  </si>
  <si>
    <t>i_9</t>
  </si>
  <si>
    <t>I-9</t>
  </si>
  <si>
    <t>j_1</t>
  </si>
  <si>
    <t>j-1</t>
  </si>
  <si>
    <t>j</t>
  </si>
  <si>
    <t>j_10</t>
  </si>
  <si>
    <t>j-10</t>
  </si>
  <si>
    <t>j_11</t>
  </si>
  <si>
    <t>j-11</t>
  </si>
  <si>
    <t>j_2</t>
  </si>
  <si>
    <t>j-2</t>
  </si>
  <si>
    <t>j_3</t>
  </si>
  <si>
    <t>j-3</t>
  </si>
  <si>
    <t>j_4</t>
  </si>
  <si>
    <t>j-4</t>
  </si>
  <si>
    <t>j_5</t>
  </si>
  <si>
    <t>j-5</t>
  </si>
  <si>
    <t>j_7</t>
  </si>
  <si>
    <t>j-7</t>
  </si>
  <si>
    <t>j_8</t>
  </si>
  <si>
    <t>j-8</t>
  </si>
  <si>
    <t>j_9</t>
  </si>
  <si>
    <t>j-9</t>
  </si>
  <si>
    <t>k_10</t>
  </si>
  <si>
    <t>k-10</t>
  </si>
  <si>
    <t>k</t>
  </si>
  <si>
    <t>k_11</t>
  </si>
  <si>
    <t>k-11</t>
  </si>
  <si>
    <t>k_14</t>
  </si>
  <si>
    <t>k-14</t>
  </si>
  <si>
    <t>k_15</t>
  </si>
  <si>
    <t>k-15</t>
  </si>
  <si>
    <t>k_16</t>
  </si>
  <si>
    <t>k-16</t>
  </si>
  <si>
    <t>k_17</t>
  </si>
  <si>
    <t>k-17</t>
  </si>
  <si>
    <t>k_3</t>
  </si>
  <si>
    <t>K-3</t>
  </si>
  <si>
    <t>k_5</t>
  </si>
  <si>
    <t>k-5</t>
  </si>
  <si>
    <t>k_6</t>
  </si>
  <si>
    <t>k-6</t>
  </si>
  <si>
    <t>k_7</t>
  </si>
  <si>
    <t>k-7</t>
  </si>
  <si>
    <t>k_8</t>
  </si>
  <si>
    <t>k-8</t>
  </si>
  <si>
    <t>k_9</t>
  </si>
  <si>
    <t>k-9</t>
  </si>
  <si>
    <t>l_10</t>
  </si>
  <si>
    <t>L-10</t>
  </si>
  <si>
    <t>l</t>
  </si>
  <si>
    <t>l_11</t>
  </si>
  <si>
    <t>L-11</t>
  </si>
  <si>
    <t>l_12</t>
  </si>
  <si>
    <t>L-12</t>
  </si>
  <si>
    <t>l_13</t>
  </si>
  <si>
    <t>L-13</t>
  </si>
  <si>
    <t>l_15</t>
  </si>
  <si>
    <t>L-15</t>
  </si>
  <si>
    <t>l_16</t>
  </si>
  <si>
    <t>L-16</t>
  </si>
  <si>
    <t>l_3</t>
  </si>
  <si>
    <t>L-3</t>
  </si>
  <si>
    <t>l_6</t>
  </si>
  <si>
    <t>L-6</t>
  </si>
  <si>
    <t>l_7</t>
  </si>
  <si>
    <t>L-7</t>
  </si>
  <si>
    <t>l_8</t>
  </si>
  <si>
    <t>L-8</t>
  </si>
  <si>
    <t>l_9</t>
  </si>
  <si>
    <t>L-9</t>
  </si>
  <si>
    <t>LL.1</t>
  </si>
  <si>
    <t>LL.2</t>
  </si>
  <si>
    <t>LL3.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</si>
</sst>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E202"/>
  <sheetViews>
    <sheetView tabSelected="1" topLeftCell="F63" workbookViewId="0">
      <selection activeCell="M99" sqref="M99"/>
    </sheetView>
  </sheetViews>
  <sheetFormatPr baseColWidth="10" defaultRowHeight="15" x14ac:dyDescent="0"/>
  <sheetData>
    <row r="1" spans="1:31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693</v>
      </c>
      <c r="N1" t="s">
        <v>694</v>
      </c>
      <c r="O1" t="s">
        <v>695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77</v>
      </c>
      <c r="CE1" t="s">
        <v>78</v>
      </c>
      <c r="CF1" t="s">
        <v>79</v>
      </c>
      <c r="CG1" t="s">
        <v>80</v>
      </c>
      <c r="CH1" t="s">
        <v>81</v>
      </c>
      <c r="CI1" t="s">
        <v>82</v>
      </c>
      <c r="CJ1" t="s">
        <v>83</v>
      </c>
      <c r="CK1" t="s">
        <v>84</v>
      </c>
      <c r="CL1" t="s">
        <v>85</v>
      </c>
      <c r="CM1" t="s">
        <v>86</v>
      </c>
      <c r="CN1" t="s">
        <v>87</v>
      </c>
      <c r="CO1" t="s">
        <v>88</v>
      </c>
      <c r="CP1" t="s">
        <v>89</v>
      </c>
      <c r="CQ1" t="s">
        <v>90</v>
      </c>
      <c r="CR1" t="s">
        <v>91</v>
      </c>
      <c r="CS1" t="s">
        <v>92</v>
      </c>
      <c r="CT1" t="s">
        <v>93</v>
      </c>
      <c r="CU1" t="s">
        <v>94</v>
      </c>
      <c r="CV1" t="s">
        <v>95</v>
      </c>
      <c r="CW1" t="s">
        <v>96</v>
      </c>
      <c r="CX1" t="s">
        <v>97</v>
      </c>
      <c r="CY1" t="s">
        <v>98</v>
      </c>
      <c r="CZ1" t="s">
        <v>99</v>
      </c>
      <c r="DA1" t="s">
        <v>100</v>
      </c>
      <c r="DB1" t="s">
        <v>101</v>
      </c>
      <c r="DC1" t="s">
        <v>102</v>
      </c>
      <c r="DD1" t="s">
        <v>103</v>
      </c>
      <c r="DE1" t="s">
        <v>104</v>
      </c>
      <c r="DF1" t="s">
        <v>105</v>
      </c>
      <c r="DG1" t="s">
        <v>106</v>
      </c>
      <c r="DH1" t="s">
        <v>107</v>
      </c>
      <c r="DI1" t="s">
        <v>108</v>
      </c>
      <c r="DJ1" t="s">
        <v>109</v>
      </c>
      <c r="DK1" t="s">
        <v>110</v>
      </c>
      <c r="DL1" t="s">
        <v>111</v>
      </c>
      <c r="DM1" t="s">
        <v>112</v>
      </c>
      <c r="DN1" t="s">
        <v>113</v>
      </c>
      <c r="DO1" t="s">
        <v>114</v>
      </c>
      <c r="DP1" t="s">
        <v>115</v>
      </c>
      <c r="DQ1" t="s">
        <v>116</v>
      </c>
      <c r="DR1" t="s">
        <v>117</v>
      </c>
      <c r="DS1" t="s">
        <v>118</v>
      </c>
      <c r="DT1" t="s">
        <v>119</v>
      </c>
      <c r="DU1" t="s">
        <v>120</v>
      </c>
      <c r="DV1" t="s">
        <v>121</v>
      </c>
      <c r="DW1" t="s">
        <v>122</v>
      </c>
      <c r="DX1" t="s">
        <v>123</v>
      </c>
      <c r="DY1" t="s">
        <v>124</v>
      </c>
      <c r="DZ1" t="s">
        <v>125</v>
      </c>
      <c r="EA1" t="s">
        <v>126</v>
      </c>
      <c r="EB1" t="s">
        <v>127</v>
      </c>
      <c r="EC1" t="s">
        <v>128</v>
      </c>
      <c r="ED1" t="s">
        <v>129</v>
      </c>
      <c r="EE1" t="s">
        <v>130</v>
      </c>
      <c r="EF1" t="s">
        <v>131</v>
      </c>
      <c r="EG1" t="s">
        <v>132</v>
      </c>
      <c r="EH1" t="s">
        <v>133</v>
      </c>
      <c r="EI1" t="s">
        <v>134</v>
      </c>
      <c r="EJ1" t="s">
        <v>135</v>
      </c>
      <c r="EK1" t="s">
        <v>136</v>
      </c>
      <c r="EL1" t="s">
        <v>137</v>
      </c>
      <c r="EM1" t="s">
        <v>138</v>
      </c>
      <c r="EN1" t="s">
        <v>139</v>
      </c>
      <c r="EO1" t="s">
        <v>140</v>
      </c>
      <c r="EP1" t="s">
        <v>141</v>
      </c>
      <c r="EQ1" t="s">
        <v>142</v>
      </c>
      <c r="ER1" t="s">
        <v>143</v>
      </c>
      <c r="ES1" t="s">
        <v>144</v>
      </c>
      <c r="ET1" t="s">
        <v>145</v>
      </c>
      <c r="EU1" t="s">
        <v>146</v>
      </c>
      <c r="EV1" t="s">
        <v>147</v>
      </c>
      <c r="EW1" t="s">
        <v>148</v>
      </c>
      <c r="EX1" t="s">
        <v>149</v>
      </c>
      <c r="EY1" t="s">
        <v>150</v>
      </c>
      <c r="EZ1" t="s">
        <v>151</v>
      </c>
      <c r="FA1" t="s">
        <v>152</v>
      </c>
      <c r="FB1" t="s">
        <v>153</v>
      </c>
      <c r="FC1" t="s">
        <v>154</v>
      </c>
      <c r="FD1" t="s">
        <v>155</v>
      </c>
      <c r="FE1" t="s">
        <v>156</v>
      </c>
      <c r="FF1" t="s">
        <v>157</v>
      </c>
      <c r="FG1" t="s">
        <v>158</v>
      </c>
      <c r="FH1" t="s">
        <v>159</v>
      </c>
      <c r="FI1" t="s">
        <v>160</v>
      </c>
      <c r="FJ1" t="s">
        <v>161</v>
      </c>
      <c r="FK1" t="s">
        <v>162</v>
      </c>
      <c r="FL1" t="s">
        <v>163</v>
      </c>
      <c r="FM1" t="s">
        <v>164</v>
      </c>
      <c r="FN1" t="s">
        <v>165</v>
      </c>
      <c r="FO1" t="s">
        <v>166</v>
      </c>
      <c r="FP1" t="s">
        <v>167</v>
      </c>
      <c r="FQ1" t="s">
        <v>168</v>
      </c>
      <c r="FR1" t="s">
        <v>169</v>
      </c>
      <c r="FS1" t="s">
        <v>170</v>
      </c>
      <c r="FT1" t="s">
        <v>171</v>
      </c>
      <c r="FU1" t="s">
        <v>172</v>
      </c>
      <c r="FV1" t="s">
        <v>173</v>
      </c>
      <c r="FW1" t="s">
        <v>174</v>
      </c>
      <c r="FX1" t="s">
        <v>175</v>
      </c>
      <c r="FY1" t="s">
        <v>176</v>
      </c>
      <c r="FZ1" t="s">
        <v>177</v>
      </c>
      <c r="GA1" t="s">
        <v>178</v>
      </c>
      <c r="GB1" t="s">
        <v>179</v>
      </c>
      <c r="GC1" t="s">
        <v>180</v>
      </c>
      <c r="GD1" t="s">
        <v>181</v>
      </c>
      <c r="GE1" t="s">
        <v>182</v>
      </c>
      <c r="GF1" t="s">
        <v>183</v>
      </c>
      <c r="GG1" t="s">
        <v>184</v>
      </c>
      <c r="GH1" t="s">
        <v>185</v>
      </c>
      <c r="GI1" t="s">
        <v>186</v>
      </c>
      <c r="GJ1" t="s">
        <v>187</v>
      </c>
      <c r="GK1" t="s">
        <v>188</v>
      </c>
      <c r="GL1" t="s">
        <v>189</v>
      </c>
      <c r="GM1" t="s">
        <v>190</v>
      </c>
      <c r="GN1" t="s">
        <v>191</v>
      </c>
      <c r="GO1" t="s">
        <v>192</v>
      </c>
      <c r="GP1" t="s">
        <v>193</v>
      </c>
      <c r="GQ1" t="s">
        <v>194</v>
      </c>
      <c r="GR1" t="s">
        <v>195</v>
      </c>
      <c r="GS1" t="s">
        <v>196</v>
      </c>
      <c r="GT1" t="s">
        <v>197</v>
      </c>
      <c r="GU1" t="s">
        <v>198</v>
      </c>
      <c r="GV1" t="s">
        <v>199</v>
      </c>
      <c r="GW1" t="s">
        <v>200</v>
      </c>
      <c r="GX1" t="s">
        <v>201</v>
      </c>
      <c r="GY1" t="s">
        <v>202</v>
      </c>
      <c r="GZ1" t="s">
        <v>203</v>
      </c>
      <c r="HA1" t="s">
        <v>204</v>
      </c>
      <c r="HB1" t="s">
        <v>205</v>
      </c>
      <c r="HC1" t="s">
        <v>206</v>
      </c>
      <c r="HD1" t="s">
        <v>207</v>
      </c>
      <c r="HE1" t="s">
        <v>208</v>
      </c>
      <c r="HF1" t="s">
        <v>209</v>
      </c>
      <c r="HG1" t="s">
        <v>210</v>
      </c>
      <c r="HH1" t="s">
        <v>211</v>
      </c>
      <c r="HI1" t="s">
        <v>212</v>
      </c>
      <c r="HJ1" t="s">
        <v>213</v>
      </c>
      <c r="HK1" t="s">
        <v>214</v>
      </c>
      <c r="HL1" t="s">
        <v>215</v>
      </c>
      <c r="HM1" t="s">
        <v>216</v>
      </c>
      <c r="HN1" t="s">
        <v>217</v>
      </c>
      <c r="HO1" t="s">
        <v>218</v>
      </c>
      <c r="HP1" t="s">
        <v>219</v>
      </c>
      <c r="HQ1" t="s">
        <v>220</v>
      </c>
      <c r="HR1" t="s">
        <v>221</v>
      </c>
      <c r="HS1" t="s">
        <v>222</v>
      </c>
      <c r="HT1" t="s">
        <v>223</v>
      </c>
      <c r="HU1" t="s">
        <v>224</v>
      </c>
      <c r="HV1" t="s">
        <v>225</v>
      </c>
      <c r="HW1" t="s">
        <v>226</v>
      </c>
      <c r="HX1" t="s">
        <v>227</v>
      </c>
      <c r="HY1" t="s">
        <v>228</v>
      </c>
      <c r="HZ1" t="s">
        <v>229</v>
      </c>
      <c r="IA1" t="s">
        <v>230</v>
      </c>
      <c r="IB1" t="s">
        <v>231</v>
      </c>
      <c r="IC1" t="s">
        <v>232</v>
      </c>
      <c r="ID1" t="s">
        <v>233</v>
      </c>
      <c r="IE1" t="s">
        <v>234</v>
      </c>
      <c r="IF1" t="s">
        <v>235</v>
      </c>
      <c r="IG1" t="s">
        <v>236</v>
      </c>
      <c r="IH1" t="s">
        <v>237</v>
      </c>
      <c r="II1" t="s">
        <v>238</v>
      </c>
      <c r="IJ1" t="s">
        <v>239</v>
      </c>
      <c r="IK1" t="s">
        <v>240</v>
      </c>
      <c r="IL1" t="s">
        <v>241</v>
      </c>
      <c r="IM1" t="s">
        <v>242</v>
      </c>
      <c r="IN1" t="s">
        <v>243</v>
      </c>
      <c r="IO1" t="s">
        <v>244</v>
      </c>
      <c r="IP1" t="s">
        <v>245</v>
      </c>
      <c r="IQ1" t="s">
        <v>246</v>
      </c>
      <c r="IR1" t="s">
        <v>247</v>
      </c>
      <c r="IS1" t="s">
        <v>248</v>
      </c>
      <c r="IT1" t="s">
        <v>249</v>
      </c>
      <c r="IU1" t="s">
        <v>250</v>
      </c>
      <c r="IV1" t="s">
        <v>251</v>
      </c>
      <c r="IW1" t="s">
        <v>252</v>
      </c>
      <c r="IX1" t="s">
        <v>253</v>
      </c>
      <c r="IY1" t="s">
        <v>254</v>
      </c>
      <c r="IZ1" t="s">
        <v>255</v>
      </c>
      <c r="JA1" t="s">
        <v>256</v>
      </c>
      <c r="JB1" t="s">
        <v>257</v>
      </c>
      <c r="JC1" t="s">
        <v>258</v>
      </c>
      <c r="JD1" t="s">
        <v>259</v>
      </c>
      <c r="JE1" t="s">
        <v>260</v>
      </c>
      <c r="JF1" t="s">
        <v>261</v>
      </c>
      <c r="JG1" t="s">
        <v>262</v>
      </c>
      <c r="JH1" t="s">
        <v>263</v>
      </c>
      <c r="JI1" t="s">
        <v>264</v>
      </c>
      <c r="JJ1" t="s">
        <v>265</v>
      </c>
      <c r="JK1" t="s">
        <v>266</v>
      </c>
      <c r="JL1" t="s">
        <v>267</v>
      </c>
      <c r="JM1" t="s">
        <v>268</v>
      </c>
      <c r="JN1" t="s">
        <v>269</v>
      </c>
      <c r="JO1" t="s">
        <v>270</v>
      </c>
      <c r="JP1" t="s">
        <v>271</v>
      </c>
      <c r="JQ1" t="s">
        <v>272</v>
      </c>
      <c r="JR1" t="s">
        <v>273</v>
      </c>
      <c r="JS1" t="s">
        <v>274</v>
      </c>
      <c r="JT1" t="s">
        <v>275</v>
      </c>
      <c r="JU1" t="s">
        <v>276</v>
      </c>
      <c r="JV1" t="s">
        <v>277</v>
      </c>
      <c r="JW1" t="s">
        <v>278</v>
      </c>
      <c r="JX1" t="s">
        <v>279</v>
      </c>
      <c r="JY1" t="s">
        <v>280</v>
      </c>
      <c r="JZ1" t="s">
        <v>281</v>
      </c>
      <c r="KA1" t="s">
        <v>282</v>
      </c>
      <c r="KB1" t="s">
        <v>283</v>
      </c>
      <c r="KC1" t="s">
        <v>284</v>
      </c>
      <c r="KD1" t="s">
        <v>285</v>
      </c>
      <c r="KE1" t="s">
        <v>286</v>
      </c>
      <c r="KF1" t="s">
        <v>287</v>
      </c>
      <c r="KG1" t="s">
        <v>288</v>
      </c>
      <c r="KH1" t="s">
        <v>289</v>
      </c>
      <c r="KI1" t="s">
        <v>290</v>
      </c>
      <c r="KJ1" t="s">
        <v>291</v>
      </c>
      <c r="KK1" t="s">
        <v>292</v>
      </c>
      <c r="KL1" t="s">
        <v>293</v>
      </c>
      <c r="KM1" t="s">
        <v>294</v>
      </c>
      <c r="KN1" t="s">
        <v>295</v>
      </c>
      <c r="KO1" t="s">
        <v>296</v>
      </c>
      <c r="KP1" t="s">
        <v>297</v>
      </c>
      <c r="KQ1" t="s">
        <v>298</v>
      </c>
      <c r="KR1" t="s">
        <v>299</v>
      </c>
      <c r="KS1" t="s">
        <v>300</v>
      </c>
      <c r="KT1" t="s">
        <v>301</v>
      </c>
      <c r="KU1" t="s">
        <v>302</v>
      </c>
      <c r="KV1" t="s">
        <v>303</v>
      </c>
      <c r="KW1" t="s">
        <v>304</v>
      </c>
      <c r="KX1" t="s">
        <v>305</v>
      </c>
      <c r="KY1" t="s">
        <v>306</v>
      </c>
      <c r="KZ1" t="s">
        <v>307</v>
      </c>
      <c r="LA1" t="s">
        <v>308</v>
      </c>
      <c r="LB1" t="s">
        <v>309</v>
      </c>
      <c r="LC1" t="s">
        <v>310</v>
      </c>
      <c r="LD1" t="s">
        <v>311</v>
      </c>
      <c r="LE1" t="s">
        <v>312</v>
      </c>
    </row>
    <row r="2" spans="1:317">
      <c r="A2">
        <v>1</v>
      </c>
      <c r="B2" t="s">
        <v>313</v>
      </c>
      <c r="C2" s="1">
        <v>42370</v>
      </c>
      <c r="D2">
        <v>1</v>
      </c>
      <c r="E2">
        <v>1</v>
      </c>
      <c r="F2">
        <v>1</v>
      </c>
      <c r="G2">
        <v>6.11</v>
      </c>
      <c r="H2">
        <v>1.7</v>
      </c>
      <c r="I2">
        <v>6.6</v>
      </c>
      <c r="J2">
        <v>11.3</v>
      </c>
      <c r="K2">
        <v>17.600000000000001</v>
      </c>
      <c r="L2">
        <v>5.3</v>
      </c>
      <c r="M2">
        <f>I2-H2</f>
        <v>4.8999999999999995</v>
      </c>
      <c r="N2">
        <f>J2-H2</f>
        <v>9.6000000000000014</v>
      </c>
      <c r="O2">
        <f>K2-H2</f>
        <v>15.900000000000002</v>
      </c>
      <c r="P2">
        <v>5</v>
      </c>
      <c r="Q2">
        <v>8.3000000000000007</v>
      </c>
      <c r="R2">
        <v>12.5</v>
      </c>
      <c r="S2">
        <v>16.399999999999999</v>
      </c>
      <c r="T2">
        <v>3.8</v>
      </c>
      <c r="U2">
        <v>4.55</v>
      </c>
      <c r="V2">
        <v>36.167999999999999</v>
      </c>
      <c r="W2">
        <v>39.473999999999997</v>
      </c>
      <c r="X2">
        <v>35.088000000000001</v>
      </c>
      <c r="Y2">
        <v>33.911000000000001</v>
      </c>
      <c r="Z2">
        <v>45.415999999999997</v>
      </c>
      <c r="AA2">
        <v>33.911000000000001</v>
      </c>
      <c r="AB2">
        <v>33.753</v>
      </c>
      <c r="AC2">
        <v>32.295999999999999</v>
      </c>
      <c r="AD2">
        <v>32.691000000000003</v>
      </c>
      <c r="AE2">
        <v>33.753</v>
      </c>
      <c r="AF2">
        <v>39.905000000000001</v>
      </c>
      <c r="AG2">
        <v>35.360999999999997</v>
      </c>
      <c r="AH2">
        <v>26.957999999999998</v>
      </c>
      <c r="AI2">
        <v>33.911000000000001</v>
      </c>
      <c r="AJ2">
        <v>31.254000000000001</v>
      </c>
      <c r="AK2">
        <v>29.567</v>
      </c>
      <c r="AL2">
        <v>31.254000000000001</v>
      </c>
      <c r="AM2">
        <v>35.360999999999997</v>
      </c>
      <c r="AN2">
        <v>33.338000000000001</v>
      </c>
      <c r="AO2">
        <v>29.818999999999999</v>
      </c>
      <c r="AP2">
        <v>35.572000000000003</v>
      </c>
      <c r="AQ2">
        <v>29.24</v>
      </c>
      <c r="AR2">
        <v>34.130000000000003</v>
      </c>
      <c r="AS2">
        <v>32.197000000000003</v>
      </c>
      <c r="AT2">
        <v>32.197000000000003</v>
      </c>
      <c r="AU2">
        <v>29.567</v>
      </c>
      <c r="AV2">
        <v>29.818999999999999</v>
      </c>
      <c r="AW2">
        <v>32.460999999999999</v>
      </c>
      <c r="AX2">
        <v>30.736999999999998</v>
      </c>
      <c r="AY2">
        <v>34.130000000000003</v>
      </c>
      <c r="AZ2">
        <v>27.777999999999999</v>
      </c>
      <c r="BA2">
        <v>38.264000000000003</v>
      </c>
      <c r="BB2">
        <v>27.815999999999999</v>
      </c>
      <c r="BC2">
        <v>30.14</v>
      </c>
      <c r="BD2">
        <v>39.473999999999997</v>
      </c>
      <c r="BE2">
        <v>29.818999999999999</v>
      </c>
      <c r="BF2">
        <v>33.656999999999996</v>
      </c>
      <c r="BG2">
        <v>30.702000000000002</v>
      </c>
      <c r="BH2">
        <v>25.238</v>
      </c>
      <c r="BI2">
        <v>21.978999999999999</v>
      </c>
      <c r="BJ2">
        <v>33.911000000000001</v>
      </c>
      <c r="BK2" t="s">
        <v>314</v>
      </c>
      <c r="BL2" t="s">
        <v>314</v>
      </c>
      <c r="BM2" t="s">
        <v>314</v>
      </c>
      <c r="BN2" t="s">
        <v>314</v>
      </c>
      <c r="BO2" t="s">
        <v>314</v>
      </c>
      <c r="BP2" t="s">
        <v>314</v>
      </c>
      <c r="BQ2" t="s">
        <v>314</v>
      </c>
      <c r="BR2" t="s">
        <v>314</v>
      </c>
      <c r="BS2" t="s">
        <v>314</v>
      </c>
      <c r="BT2" t="s">
        <v>314</v>
      </c>
      <c r="BU2" t="s">
        <v>314</v>
      </c>
      <c r="BV2" t="s">
        <v>314</v>
      </c>
      <c r="BW2" t="s">
        <v>314</v>
      </c>
      <c r="BX2" t="s">
        <v>314</v>
      </c>
      <c r="BY2" t="s">
        <v>314</v>
      </c>
      <c r="BZ2" t="s">
        <v>314</v>
      </c>
      <c r="CA2" t="s">
        <v>314</v>
      </c>
      <c r="CB2" t="s">
        <v>314</v>
      </c>
      <c r="CC2" t="s">
        <v>314</v>
      </c>
      <c r="CD2" t="s">
        <v>314</v>
      </c>
      <c r="CE2">
        <v>245.21299999999999</v>
      </c>
      <c r="CF2">
        <v>184.43100000000001</v>
      </c>
      <c r="CG2">
        <v>245.42699999999999</v>
      </c>
      <c r="CH2">
        <v>221.43700000000001</v>
      </c>
      <c r="CI2">
        <v>214.72800000000001</v>
      </c>
      <c r="CJ2">
        <v>259.49799999999999</v>
      </c>
      <c r="CK2">
        <v>192.52199999999999</v>
      </c>
      <c r="CL2">
        <v>235.56200000000001</v>
      </c>
      <c r="CM2">
        <v>199.74199999999999</v>
      </c>
      <c r="CN2">
        <v>166.46799999999999</v>
      </c>
      <c r="CO2">
        <v>262.995</v>
      </c>
      <c r="CP2">
        <v>233.22300000000001</v>
      </c>
      <c r="CQ2">
        <v>224.75700000000001</v>
      </c>
      <c r="CR2">
        <v>217.34</v>
      </c>
      <c r="CS2">
        <v>293.714</v>
      </c>
      <c r="CT2">
        <v>263.32400000000001</v>
      </c>
      <c r="CU2">
        <v>228.131</v>
      </c>
      <c r="CV2">
        <v>176.31399999999999</v>
      </c>
      <c r="CW2">
        <v>278.53500000000003</v>
      </c>
      <c r="CX2" t="s">
        <v>314</v>
      </c>
      <c r="CY2" t="s">
        <v>314</v>
      </c>
      <c r="CZ2" t="s">
        <v>314</v>
      </c>
      <c r="DA2" t="s">
        <v>314</v>
      </c>
      <c r="DB2" t="s">
        <v>314</v>
      </c>
      <c r="DC2" t="s">
        <v>314</v>
      </c>
      <c r="DD2" t="s">
        <v>314</v>
      </c>
      <c r="DE2" t="s">
        <v>314</v>
      </c>
      <c r="DF2" t="s">
        <v>314</v>
      </c>
      <c r="DG2" t="s">
        <v>314</v>
      </c>
      <c r="DH2" t="s">
        <v>314</v>
      </c>
      <c r="DI2" t="s">
        <v>314</v>
      </c>
      <c r="DJ2" t="s">
        <v>314</v>
      </c>
      <c r="DK2" t="s">
        <v>314</v>
      </c>
      <c r="DL2" t="s">
        <v>314</v>
      </c>
      <c r="DM2" t="s">
        <v>314</v>
      </c>
      <c r="DN2" t="s">
        <v>314</v>
      </c>
      <c r="DO2" t="s">
        <v>314</v>
      </c>
      <c r="DP2" t="s">
        <v>314</v>
      </c>
      <c r="DQ2" t="s">
        <v>314</v>
      </c>
      <c r="DR2" t="s">
        <v>314</v>
      </c>
      <c r="DS2" t="s">
        <v>314</v>
      </c>
      <c r="DT2" t="s">
        <v>314</v>
      </c>
      <c r="DU2" t="s">
        <v>314</v>
      </c>
      <c r="DV2" t="s">
        <v>314</v>
      </c>
      <c r="DW2" t="s">
        <v>314</v>
      </c>
      <c r="DX2" t="s">
        <v>314</v>
      </c>
      <c r="DY2" t="s">
        <v>314</v>
      </c>
      <c r="DZ2" t="s">
        <v>314</v>
      </c>
      <c r="EA2" t="s">
        <v>314</v>
      </c>
      <c r="EB2" t="s">
        <v>314</v>
      </c>
      <c r="EC2" t="s">
        <v>314</v>
      </c>
      <c r="ED2" t="s">
        <v>314</v>
      </c>
      <c r="EE2" t="s">
        <v>314</v>
      </c>
      <c r="EF2" t="s">
        <v>314</v>
      </c>
      <c r="EG2" t="s">
        <v>314</v>
      </c>
      <c r="EH2">
        <v>275.11</v>
      </c>
      <c r="EI2">
        <v>145.09800000000001</v>
      </c>
      <c r="EJ2">
        <v>158.57</v>
      </c>
      <c r="EK2">
        <v>218.79599999999999</v>
      </c>
      <c r="EL2">
        <v>158.86600000000001</v>
      </c>
      <c r="EM2">
        <v>221.45599999999999</v>
      </c>
      <c r="EN2">
        <v>205.559</v>
      </c>
      <c r="EO2">
        <v>208.60900000000001</v>
      </c>
      <c r="EP2">
        <v>192.29499999999999</v>
      </c>
      <c r="EQ2">
        <v>186.96299999999999</v>
      </c>
      <c r="ER2">
        <v>204.077</v>
      </c>
      <c r="ES2">
        <v>226.21199999999999</v>
      </c>
      <c r="ET2">
        <v>147.834</v>
      </c>
      <c r="EU2">
        <v>178.08099999999999</v>
      </c>
      <c r="EV2">
        <v>210.547</v>
      </c>
      <c r="EW2">
        <v>230.98</v>
      </c>
      <c r="EX2">
        <v>237.60300000000001</v>
      </c>
      <c r="EY2">
        <v>110.43600000000001</v>
      </c>
      <c r="EZ2">
        <v>166.76900000000001</v>
      </c>
      <c r="FA2">
        <v>213.27500000000001</v>
      </c>
      <c r="FB2">
        <v>179.53299999999999</v>
      </c>
      <c r="FC2">
        <v>199.48</v>
      </c>
      <c r="FD2">
        <v>204.55799999999999</v>
      </c>
      <c r="FE2">
        <v>162.30699999999999</v>
      </c>
      <c r="FF2">
        <v>154.86699999999999</v>
      </c>
      <c r="FG2">
        <v>187.32900000000001</v>
      </c>
      <c r="FH2">
        <v>80.290000000000006</v>
      </c>
      <c r="FI2">
        <v>150.946</v>
      </c>
      <c r="FJ2">
        <v>139.81700000000001</v>
      </c>
      <c r="FK2">
        <v>182.42699999999999</v>
      </c>
      <c r="FL2">
        <v>128.60499999999999</v>
      </c>
      <c r="FM2">
        <v>137.28700000000001</v>
      </c>
      <c r="FN2">
        <v>183.45500000000001</v>
      </c>
      <c r="FO2">
        <v>250.209</v>
      </c>
      <c r="FP2">
        <v>206.96799999999999</v>
      </c>
      <c r="FQ2">
        <v>239.21700000000001</v>
      </c>
      <c r="FR2">
        <v>132.46899999999999</v>
      </c>
      <c r="FS2">
        <v>154.34899999999999</v>
      </c>
      <c r="FT2">
        <v>217.797</v>
      </c>
      <c r="FU2">
        <v>194.768</v>
      </c>
      <c r="FV2">
        <v>240.63800000000001</v>
      </c>
      <c r="FW2">
        <v>150.727</v>
      </c>
      <c r="FX2">
        <v>113.932</v>
      </c>
      <c r="FY2">
        <v>163.07599999999999</v>
      </c>
      <c r="FZ2">
        <v>115.163</v>
      </c>
      <c r="GA2">
        <v>165.98599999999999</v>
      </c>
      <c r="GB2">
        <v>121.16</v>
      </c>
      <c r="GC2">
        <v>167.524</v>
      </c>
      <c r="GD2">
        <v>183.86799999999999</v>
      </c>
      <c r="GE2">
        <v>190.631</v>
      </c>
      <c r="GF2">
        <v>220.19800000000001</v>
      </c>
      <c r="GG2">
        <v>219.989</v>
      </c>
      <c r="GH2">
        <v>136.749</v>
      </c>
      <c r="GI2">
        <v>148.81399999999999</v>
      </c>
      <c r="GJ2">
        <v>194.768</v>
      </c>
      <c r="GK2">
        <v>140.38900000000001</v>
      </c>
      <c r="GL2">
        <v>127.629</v>
      </c>
      <c r="GM2">
        <v>114.792</v>
      </c>
      <c r="GN2">
        <v>176.31399999999999</v>
      </c>
      <c r="GO2">
        <v>144.53</v>
      </c>
      <c r="GP2">
        <v>210.90199999999999</v>
      </c>
      <c r="GQ2">
        <v>235.39400000000001</v>
      </c>
      <c r="GR2">
        <v>174.09299999999999</v>
      </c>
      <c r="GS2">
        <v>206.55500000000001</v>
      </c>
      <c r="GT2">
        <v>148.05799999999999</v>
      </c>
      <c r="GU2">
        <v>189.411</v>
      </c>
      <c r="GV2">
        <v>186.29300000000001</v>
      </c>
      <c r="GW2">
        <v>157.76599999999999</v>
      </c>
      <c r="GX2">
        <v>130.93600000000001</v>
      </c>
      <c r="GY2">
        <v>221.43700000000001</v>
      </c>
      <c r="GZ2">
        <v>154.34899999999999</v>
      </c>
      <c r="HA2">
        <v>219.989</v>
      </c>
      <c r="HB2">
        <v>241.542</v>
      </c>
      <c r="HC2">
        <v>130.93600000000001</v>
      </c>
      <c r="HD2">
        <v>133.84200000000001</v>
      </c>
      <c r="HE2">
        <v>132.38900000000001</v>
      </c>
      <c r="HF2" t="s">
        <v>314</v>
      </c>
      <c r="HG2" t="s">
        <v>314</v>
      </c>
      <c r="HH2" t="s">
        <v>314</v>
      </c>
      <c r="HI2" t="s">
        <v>314</v>
      </c>
      <c r="HJ2" t="s">
        <v>314</v>
      </c>
      <c r="HK2" t="s">
        <v>314</v>
      </c>
      <c r="HL2" t="s">
        <v>314</v>
      </c>
      <c r="HM2" t="s">
        <v>314</v>
      </c>
      <c r="HN2" t="s">
        <v>314</v>
      </c>
      <c r="HO2" t="s">
        <v>314</v>
      </c>
      <c r="HP2" t="s">
        <v>314</v>
      </c>
      <c r="HQ2" t="s">
        <v>314</v>
      </c>
      <c r="HR2" t="s">
        <v>314</v>
      </c>
      <c r="HS2" t="s">
        <v>314</v>
      </c>
      <c r="HT2" t="s">
        <v>314</v>
      </c>
      <c r="HU2" t="s">
        <v>314</v>
      </c>
      <c r="HV2" t="s">
        <v>314</v>
      </c>
      <c r="HW2" t="s">
        <v>314</v>
      </c>
      <c r="HX2" t="s">
        <v>314</v>
      </c>
      <c r="HY2" t="s">
        <v>314</v>
      </c>
      <c r="HZ2" t="s">
        <v>314</v>
      </c>
      <c r="IA2" t="s">
        <v>314</v>
      </c>
      <c r="IB2" t="s">
        <v>314</v>
      </c>
      <c r="IC2" t="s">
        <v>314</v>
      </c>
      <c r="ID2" t="s">
        <v>314</v>
      </c>
      <c r="IE2" t="s">
        <v>314</v>
      </c>
      <c r="IF2" t="s">
        <v>314</v>
      </c>
      <c r="IG2" t="s">
        <v>314</v>
      </c>
      <c r="IH2" t="s">
        <v>314</v>
      </c>
      <c r="II2" t="s">
        <v>314</v>
      </c>
      <c r="IJ2" t="s">
        <v>314</v>
      </c>
      <c r="IK2" t="s">
        <v>314</v>
      </c>
      <c r="IL2" t="s">
        <v>314</v>
      </c>
      <c r="IM2" t="s">
        <v>314</v>
      </c>
      <c r="IN2" t="s">
        <v>314</v>
      </c>
      <c r="IO2" t="s">
        <v>314</v>
      </c>
      <c r="IP2" t="s">
        <v>314</v>
      </c>
      <c r="IQ2" t="s">
        <v>314</v>
      </c>
      <c r="IR2" t="s">
        <v>314</v>
      </c>
      <c r="IS2" t="s">
        <v>314</v>
      </c>
      <c r="IT2" t="s">
        <v>314</v>
      </c>
      <c r="IU2" t="s">
        <v>314</v>
      </c>
      <c r="IV2" t="s">
        <v>314</v>
      </c>
      <c r="IW2" t="s">
        <v>314</v>
      </c>
      <c r="IX2" t="s">
        <v>314</v>
      </c>
      <c r="IY2" t="s">
        <v>314</v>
      </c>
      <c r="IZ2" t="s">
        <v>314</v>
      </c>
      <c r="JA2" t="s">
        <v>314</v>
      </c>
      <c r="JB2" t="s">
        <v>314</v>
      </c>
      <c r="JC2" t="s">
        <v>314</v>
      </c>
      <c r="JD2" t="s">
        <v>314</v>
      </c>
      <c r="JE2" t="s">
        <v>314</v>
      </c>
      <c r="JF2" t="s">
        <v>314</v>
      </c>
      <c r="JG2" t="s">
        <v>314</v>
      </c>
      <c r="JH2" t="s">
        <v>314</v>
      </c>
      <c r="JI2" t="s">
        <v>314</v>
      </c>
      <c r="JJ2" t="s">
        <v>314</v>
      </c>
      <c r="JK2" t="s">
        <v>314</v>
      </c>
      <c r="JL2" t="s">
        <v>314</v>
      </c>
      <c r="JM2" t="s">
        <v>314</v>
      </c>
      <c r="JN2" t="s">
        <v>314</v>
      </c>
      <c r="JO2" t="s">
        <v>314</v>
      </c>
      <c r="JP2" t="s">
        <v>314</v>
      </c>
      <c r="JQ2" t="s">
        <v>314</v>
      </c>
      <c r="JR2" t="s">
        <v>314</v>
      </c>
      <c r="JS2" t="s">
        <v>314</v>
      </c>
      <c r="JT2" t="s">
        <v>314</v>
      </c>
      <c r="JU2" t="s">
        <v>314</v>
      </c>
      <c r="JV2" t="s">
        <v>314</v>
      </c>
      <c r="JW2" t="s">
        <v>314</v>
      </c>
      <c r="JX2" t="s">
        <v>314</v>
      </c>
      <c r="JY2" t="s">
        <v>314</v>
      </c>
      <c r="JZ2" t="s">
        <v>314</v>
      </c>
      <c r="KA2" t="s">
        <v>314</v>
      </c>
      <c r="KB2" t="s">
        <v>314</v>
      </c>
      <c r="KC2" t="s">
        <v>314</v>
      </c>
      <c r="KD2" t="s">
        <v>314</v>
      </c>
      <c r="KE2" t="s">
        <v>314</v>
      </c>
      <c r="KF2" t="s">
        <v>314</v>
      </c>
      <c r="KG2" t="s">
        <v>314</v>
      </c>
      <c r="KH2" t="s">
        <v>314</v>
      </c>
      <c r="KI2" t="s">
        <v>314</v>
      </c>
      <c r="KJ2" t="s">
        <v>314</v>
      </c>
      <c r="KK2" t="s">
        <v>314</v>
      </c>
      <c r="KL2" t="s">
        <v>314</v>
      </c>
      <c r="KM2" t="s">
        <v>314</v>
      </c>
      <c r="KN2" t="s">
        <v>314</v>
      </c>
      <c r="KO2" t="s">
        <v>314</v>
      </c>
      <c r="KP2" t="s">
        <v>314</v>
      </c>
      <c r="KQ2" t="s">
        <v>314</v>
      </c>
      <c r="KR2" t="s">
        <v>314</v>
      </c>
      <c r="KS2" t="s">
        <v>314</v>
      </c>
      <c r="KT2" t="s">
        <v>314</v>
      </c>
      <c r="KU2" t="s">
        <v>314</v>
      </c>
      <c r="KV2" t="s">
        <v>314</v>
      </c>
      <c r="KW2" t="s">
        <v>314</v>
      </c>
      <c r="KX2" t="s">
        <v>314</v>
      </c>
      <c r="KY2" t="s">
        <v>314</v>
      </c>
      <c r="KZ2" t="s">
        <v>314</v>
      </c>
      <c r="LA2" t="s">
        <v>314</v>
      </c>
      <c r="LB2" t="s">
        <v>314</v>
      </c>
      <c r="LC2" t="s">
        <v>314</v>
      </c>
      <c r="LD2" t="s">
        <v>314</v>
      </c>
      <c r="LE2" t="s">
        <v>314</v>
      </c>
    </row>
    <row r="3" spans="1:317">
      <c r="A3">
        <v>2</v>
      </c>
      <c r="B3" t="s">
        <v>315</v>
      </c>
      <c r="C3" s="1">
        <v>42380</v>
      </c>
      <c r="D3">
        <v>1</v>
      </c>
      <c r="E3">
        <v>1</v>
      </c>
      <c r="F3">
        <v>11</v>
      </c>
      <c r="G3">
        <v>5.98</v>
      </c>
      <c r="H3">
        <v>1</v>
      </c>
      <c r="I3">
        <v>3.7</v>
      </c>
      <c r="J3">
        <v>7.6</v>
      </c>
      <c r="K3">
        <v>12.7</v>
      </c>
      <c r="L3">
        <v>3.9</v>
      </c>
      <c r="M3">
        <f t="shared" ref="M3:M66" si="0">I3-H3</f>
        <v>2.7</v>
      </c>
      <c r="N3">
        <f t="shared" ref="N3:N66" si="1">J3-H3</f>
        <v>6.6</v>
      </c>
      <c r="O3">
        <f t="shared" ref="O3:O66" si="2">K3-H3</f>
        <v>11.7</v>
      </c>
      <c r="P3">
        <v>14.8</v>
      </c>
      <c r="Q3">
        <v>20.6</v>
      </c>
      <c r="R3">
        <v>26.3</v>
      </c>
      <c r="S3">
        <v>32.200000000000003</v>
      </c>
      <c r="T3">
        <v>5.8</v>
      </c>
      <c r="U3">
        <v>4.8499999999999996</v>
      </c>
      <c r="V3">
        <v>36.665999999999997</v>
      </c>
      <c r="W3">
        <v>36.549999999999997</v>
      </c>
      <c r="X3">
        <v>32.197000000000003</v>
      </c>
      <c r="Y3">
        <v>35.088000000000001</v>
      </c>
      <c r="Z3">
        <v>38.124000000000002</v>
      </c>
      <c r="AA3">
        <v>33.656999999999996</v>
      </c>
      <c r="AB3">
        <v>33.656999999999996</v>
      </c>
      <c r="AC3">
        <v>27.777999999999999</v>
      </c>
      <c r="AD3">
        <v>30.702000000000002</v>
      </c>
      <c r="AE3">
        <v>33.656999999999996</v>
      </c>
      <c r="AF3">
        <v>35.209000000000003</v>
      </c>
      <c r="AG3">
        <v>32.197000000000003</v>
      </c>
      <c r="AH3">
        <v>30.736999999999998</v>
      </c>
      <c r="AI3">
        <v>35.088000000000001</v>
      </c>
      <c r="AJ3">
        <v>39.500999999999998</v>
      </c>
      <c r="AK3">
        <v>29.276</v>
      </c>
      <c r="AL3">
        <v>29.24</v>
      </c>
      <c r="AM3">
        <v>33.656999999999996</v>
      </c>
      <c r="AN3">
        <v>41.17</v>
      </c>
      <c r="AO3">
        <v>32.197000000000003</v>
      </c>
      <c r="AP3">
        <v>27.815999999999999</v>
      </c>
      <c r="AQ3">
        <v>32.164000000000001</v>
      </c>
      <c r="AR3">
        <v>30.736999999999998</v>
      </c>
      <c r="AS3">
        <v>27.815999999999999</v>
      </c>
      <c r="AT3">
        <v>27.777999999999999</v>
      </c>
      <c r="AU3">
        <v>40.936</v>
      </c>
      <c r="AV3">
        <v>32.197000000000003</v>
      </c>
      <c r="AW3">
        <v>30.702000000000002</v>
      </c>
      <c r="AX3">
        <v>33.656999999999996</v>
      </c>
      <c r="AY3">
        <v>26.315999999999999</v>
      </c>
      <c r="AZ3">
        <v>36.579000000000001</v>
      </c>
      <c r="BA3" t="s">
        <v>314</v>
      </c>
      <c r="BB3" t="s">
        <v>314</v>
      </c>
      <c r="BC3" t="s">
        <v>314</v>
      </c>
      <c r="BD3" t="s">
        <v>314</v>
      </c>
      <c r="BE3" t="s">
        <v>314</v>
      </c>
      <c r="BF3" t="s">
        <v>314</v>
      </c>
      <c r="BG3" t="s">
        <v>314</v>
      </c>
      <c r="BH3" t="s">
        <v>314</v>
      </c>
      <c r="BI3" t="s">
        <v>314</v>
      </c>
      <c r="BJ3" t="s">
        <v>314</v>
      </c>
      <c r="BK3" t="s">
        <v>314</v>
      </c>
      <c r="BL3" t="s">
        <v>314</v>
      </c>
      <c r="BM3" t="s">
        <v>314</v>
      </c>
      <c r="BN3" t="s">
        <v>314</v>
      </c>
      <c r="BO3" t="s">
        <v>314</v>
      </c>
      <c r="BP3" t="s">
        <v>314</v>
      </c>
      <c r="BQ3" t="s">
        <v>314</v>
      </c>
      <c r="BR3" t="s">
        <v>314</v>
      </c>
      <c r="BS3" t="s">
        <v>314</v>
      </c>
      <c r="BT3" t="s">
        <v>314</v>
      </c>
      <c r="BU3" t="s">
        <v>314</v>
      </c>
      <c r="BV3" t="s">
        <v>314</v>
      </c>
      <c r="BW3" t="s">
        <v>314</v>
      </c>
      <c r="BX3" t="s">
        <v>314</v>
      </c>
      <c r="BY3" t="s">
        <v>314</v>
      </c>
      <c r="BZ3" t="s">
        <v>314</v>
      </c>
      <c r="CA3" t="s">
        <v>314</v>
      </c>
      <c r="CB3" t="s">
        <v>314</v>
      </c>
      <c r="CC3" t="s">
        <v>314</v>
      </c>
      <c r="CD3" t="s">
        <v>314</v>
      </c>
      <c r="CE3">
        <v>182.77199999999999</v>
      </c>
      <c r="CF3">
        <v>242.761</v>
      </c>
      <c r="CG3">
        <v>163.90600000000001</v>
      </c>
      <c r="CH3">
        <v>282.17899999999997</v>
      </c>
      <c r="CI3">
        <v>260.33699999999999</v>
      </c>
      <c r="CJ3">
        <v>269.02199999999999</v>
      </c>
      <c r="CK3">
        <v>152.054</v>
      </c>
      <c r="CL3">
        <v>200.554</v>
      </c>
      <c r="CM3">
        <v>164.06200000000001</v>
      </c>
      <c r="CN3">
        <v>254.53700000000001</v>
      </c>
      <c r="CO3" t="s">
        <v>314</v>
      </c>
      <c r="CP3">
        <v>238.465</v>
      </c>
      <c r="CQ3">
        <v>254.40299999999999</v>
      </c>
      <c r="CR3">
        <v>185.816</v>
      </c>
      <c r="CS3">
        <v>190.06399999999999</v>
      </c>
      <c r="CT3">
        <v>292.48899999999998</v>
      </c>
      <c r="CU3">
        <v>302.75900000000001</v>
      </c>
      <c r="CV3">
        <v>317.25099999999998</v>
      </c>
      <c r="CW3">
        <v>166.76900000000001</v>
      </c>
      <c r="CX3">
        <v>176.90700000000001</v>
      </c>
      <c r="CY3">
        <v>187.15700000000001</v>
      </c>
      <c r="CZ3">
        <v>103.801</v>
      </c>
      <c r="DA3">
        <v>106.735</v>
      </c>
      <c r="DB3" t="s">
        <v>314</v>
      </c>
      <c r="DC3" t="s">
        <v>314</v>
      </c>
      <c r="DD3" t="s">
        <v>314</v>
      </c>
      <c r="DE3" t="s">
        <v>314</v>
      </c>
      <c r="DF3" t="s">
        <v>314</v>
      </c>
      <c r="DG3" t="s">
        <v>314</v>
      </c>
      <c r="DH3" t="s">
        <v>314</v>
      </c>
      <c r="DI3" t="s">
        <v>314</v>
      </c>
      <c r="DJ3" t="s">
        <v>314</v>
      </c>
      <c r="DK3" t="s">
        <v>314</v>
      </c>
      <c r="DL3" t="s">
        <v>314</v>
      </c>
      <c r="DM3" t="s">
        <v>314</v>
      </c>
      <c r="DN3" t="s">
        <v>314</v>
      </c>
      <c r="DO3" t="s">
        <v>314</v>
      </c>
      <c r="DP3" t="s">
        <v>314</v>
      </c>
      <c r="DQ3" t="s">
        <v>314</v>
      </c>
      <c r="DR3" t="s">
        <v>314</v>
      </c>
      <c r="DS3" t="s">
        <v>314</v>
      </c>
      <c r="DT3" t="s">
        <v>314</v>
      </c>
      <c r="DU3" t="s">
        <v>314</v>
      </c>
      <c r="DV3" t="s">
        <v>314</v>
      </c>
      <c r="DW3" t="s">
        <v>314</v>
      </c>
      <c r="DX3" t="s">
        <v>314</v>
      </c>
      <c r="DY3" t="s">
        <v>314</v>
      </c>
      <c r="DZ3" t="s">
        <v>314</v>
      </c>
      <c r="EA3" t="s">
        <v>314</v>
      </c>
      <c r="EB3" t="s">
        <v>314</v>
      </c>
      <c r="EC3" t="s">
        <v>314</v>
      </c>
      <c r="ED3" t="s">
        <v>314</v>
      </c>
      <c r="EE3" t="s">
        <v>314</v>
      </c>
      <c r="EF3" t="s">
        <v>314</v>
      </c>
      <c r="EG3" t="s">
        <v>314</v>
      </c>
      <c r="EH3">
        <v>182.89500000000001</v>
      </c>
      <c r="EI3">
        <v>229.53700000000001</v>
      </c>
      <c r="EJ3">
        <v>146.20599999999999</v>
      </c>
      <c r="EK3">
        <v>128.95400000000001</v>
      </c>
      <c r="EL3">
        <v>169.81700000000001</v>
      </c>
      <c r="EM3">
        <v>251.46199999999999</v>
      </c>
      <c r="EN3">
        <v>173.977</v>
      </c>
      <c r="EO3">
        <v>172.51499999999999</v>
      </c>
      <c r="EP3">
        <v>229.55099999999999</v>
      </c>
      <c r="EQ3">
        <v>136.036</v>
      </c>
      <c r="ER3">
        <v>141.84299999999999</v>
      </c>
      <c r="ES3">
        <v>192.988</v>
      </c>
      <c r="ET3">
        <v>238.309</v>
      </c>
      <c r="EU3">
        <v>226.99</v>
      </c>
      <c r="EV3">
        <v>219.303</v>
      </c>
      <c r="EW3">
        <v>245.684</v>
      </c>
      <c r="EX3">
        <v>226.726</v>
      </c>
      <c r="EY3">
        <v>212.00800000000001</v>
      </c>
      <c r="EZ3">
        <v>219.42</v>
      </c>
      <c r="FA3">
        <v>228.07</v>
      </c>
      <c r="FB3">
        <v>222.91399999999999</v>
      </c>
      <c r="FC3">
        <v>182.959</v>
      </c>
      <c r="FD3">
        <v>222.458</v>
      </c>
      <c r="FE3">
        <v>187.5</v>
      </c>
      <c r="FF3">
        <v>253.637</v>
      </c>
      <c r="FG3">
        <v>234.03200000000001</v>
      </c>
      <c r="FH3">
        <v>115.95</v>
      </c>
      <c r="FI3">
        <v>193.18199999999999</v>
      </c>
      <c r="FJ3">
        <v>180.11600000000001</v>
      </c>
      <c r="FK3">
        <v>111.121</v>
      </c>
      <c r="FL3">
        <v>204.809</v>
      </c>
      <c r="FM3">
        <v>165.43700000000001</v>
      </c>
      <c r="FN3">
        <v>179.83099999999999</v>
      </c>
      <c r="FO3">
        <v>169.691</v>
      </c>
      <c r="FP3">
        <v>168.154</v>
      </c>
      <c r="FQ3">
        <v>231.369</v>
      </c>
      <c r="FR3">
        <v>179.97300000000001</v>
      </c>
      <c r="FS3">
        <v>193.03200000000001</v>
      </c>
      <c r="FT3">
        <v>218.15</v>
      </c>
      <c r="FU3">
        <v>188.738</v>
      </c>
      <c r="FV3">
        <v>150.762</v>
      </c>
      <c r="FW3">
        <v>147.661</v>
      </c>
      <c r="FX3">
        <v>168.154</v>
      </c>
      <c r="FY3">
        <v>242.69399999999999</v>
      </c>
      <c r="FZ3">
        <v>296.81599999999997</v>
      </c>
      <c r="GA3">
        <v>216.39400000000001</v>
      </c>
      <c r="GB3">
        <v>235.602</v>
      </c>
      <c r="GC3">
        <v>260.3</v>
      </c>
      <c r="GD3">
        <v>189.16200000000001</v>
      </c>
      <c r="GE3">
        <v>213.47</v>
      </c>
      <c r="GF3">
        <v>213.47</v>
      </c>
      <c r="GG3">
        <v>188.64699999999999</v>
      </c>
      <c r="GH3">
        <v>248.55500000000001</v>
      </c>
      <c r="GI3">
        <v>178.387</v>
      </c>
      <c r="GJ3">
        <v>266.14600000000002</v>
      </c>
      <c r="GK3">
        <v>195.91200000000001</v>
      </c>
      <c r="GL3">
        <v>178.458</v>
      </c>
      <c r="GM3">
        <v>140.41900000000001</v>
      </c>
      <c r="GN3">
        <v>175.43899999999999</v>
      </c>
      <c r="GO3">
        <v>172.52099999999999</v>
      </c>
      <c r="GP3">
        <v>163.74299999999999</v>
      </c>
      <c r="GQ3">
        <v>228.07499999999999</v>
      </c>
      <c r="GR3">
        <v>157.922</v>
      </c>
      <c r="GS3">
        <v>220.881</v>
      </c>
      <c r="GT3">
        <v>204.72499999999999</v>
      </c>
      <c r="GU3">
        <v>290.93900000000002</v>
      </c>
      <c r="GV3">
        <v>213.45500000000001</v>
      </c>
      <c r="GW3">
        <v>228.11199999999999</v>
      </c>
      <c r="GX3">
        <v>201.77600000000001</v>
      </c>
      <c r="GY3">
        <v>184.21600000000001</v>
      </c>
      <c r="GZ3">
        <v>171.209</v>
      </c>
      <c r="HA3" t="s">
        <v>314</v>
      </c>
      <c r="HB3" t="s">
        <v>314</v>
      </c>
      <c r="HC3" t="s">
        <v>314</v>
      </c>
      <c r="HD3" t="s">
        <v>314</v>
      </c>
      <c r="HE3" t="s">
        <v>314</v>
      </c>
      <c r="HF3" t="s">
        <v>314</v>
      </c>
      <c r="HG3" t="s">
        <v>314</v>
      </c>
      <c r="HH3" t="s">
        <v>314</v>
      </c>
      <c r="HI3" t="s">
        <v>314</v>
      </c>
      <c r="HJ3" t="s">
        <v>314</v>
      </c>
      <c r="HK3" t="s">
        <v>314</v>
      </c>
      <c r="HL3" t="s">
        <v>314</v>
      </c>
      <c r="HM3" t="s">
        <v>314</v>
      </c>
      <c r="HN3" t="s">
        <v>314</v>
      </c>
      <c r="HO3" t="s">
        <v>314</v>
      </c>
      <c r="HP3" t="s">
        <v>314</v>
      </c>
      <c r="HQ3" t="s">
        <v>314</v>
      </c>
      <c r="HR3" t="s">
        <v>314</v>
      </c>
      <c r="HS3" t="s">
        <v>314</v>
      </c>
      <c r="HT3" t="s">
        <v>314</v>
      </c>
      <c r="HU3" t="s">
        <v>314</v>
      </c>
      <c r="HV3" t="s">
        <v>314</v>
      </c>
      <c r="HW3" t="s">
        <v>314</v>
      </c>
      <c r="HX3" t="s">
        <v>314</v>
      </c>
      <c r="HY3" t="s">
        <v>314</v>
      </c>
      <c r="HZ3" t="s">
        <v>314</v>
      </c>
      <c r="IA3" t="s">
        <v>314</v>
      </c>
      <c r="IB3" t="s">
        <v>314</v>
      </c>
      <c r="IC3" t="s">
        <v>314</v>
      </c>
      <c r="ID3" t="s">
        <v>314</v>
      </c>
      <c r="IE3" t="s">
        <v>314</v>
      </c>
      <c r="IF3" t="s">
        <v>314</v>
      </c>
      <c r="IG3" t="s">
        <v>314</v>
      </c>
      <c r="IH3" t="s">
        <v>314</v>
      </c>
      <c r="II3" t="s">
        <v>314</v>
      </c>
      <c r="IJ3" t="s">
        <v>314</v>
      </c>
      <c r="IK3" t="s">
        <v>314</v>
      </c>
      <c r="IL3" t="s">
        <v>314</v>
      </c>
      <c r="IM3" t="s">
        <v>314</v>
      </c>
      <c r="IN3" t="s">
        <v>314</v>
      </c>
      <c r="IO3" t="s">
        <v>314</v>
      </c>
      <c r="IP3" t="s">
        <v>314</v>
      </c>
      <c r="IQ3" t="s">
        <v>314</v>
      </c>
      <c r="IR3" t="s">
        <v>314</v>
      </c>
      <c r="IS3" t="s">
        <v>314</v>
      </c>
      <c r="IT3" t="s">
        <v>314</v>
      </c>
      <c r="IU3" t="s">
        <v>314</v>
      </c>
      <c r="IV3" t="s">
        <v>314</v>
      </c>
      <c r="IW3" t="s">
        <v>314</v>
      </c>
      <c r="IX3" t="s">
        <v>314</v>
      </c>
      <c r="IY3" t="s">
        <v>314</v>
      </c>
      <c r="IZ3" t="s">
        <v>314</v>
      </c>
      <c r="JA3" t="s">
        <v>314</v>
      </c>
      <c r="JB3" t="s">
        <v>314</v>
      </c>
      <c r="JC3" t="s">
        <v>314</v>
      </c>
      <c r="JD3" t="s">
        <v>314</v>
      </c>
      <c r="JE3" t="s">
        <v>314</v>
      </c>
      <c r="JF3" t="s">
        <v>314</v>
      </c>
      <c r="JG3" t="s">
        <v>314</v>
      </c>
      <c r="JH3" t="s">
        <v>314</v>
      </c>
      <c r="JI3" t="s">
        <v>314</v>
      </c>
      <c r="JJ3" t="s">
        <v>314</v>
      </c>
      <c r="JK3" t="s">
        <v>314</v>
      </c>
      <c r="JL3" t="s">
        <v>314</v>
      </c>
      <c r="JM3" t="s">
        <v>314</v>
      </c>
      <c r="JN3" t="s">
        <v>314</v>
      </c>
      <c r="JO3" t="s">
        <v>314</v>
      </c>
      <c r="JP3" t="s">
        <v>314</v>
      </c>
      <c r="JQ3" t="s">
        <v>314</v>
      </c>
      <c r="JR3" t="s">
        <v>314</v>
      </c>
      <c r="JS3" t="s">
        <v>314</v>
      </c>
      <c r="JT3" t="s">
        <v>314</v>
      </c>
      <c r="JU3" t="s">
        <v>314</v>
      </c>
      <c r="JV3" t="s">
        <v>314</v>
      </c>
      <c r="JW3" t="s">
        <v>314</v>
      </c>
      <c r="JX3" t="s">
        <v>314</v>
      </c>
      <c r="JY3" t="s">
        <v>314</v>
      </c>
      <c r="JZ3" t="s">
        <v>314</v>
      </c>
      <c r="KA3" t="s">
        <v>314</v>
      </c>
      <c r="KB3" t="s">
        <v>314</v>
      </c>
      <c r="KC3" t="s">
        <v>314</v>
      </c>
      <c r="KD3" t="s">
        <v>314</v>
      </c>
      <c r="KE3" t="s">
        <v>314</v>
      </c>
      <c r="KF3" t="s">
        <v>314</v>
      </c>
      <c r="KG3" t="s">
        <v>314</v>
      </c>
      <c r="KH3" t="s">
        <v>314</v>
      </c>
      <c r="KI3" t="s">
        <v>314</v>
      </c>
      <c r="KJ3" t="s">
        <v>314</v>
      </c>
      <c r="KK3" t="s">
        <v>314</v>
      </c>
      <c r="KL3" t="s">
        <v>314</v>
      </c>
      <c r="KM3" t="s">
        <v>314</v>
      </c>
      <c r="KN3" t="s">
        <v>314</v>
      </c>
      <c r="KO3" t="s">
        <v>314</v>
      </c>
      <c r="KP3" t="s">
        <v>314</v>
      </c>
      <c r="KQ3" t="s">
        <v>314</v>
      </c>
      <c r="KR3" t="s">
        <v>314</v>
      </c>
      <c r="KS3" t="s">
        <v>314</v>
      </c>
      <c r="KT3" t="s">
        <v>314</v>
      </c>
      <c r="KU3" t="s">
        <v>314</v>
      </c>
      <c r="KV3" t="s">
        <v>314</v>
      </c>
      <c r="KW3" t="s">
        <v>314</v>
      </c>
      <c r="KX3" t="s">
        <v>314</v>
      </c>
      <c r="KY3" t="s">
        <v>314</v>
      </c>
      <c r="KZ3" t="s">
        <v>314</v>
      </c>
      <c r="LA3" t="s">
        <v>314</v>
      </c>
      <c r="LB3" t="s">
        <v>314</v>
      </c>
      <c r="LC3" t="s">
        <v>314</v>
      </c>
      <c r="LD3" t="s">
        <v>314</v>
      </c>
      <c r="LE3" t="s">
        <v>314</v>
      </c>
    </row>
    <row r="4" spans="1:317">
      <c r="A4">
        <v>3</v>
      </c>
      <c r="B4" t="s">
        <v>316</v>
      </c>
      <c r="C4" s="1">
        <v>42381</v>
      </c>
      <c r="D4">
        <v>1</v>
      </c>
      <c r="E4">
        <v>1</v>
      </c>
      <c r="F4">
        <v>12</v>
      </c>
      <c r="G4">
        <v>5.94</v>
      </c>
      <c r="H4">
        <v>3</v>
      </c>
      <c r="I4">
        <v>6.8</v>
      </c>
      <c r="J4">
        <v>11.1</v>
      </c>
      <c r="K4">
        <v>16.2</v>
      </c>
      <c r="L4">
        <v>4.4000000000000004</v>
      </c>
      <c r="M4">
        <f t="shared" si="0"/>
        <v>3.8</v>
      </c>
      <c r="N4">
        <f t="shared" si="1"/>
        <v>8.1</v>
      </c>
      <c r="O4">
        <f t="shared" si="2"/>
        <v>13.2</v>
      </c>
      <c r="P4">
        <v>7.9</v>
      </c>
      <c r="Q4">
        <v>12.4</v>
      </c>
      <c r="R4">
        <v>17.399999999999999</v>
      </c>
      <c r="S4">
        <v>22.6</v>
      </c>
      <c r="T4">
        <v>4.9000000000000004</v>
      </c>
      <c r="U4">
        <v>4.6500000000000004</v>
      </c>
      <c r="V4">
        <v>29.818999999999999</v>
      </c>
      <c r="W4">
        <v>27.777999999999999</v>
      </c>
      <c r="X4">
        <v>26.478000000000002</v>
      </c>
      <c r="Y4">
        <v>46.805999999999997</v>
      </c>
      <c r="Z4">
        <v>33.625999999999998</v>
      </c>
      <c r="AA4">
        <v>39.500999999999998</v>
      </c>
      <c r="AB4">
        <v>30.736999999999998</v>
      </c>
      <c r="AC4">
        <v>29.24</v>
      </c>
      <c r="AD4">
        <v>30.736999999999998</v>
      </c>
      <c r="AE4">
        <v>26.356000000000002</v>
      </c>
      <c r="AF4">
        <v>33.656999999999996</v>
      </c>
      <c r="AG4">
        <v>33.625999999999998</v>
      </c>
      <c r="AH4">
        <v>33.656999999999996</v>
      </c>
      <c r="AI4">
        <v>30.841000000000001</v>
      </c>
      <c r="AJ4">
        <v>29.24</v>
      </c>
      <c r="AK4">
        <v>27.777999999999999</v>
      </c>
      <c r="AL4">
        <v>33.656999999999996</v>
      </c>
      <c r="AM4">
        <v>29.567</v>
      </c>
      <c r="AN4">
        <v>30.736999999999998</v>
      </c>
      <c r="AO4">
        <v>33.753</v>
      </c>
      <c r="AP4">
        <v>23.391999999999999</v>
      </c>
      <c r="AQ4">
        <v>32.197000000000003</v>
      </c>
      <c r="AR4">
        <v>35.118000000000002</v>
      </c>
      <c r="AS4">
        <v>29.276</v>
      </c>
      <c r="AT4">
        <v>29.567</v>
      </c>
      <c r="AU4">
        <v>21.93</v>
      </c>
      <c r="AV4">
        <v>26.315999999999999</v>
      </c>
      <c r="AW4">
        <v>22.123999999999999</v>
      </c>
      <c r="AX4">
        <v>23.391999999999999</v>
      </c>
      <c r="AY4">
        <v>23.574000000000002</v>
      </c>
      <c r="AZ4">
        <v>23.391999999999999</v>
      </c>
      <c r="BA4">
        <v>26.356000000000002</v>
      </c>
      <c r="BB4">
        <v>20.468</v>
      </c>
      <c r="BC4">
        <v>21.93</v>
      </c>
      <c r="BD4">
        <v>24.853999999999999</v>
      </c>
      <c r="BE4">
        <v>27.815999999999999</v>
      </c>
      <c r="BF4">
        <v>27.815999999999999</v>
      </c>
      <c r="BG4">
        <v>24.896999999999998</v>
      </c>
      <c r="BH4">
        <v>26.356000000000002</v>
      </c>
      <c r="BI4">
        <v>24.853999999999999</v>
      </c>
      <c r="BJ4" t="s">
        <v>314</v>
      </c>
      <c r="BK4" t="s">
        <v>314</v>
      </c>
      <c r="BL4" t="s">
        <v>314</v>
      </c>
      <c r="BM4" t="s">
        <v>314</v>
      </c>
      <c r="BN4" t="s">
        <v>314</v>
      </c>
      <c r="BO4" t="s">
        <v>314</v>
      </c>
      <c r="BP4" t="s">
        <v>314</v>
      </c>
      <c r="BQ4" t="s">
        <v>314</v>
      </c>
      <c r="BR4" t="s">
        <v>314</v>
      </c>
      <c r="BS4" t="s">
        <v>314</v>
      </c>
      <c r="BT4" t="s">
        <v>314</v>
      </c>
      <c r="BU4" t="s">
        <v>314</v>
      </c>
      <c r="BV4" t="s">
        <v>314</v>
      </c>
      <c r="BW4" t="s">
        <v>314</v>
      </c>
      <c r="BX4" t="s">
        <v>314</v>
      </c>
      <c r="BY4" t="s">
        <v>314</v>
      </c>
      <c r="BZ4" t="s">
        <v>314</v>
      </c>
      <c r="CA4" t="s">
        <v>314</v>
      </c>
      <c r="CB4" t="s">
        <v>314</v>
      </c>
      <c r="CC4" t="s">
        <v>314</v>
      </c>
      <c r="CD4" t="s">
        <v>314</v>
      </c>
      <c r="CE4">
        <v>158.57</v>
      </c>
      <c r="CF4">
        <v>218.93700000000001</v>
      </c>
      <c r="CG4">
        <v>172.84899999999999</v>
      </c>
      <c r="CH4">
        <v>223.09100000000001</v>
      </c>
      <c r="CI4">
        <v>249.24600000000001</v>
      </c>
      <c r="CJ4">
        <v>268.08699999999999</v>
      </c>
      <c r="CK4">
        <v>207.19</v>
      </c>
      <c r="CL4">
        <v>237.77</v>
      </c>
      <c r="CM4">
        <v>256.32799999999997</v>
      </c>
      <c r="CN4">
        <v>127.629</v>
      </c>
      <c r="CO4">
        <v>227.667</v>
      </c>
      <c r="CP4">
        <v>149.09399999999999</v>
      </c>
      <c r="CQ4">
        <v>145.41499999999999</v>
      </c>
      <c r="CR4" t="s">
        <v>314</v>
      </c>
      <c r="CS4" t="s">
        <v>314</v>
      </c>
      <c r="CT4" t="s">
        <v>314</v>
      </c>
      <c r="CU4" t="s">
        <v>314</v>
      </c>
      <c r="CV4" t="s">
        <v>314</v>
      </c>
      <c r="CW4" t="s">
        <v>314</v>
      </c>
      <c r="CX4" t="s">
        <v>314</v>
      </c>
      <c r="CY4" t="s">
        <v>314</v>
      </c>
      <c r="CZ4" t="s">
        <v>314</v>
      </c>
      <c r="DA4" t="s">
        <v>314</v>
      </c>
      <c r="DB4" t="s">
        <v>314</v>
      </c>
      <c r="DC4" t="s">
        <v>314</v>
      </c>
      <c r="DD4" t="s">
        <v>314</v>
      </c>
      <c r="DE4" t="s">
        <v>314</v>
      </c>
      <c r="DF4" t="s">
        <v>314</v>
      </c>
      <c r="DG4" t="s">
        <v>314</v>
      </c>
      <c r="DH4" t="s">
        <v>314</v>
      </c>
      <c r="DI4" t="s">
        <v>314</v>
      </c>
      <c r="DJ4" t="s">
        <v>314</v>
      </c>
      <c r="DK4" t="s">
        <v>314</v>
      </c>
      <c r="DL4" t="s">
        <v>314</v>
      </c>
      <c r="DM4" t="s">
        <v>314</v>
      </c>
      <c r="DN4" t="s">
        <v>314</v>
      </c>
      <c r="DO4" t="s">
        <v>314</v>
      </c>
      <c r="DP4" t="s">
        <v>314</v>
      </c>
      <c r="DQ4" t="s">
        <v>314</v>
      </c>
      <c r="DR4" t="s">
        <v>314</v>
      </c>
      <c r="DS4" t="s">
        <v>314</v>
      </c>
      <c r="DT4" t="s">
        <v>314</v>
      </c>
      <c r="DU4" t="s">
        <v>314</v>
      </c>
      <c r="DV4" t="s">
        <v>314</v>
      </c>
      <c r="DW4" t="s">
        <v>314</v>
      </c>
      <c r="DX4" t="s">
        <v>314</v>
      </c>
      <c r="DY4" t="s">
        <v>314</v>
      </c>
      <c r="DZ4" t="s">
        <v>314</v>
      </c>
      <c r="EA4" t="s">
        <v>314</v>
      </c>
      <c r="EB4" t="s">
        <v>314</v>
      </c>
      <c r="EC4" t="s">
        <v>314</v>
      </c>
      <c r="ED4" t="s">
        <v>314</v>
      </c>
      <c r="EE4" t="s">
        <v>314</v>
      </c>
      <c r="EF4" t="s">
        <v>314</v>
      </c>
      <c r="EG4" t="s">
        <v>314</v>
      </c>
      <c r="EH4">
        <v>279.57600000000002</v>
      </c>
      <c r="EI4">
        <v>235.12100000000001</v>
      </c>
      <c r="EJ4">
        <v>245.72300000000001</v>
      </c>
      <c r="EK4">
        <v>189.405</v>
      </c>
      <c r="EL4">
        <v>180.93799999999999</v>
      </c>
      <c r="EM4">
        <v>228.33199999999999</v>
      </c>
      <c r="EN4">
        <v>135.619</v>
      </c>
      <c r="EO4">
        <v>223.64099999999999</v>
      </c>
      <c r="EP4">
        <v>188.392</v>
      </c>
      <c r="EQ4">
        <v>241.41800000000001</v>
      </c>
      <c r="ER4">
        <v>228.58</v>
      </c>
      <c r="ES4">
        <v>166.596</v>
      </c>
      <c r="ET4">
        <v>118.45699999999999</v>
      </c>
      <c r="EU4">
        <v>179.54499999999999</v>
      </c>
      <c r="EV4">
        <v>100.95099999999999</v>
      </c>
      <c r="EW4">
        <v>219.20099999999999</v>
      </c>
      <c r="EX4">
        <v>207.108</v>
      </c>
      <c r="EY4">
        <v>227.667</v>
      </c>
      <c r="EZ4">
        <v>112.72499999999999</v>
      </c>
      <c r="FA4">
        <v>157.983</v>
      </c>
      <c r="FB4">
        <v>104.82599999999999</v>
      </c>
      <c r="FC4">
        <v>148.29599999999999</v>
      </c>
      <c r="FD4">
        <v>182.982</v>
      </c>
      <c r="FE4">
        <v>135.839</v>
      </c>
      <c r="FF4">
        <v>220.881</v>
      </c>
      <c r="FG4">
        <v>195.185</v>
      </c>
      <c r="FH4">
        <v>177.624</v>
      </c>
      <c r="FI4">
        <v>242.761</v>
      </c>
      <c r="FJ4">
        <v>186.08099999999999</v>
      </c>
      <c r="FK4">
        <v>165.43700000000001</v>
      </c>
      <c r="FL4">
        <v>321.58800000000002</v>
      </c>
      <c r="FM4">
        <v>150.946</v>
      </c>
      <c r="FN4">
        <v>251.21100000000001</v>
      </c>
      <c r="FO4">
        <v>124.501</v>
      </c>
      <c r="FP4">
        <v>162.958</v>
      </c>
      <c r="FQ4">
        <v>156.00200000000001</v>
      </c>
      <c r="FR4">
        <v>230.98</v>
      </c>
      <c r="FS4">
        <v>202.16200000000001</v>
      </c>
      <c r="FT4">
        <v>128.16399999999999</v>
      </c>
      <c r="FU4">
        <v>166.08199999999999</v>
      </c>
      <c r="FV4">
        <v>177.624</v>
      </c>
      <c r="FW4">
        <v>175.74299999999999</v>
      </c>
      <c r="FX4">
        <v>176.417</v>
      </c>
      <c r="FY4">
        <v>240.274</v>
      </c>
      <c r="FZ4">
        <v>176.31399999999999</v>
      </c>
      <c r="GA4">
        <v>208.63399999999999</v>
      </c>
      <c r="GB4">
        <v>190.738</v>
      </c>
      <c r="GC4">
        <v>224.00899999999999</v>
      </c>
      <c r="GD4">
        <v>157.441</v>
      </c>
      <c r="GE4">
        <v>135.14500000000001</v>
      </c>
      <c r="GF4">
        <v>146.17699999999999</v>
      </c>
      <c r="GG4">
        <v>176.804</v>
      </c>
      <c r="GH4">
        <v>198.298</v>
      </c>
      <c r="GI4">
        <v>208.86500000000001</v>
      </c>
      <c r="GJ4">
        <v>195.40899999999999</v>
      </c>
      <c r="GK4">
        <v>213.43</v>
      </c>
      <c r="GL4">
        <v>211.751</v>
      </c>
      <c r="GM4">
        <v>237.98099999999999</v>
      </c>
      <c r="GN4">
        <v>209.452</v>
      </c>
      <c r="GO4">
        <v>153.83600000000001</v>
      </c>
      <c r="GP4">
        <v>198.529</v>
      </c>
      <c r="GQ4">
        <v>204.30199999999999</v>
      </c>
      <c r="GR4">
        <v>227.643</v>
      </c>
      <c r="GS4">
        <v>359.58100000000002</v>
      </c>
      <c r="GT4">
        <v>187.25399999999999</v>
      </c>
      <c r="GU4">
        <v>213.93</v>
      </c>
      <c r="GV4">
        <v>217.483</v>
      </c>
      <c r="GW4">
        <v>279.98899999999998</v>
      </c>
      <c r="GX4">
        <v>200.37799999999999</v>
      </c>
      <c r="GY4">
        <v>151.60300000000001</v>
      </c>
      <c r="GZ4">
        <v>149.07300000000001</v>
      </c>
      <c r="HA4">
        <v>187.14</v>
      </c>
      <c r="HB4">
        <v>159.839</v>
      </c>
      <c r="HC4" t="s">
        <v>314</v>
      </c>
      <c r="HD4" t="s">
        <v>314</v>
      </c>
      <c r="HE4" t="s">
        <v>314</v>
      </c>
      <c r="HF4" t="s">
        <v>314</v>
      </c>
      <c r="HG4" t="s">
        <v>314</v>
      </c>
      <c r="HH4" t="s">
        <v>314</v>
      </c>
      <c r="HI4" t="s">
        <v>314</v>
      </c>
      <c r="HJ4" t="s">
        <v>314</v>
      </c>
      <c r="HK4" t="s">
        <v>314</v>
      </c>
      <c r="HL4" t="s">
        <v>314</v>
      </c>
      <c r="HM4" t="s">
        <v>314</v>
      </c>
      <c r="HN4" t="s">
        <v>314</v>
      </c>
      <c r="HO4" t="s">
        <v>314</v>
      </c>
      <c r="HP4" t="s">
        <v>314</v>
      </c>
      <c r="HQ4" t="s">
        <v>314</v>
      </c>
      <c r="HR4" t="s">
        <v>314</v>
      </c>
      <c r="HS4" t="s">
        <v>314</v>
      </c>
      <c r="HT4" t="s">
        <v>314</v>
      </c>
      <c r="HU4" t="s">
        <v>314</v>
      </c>
      <c r="HV4" t="s">
        <v>314</v>
      </c>
      <c r="HW4" t="s">
        <v>314</v>
      </c>
      <c r="HX4" t="s">
        <v>314</v>
      </c>
      <c r="HY4" t="s">
        <v>314</v>
      </c>
      <c r="HZ4" t="s">
        <v>314</v>
      </c>
      <c r="IA4" t="s">
        <v>314</v>
      </c>
      <c r="IB4" t="s">
        <v>314</v>
      </c>
      <c r="IC4" t="s">
        <v>314</v>
      </c>
      <c r="ID4" t="s">
        <v>314</v>
      </c>
      <c r="IE4" t="s">
        <v>314</v>
      </c>
      <c r="IF4" t="s">
        <v>314</v>
      </c>
      <c r="IG4" t="s">
        <v>314</v>
      </c>
      <c r="IH4" t="s">
        <v>314</v>
      </c>
      <c r="II4" t="s">
        <v>314</v>
      </c>
      <c r="IJ4" t="s">
        <v>314</v>
      </c>
      <c r="IK4" t="s">
        <v>314</v>
      </c>
      <c r="IL4" t="s">
        <v>314</v>
      </c>
      <c r="IM4" t="s">
        <v>314</v>
      </c>
      <c r="IN4" t="s">
        <v>314</v>
      </c>
      <c r="IO4" t="s">
        <v>314</v>
      </c>
      <c r="IP4" t="s">
        <v>314</v>
      </c>
      <c r="IQ4" t="s">
        <v>314</v>
      </c>
      <c r="IR4" t="s">
        <v>314</v>
      </c>
      <c r="IS4" t="s">
        <v>314</v>
      </c>
      <c r="IT4" t="s">
        <v>314</v>
      </c>
      <c r="IU4" t="s">
        <v>314</v>
      </c>
      <c r="IV4" t="s">
        <v>314</v>
      </c>
      <c r="IW4" t="s">
        <v>314</v>
      </c>
      <c r="IX4" t="s">
        <v>314</v>
      </c>
      <c r="IY4" t="s">
        <v>314</v>
      </c>
      <c r="IZ4" t="s">
        <v>314</v>
      </c>
      <c r="JA4" t="s">
        <v>314</v>
      </c>
      <c r="JB4" t="s">
        <v>314</v>
      </c>
      <c r="JC4" t="s">
        <v>314</v>
      </c>
      <c r="JD4" t="s">
        <v>314</v>
      </c>
      <c r="JE4" t="s">
        <v>314</v>
      </c>
      <c r="JF4" t="s">
        <v>314</v>
      </c>
      <c r="JG4" t="s">
        <v>314</v>
      </c>
      <c r="JH4" t="s">
        <v>314</v>
      </c>
      <c r="JI4" t="s">
        <v>314</v>
      </c>
      <c r="JJ4" t="s">
        <v>314</v>
      </c>
      <c r="JK4" t="s">
        <v>314</v>
      </c>
      <c r="JL4" t="s">
        <v>314</v>
      </c>
      <c r="JM4" t="s">
        <v>314</v>
      </c>
      <c r="JN4" t="s">
        <v>314</v>
      </c>
      <c r="JO4" t="s">
        <v>314</v>
      </c>
      <c r="JP4" t="s">
        <v>314</v>
      </c>
      <c r="JQ4" t="s">
        <v>314</v>
      </c>
      <c r="JR4" t="s">
        <v>314</v>
      </c>
      <c r="JS4" t="s">
        <v>314</v>
      </c>
      <c r="JT4" t="s">
        <v>314</v>
      </c>
      <c r="JU4" t="s">
        <v>314</v>
      </c>
      <c r="JV4" t="s">
        <v>314</v>
      </c>
      <c r="JW4" t="s">
        <v>314</v>
      </c>
      <c r="JX4" t="s">
        <v>314</v>
      </c>
      <c r="JY4" t="s">
        <v>314</v>
      </c>
      <c r="JZ4" t="s">
        <v>314</v>
      </c>
      <c r="KA4" t="s">
        <v>314</v>
      </c>
      <c r="KB4" t="s">
        <v>314</v>
      </c>
      <c r="KC4" t="s">
        <v>314</v>
      </c>
      <c r="KD4" t="s">
        <v>314</v>
      </c>
      <c r="KE4" t="s">
        <v>314</v>
      </c>
      <c r="KF4" t="s">
        <v>314</v>
      </c>
      <c r="KG4" t="s">
        <v>314</v>
      </c>
      <c r="KH4" t="s">
        <v>314</v>
      </c>
      <c r="KI4" t="s">
        <v>314</v>
      </c>
      <c r="KJ4" t="s">
        <v>314</v>
      </c>
      <c r="KK4" t="s">
        <v>314</v>
      </c>
      <c r="KL4" t="s">
        <v>314</v>
      </c>
      <c r="KM4" t="s">
        <v>314</v>
      </c>
      <c r="KN4" t="s">
        <v>314</v>
      </c>
      <c r="KO4" t="s">
        <v>314</v>
      </c>
      <c r="KP4" t="s">
        <v>314</v>
      </c>
      <c r="KQ4" t="s">
        <v>314</v>
      </c>
      <c r="KR4" t="s">
        <v>314</v>
      </c>
      <c r="KS4" t="s">
        <v>314</v>
      </c>
      <c r="KT4" t="s">
        <v>314</v>
      </c>
      <c r="KU4" t="s">
        <v>314</v>
      </c>
      <c r="KV4" t="s">
        <v>314</v>
      </c>
      <c r="KW4" t="s">
        <v>314</v>
      </c>
      <c r="KX4" t="s">
        <v>314</v>
      </c>
      <c r="KY4" t="s">
        <v>314</v>
      </c>
      <c r="KZ4" t="s">
        <v>314</v>
      </c>
      <c r="LA4" t="s">
        <v>314</v>
      </c>
      <c r="LB4" t="s">
        <v>314</v>
      </c>
      <c r="LC4" t="s">
        <v>314</v>
      </c>
      <c r="LD4" t="s">
        <v>314</v>
      </c>
      <c r="LE4" t="s">
        <v>314</v>
      </c>
    </row>
    <row r="5" spans="1:317">
      <c r="A5">
        <v>4</v>
      </c>
      <c r="B5" t="s">
        <v>317</v>
      </c>
      <c r="C5" s="1">
        <v>42383</v>
      </c>
      <c r="D5">
        <v>1</v>
      </c>
      <c r="E5">
        <v>1</v>
      </c>
      <c r="F5">
        <v>14</v>
      </c>
      <c r="G5">
        <v>5.86</v>
      </c>
      <c r="H5">
        <v>7</v>
      </c>
      <c r="I5">
        <v>11.3</v>
      </c>
      <c r="J5">
        <v>16.3</v>
      </c>
      <c r="K5">
        <v>20.5</v>
      </c>
      <c r="L5">
        <v>4.5</v>
      </c>
      <c r="M5">
        <f t="shared" si="0"/>
        <v>4.3000000000000007</v>
      </c>
      <c r="N5">
        <f t="shared" si="1"/>
        <v>9.3000000000000007</v>
      </c>
      <c r="O5">
        <f t="shared" si="2"/>
        <v>13.5</v>
      </c>
      <c r="P5">
        <v>9.3000000000000007</v>
      </c>
      <c r="Q5">
        <v>14</v>
      </c>
      <c r="R5">
        <v>20.5</v>
      </c>
      <c r="S5">
        <v>26.3</v>
      </c>
      <c r="T5">
        <v>5.6666666670000003</v>
      </c>
      <c r="U5">
        <v>5.0833333329999997</v>
      </c>
      <c r="V5">
        <v>44.247999999999998</v>
      </c>
      <c r="W5">
        <v>47.148000000000003</v>
      </c>
      <c r="X5">
        <v>23.437000000000001</v>
      </c>
      <c r="Y5">
        <v>26.356000000000002</v>
      </c>
      <c r="Z5">
        <v>27.777999999999999</v>
      </c>
      <c r="AA5">
        <v>37.274000000000001</v>
      </c>
      <c r="AB5">
        <v>32.691000000000003</v>
      </c>
      <c r="AC5">
        <v>30.736999999999998</v>
      </c>
      <c r="AD5">
        <v>36.665999999999997</v>
      </c>
      <c r="AE5">
        <v>35.572000000000003</v>
      </c>
      <c r="AF5">
        <v>32.460999999999999</v>
      </c>
      <c r="AG5">
        <v>28.387</v>
      </c>
      <c r="AH5">
        <v>38.459000000000003</v>
      </c>
      <c r="AI5">
        <v>33.753</v>
      </c>
      <c r="AJ5">
        <v>33.911000000000001</v>
      </c>
      <c r="AK5">
        <v>35.572000000000003</v>
      </c>
      <c r="AL5">
        <v>35.209000000000003</v>
      </c>
      <c r="AM5">
        <v>39.905000000000001</v>
      </c>
      <c r="AN5">
        <v>35.572000000000003</v>
      </c>
      <c r="AO5">
        <v>31.254000000000001</v>
      </c>
      <c r="AP5">
        <v>26.957999999999998</v>
      </c>
      <c r="AQ5">
        <v>34.130000000000003</v>
      </c>
      <c r="AR5">
        <v>31.254000000000001</v>
      </c>
      <c r="AS5">
        <v>23.574000000000002</v>
      </c>
      <c r="AT5">
        <v>25.238</v>
      </c>
      <c r="AU5">
        <v>19.062000000000001</v>
      </c>
      <c r="AV5">
        <v>39.500999999999998</v>
      </c>
      <c r="AW5">
        <v>30.841000000000001</v>
      </c>
      <c r="AX5">
        <v>29.24</v>
      </c>
      <c r="AY5">
        <v>26.356000000000002</v>
      </c>
      <c r="AZ5">
        <v>27.815999999999999</v>
      </c>
      <c r="BA5">
        <v>30.841000000000001</v>
      </c>
      <c r="BB5">
        <v>27.777999999999999</v>
      </c>
      <c r="BC5" t="s">
        <v>314</v>
      </c>
      <c r="BD5" t="s">
        <v>314</v>
      </c>
      <c r="BE5" t="s">
        <v>314</v>
      </c>
      <c r="BF5" t="s">
        <v>314</v>
      </c>
      <c r="BG5" t="s">
        <v>314</v>
      </c>
      <c r="BH5" t="s">
        <v>314</v>
      </c>
      <c r="BI5" t="s">
        <v>314</v>
      </c>
      <c r="BJ5" t="s">
        <v>314</v>
      </c>
      <c r="BK5" t="s">
        <v>314</v>
      </c>
      <c r="BL5" t="s">
        <v>314</v>
      </c>
      <c r="BM5" t="s">
        <v>314</v>
      </c>
      <c r="BN5" t="s">
        <v>314</v>
      </c>
      <c r="BO5" t="s">
        <v>314</v>
      </c>
      <c r="BP5" t="s">
        <v>314</v>
      </c>
      <c r="BQ5" t="s">
        <v>314</v>
      </c>
      <c r="BR5" t="s">
        <v>314</v>
      </c>
      <c r="BS5" t="s">
        <v>314</v>
      </c>
      <c r="BT5" t="s">
        <v>314</v>
      </c>
      <c r="BU5" t="s">
        <v>314</v>
      </c>
      <c r="BV5" t="s">
        <v>314</v>
      </c>
      <c r="BW5" t="s">
        <v>314</v>
      </c>
      <c r="BX5" t="s">
        <v>314</v>
      </c>
      <c r="BY5" t="s">
        <v>314</v>
      </c>
      <c r="BZ5" t="s">
        <v>314</v>
      </c>
      <c r="CA5" t="s">
        <v>314</v>
      </c>
      <c r="CB5" t="s">
        <v>314</v>
      </c>
      <c r="CC5" t="s">
        <v>314</v>
      </c>
      <c r="CD5" t="s">
        <v>314</v>
      </c>
      <c r="CE5">
        <v>178.44</v>
      </c>
      <c r="CF5">
        <v>212.71299999999999</v>
      </c>
      <c r="CG5">
        <v>222.53</v>
      </c>
      <c r="CH5">
        <v>143.72900000000001</v>
      </c>
      <c r="CI5">
        <v>161.35599999999999</v>
      </c>
      <c r="CJ5">
        <v>127.604</v>
      </c>
      <c r="CK5">
        <v>208.75700000000001</v>
      </c>
      <c r="CL5">
        <v>265.78399999999999</v>
      </c>
      <c r="CM5">
        <v>287.38799999999998</v>
      </c>
      <c r="CN5">
        <v>184.68</v>
      </c>
      <c r="CO5">
        <v>208.11600000000001</v>
      </c>
      <c r="CP5">
        <v>145.62799999999999</v>
      </c>
      <c r="CQ5">
        <v>237.85499999999999</v>
      </c>
      <c r="CR5">
        <v>223.85599999999999</v>
      </c>
      <c r="CS5">
        <v>171.35900000000001</v>
      </c>
      <c r="CT5">
        <v>159.685</v>
      </c>
      <c r="CU5">
        <v>238.846</v>
      </c>
      <c r="CV5">
        <v>225.62</v>
      </c>
      <c r="CW5">
        <v>136.46700000000001</v>
      </c>
      <c r="CX5">
        <v>201.77600000000001</v>
      </c>
      <c r="CY5">
        <v>168.643</v>
      </c>
      <c r="CZ5">
        <v>156.46</v>
      </c>
      <c r="DA5">
        <v>171.00299999999999</v>
      </c>
      <c r="DB5">
        <v>160.48599999999999</v>
      </c>
      <c r="DC5">
        <v>126.03700000000001</v>
      </c>
      <c r="DD5">
        <v>130.51900000000001</v>
      </c>
      <c r="DE5">
        <v>130.322</v>
      </c>
      <c r="DF5">
        <v>196.10300000000001</v>
      </c>
      <c r="DG5">
        <v>169.899</v>
      </c>
      <c r="DH5">
        <v>149.47399999999999</v>
      </c>
      <c r="DI5">
        <v>290.41699999999997</v>
      </c>
      <c r="DJ5">
        <v>250.83600000000001</v>
      </c>
      <c r="DK5">
        <v>191.006</v>
      </c>
      <c r="DL5">
        <v>251.976</v>
      </c>
      <c r="DM5">
        <v>173.55799999999999</v>
      </c>
      <c r="DN5">
        <v>206.767</v>
      </c>
      <c r="DO5">
        <v>196.565</v>
      </c>
      <c r="DP5">
        <v>204.39599999999999</v>
      </c>
      <c r="DQ5">
        <v>304.185</v>
      </c>
      <c r="DR5">
        <v>233.012</v>
      </c>
      <c r="DS5">
        <v>123.363</v>
      </c>
      <c r="DT5">
        <v>215.88499999999999</v>
      </c>
      <c r="DU5" t="s">
        <v>314</v>
      </c>
      <c r="DV5" t="s">
        <v>314</v>
      </c>
      <c r="DW5" t="s">
        <v>314</v>
      </c>
      <c r="DX5" t="s">
        <v>314</v>
      </c>
      <c r="DY5" t="s">
        <v>314</v>
      </c>
      <c r="DZ5" t="s">
        <v>314</v>
      </c>
      <c r="EA5" t="s">
        <v>314</v>
      </c>
      <c r="EB5" t="s">
        <v>314</v>
      </c>
      <c r="EC5" t="s">
        <v>314</v>
      </c>
      <c r="ED5" t="s">
        <v>314</v>
      </c>
      <c r="EE5" t="s">
        <v>314</v>
      </c>
      <c r="EF5" t="s">
        <v>314</v>
      </c>
      <c r="EG5" t="s">
        <v>314</v>
      </c>
      <c r="EH5">
        <v>115.53400000000001</v>
      </c>
      <c r="EI5">
        <v>188.68700000000001</v>
      </c>
      <c r="EJ5">
        <v>187.41399999999999</v>
      </c>
      <c r="EK5">
        <v>178.84700000000001</v>
      </c>
      <c r="EL5">
        <v>211.14</v>
      </c>
      <c r="EM5">
        <v>165.21100000000001</v>
      </c>
      <c r="EN5">
        <v>197.56299999999999</v>
      </c>
      <c r="EO5">
        <v>172.81800000000001</v>
      </c>
      <c r="EP5">
        <v>174.47300000000001</v>
      </c>
      <c r="EQ5">
        <v>180.542</v>
      </c>
      <c r="ER5">
        <v>168.10300000000001</v>
      </c>
      <c r="ES5">
        <v>147.726</v>
      </c>
      <c r="ET5">
        <v>190.86600000000001</v>
      </c>
      <c r="EU5">
        <v>175.536</v>
      </c>
      <c r="EV5">
        <v>92.522000000000006</v>
      </c>
      <c r="EW5">
        <v>183.035</v>
      </c>
      <c r="EX5">
        <v>185.88</v>
      </c>
      <c r="EY5">
        <v>199.60300000000001</v>
      </c>
      <c r="EZ5">
        <v>149.18700000000001</v>
      </c>
      <c r="FA5">
        <v>106.815</v>
      </c>
      <c r="FB5">
        <v>124.578</v>
      </c>
      <c r="FC5">
        <v>108.276</v>
      </c>
      <c r="FD5">
        <v>127.495</v>
      </c>
      <c r="FE5">
        <v>115.58</v>
      </c>
      <c r="FF5">
        <v>137.458</v>
      </c>
      <c r="FG5">
        <v>120.319</v>
      </c>
      <c r="FH5">
        <v>169.74799999999999</v>
      </c>
      <c r="FI5">
        <v>113.339</v>
      </c>
      <c r="FJ5">
        <v>118.997</v>
      </c>
      <c r="FK5">
        <v>100.101</v>
      </c>
      <c r="FL5">
        <v>198.14699999999999</v>
      </c>
      <c r="FM5">
        <v>143.97399999999999</v>
      </c>
      <c r="FN5">
        <v>155.30799999999999</v>
      </c>
      <c r="FO5">
        <v>143.54300000000001</v>
      </c>
      <c r="FP5">
        <v>215.64699999999999</v>
      </c>
      <c r="FQ5">
        <v>192.322</v>
      </c>
      <c r="FR5">
        <v>162.93799999999999</v>
      </c>
      <c r="FS5">
        <v>193.524</v>
      </c>
      <c r="FT5">
        <v>149.98699999999999</v>
      </c>
      <c r="FU5">
        <v>123.233</v>
      </c>
      <c r="FV5">
        <v>126.755</v>
      </c>
      <c r="FW5">
        <v>132.55799999999999</v>
      </c>
      <c r="FX5">
        <v>205.429</v>
      </c>
      <c r="FY5">
        <v>159.61799999999999</v>
      </c>
      <c r="FZ5">
        <v>254.78100000000001</v>
      </c>
      <c r="GA5">
        <v>217.797</v>
      </c>
      <c r="GB5">
        <v>257.64600000000002</v>
      </c>
      <c r="GC5">
        <v>149.58099999999999</v>
      </c>
      <c r="GD5">
        <v>133.84200000000001</v>
      </c>
      <c r="GE5">
        <v>174.27699999999999</v>
      </c>
      <c r="GF5">
        <v>259.27100000000002</v>
      </c>
      <c r="GG5">
        <v>179.87799999999999</v>
      </c>
      <c r="GH5">
        <v>143.08099999999999</v>
      </c>
      <c r="GI5">
        <v>231.45599999999999</v>
      </c>
      <c r="GJ5">
        <v>161.05799999999999</v>
      </c>
      <c r="GK5">
        <v>170.821</v>
      </c>
      <c r="GL5">
        <v>218.79599999999999</v>
      </c>
      <c r="GM5">
        <v>128.86199999999999</v>
      </c>
      <c r="GN5">
        <v>139.08099999999999</v>
      </c>
      <c r="GO5">
        <v>188.959</v>
      </c>
      <c r="GP5">
        <v>199.17400000000001</v>
      </c>
      <c r="GQ5">
        <v>129.65600000000001</v>
      </c>
      <c r="GR5">
        <v>261.03800000000001</v>
      </c>
      <c r="GS5">
        <v>129.18600000000001</v>
      </c>
      <c r="GT5">
        <v>227.178</v>
      </c>
      <c r="GU5">
        <v>146.381</v>
      </c>
      <c r="GV5">
        <v>113.71599999999999</v>
      </c>
      <c r="GW5">
        <v>151.15899999999999</v>
      </c>
      <c r="GX5">
        <v>158.06399999999999</v>
      </c>
      <c r="GY5">
        <v>140.72300000000001</v>
      </c>
      <c r="GZ5">
        <v>188.602</v>
      </c>
      <c r="HA5">
        <v>152.30000000000001</v>
      </c>
      <c r="HB5">
        <v>198.583</v>
      </c>
      <c r="HC5">
        <v>164.16</v>
      </c>
      <c r="HD5">
        <v>198.28100000000001</v>
      </c>
      <c r="HE5">
        <v>162.60300000000001</v>
      </c>
      <c r="HF5">
        <v>119.937</v>
      </c>
      <c r="HG5">
        <v>211.14</v>
      </c>
      <c r="HH5">
        <v>142.18199999999999</v>
      </c>
      <c r="HI5">
        <v>238.64</v>
      </c>
      <c r="HJ5">
        <v>196.82599999999999</v>
      </c>
      <c r="HK5">
        <v>155.65899999999999</v>
      </c>
      <c r="HL5">
        <v>196.69</v>
      </c>
      <c r="HM5">
        <v>156.13200000000001</v>
      </c>
      <c r="HN5">
        <v>304.99200000000002</v>
      </c>
      <c r="HO5">
        <v>184.911</v>
      </c>
      <c r="HP5">
        <v>138.05500000000001</v>
      </c>
      <c r="HQ5">
        <v>206.18700000000001</v>
      </c>
      <c r="HR5">
        <v>138.542</v>
      </c>
      <c r="HS5">
        <v>155.143</v>
      </c>
      <c r="HT5">
        <v>138.91999999999999</v>
      </c>
      <c r="HU5">
        <v>222.91399999999999</v>
      </c>
      <c r="HV5">
        <v>139.012</v>
      </c>
      <c r="HW5">
        <v>155.411</v>
      </c>
      <c r="HX5">
        <v>246.59100000000001</v>
      </c>
      <c r="HY5">
        <v>169.99299999999999</v>
      </c>
      <c r="HZ5">
        <v>197.80699999999999</v>
      </c>
      <c r="IA5">
        <v>140.358</v>
      </c>
      <c r="IB5">
        <v>184.35599999999999</v>
      </c>
      <c r="IC5">
        <v>96.501999999999995</v>
      </c>
      <c r="ID5">
        <v>166.827</v>
      </c>
      <c r="IE5">
        <v>125.807</v>
      </c>
      <c r="IF5">
        <v>130.11699999999999</v>
      </c>
      <c r="IG5">
        <v>180.30500000000001</v>
      </c>
      <c r="IH5">
        <v>256.91500000000002</v>
      </c>
      <c r="II5">
        <v>148.53399999999999</v>
      </c>
      <c r="IJ5">
        <v>162.34</v>
      </c>
      <c r="IK5">
        <v>145.00200000000001</v>
      </c>
      <c r="IL5">
        <v>144.17500000000001</v>
      </c>
      <c r="IM5">
        <v>172.273</v>
      </c>
      <c r="IN5">
        <v>213.44</v>
      </c>
      <c r="IO5">
        <v>179.22300000000001</v>
      </c>
      <c r="IP5">
        <v>219.25</v>
      </c>
      <c r="IQ5">
        <v>187.32900000000001</v>
      </c>
      <c r="IR5">
        <v>226.21199999999999</v>
      </c>
      <c r="IS5">
        <v>185.69</v>
      </c>
      <c r="IT5">
        <v>112.488</v>
      </c>
      <c r="IU5">
        <v>138.202</v>
      </c>
      <c r="IV5">
        <v>160.85900000000001</v>
      </c>
      <c r="IW5">
        <v>170.1</v>
      </c>
      <c r="IX5" t="s">
        <v>314</v>
      </c>
      <c r="IY5" t="s">
        <v>314</v>
      </c>
      <c r="IZ5" t="s">
        <v>314</v>
      </c>
      <c r="JA5" t="s">
        <v>314</v>
      </c>
      <c r="JB5" t="s">
        <v>314</v>
      </c>
      <c r="JC5" t="s">
        <v>314</v>
      </c>
      <c r="JD5" t="s">
        <v>314</v>
      </c>
      <c r="JE5" t="s">
        <v>314</v>
      </c>
      <c r="JF5" t="s">
        <v>314</v>
      </c>
      <c r="JG5" t="s">
        <v>314</v>
      </c>
      <c r="JH5" t="s">
        <v>314</v>
      </c>
      <c r="JI5" t="s">
        <v>314</v>
      </c>
      <c r="JJ5" t="s">
        <v>314</v>
      </c>
      <c r="JK5" t="s">
        <v>314</v>
      </c>
      <c r="JL5" t="s">
        <v>314</v>
      </c>
      <c r="JM5" t="s">
        <v>314</v>
      </c>
      <c r="JN5" t="s">
        <v>314</v>
      </c>
      <c r="JO5" t="s">
        <v>314</v>
      </c>
      <c r="JP5" t="s">
        <v>314</v>
      </c>
      <c r="JQ5" t="s">
        <v>314</v>
      </c>
      <c r="JR5" t="s">
        <v>314</v>
      </c>
      <c r="JS5" t="s">
        <v>314</v>
      </c>
      <c r="JT5" t="s">
        <v>314</v>
      </c>
      <c r="JU5" t="s">
        <v>314</v>
      </c>
      <c r="JV5" t="s">
        <v>314</v>
      </c>
      <c r="JW5" t="s">
        <v>314</v>
      </c>
      <c r="JX5" t="s">
        <v>314</v>
      </c>
      <c r="JY5" t="s">
        <v>314</v>
      </c>
      <c r="JZ5" t="s">
        <v>314</v>
      </c>
      <c r="KA5" t="s">
        <v>314</v>
      </c>
      <c r="KB5" t="s">
        <v>314</v>
      </c>
      <c r="KC5" t="s">
        <v>314</v>
      </c>
      <c r="KD5" t="s">
        <v>314</v>
      </c>
      <c r="KE5" t="s">
        <v>314</v>
      </c>
      <c r="KF5" t="s">
        <v>314</v>
      </c>
      <c r="KG5" t="s">
        <v>314</v>
      </c>
      <c r="KH5" t="s">
        <v>314</v>
      </c>
      <c r="KI5" t="s">
        <v>314</v>
      </c>
      <c r="KJ5" t="s">
        <v>314</v>
      </c>
      <c r="KK5" t="s">
        <v>314</v>
      </c>
      <c r="KL5" t="s">
        <v>314</v>
      </c>
      <c r="KM5" t="s">
        <v>314</v>
      </c>
      <c r="KN5" t="s">
        <v>314</v>
      </c>
      <c r="KO5" t="s">
        <v>314</v>
      </c>
      <c r="KP5" t="s">
        <v>314</v>
      </c>
      <c r="KQ5" t="s">
        <v>314</v>
      </c>
      <c r="KR5" t="s">
        <v>314</v>
      </c>
      <c r="KS5" t="s">
        <v>314</v>
      </c>
      <c r="KT5" t="s">
        <v>314</v>
      </c>
      <c r="KU5" t="s">
        <v>314</v>
      </c>
      <c r="KV5" t="s">
        <v>314</v>
      </c>
      <c r="KW5" t="s">
        <v>314</v>
      </c>
      <c r="KX5" t="s">
        <v>314</v>
      </c>
      <c r="KY5" t="s">
        <v>314</v>
      </c>
      <c r="KZ5" t="s">
        <v>314</v>
      </c>
      <c r="LA5" t="s">
        <v>314</v>
      </c>
      <c r="LB5" t="s">
        <v>314</v>
      </c>
      <c r="LC5" t="s">
        <v>314</v>
      </c>
      <c r="LD5" t="s">
        <v>314</v>
      </c>
      <c r="LE5" t="s">
        <v>314</v>
      </c>
    </row>
    <row r="6" spans="1:317">
      <c r="A6">
        <v>5</v>
      </c>
      <c r="B6" t="s">
        <v>318</v>
      </c>
      <c r="C6" s="1">
        <v>42373</v>
      </c>
      <c r="D6">
        <v>1</v>
      </c>
      <c r="E6">
        <v>1</v>
      </c>
      <c r="F6">
        <v>4</v>
      </c>
      <c r="G6">
        <v>6.29</v>
      </c>
      <c r="H6">
        <v>5.3</v>
      </c>
      <c r="I6">
        <v>9.6</v>
      </c>
      <c r="J6">
        <v>18</v>
      </c>
      <c r="K6" t="s">
        <v>314</v>
      </c>
      <c r="L6">
        <v>6.35</v>
      </c>
      <c r="M6">
        <f t="shared" si="0"/>
        <v>4.3</v>
      </c>
      <c r="N6">
        <f t="shared" si="1"/>
        <v>12.7</v>
      </c>
      <c r="O6" t="e">
        <f t="shared" si="2"/>
        <v>#VALUE!</v>
      </c>
      <c r="P6">
        <v>9.6</v>
      </c>
      <c r="Q6">
        <v>15.2</v>
      </c>
      <c r="R6">
        <v>20.7</v>
      </c>
      <c r="S6">
        <v>26.5</v>
      </c>
      <c r="T6">
        <v>5.6333333330000004</v>
      </c>
      <c r="U6">
        <v>5.9916666669999996</v>
      </c>
      <c r="V6">
        <v>30.736999999999998</v>
      </c>
      <c r="W6">
        <v>30.702000000000002</v>
      </c>
      <c r="X6">
        <v>23.798999999999999</v>
      </c>
      <c r="Y6">
        <v>26.957999999999998</v>
      </c>
      <c r="Z6">
        <v>29.276</v>
      </c>
      <c r="AA6">
        <v>39.500999999999998</v>
      </c>
      <c r="AB6">
        <v>30.702000000000002</v>
      </c>
      <c r="AC6">
        <v>39.582000000000001</v>
      </c>
      <c r="AD6">
        <v>35.118000000000002</v>
      </c>
      <c r="AE6">
        <v>23.574000000000002</v>
      </c>
      <c r="AF6">
        <v>23.391999999999999</v>
      </c>
      <c r="AG6">
        <v>27.815999999999999</v>
      </c>
      <c r="AH6">
        <v>39.582000000000001</v>
      </c>
      <c r="AI6">
        <v>32.164000000000001</v>
      </c>
      <c r="AJ6">
        <v>27.815999999999999</v>
      </c>
      <c r="AK6">
        <v>35.118000000000002</v>
      </c>
      <c r="AL6">
        <v>35.088000000000001</v>
      </c>
      <c r="AM6">
        <v>33.656999999999996</v>
      </c>
      <c r="AN6">
        <v>32.197000000000003</v>
      </c>
      <c r="AO6">
        <v>38.012</v>
      </c>
      <c r="AP6">
        <v>32.295999999999999</v>
      </c>
      <c r="AQ6">
        <v>29.276</v>
      </c>
      <c r="AR6">
        <v>32.164000000000001</v>
      </c>
      <c r="AS6">
        <v>28.122</v>
      </c>
      <c r="AT6">
        <v>30.736999999999998</v>
      </c>
      <c r="AU6">
        <v>27.777999999999999</v>
      </c>
      <c r="AV6">
        <v>24.853999999999999</v>
      </c>
      <c r="AW6">
        <v>26.356000000000002</v>
      </c>
      <c r="AX6">
        <v>26.315999999999999</v>
      </c>
      <c r="AY6">
        <v>27.777999999999999</v>
      </c>
      <c r="AZ6">
        <v>24.853999999999999</v>
      </c>
      <c r="BA6">
        <v>40.962000000000003</v>
      </c>
      <c r="BB6">
        <v>29.24</v>
      </c>
      <c r="BC6" t="s">
        <v>314</v>
      </c>
      <c r="BD6" t="s">
        <v>314</v>
      </c>
      <c r="BE6" t="s">
        <v>314</v>
      </c>
      <c r="BF6" t="s">
        <v>314</v>
      </c>
      <c r="BG6" t="s">
        <v>314</v>
      </c>
      <c r="BH6" t="s">
        <v>314</v>
      </c>
      <c r="BI6" t="s">
        <v>314</v>
      </c>
      <c r="BJ6" t="s">
        <v>314</v>
      </c>
      <c r="BK6" t="s">
        <v>314</v>
      </c>
      <c r="BL6" t="s">
        <v>314</v>
      </c>
      <c r="BM6" t="s">
        <v>314</v>
      </c>
      <c r="BN6" t="s">
        <v>314</v>
      </c>
      <c r="BO6" t="s">
        <v>314</v>
      </c>
      <c r="BP6" t="s">
        <v>314</v>
      </c>
      <c r="BQ6" t="s">
        <v>314</v>
      </c>
      <c r="BR6" t="s">
        <v>314</v>
      </c>
      <c r="BS6" t="s">
        <v>314</v>
      </c>
      <c r="BT6" t="s">
        <v>314</v>
      </c>
      <c r="BU6" t="s">
        <v>314</v>
      </c>
      <c r="BV6" t="s">
        <v>314</v>
      </c>
      <c r="BW6" t="s">
        <v>314</v>
      </c>
      <c r="BX6" t="s">
        <v>314</v>
      </c>
      <c r="BY6" t="s">
        <v>314</v>
      </c>
      <c r="BZ6" t="s">
        <v>314</v>
      </c>
      <c r="CA6" t="s">
        <v>314</v>
      </c>
      <c r="CB6" t="s">
        <v>314</v>
      </c>
      <c r="CC6" t="s">
        <v>314</v>
      </c>
      <c r="CD6" t="s">
        <v>314</v>
      </c>
      <c r="CE6">
        <v>184.303</v>
      </c>
      <c r="CF6">
        <v>171.15299999999999</v>
      </c>
      <c r="CG6">
        <v>298.375</v>
      </c>
      <c r="CH6">
        <v>263.17399999999998</v>
      </c>
      <c r="CI6">
        <v>229.90899999999999</v>
      </c>
      <c r="CJ6">
        <v>187.14</v>
      </c>
      <c r="CK6">
        <v>191.61</v>
      </c>
      <c r="CL6">
        <v>226.726</v>
      </c>
      <c r="CM6">
        <v>255.86500000000001</v>
      </c>
      <c r="CN6">
        <v>181.34</v>
      </c>
      <c r="CO6">
        <v>238.309</v>
      </c>
      <c r="CP6">
        <v>200.37799999999999</v>
      </c>
      <c r="CQ6">
        <v>197.90899999999999</v>
      </c>
      <c r="CR6">
        <v>184.23400000000001</v>
      </c>
      <c r="CS6">
        <v>260.33699999999999</v>
      </c>
      <c r="CT6">
        <v>111.72499999999999</v>
      </c>
      <c r="CU6">
        <v>118.86199999999999</v>
      </c>
      <c r="CV6">
        <v>141.881</v>
      </c>
      <c r="CW6">
        <v>276.41199999999998</v>
      </c>
      <c r="CX6">
        <v>172.51499999999999</v>
      </c>
      <c r="CY6">
        <v>241.233</v>
      </c>
      <c r="CZ6">
        <v>267.68799999999999</v>
      </c>
      <c r="DA6">
        <v>200.554</v>
      </c>
      <c r="DB6">
        <v>264.62400000000002</v>
      </c>
      <c r="DC6">
        <v>198.83600000000001</v>
      </c>
      <c r="DD6">
        <v>109.649</v>
      </c>
      <c r="DE6" t="s">
        <v>314</v>
      </c>
      <c r="DF6" t="s">
        <v>314</v>
      </c>
      <c r="DG6" t="s">
        <v>314</v>
      </c>
      <c r="DH6" t="s">
        <v>314</v>
      </c>
      <c r="DI6" t="s">
        <v>314</v>
      </c>
      <c r="DJ6" t="s">
        <v>314</v>
      </c>
      <c r="DK6" t="s">
        <v>314</v>
      </c>
      <c r="DL6" t="s">
        <v>314</v>
      </c>
      <c r="DM6" t="s">
        <v>314</v>
      </c>
      <c r="DN6" t="s">
        <v>314</v>
      </c>
      <c r="DO6" t="s">
        <v>314</v>
      </c>
      <c r="DP6" t="s">
        <v>314</v>
      </c>
      <c r="DQ6" t="s">
        <v>314</v>
      </c>
      <c r="DR6" t="s">
        <v>314</v>
      </c>
      <c r="DS6" t="s">
        <v>314</v>
      </c>
      <c r="DT6" t="s">
        <v>314</v>
      </c>
      <c r="DU6" t="s">
        <v>314</v>
      </c>
      <c r="DV6" t="s">
        <v>314</v>
      </c>
      <c r="DW6" t="s">
        <v>314</v>
      </c>
      <c r="DX6" t="s">
        <v>314</v>
      </c>
      <c r="DY6" t="s">
        <v>314</v>
      </c>
      <c r="DZ6" t="s">
        <v>314</v>
      </c>
      <c r="EA6" t="s">
        <v>314</v>
      </c>
      <c r="EB6" t="s">
        <v>314</v>
      </c>
      <c r="EC6" t="s">
        <v>314</v>
      </c>
      <c r="ED6" t="s">
        <v>314</v>
      </c>
      <c r="EE6" t="s">
        <v>314</v>
      </c>
      <c r="EF6" t="s">
        <v>314</v>
      </c>
      <c r="EG6" t="s">
        <v>314</v>
      </c>
      <c r="EH6">
        <v>100.92</v>
      </c>
      <c r="EI6">
        <v>232.571</v>
      </c>
      <c r="EJ6">
        <v>147.661</v>
      </c>
      <c r="EK6">
        <v>156.678</v>
      </c>
      <c r="EL6">
        <v>160.92500000000001</v>
      </c>
      <c r="EM6">
        <v>212.23500000000001</v>
      </c>
      <c r="EN6">
        <v>120.026</v>
      </c>
      <c r="EO6">
        <v>200.298</v>
      </c>
      <c r="EP6">
        <v>155.143</v>
      </c>
      <c r="EQ6">
        <v>158.13800000000001</v>
      </c>
      <c r="ER6">
        <v>205.012</v>
      </c>
      <c r="ES6">
        <v>100.877</v>
      </c>
      <c r="ET6">
        <v>162.702</v>
      </c>
      <c r="EU6">
        <v>131.65199999999999</v>
      </c>
      <c r="EV6">
        <v>182.77199999999999</v>
      </c>
      <c r="EW6">
        <v>198.965</v>
      </c>
      <c r="EX6">
        <v>119.919</v>
      </c>
      <c r="EY6">
        <v>164.27099999999999</v>
      </c>
      <c r="EZ6">
        <v>193.12100000000001</v>
      </c>
      <c r="FA6">
        <v>122.816</v>
      </c>
      <c r="FB6">
        <v>195.91200000000001</v>
      </c>
      <c r="FC6">
        <v>219.47399999999999</v>
      </c>
      <c r="FD6">
        <v>157.90199999999999</v>
      </c>
      <c r="FE6">
        <v>247.09299999999999</v>
      </c>
      <c r="FF6">
        <v>231.161</v>
      </c>
      <c r="FG6">
        <v>188.596</v>
      </c>
      <c r="FH6">
        <v>150.69800000000001</v>
      </c>
      <c r="FI6">
        <v>127.40300000000001</v>
      </c>
      <c r="FJ6">
        <v>156.494</v>
      </c>
      <c r="FK6" t="s">
        <v>314</v>
      </c>
      <c r="FL6" t="s">
        <v>314</v>
      </c>
      <c r="FM6" t="s">
        <v>314</v>
      </c>
      <c r="FN6" t="s">
        <v>314</v>
      </c>
      <c r="FO6" t="s">
        <v>314</v>
      </c>
      <c r="FP6" t="s">
        <v>314</v>
      </c>
      <c r="FQ6" t="s">
        <v>314</v>
      </c>
      <c r="FR6" t="s">
        <v>314</v>
      </c>
      <c r="FS6" t="s">
        <v>314</v>
      </c>
      <c r="FT6" t="s">
        <v>314</v>
      </c>
      <c r="FU6" t="s">
        <v>314</v>
      </c>
      <c r="FV6" t="s">
        <v>314</v>
      </c>
      <c r="FW6" t="s">
        <v>314</v>
      </c>
      <c r="FX6" t="s">
        <v>314</v>
      </c>
      <c r="FY6" t="s">
        <v>314</v>
      </c>
      <c r="FZ6" t="s">
        <v>314</v>
      </c>
      <c r="GA6" t="s">
        <v>314</v>
      </c>
      <c r="GB6" t="s">
        <v>314</v>
      </c>
      <c r="GC6" t="s">
        <v>314</v>
      </c>
      <c r="GD6" t="s">
        <v>314</v>
      </c>
      <c r="GE6" t="s">
        <v>314</v>
      </c>
      <c r="GF6" t="s">
        <v>314</v>
      </c>
      <c r="GG6" t="s">
        <v>314</v>
      </c>
      <c r="GH6" t="s">
        <v>314</v>
      </c>
      <c r="GI6" t="s">
        <v>314</v>
      </c>
      <c r="GJ6" t="s">
        <v>314</v>
      </c>
      <c r="GK6" t="s">
        <v>314</v>
      </c>
      <c r="GL6" t="s">
        <v>314</v>
      </c>
      <c r="GM6" t="s">
        <v>314</v>
      </c>
      <c r="GN6" t="s">
        <v>314</v>
      </c>
      <c r="GO6" t="s">
        <v>314</v>
      </c>
      <c r="GP6" t="s">
        <v>314</v>
      </c>
      <c r="GQ6" t="s">
        <v>314</v>
      </c>
      <c r="GR6" t="s">
        <v>314</v>
      </c>
      <c r="GS6" t="s">
        <v>314</v>
      </c>
      <c r="GT6" t="s">
        <v>314</v>
      </c>
      <c r="GU6" t="s">
        <v>314</v>
      </c>
      <c r="GV6" t="s">
        <v>314</v>
      </c>
      <c r="GW6" t="s">
        <v>314</v>
      </c>
      <c r="GX6" t="s">
        <v>314</v>
      </c>
      <c r="GY6" t="s">
        <v>314</v>
      </c>
      <c r="GZ6" t="s">
        <v>314</v>
      </c>
      <c r="HA6" t="s">
        <v>314</v>
      </c>
      <c r="HB6" t="s">
        <v>314</v>
      </c>
      <c r="HC6" t="s">
        <v>314</v>
      </c>
      <c r="HD6" t="s">
        <v>314</v>
      </c>
      <c r="HE6" t="s">
        <v>314</v>
      </c>
      <c r="HF6" t="s">
        <v>314</v>
      </c>
      <c r="HG6" t="s">
        <v>314</v>
      </c>
      <c r="HH6" t="s">
        <v>314</v>
      </c>
      <c r="HI6" t="s">
        <v>314</v>
      </c>
      <c r="HJ6" t="s">
        <v>314</v>
      </c>
      <c r="HK6" t="s">
        <v>314</v>
      </c>
      <c r="HL6" t="s">
        <v>314</v>
      </c>
      <c r="HM6" t="s">
        <v>314</v>
      </c>
      <c r="HN6" t="s">
        <v>314</v>
      </c>
      <c r="HO6" t="s">
        <v>314</v>
      </c>
      <c r="HP6" t="s">
        <v>314</v>
      </c>
      <c r="HQ6" t="s">
        <v>314</v>
      </c>
      <c r="HR6" t="s">
        <v>314</v>
      </c>
      <c r="HS6" t="s">
        <v>314</v>
      </c>
      <c r="HT6" t="s">
        <v>314</v>
      </c>
      <c r="HU6" t="s">
        <v>314</v>
      </c>
      <c r="HV6" t="s">
        <v>314</v>
      </c>
      <c r="HW6" t="s">
        <v>314</v>
      </c>
      <c r="HX6" t="s">
        <v>314</v>
      </c>
      <c r="HY6" t="s">
        <v>314</v>
      </c>
      <c r="HZ6" t="s">
        <v>314</v>
      </c>
      <c r="IA6" t="s">
        <v>314</v>
      </c>
      <c r="IB6" t="s">
        <v>314</v>
      </c>
      <c r="IC6" t="s">
        <v>314</v>
      </c>
      <c r="ID6" t="s">
        <v>314</v>
      </c>
      <c r="IE6" t="s">
        <v>314</v>
      </c>
      <c r="IF6" t="s">
        <v>314</v>
      </c>
      <c r="IG6" t="s">
        <v>314</v>
      </c>
      <c r="IH6" t="s">
        <v>314</v>
      </c>
      <c r="II6" t="s">
        <v>314</v>
      </c>
      <c r="IJ6" t="s">
        <v>314</v>
      </c>
      <c r="IK6" t="s">
        <v>314</v>
      </c>
      <c r="IL6" t="s">
        <v>314</v>
      </c>
      <c r="IM6" t="s">
        <v>314</v>
      </c>
      <c r="IN6" t="s">
        <v>314</v>
      </c>
      <c r="IO6" t="s">
        <v>314</v>
      </c>
      <c r="IP6" t="s">
        <v>314</v>
      </c>
      <c r="IQ6" t="s">
        <v>314</v>
      </c>
      <c r="IR6" t="s">
        <v>314</v>
      </c>
      <c r="IS6" t="s">
        <v>314</v>
      </c>
      <c r="IT6" t="s">
        <v>314</v>
      </c>
      <c r="IU6" t="s">
        <v>314</v>
      </c>
      <c r="IV6" t="s">
        <v>314</v>
      </c>
      <c r="IW6" t="s">
        <v>314</v>
      </c>
      <c r="IX6" t="s">
        <v>314</v>
      </c>
      <c r="IY6" t="s">
        <v>314</v>
      </c>
      <c r="IZ6" t="s">
        <v>314</v>
      </c>
      <c r="JA6" t="s">
        <v>314</v>
      </c>
      <c r="JB6" t="s">
        <v>314</v>
      </c>
      <c r="JC6" t="s">
        <v>314</v>
      </c>
      <c r="JD6" t="s">
        <v>314</v>
      </c>
      <c r="JE6" t="s">
        <v>314</v>
      </c>
      <c r="JF6" t="s">
        <v>314</v>
      </c>
      <c r="JG6" t="s">
        <v>314</v>
      </c>
      <c r="JH6" t="s">
        <v>314</v>
      </c>
      <c r="JI6" t="s">
        <v>314</v>
      </c>
      <c r="JJ6" t="s">
        <v>314</v>
      </c>
      <c r="JK6" t="s">
        <v>314</v>
      </c>
      <c r="JL6" t="s">
        <v>314</v>
      </c>
      <c r="JM6" t="s">
        <v>314</v>
      </c>
      <c r="JN6" t="s">
        <v>314</v>
      </c>
      <c r="JO6" t="s">
        <v>314</v>
      </c>
      <c r="JP6" t="s">
        <v>314</v>
      </c>
      <c r="JQ6" t="s">
        <v>314</v>
      </c>
      <c r="JR6" t="s">
        <v>314</v>
      </c>
      <c r="JS6" t="s">
        <v>314</v>
      </c>
      <c r="JT6" t="s">
        <v>314</v>
      </c>
      <c r="JU6" t="s">
        <v>314</v>
      </c>
      <c r="JV6" t="s">
        <v>314</v>
      </c>
      <c r="JW6" t="s">
        <v>314</v>
      </c>
      <c r="JX6" t="s">
        <v>314</v>
      </c>
      <c r="JY6" t="s">
        <v>314</v>
      </c>
      <c r="JZ6" t="s">
        <v>314</v>
      </c>
      <c r="KA6" t="s">
        <v>314</v>
      </c>
      <c r="KB6" t="s">
        <v>314</v>
      </c>
      <c r="KC6" t="s">
        <v>314</v>
      </c>
      <c r="KD6" t="s">
        <v>314</v>
      </c>
      <c r="KE6" t="s">
        <v>314</v>
      </c>
      <c r="KF6" t="s">
        <v>314</v>
      </c>
      <c r="KG6" t="s">
        <v>314</v>
      </c>
      <c r="KH6" t="s">
        <v>314</v>
      </c>
      <c r="KI6" t="s">
        <v>314</v>
      </c>
      <c r="KJ6" t="s">
        <v>314</v>
      </c>
      <c r="KK6" t="s">
        <v>314</v>
      </c>
      <c r="KL6" t="s">
        <v>314</v>
      </c>
      <c r="KM6" t="s">
        <v>314</v>
      </c>
      <c r="KN6" t="s">
        <v>314</v>
      </c>
      <c r="KO6" t="s">
        <v>314</v>
      </c>
      <c r="KP6" t="s">
        <v>314</v>
      </c>
      <c r="KQ6" t="s">
        <v>314</v>
      </c>
      <c r="KR6" t="s">
        <v>314</v>
      </c>
      <c r="KS6" t="s">
        <v>314</v>
      </c>
      <c r="KT6" t="s">
        <v>314</v>
      </c>
      <c r="KU6" t="s">
        <v>314</v>
      </c>
      <c r="KV6" t="s">
        <v>314</v>
      </c>
      <c r="KW6" t="s">
        <v>314</v>
      </c>
      <c r="KX6" t="s">
        <v>314</v>
      </c>
      <c r="KY6" t="s">
        <v>314</v>
      </c>
      <c r="KZ6" t="s">
        <v>314</v>
      </c>
      <c r="LA6" t="s">
        <v>314</v>
      </c>
      <c r="LB6" t="s">
        <v>314</v>
      </c>
      <c r="LC6" t="s">
        <v>314</v>
      </c>
      <c r="LD6" t="s">
        <v>314</v>
      </c>
      <c r="LE6" t="s">
        <v>314</v>
      </c>
    </row>
    <row r="7" spans="1:317">
      <c r="A7">
        <v>6</v>
      </c>
      <c r="B7" t="s">
        <v>319</v>
      </c>
      <c r="C7" s="1">
        <v>42374</v>
      </c>
      <c r="D7">
        <v>1</v>
      </c>
      <c r="E7">
        <v>1</v>
      </c>
      <c r="F7">
        <v>5</v>
      </c>
      <c r="G7">
        <v>5.92</v>
      </c>
      <c r="H7">
        <v>9.4</v>
      </c>
      <c r="I7">
        <v>10.8</v>
      </c>
      <c r="J7">
        <v>12</v>
      </c>
      <c r="K7">
        <v>12.5</v>
      </c>
      <c r="L7">
        <v>1.0333333330000001</v>
      </c>
      <c r="M7">
        <f t="shared" si="0"/>
        <v>1.4000000000000004</v>
      </c>
      <c r="N7">
        <f t="shared" si="1"/>
        <v>2.5999999999999996</v>
      </c>
      <c r="O7">
        <f t="shared" si="2"/>
        <v>3.0999999999999996</v>
      </c>
      <c r="P7">
        <v>4.4000000000000004</v>
      </c>
      <c r="Q7">
        <v>7.5</v>
      </c>
      <c r="R7">
        <v>11</v>
      </c>
      <c r="S7">
        <v>20.399999999999999</v>
      </c>
      <c r="T7">
        <v>5.3333333329999997</v>
      </c>
      <c r="U7">
        <v>3.1833333330000002</v>
      </c>
      <c r="V7">
        <v>32.691000000000003</v>
      </c>
      <c r="W7">
        <v>27.931000000000001</v>
      </c>
      <c r="X7">
        <v>36.665999999999997</v>
      </c>
      <c r="Y7">
        <v>25.024999999999999</v>
      </c>
      <c r="Z7">
        <v>27.931000000000001</v>
      </c>
      <c r="AA7">
        <v>22.364000000000001</v>
      </c>
      <c r="AB7">
        <v>26.678999999999998</v>
      </c>
      <c r="AC7">
        <v>32.691000000000003</v>
      </c>
      <c r="AD7">
        <v>31.013000000000002</v>
      </c>
      <c r="AE7">
        <v>36.579000000000001</v>
      </c>
      <c r="AF7">
        <v>33.911000000000001</v>
      </c>
      <c r="AG7">
        <v>29.276</v>
      </c>
      <c r="AH7">
        <v>27.931000000000001</v>
      </c>
      <c r="AI7">
        <v>30.14</v>
      </c>
      <c r="AJ7">
        <v>28.387</v>
      </c>
      <c r="AK7">
        <v>22.696000000000002</v>
      </c>
      <c r="AL7">
        <v>34.411000000000001</v>
      </c>
      <c r="AM7">
        <v>29.567</v>
      </c>
      <c r="AN7">
        <v>26.678999999999998</v>
      </c>
      <c r="AO7">
        <v>32.853999999999999</v>
      </c>
      <c r="AP7">
        <v>27.777999999999999</v>
      </c>
      <c r="AQ7">
        <v>26.478000000000002</v>
      </c>
      <c r="AR7">
        <v>32.295999999999999</v>
      </c>
      <c r="AS7">
        <v>35.360999999999997</v>
      </c>
      <c r="AT7">
        <v>34.411000000000001</v>
      </c>
      <c r="AU7">
        <v>28.122</v>
      </c>
      <c r="AV7">
        <v>32.460999999999999</v>
      </c>
      <c r="AW7">
        <v>35.572000000000003</v>
      </c>
      <c r="AX7">
        <v>31.254000000000001</v>
      </c>
      <c r="AY7">
        <v>32.197000000000003</v>
      </c>
      <c r="AZ7">
        <v>34.411000000000001</v>
      </c>
      <c r="BA7">
        <v>29.818999999999999</v>
      </c>
      <c r="BB7">
        <v>35.118000000000002</v>
      </c>
      <c r="BC7">
        <v>32.460999999999999</v>
      </c>
      <c r="BD7">
        <v>33.338000000000001</v>
      </c>
      <c r="BE7">
        <v>31.254000000000001</v>
      </c>
      <c r="BF7">
        <v>35.149000000000001</v>
      </c>
      <c r="BG7">
        <v>32.984000000000002</v>
      </c>
      <c r="BH7">
        <v>29.818999999999999</v>
      </c>
      <c r="BI7">
        <v>33.656999999999996</v>
      </c>
      <c r="BJ7" t="s">
        <v>314</v>
      </c>
      <c r="BK7" t="s">
        <v>314</v>
      </c>
      <c r="BL7" t="s">
        <v>314</v>
      </c>
      <c r="BM7" t="s">
        <v>314</v>
      </c>
      <c r="BN7" t="s">
        <v>314</v>
      </c>
      <c r="BO7" t="s">
        <v>314</v>
      </c>
      <c r="BP7" t="s">
        <v>314</v>
      </c>
      <c r="BQ7" t="s">
        <v>314</v>
      </c>
      <c r="BR7" t="s">
        <v>314</v>
      </c>
      <c r="BS7" t="s">
        <v>314</v>
      </c>
      <c r="BT7" t="s">
        <v>314</v>
      </c>
      <c r="BU7" t="s">
        <v>314</v>
      </c>
      <c r="BV7" t="s">
        <v>314</v>
      </c>
      <c r="BW7" t="s">
        <v>314</v>
      </c>
      <c r="BX7" t="s">
        <v>314</v>
      </c>
      <c r="BY7" t="s">
        <v>314</v>
      </c>
      <c r="BZ7" t="s">
        <v>314</v>
      </c>
      <c r="CA7" t="s">
        <v>314</v>
      </c>
      <c r="CB7" t="s">
        <v>314</v>
      </c>
      <c r="CC7" t="s">
        <v>314</v>
      </c>
      <c r="CD7" t="s">
        <v>314</v>
      </c>
      <c r="CE7">
        <v>143.72900000000001</v>
      </c>
      <c r="CF7">
        <v>168.3</v>
      </c>
      <c r="CG7">
        <v>194.45</v>
      </c>
      <c r="CH7">
        <v>185.816</v>
      </c>
      <c r="CI7">
        <v>159.21600000000001</v>
      </c>
      <c r="CJ7">
        <v>199.97200000000001</v>
      </c>
      <c r="CK7">
        <v>163.756</v>
      </c>
      <c r="CL7">
        <v>117.05</v>
      </c>
      <c r="CM7">
        <v>231.21600000000001</v>
      </c>
      <c r="CN7">
        <v>149.702</v>
      </c>
      <c r="CO7">
        <v>139.40299999999999</v>
      </c>
      <c r="CP7">
        <v>232.19900000000001</v>
      </c>
      <c r="CQ7">
        <v>203.86199999999999</v>
      </c>
      <c r="CR7">
        <v>125.943</v>
      </c>
      <c r="CS7">
        <v>91.394999999999996</v>
      </c>
      <c r="CT7">
        <v>195.89</v>
      </c>
      <c r="CU7">
        <v>234.876</v>
      </c>
      <c r="CV7">
        <v>260.25900000000001</v>
      </c>
      <c r="CW7">
        <v>194.39500000000001</v>
      </c>
      <c r="CX7" t="s">
        <v>314</v>
      </c>
      <c r="CY7" t="s">
        <v>314</v>
      </c>
      <c r="CZ7" t="s">
        <v>314</v>
      </c>
      <c r="DA7" t="s">
        <v>314</v>
      </c>
      <c r="DB7" t="s">
        <v>314</v>
      </c>
      <c r="DC7" t="s">
        <v>314</v>
      </c>
      <c r="DD7" t="s">
        <v>314</v>
      </c>
      <c r="DE7" t="s">
        <v>314</v>
      </c>
      <c r="DF7" t="s">
        <v>314</v>
      </c>
      <c r="DG7" t="s">
        <v>314</v>
      </c>
      <c r="DH7" t="s">
        <v>314</v>
      </c>
      <c r="DI7" t="s">
        <v>314</v>
      </c>
      <c r="DJ7" t="s">
        <v>314</v>
      </c>
      <c r="DK7" t="s">
        <v>314</v>
      </c>
      <c r="DL7" t="s">
        <v>314</v>
      </c>
      <c r="DM7" t="s">
        <v>314</v>
      </c>
      <c r="DN7" t="s">
        <v>314</v>
      </c>
      <c r="DO7" t="s">
        <v>314</v>
      </c>
      <c r="DP7" t="s">
        <v>314</v>
      </c>
      <c r="DQ7" t="s">
        <v>314</v>
      </c>
      <c r="DR7" t="s">
        <v>314</v>
      </c>
      <c r="DS7" t="s">
        <v>314</v>
      </c>
      <c r="DT7" t="s">
        <v>314</v>
      </c>
      <c r="DU7" t="s">
        <v>314</v>
      </c>
      <c r="DV7" t="s">
        <v>314</v>
      </c>
      <c r="DW7" t="s">
        <v>314</v>
      </c>
      <c r="DX7" t="s">
        <v>314</v>
      </c>
      <c r="DY7" t="s">
        <v>314</v>
      </c>
      <c r="DZ7" t="s">
        <v>314</v>
      </c>
      <c r="EA7" t="s">
        <v>314</v>
      </c>
      <c r="EB7" t="s">
        <v>314</v>
      </c>
      <c r="EC7" t="s">
        <v>314</v>
      </c>
      <c r="ED7" t="s">
        <v>314</v>
      </c>
      <c r="EE7" t="s">
        <v>314</v>
      </c>
      <c r="EF7" t="s">
        <v>314</v>
      </c>
      <c r="EG7" t="s">
        <v>314</v>
      </c>
      <c r="EH7">
        <v>151.03800000000001</v>
      </c>
      <c r="EI7">
        <v>129.07</v>
      </c>
      <c r="EJ7">
        <v>110.822</v>
      </c>
      <c r="EK7">
        <v>144.53</v>
      </c>
      <c r="EL7">
        <v>142.72200000000001</v>
      </c>
      <c r="EM7">
        <v>226.358</v>
      </c>
      <c r="EN7">
        <v>154.50800000000001</v>
      </c>
      <c r="EO7">
        <v>137.49700000000001</v>
      </c>
      <c r="EP7">
        <v>138.05500000000001</v>
      </c>
      <c r="EQ7">
        <v>118.86199999999999</v>
      </c>
      <c r="ER7">
        <v>144.345</v>
      </c>
      <c r="ES7">
        <v>93.04</v>
      </c>
      <c r="ET7">
        <v>119.15</v>
      </c>
      <c r="EU7">
        <v>144.17500000000001</v>
      </c>
      <c r="EV7">
        <v>94.125</v>
      </c>
      <c r="EW7">
        <v>142.56399999999999</v>
      </c>
      <c r="EX7">
        <v>135.01</v>
      </c>
      <c r="EY7">
        <v>101.395</v>
      </c>
      <c r="EZ7">
        <v>136.35</v>
      </c>
      <c r="FA7">
        <v>139.511</v>
      </c>
      <c r="FB7">
        <v>103.005</v>
      </c>
      <c r="FC7">
        <v>120.319</v>
      </c>
      <c r="FD7">
        <v>104.82599999999999</v>
      </c>
      <c r="FE7">
        <v>102.151</v>
      </c>
      <c r="FF7">
        <v>145.334</v>
      </c>
      <c r="FG7">
        <v>158.44200000000001</v>
      </c>
      <c r="FH7">
        <v>180.542</v>
      </c>
      <c r="FI7">
        <v>155.50800000000001</v>
      </c>
      <c r="FJ7">
        <v>159.685</v>
      </c>
      <c r="FK7">
        <v>123.864</v>
      </c>
      <c r="FL7">
        <v>123.51</v>
      </c>
      <c r="FM7">
        <v>95.13</v>
      </c>
      <c r="FN7">
        <v>126.41800000000001</v>
      </c>
      <c r="FO7">
        <v>104.05800000000001</v>
      </c>
      <c r="FP7">
        <v>133.39400000000001</v>
      </c>
      <c r="FQ7">
        <v>128.20599999999999</v>
      </c>
      <c r="FR7">
        <v>122.056</v>
      </c>
      <c r="FS7">
        <v>142.797</v>
      </c>
      <c r="FT7">
        <v>112.488</v>
      </c>
      <c r="FU7">
        <v>213.44</v>
      </c>
      <c r="FV7">
        <v>146.17699999999999</v>
      </c>
      <c r="FW7">
        <v>157.18899999999999</v>
      </c>
      <c r="FX7">
        <v>116.611</v>
      </c>
      <c r="FY7">
        <v>117.697</v>
      </c>
      <c r="FZ7">
        <v>111.887</v>
      </c>
      <c r="GA7">
        <v>169.37</v>
      </c>
      <c r="GB7">
        <v>118.646</v>
      </c>
      <c r="GC7">
        <v>118.646</v>
      </c>
      <c r="GD7">
        <v>132.751</v>
      </c>
      <c r="GE7">
        <v>119.27500000000001</v>
      </c>
      <c r="GF7">
        <v>108.434</v>
      </c>
      <c r="GG7">
        <v>128.03</v>
      </c>
      <c r="GH7">
        <v>143.08099999999999</v>
      </c>
      <c r="GI7">
        <v>193.524</v>
      </c>
      <c r="GJ7">
        <v>121.776</v>
      </c>
      <c r="GK7">
        <v>110.126</v>
      </c>
      <c r="GL7">
        <v>116.244</v>
      </c>
      <c r="GM7">
        <v>167.74700000000001</v>
      </c>
      <c r="GN7">
        <v>176.92500000000001</v>
      </c>
      <c r="GO7">
        <v>104.458</v>
      </c>
      <c r="GP7">
        <v>109.376</v>
      </c>
      <c r="GQ7">
        <v>189.636</v>
      </c>
      <c r="GR7">
        <v>92.394999999999996</v>
      </c>
      <c r="GS7">
        <v>127.88800000000001</v>
      </c>
      <c r="GT7">
        <v>178.63800000000001</v>
      </c>
      <c r="GU7">
        <v>195.185</v>
      </c>
      <c r="GV7">
        <v>90.62</v>
      </c>
      <c r="GW7">
        <v>127.88800000000001</v>
      </c>
      <c r="GX7">
        <v>111.821</v>
      </c>
      <c r="GY7">
        <v>123.363</v>
      </c>
      <c r="GZ7">
        <v>115.608</v>
      </c>
      <c r="HA7">
        <v>68.025999999999996</v>
      </c>
      <c r="HB7">
        <v>89.754999999999995</v>
      </c>
      <c r="HC7">
        <v>104.304</v>
      </c>
      <c r="HD7">
        <v>156.95099999999999</v>
      </c>
      <c r="HE7">
        <v>151.18</v>
      </c>
      <c r="HF7">
        <v>116.125</v>
      </c>
      <c r="HG7">
        <v>122.824</v>
      </c>
      <c r="HH7">
        <v>167.28700000000001</v>
      </c>
      <c r="HI7">
        <v>95.433000000000007</v>
      </c>
      <c r="HJ7">
        <v>103.83199999999999</v>
      </c>
      <c r="HK7">
        <v>123.31100000000001</v>
      </c>
      <c r="HL7">
        <v>163.19999999999999</v>
      </c>
      <c r="HM7">
        <v>65.382000000000005</v>
      </c>
      <c r="HN7">
        <v>132.38900000000001</v>
      </c>
      <c r="HO7">
        <v>141.26900000000001</v>
      </c>
      <c r="HP7">
        <v>136.91300000000001</v>
      </c>
      <c r="HQ7">
        <v>123.51</v>
      </c>
      <c r="HR7">
        <v>113.518</v>
      </c>
      <c r="HS7">
        <v>95.936000000000007</v>
      </c>
      <c r="HT7">
        <v>63.944000000000003</v>
      </c>
      <c r="HU7">
        <v>77.706000000000003</v>
      </c>
      <c r="HV7">
        <v>116.611</v>
      </c>
      <c r="HW7">
        <v>116.244</v>
      </c>
      <c r="HX7">
        <v>61.072000000000003</v>
      </c>
      <c r="HY7">
        <v>80.873000000000005</v>
      </c>
      <c r="HZ7">
        <v>88.929000000000002</v>
      </c>
      <c r="IA7">
        <v>156.95099999999999</v>
      </c>
      <c r="IB7">
        <v>134.392</v>
      </c>
      <c r="IC7">
        <v>93.257999999999996</v>
      </c>
      <c r="ID7">
        <v>134.83600000000001</v>
      </c>
      <c r="IE7">
        <v>153.83600000000001</v>
      </c>
      <c r="IF7">
        <v>126.41800000000001</v>
      </c>
      <c r="IG7">
        <v>146.17699999999999</v>
      </c>
      <c r="IH7">
        <v>142.56399999999999</v>
      </c>
      <c r="II7">
        <v>115.163</v>
      </c>
      <c r="IJ7">
        <v>173.065</v>
      </c>
      <c r="IK7">
        <v>122.40600000000001</v>
      </c>
      <c r="IL7">
        <v>80.873000000000005</v>
      </c>
      <c r="IM7">
        <v>122.824</v>
      </c>
      <c r="IN7">
        <v>153.83600000000001</v>
      </c>
      <c r="IO7">
        <v>127.386</v>
      </c>
      <c r="IP7">
        <v>158.86600000000001</v>
      </c>
      <c r="IQ7">
        <v>105.04</v>
      </c>
      <c r="IR7">
        <v>70.721999999999994</v>
      </c>
      <c r="IS7">
        <v>123.39700000000001</v>
      </c>
      <c r="IT7">
        <v>130.76400000000001</v>
      </c>
      <c r="IU7">
        <v>127.02500000000001</v>
      </c>
      <c r="IV7" t="s">
        <v>314</v>
      </c>
      <c r="IW7" t="s">
        <v>314</v>
      </c>
      <c r="IX7" t="s">
        <v>314</v>
      </c>
      <c r="IY7" t="s">
        <v>314</v>
      </c>
      <c r="IZ7" t="s">
        <v>314</v>
      </c>
      <c r="JA7" t="s">
        <v>314</v>
      </c>
      <c r="JB7" t="s">
        <v>314</v>
      </c>
      <c r="JC7" t="s">
        <v>314</v>
      </c>
      <c r="JD7" t="s">
        <v>314</v>
      </c>
      <c r="JE7" t="s">
        <v>314</v>
      </c>
      <c r="JF7" t="s">
        <v>314</v>
      </c>
      <c r="JG7" t="s">
        <v>314</v>
      </c>
      <c r="JH7" t="s">
        <v>314</v>
      </c>
      <c r="JI7" t="s">
        <v>314</v>
      </c>
      <c r="JJ7" t="s">
        <v>314</v>
      </c>
      <c r="JK7" t="s">
        <v>314</v>
      </c>
      <c r="JL7" t="s">
        <v>314</v>
      </c>
      <c r="JM7" t="s">
        <v>314</v>
      </c>
      <c r="JN7" t="s">
        <v>314</v>
      </c>
      <c r="JO7" t="s">
        <v>314</v>
      </c>
      <c r="JP7" t="s">
        <v>314</v>
      </c>
      <c r="JQ7" t="s">
        <v>314</v>
      </c>
      <c r="JR7" t="s">
        <v>314</v>
      </c>
      <c r="JS7" t="s">
        <v>314</v>
      </c>
      <c r="JT7" t="s">
        <v>314</v>
      </c>
      <c r="JU7" t="s">
        <v>314</v>
      </c>
      <c r="JV7" t="s">
        <v>314</v>
      </c>
      <c r="JW7" t="s">
        <v>314</v>
      </c>
      <c r="JX7" t="s">
        <v>314</v>
      </c>
      <c r="JY7" t="s">
        <v>314</v>
      </c>
      <c r="JZ7" t="s">
        <v>314</v>
      </c>
      <c r="KA7" t="s">
        <v>314</v>
      </c>
      <c r="KB7" t="s">
        <v>314</v>
      </c>
      <c r="KC7" t="s">
        <v>314</v>
      </c>
      <c r="KD7" t="s">
        <v>314</v>
      </c>
      <c r="KE7" t="s">
        <v>314</v>
      </c>
      <c r="KF7" t="s">
        <v>314</v>
      </c>
      <c r="KG7" t="s">
        <v>314</v>
      </c>
      <c r="KH7" t="s">
        <v>314</v>
      </c>
      <c r="KI7" t="s">
        <v>314</v>
      </c>
      <c r="KJ7" t="s">
        <v>314</v>
      </c>
      <c r="KK7" t="s">
        <v>314</v>
      </c>
      <c r="KL7" t="s">
        <v>314</v>
      </c>
      <c r="KM7" t="s">
        <v>314</v>
      </c>
      <c r="KN7" t="s">
        <v>314</v>
      </c>
      <c r="KO7" t="s">
        <v>314</v>
      </c>
      <c r="KP7" t="s">
        <v>314</v>
      </c>
      <c r="KQ7" t="s">
        <v>314</v>
      </c>
      <c r="KR7" t="s">
        <v>314</v>
      </c>
      <c r="KS7" t="s">
        <v>314</v>
      </c>
      <c r="KT7" t="s">
        <v>314</v>
      </c>
      <c r="KU7" t="s">
        <v>314</v>
      </c>
      <c r="KV7" t="s">
        <v>314</v>
      </c>
      <c r="KW7" t="s">
        <v>314</v>
      </c>
      <c r="KX7" t="s">
        <v>314</v>
      </c>
      <c r="KY7" t="s">
        <v>314</v>
      </c>
      <c r="KZ7" t="s">
        <v>314</v>
      </c>
      <c r="LA7" t="s">
        <v>314</v>
      </c>
      <c r="LB7" t="s">
        <v>314</v>
      </c>
      <c r="LC7" t="s">
        <v>314</v>
      </c>
      <c r="LD7" t="s">
        <v>314</v>
      </c>
      <c r="LE7" t="s">
        <v>314</v>
      </c>
    </row>
    <row r="8" spans="1:317">
      <c r="A8">
        <v>7</v>
      </c>
      <c r="B8" t="s">
        <v>320</v>
      </c>
      <c r="C8" s="1">
        <v>42375</v>
      </c>
      <c r="D8">
        <v>1</v>
      </c>
      <c r="E8">
        <v>1</v>
      </c>
      <c r="F8">
        <v>6</v>
      </c>
      <c r="G8">
        <v>5.72</v>
      </c>
      <c r="H8">
        <v>3.5</v>
      </c>
      <c r="I8">
        <v>7</v>
      </c>
      <c r="J8">
        <v>11.5</v>
      </c>
      <c r="K8" t="s">
        <v>314</v>
      </c>
      <c r="L8">
        <v>4</v>
      </c>
      <c r="M8">
        <f t="shared" si="0"/>
        <v>3.5</v>
      </c>
      <c r="N8">
        <f t="shared" si="1"/>
        <v>8</v>
      </c>
      <c r="O8" t="e">
        <f t="shared" si="2"/>
        <v>#VALUE!</v>
      </c>
      <c r="P8">
        <v>4.8</v>
      </c>
      <c r="Q8">
        <v>8.6</v>
      </c>
      <c r="R8">
        <v>12.8</v>
      </c>
      <c r="S8">
        <v>18</v>
      </c>
      <c r="T8">
        <v>4.4000000000000004</v>
      </c>
      <c r="U8">
        <v>4.2</v>
      </c>
      <c r="V8">
        <v>32.460999999999999</v>
      </c>
      <c r="W8">
        <v>24.896999999999998</v>
      </c>
      <c r="X8">
        <v>30.841000000000001</v>
      </c>
      <c r="Y8">
        <v>31.013000000000002</v>
      </c>
      <c r="Z8">
        <v>24.896999999999998</v>
      </c>
      <c r="AA8">
        <v>24.896999999999998</v>
      </c>
      <c r="AB8">
        <v>32.197000000000003</v>
      </c>
      <c r="AC8">
        <v>25.024999999999999</v>
      </c>
      <c r="AD8">
        <v>26.478000000000002</v>
      </c>
      <c r="AE8">
        <v>26.478000000000002</v>
      </c>
      <c r="AF8">
        <v>30.841000000000001</v>
      </c>
      <c r="AG8">
        <v>26.356000000000002</v>
      </c>
      <c r="AH8">
        <v>19.062000000000001</v>
      </c>
      <c r="AI8">
        <v>29.385999999999999</v>
      </c>
      <c r="AJ8">
        <v>29.385999999999999</v>
      </c>
      <c r="AK8">
        <v>38.124000000000002</v>
      </c>
      <c r="AL8">
        <v>23.437000000000001</v>
      </c>
      <c r="AM8">
        <v>26.678999999999998</v>
      </c>
      <c r="AN8">
        <v>23.437000000000001</v>
      </c>
      <c r="AO8">
        <v>24.853999999999999</v>
      </c>
      <c r="AP8">
        <v>23.437000000000001</v>
      </c>
      <c r="AQ8">
        <v>35.841000000000001</v>
      </c>
      <c r="AR8">
        <v>30.841000000000001</v>
      </c>
      <c r="AS8" t="s">
        <v>314</v>
      </c>
      <c r="AT8" t="s">
        <v>314</v>
      </c>
      <c r="AU8" t="s">
        <v>314</v>
      </c>
      <c r="AV8" t="s">
        <v>314</v>
      </c>
      <c r="AW8" t="s">
        <v>314</v>
      </c>
      <c r="AX8" t="s">
        <v>314</v>
      </c>
      <c r="AY8" t="s">
        <v>314</v>
      </c>
      <c r="AZ8" t="s">
        <v>314</v>
      </c>
      <c r="BA8" t="s">
        <v>314</v>
      </c>
      <c r="BB8" t="s">
        <v>314</v>
      </c>
      <c r="BC8" t="s">
        <v>314</v>
      </c>
      <c r="BD8" t="s">
        <v>314</v>
      </c>
      <c r="BE8" t="s">
        <v>314</v>
      </c>
      <c r="BF8" t="s">
        <v>314</v>
      </c>
      <c r="BG8" t="s">
        <v>314</v>
      </c>
      <c r="BH8" t="s">
        <v>314</v>
      </c>
      <c r="BI8" t="s">
        <v>314</v>
      </c>
      <c r="BJ8" t="s">
        <v>314</v>
      </c>
      <c r="BK8" t="s">
        <v>314</v>
      </c>
      <c r="BL8" t="s">
        <v>314</v>
      </c>
      <c r="BM8" t="s">
        <v>314</v>
      </c>
      <c r="BN8" t="s">
        <v>314</v>
      </c>
      <c r="BO8" t="s">
        <v>314</v>
      </c>
      <c r="BP8" t="s">
        <v>314</v>
      </c>
      <c r="BQ8" t="s">
        <v>314</v>
      </c>
      <c r="BR8" t="s">
        <v>314</v>
      </c>
      <c r="BS8" t="s">
        <v>314</v>
      </c>
      <c r="BT8" t="s">
        <v>314</v>
      </c>
      <c r="BU8" t="s">
        <v>314</v>
      </c>
      <c r="BV8" t="s">
        <v>314</v>
      </c>
      <c r="BW8" t="s">
        <v>314</v>
      </c>
      <c r="BX8" t="s">
        <v>314</v>
      </c>
      <c r="BY8" t="s">
        <v>314</v>
      </c>
      <c r="BZ8" t="s">
        <v>314</v>
      </c>
      <c r="CA8" t="s">
        <v>314</v>
      </c>
      <c r="CB8" t="s">
        <v>314</v>
      </c>
      <c r="CC8" t="s">
        <v>314</v>
      </c>
      <c r="CD8" t="s">
        <v>314</v>
      </c>
      <c r="CE8">
        <v>175.35300000000001</v>
      </c>
      <c r="CF8">
        <v>141.63900000000001</v>
      </c>
      <c r="CG8">
        <v>149.738</v>
      </c>
      <c r="CH8">
        <v>178.08099999999999</v>
      </c>
      <c r="CI8">
        <v>218.75200000000001</v>
      </c>
      <c r="CJ8">
        <v>381.262</v>
      </c>
      <c r="CK8">
        <v>334.56900000000002</v>
      </c>
      <c r="CL8">
        <v>153.22999999999999</v>
      </c>
      <c r="CM8">
        <v>149.28</v>
      </c>
      <c r="CN8">
        <v>150.946</v>
      </c>
      <c r="CO8">
        <v>196.41900000000001</v>
      </c>
      <c r="CP8">
        <v>219.989</v>
      </c>
      <c r="CQ8">
        <v>197.477</v>
      </c>
      <c r="CR8">
        <v>244.20500000000001</v>
      </c>
      <c r="CS8">
        <v>191.67699999999999</v>
      </c>
      <c r="CT8">
        <v>288.34899999999999</v>
      </c>
      <c r="CU8">
        <v>346.54399999999998</v>
      </c>
      <c r="CV8">
        <v>263.66500000000002</v>
      </c>
      <c r="CW8">
        <v>260.10199999999998</v>
      </c>
      <c r="CX8">
        <v>152.62200000000001</v>
      </c>
      <c r="CY8">
        <v>302.69200000000001</v>
      </c>
      <c r="CZ8">
        <v>254.78100000000001</v>
      </c>
      <c r="DA8">
        <v>221.239</v>
      </c>
      <c r="DB8">
        <v>192.29499999999999</v>
      </c>
      <c r="DC8">
        <v>291.78699999999998</v>
      </c>
      <c r="DD8">
        <v>249.24600000000001</v>
      </c>
      <c r="DE8">
        <v>256.45299999999997</v>
      </c>
      <c r="DF8">
        <v>235.78399999999999</v>
      </c>
      <c r="DG8">
        <v>184.24</v>
      </c>
      <c r="DH8">
        <v>202.858</v>
      </c>
      <c r="DI8" t="s">
        <v>314</v>
      </c>
      <c r="DJ8" t="s">
        <v>314</v>
      </c>
      <c r="DK8" t="s">
        <v>314</v>
      </c>
      <c r="DL8" t="s">
        <v>314</v>
      </c>
      <c r="DM8" t="s">
        <v>314</v>
      </c>
      <c r="DN8" t="s">
        <v>314</v>
      </c>
      <c r="DO8" t="s">
        <v>314</v>
      </c>
      <c r="DP8" t="s">
        <v>314</v>
      </c>
      <c r="DQ8" t="s">
        <v>314</v>
      </c>
      <c r="DR8" t="s">
        <v>314</v>
      </c>
      <c r="DS8" t="s">
        <v>314</v>
      </c>
      <c r="DT8" t="s">
        <v>314</v>
      </c>
      <c r="DU8" t="s">
        <v>314</v>
      </c>
      <c r="DV8" t="s">
        <v>314</v>
      </c>
      <c r="DW8" t="s">
        <v>314</v>
      </c>
      <c r="DX8" t="s">
        <v>314</v>
      </c>
      <c r="DY8" t="s">
        <v>314</v>
      </c>
      <c r="DZ8" t="s">
        <v>314</v>
      </c>
      <c r="EA8" t="s">
        <v>314</v>
      </c>
      <c r="EB8" t="s">
        <v>314</v>
      </c>
      <c r="EC8" t="s">
        <v>314</v>
      </c>
      <c r="ED8" t="s">
        <v>314</v>
      </c>
      <c r="EE8" t="s">
        <v>314</v>
      </c>
      <c r="EF8" t="s">
        <v>314</v>
      </c>
      <c r="EG8" t="s">
        <v>314</v>
      </c>
      <c r="EH8">
        <v>127.15900000000001</v>
      </c>
      <c r="EI8">
        <v>184.65100000000001</v>
      </c>
      <c r="EJ8">
        <v>181.53399999999999</v>
      </c>
      <c r="EK8">
        <v>185.07300000000001</v>
      </c>
      <c r="EL8">
        <v>165.405</v>
      </c>
      <c r="EM8">
        <v>237.22499999999999</v>
      </c>
      <c r="EN8">
        <v>259.69099999999997</v>
      </c>
      <c r="EO8">
        <v>224.53800000000001</v>
      </c>
      <c r="EP8">
        <v>186.29300000000001</v>
      </c>
      <c r="EQ8">
        <v>206.756</v>
      </c>
      <c r="ER8">
        <v>211.09899999999999</v>
      </c>
      <c r="ES8">
        <v>112.26900000000001</v>
      </c>
      <c r="ET8">
        <v>171.85</v>
      </c>
      <c r="EU8">
        <v>152.89500000000001</v>
      </c>
      <c r="EV8">
        <v>144.72900000000001</v>
      </c>
      <c r="EW8">
        <v>123.31100000000001</v>
      </c>
      <c r="EX8">
        <v>167.28700000000001</v>
      </c>
      <c r="EY8">
        <v>149.50200000000001</v>
      </c>
      <c r="EZ8">
        <v>197.86600000000001</v>
      </c>
      <c r="FA8">
        <v>274.375</v>
      </c>
      <c r="FB8">
        <v>124.054</v>
      </c>
      <c r="FC8">
        <v>128.20599999999999</v>
      </c>
      <c r="FD8">
        <v>240.465</v>
      </c>
      <c r="FE8">
        <v>171.196</v>
      </c>
      <c r="FF8">
        <v>231.982</v>
      </c>
      <c r="FG8">
        <v>177.40100000000001</v>
      </c>
      <c r="FH8">
        <v>166.654</v>
      </c>
      <c r="FI8">
        <v>303.80200000000002</v>
      </c>
      <c r="FJ8">
        <v>164.173</v>
      </c>
      <c r="FK8">
        <v>149.83799999999999</v>
      </c>
      <c r="FL8">
        <v>203.86199999999999</v>
      </c>
      <c r="FM8">
        <v>174.29599999999999</v>
      </c>
      <c r="FN8">
        <v>128.03</v>
      </c>
      <c r="FO8">
        <v>157.583</v>
      </c>
      <c r="FP8">
        <v>195.67699999999999</v>
      </c>
      <c r="FQ8">
        <v>196.02600000000001</v>
      </c>
      <c r="FR8">
        <v>215.15600000000001</v>
      </c>
      <c r="FS8">
        <v>168.96600000000001</v>
      </c>
      <c r="FT8">
        <v>117.697</v>
      </c>
      <c r="FU8">
        <v>167.28700000000001</v>
      </c>
      <c r="FV8">
        <v>172.453</v>
      </c>
      <c r="FW8">
        <v>149.28</v>
      </c>
      <c r="FX8">
        <v>137.96199999999999</v>
      </c>
      <c r="FY8">
        <v>139.92400000000001</v>
      </c>
      <c r="FZ8">
        <v>176.417</v>
      </c>
      <c r="GA8" t="s">
        <v>314</v>
      </c>
      <c r="GB8" t="s">
        <v>314</v>
      </c>
      <c r="GC8" t="s">
        <v>314</v>
      </c>
      <c r="GD8" t="s">
        <v>314</v>
      </c>
      <c r="GE8" t="s">
        <v>314</v>
      </c>
      <c r="GF8" t="s">
        <v>314</v>
      </c>
      <c r="GG8" t="s">
        <v>314</v>
      </c>
      <c r="GH8" t="s">
        <v>314</v>
      </c>
      <c r="GI8" t="s">
        <v>314</v>
      </c>
      <c r="GJ8" t="s">
        <v>314</v>
      </c>
      <c r="GK8" t="s">
        <v>314</v>
      </c>
      <c r="GL8" t="s">
        <v>314</v>
      </c>
      <c r="GM8" t="s">
        <v>314</v>
      </c>
      <c r="GN8" t="s">
        <v>314</v>
      </c>
      <c r="GO8" t="s">
        <v>314</v>
      </c>
      <c r="GP8" t="s">
        <v>314</v>
      </c>
      <c r="GQ8" t="s">
        <v>314</v>
      </c>
      <c r="GR8" t="s">
        <v>314</v>
      </c>
      <c r="GS8" t="s">
        <v>314</v>
      </c>
      <c r="GT8" t="s">
        <v>314</v>
      </c>
      <c r="GU8" t="s">
        <v>314</v>
      </c>
      <c r="GV8" t="s">
        <v>314</v>
      </c>
      <c r="GW8" t="s">
        <v>314</v>
      </c>
      <c r="GX8" t="s">
        <v>314</v>
      </c>
      <c r="GY8" t="s">
        <v>314</v>
      </c>
      <c r="GZ8" t="s">
        <v>314</v>
      </c>
      <c r="HA8" t="s">
        <v>314</v>
      </c>
      <c r="HB8" t="s">
        <v>314</v>
      </c>
      <c r="HC8" t="s">
        <v>314</v>
      </c>
      <c r="HD8" t="s">
        <v>314</v>
      </c>
      <c r="HE8" t="s">
        <v>314</v>
      </c>
      <c r="HF8" t="s">
        <v>314</v>
      </c>
      <c r="HG8" t="s">
        <v>314</v>
      </c>
      <c r="HH8" t="s">
        <v>314</v>
      </c>
      <c r="HI8" t="s">
        <v>314</v>
      </c>
      <c r="HJ8" t="s">
        <v>314</v>
      </c>
      <c r="HK8" t="s">
        <v>314</v>
      </c>
      <c r="HL8" t="s">
        <v>314</v>
      </c>
      <c r="HM8" t="s">
        <v>314</v>
      </c>
      <c r="HN8" t="s">
        <v>314</v>
      </c>
      <c r="HO8" t="s">
        <v>314</v>
      </c>
      <c r="HP8" t="s">
        <v>314</v>
      </c>
      <c r="HQ8" t="s">
        <v>314</v>
      </c>
      <c r="HR8" t="s">
        <v>314</v>
      </c>
      <c r="HS8" t="s">
        <v>314</v>
      </c>
      <c r="HT8" t="s">
        <v>314</v>
      </c>
      <c r="HU8" t="s">
        <v>314</v>
      </c>
      <c r="HV8" t="s">
        <v>314</v>
      </c>
      <c r="HW8" t="s">
        <v>314</v>
      </c>
      <c r="HX8" t="s">
        <v>314</v>
      </c>
      <c r="HY8" t="s">
        <v>314</v>
      </c>
      <c r="HZ8" t="s">
        <v>314</v>
      </c>
      <c r="IA8" t="s">
        <v>314</v>
      </c>
      <c r="IB8" t="s">
        <v>314</v>
      </c>
      <c r="IC8" t="s">
        <v>314</v>
      </c>
      <c r="ID8" t="s">
        <v>314</v>
      </c>
      <c r="IE8" t="s">
        <v>314</v>
      </c>
      <c r="IF8" t="s">
        <v>314</v>
      </c>
      <c r="IG8" t="s">
        <v>314</v>
      </c>
      <c r="IH8" t="s">
        <v>314</v>
      </c>
      <c r="II8" t="s">
        <v>314</v>
      </c>
      <c r="IJ8" t="s">
        <v>314</v>
      </c>
      <c r="IK8" t="s">
        <v>314</v>
      </c>
      <c r="IL8" t="s">
        <v>314</v>
      </c>
      <c r="IM8" t="s">
        <v>314</v>
      </c>
      <c r="IN8" t="s">
        <v>314</v>
      </c>
      <c r="IO8" t="s">
        <v>314</v>
      </c>
      <c r="IP8" t="s">
        <v>314</v>
      </c>
      <c r="IQ8" t="s">
        <v>314</v>
      </c>
      <c r="IR8" t="s">
        <v>314</v>
      </c>
      <c r="IS8" t="s">
        <v>314</v>
      </c>
      <c r="IT8" t="s">
        <v>314</v>
      </c>
      <c r="IU8" t="s">
        <v>314</v>
      </c>
      <c r="IV8" t="s">
        <v>314</v>
      </c>
      <c r="IW8" t="s">
        <v>314</v>
      </c>
      <c r="IX8" t="s">
        <v>314</v>
      </c>
      <c r="IY8" t="s">
        <v>314</v>
      </c>
      <c r="IZ8" t="s">
        <v>314</v>
      </c>
      <c r="JA8" t="s">
        <v>314</v>
      </c>
      <c r="JB8" t="s">
        <v>314</v>
      </c>
      <c r="JC8" t="s">
        <v>314</v>
      </c>
      <c r="JD8" t="s">
        <v>314</v>
      </c>
      <c r="JE8" t="s">
        <v>314</v>
      </c>
      <c r="JF8" t="s">
        <v>314</v>
      </c>
      <c r="JG8" t="s">
        <v>314</v>
      </c>
      <c r="JH8" t="s">
        <v>314</v>
      </c>
      <c r="JI8" t="s">
        <v>314</v>
      </c>
      <c r="JJ8" t="s">
        <v>314</v>
      </c>
      <c r="JK8" t="s">
        <v>314</v>
      </c>
      <c r="JL8" t="s">
        <v>314</v>
      </c>
      <c r="JM8" t="s">
        <v>314</v>
      </c>
      <c r="JN8" t="s">
        <v>314</v>
      </c>
      <c r="JO8" t="s">
        <v>314</v>
      </c>
      <c r="JP8" t="s">
        <v>314</v>
      </c>
      <c r="JQ8" t="s">
        <v>314</v>
      </c>
      <c r="JR8" t="s">
        <v>314</v>
      </c>
      <c r="JS8" t="s">
        <v>314</v>
      </c>
      <c r="JT8" t="s">
        <v>314</v>
      </c>
      <c r="JU8" t="s">
        <v>314</v>
      </c>
      <c r="JV8" t="s">
        <v>314</v>
      </c>
      <c r="JW8" t="s">
        <v>314</v>
      </c>
      <c r="JX8" t="s">
        <v>314</v>
      </c>
      <c r="JY8" t="s">
        <v>314</v>
      </c>
      <c r="JZ8" t="s">
        <v>314</v>
      </c>
      <c r="KA8" t="s">
        <v>314</v>
      </c>
      <c r="KB8" t="s">
        <v>314</v>
      </c>
      <c r="KC8" t="s">
        <v>314</v>
      </c>
      <c r="KD8" t="s">
        <v>314</v>
      </c>
      <c r="KE8" t="s">
        <v>314</v>
      </c>
      <c r="KF8" t="s">
        <v>314</v>
      </c>
      <c r="KG8" t="s">
        <v>314</v>
      </c>
      <c r="KH8" t="s">
        <v>314</v>
      </c>
      <c r="KI8" t="s">
        <v>314</v>
      </c>
      <c r="KJ8" t="s">
        <v>314</v>
      </c>
      <c r="KK8" t="s">
        <v>314</v>
      </c>
      <c r="KL8" t="s">
        <v>314</v>
      </c>
      <c r="KM8" t="s">
        <v>314</v>
      </c>
      <c r="KN8" t="s">
        <v>314</v>
      </c>
      <c r="KO8" t="s">
        <v>314</v>
      </c>
      <c r="KP8" t="s">
        <v>314</v>
      </c>
      <c r="KQ8" t="s">
        <v>314</v>
      </c>
      <c r="KR8" t="s">
        <v>314</v>
      </c>
      <c r="KS8" t="s">
        <v>314</v>
      </c>
      <c r="KT8" t="s">
        <v>314</v>
      </c>
      <c r="KU8" t="s">
        <v>314</v>
      </c>
      <c r="KV8" t="s">
        <v>314</v>
      </c>
      <c r="KW8" t="s">
        <v>314</v>
      </c>
      <c r="KX8" t="s">
        <v>314</v>
      </c>
      <c r="KY8" t="s">
        <v>314</v>
      </c>
      <c r="KZ8" t="s">
        <v>314</v>
      </c>
      <c r="LA8" t="s">
        <v>314</v>
      </c>
      <c r="LB8" t="s">
        <v>314</v>
      </c>
      <c r="LC8" t="s">
        <v>314</v>
      </c>
      <c r="LD8" t="s">
        <v>314</v>
      </c>
      <c r="LE8" t="s">
        <v>314</v>
      </c>
    </row>
    <row r="9" spans="1:317">
      <c r="A9">
        <v>8</v>
      </c>
      <c r="B9" t="s">
        <v>321</v>
      </c>
      <c r="C9" s="1">
        <v>42376</v>
      </c>
      <c r="D9">
        <v>1</v>
      </c>
      <c r="E9">
        <v>1</v>
      </c>
      <c r="F9">
        <v>7</v>
      </c>
      <c r="G9">
        <v>5.91</v>
      </c>
      <c r="H9">
        <v>5.8</v>
      </c>
      <c r="I9">
        <v>8</v>
      </c>
      <c r="J9">
        <v>10.199999999999999</v>
      </c>
      <c r="K9">
        <v>11.9</v>
      </c>
      <c r="L9">
        <v>2.0333333329999999</v>
      </c>
      <c r="M9">
        <f t="shared" si="0"/>
        <v>2.2000000000000002</v>
      </c>
      <c r="N9">
        <f t="shared" si="1"/>
        <v>4.3999999999999995</v>
      </c>
      <c r="O9">
        <f t="shared" si="2"/>
        <v>6.1000000000000005</v>
      </c>
      <c r="P9">
        <v>4.5</v>
      </c>
      <c r="Q9">
        <v>7.8</v>
      </c>
      <c r="R9">
        <v>11.1</v>
      </c>
      <c r="S9">
        <v>15.1</v>
      </c>
      <c r="T9">
        <v>3.5333333329999999</v>
      </c>
      <c r="U9">
        <v>2.7833333329999999</v>
      </c>
      <c r="V9">
        <v>27.931000000000001</v>
      </c>
      <c r="W9">
        <v>21.93</v>
      </c>
      <c r="X9">
        <v>22.364000000000001</v>
      </c>
      <c r="Y9">
        <v>30.736999999999998</v>
      </c>
      <c r="Z9">
        <v>27.815999999999999</v>
      </c>
      <c r="AA9">
        <v>36.811999999999998</v>
      </c>
      <c r="AB9">
        <v>21.978999999999999</v>
      </c>
      <c r="AC9">
        <v>23.391999999999999</v>
      </c>
      <c r="AD9">
        <v>26.356000000000002</v>
      </c>
      <c r="AE9">
        <v>30.702000000000002</v>
      </c>
      <c r="AF9">
        <v>22.123999999999999</v>
      </c>
      <c r="AG9">
        <v>17.544</v>
      </c>
      <c r="AH9">
        <v>23.574000000000002</v>
      </c>
      <c r="AI9">
        <v>23.437000000000001</v>
      </c>
      <c r="AJ9">
        <v>26.678999999999998</v>
      </c>
      <c r="AK9">
        <v>23.437000000000001</v>
      </c>
      <c r="AL9">
        <v>20.675999999999998</v>
      </c>
      <c r="AM9">
        <v>38.012</v>
      </c>
      <c r="AN9">
        <v>25.024999999999999</v>
      </c>
      <c r="AO9">
        <v>30.736999999999998</v>
      </c>
      <c r="AP9">
        <v>28.122</v>
      </c>
      <c r="AQ9">
        <v>33.625999999999998</v>
      </c>
      <c r="AR9">
        <v>27.931000000000001</v>
      </c>
      <c r="AS9">
        <v>24.896999999999998</v>
      </c>
      <c r="AT9">
        <v>21.978999999999999</v>
      </c>
      <c r="AU9">
        <v>23.391999999999999</v>
      </c>
      <c r="AV9">
        <v>26.356000000000002</v>
      </c>
      <c r="AW9">
        <v>29.276</v>
      </c>
      <c r="AX9">
        <v>36.811999999999998</v>
      </c>
      <c r="AY9" t="s">
        <v>314</v>
      </c>
      <c r="AZ9" t="s">
        <v>314</v>
      </c>
      <c r="BA9" t="s">
        <v>314</v>
      </c>
      <c r="BB9" t="s">
        <v>314</v>
      </c>
      <c r="BC9" t="s">
        <v>314</v>
      </c>
      <c r="BD9" t="s">
        <v>314</v>
      </c>
      <c r="BE9" t="s">
        <v>314</v>
      </c>
      <c r="BF9" t="s">
        <v>314</v>
      </c>
      <c r="BG9" t="s">
        <v>314</v>
      </c>
      <c r="BH9" t="s">
        <v>314</v>
      </c>
      <c r="BI9" t="s">
        <v>314</v>
      </c>
      <c r="BJ9" t="s">
        <v>314</v>
      </c>
      <c r="BK9" t="s">
        <v>314</v>
      </c>
      <c r="BL9" t="s">
        <v>314</v>
      </c>
      <c r="BM9" t="s">
        <v>314</v>
      </c>
      <c r="BN9" t="s">
        <v>314</v>
      </c>
      <c r="BO9" t="s">
        <v>314</v>
      </c>
      <c r="BP9" t="s">
        <v>314</v>
      </c>
      <c r="BQ9" t="s">
        <v>314</v>
      </c>
      <c r="BR9" t="s">
        <v>314</v>
      </c>
      <c r="BS9" t="s">
        <v>314</v>
      </c>
      <c r="BT9" t="s">
        <v>314</v>
      </c>
      <c r="BU9" t="s">
        <v>314</v>
      </c>
      <c r="BV9" t="s">
        <v>314</v>
      </c>
      <c r="BW9" t="s">
        <v>314</v>
      </c>
      <c r="BX9" t="s">
        <v>314</v>
      </c>
      <c r="BY9" t="s">
        <v>314</v>
      </c>
      <c r="BZ9" t="s">
        <v>314</v>
      </c>
      <c r="CA9" t="s">
        <v>314</v>
      </c>
      <c r="CB9" t="s">
        <v>314</v>
      </c>
      <c r="CC9" t="s">
        <v>314</v>
      </c>
      <c r="CD9" t="s">
        <v>314</v>
      </c>
      <c r="CE9">
        <v>206.39400000000001</v>
      </c>
      <c r="CF9">
        <v>197.63399999999999</v>
      </c>
      <c r="CG9">
        <v>130.191</v>
      </c>
      <c r="CH9">
        <v>141.11000000000001</v>
      </c>
      <c r="CI9">
        <v>144.53</v>
      </c>
      <c r="CJ9">
        <v>231.11</v>
      </c>
      <c r="CK9">
        <v>217.85599999999999</v>
      </c>
      <c r="CL9">
        <v>168.28700000000001</v>
      </c>
      <c r="CM9">
        <v>203.40600000000001</v>
      </c>
      <c r="CN9">
        <v>201.839</v>
      </c>
      <c r="CO9">
        <v>125.739</v>
      </c>
      <c r="CP9">
        <v>197.50399999999999</v>
      </c>
      <c r="CQ9">
        <v>216.69</v>
      </c>
      <c r="CR9">
        <v>181.499</v>
      </c>
      <c r="CS9">
        <v>152.07499999999999</v>
      </c>
      <c r="CT9">
        <v>184.26300000000001</v>
      </c>
      <c r="CU9">
        <v>197.417</v>
      </c>
      <c r="CV9">
        <v>154.99799999999999</v>
      </c>
      <c r="CW9">
        <v>210.851</v>
      </c>
      <c r="CX9">
        <v>206.27</v>
      </c>
      <c r="CY9">
        <v>165.72800000000001</v>
      </c>
      <c r="CZ9">
        <v>198.83600000000001</v>
      </c>
      <c r="DA9">
        <v>219.53700000000001</v>
      </c>
      <c r="DB9">
        <v>145.209</v>
      </c>
      <c r="DC9">
        <v>202.09299999999999</v>
      </c>
      <c r="DD9">
        <v>124.964</v>
      </c>
      <c r="DE9">
        <v>172.614</v>
      </c>
      <c r="DF9" t="s">
        <v>314</v>
      </c>
      <c r="DG9" t="s">
        <v>314</v>
      </c>
      <c r="DH9" t="s">
        <v>314</v>
      </c>
      <c r="DI9" t="s">
        <v>314</v>
      </c>
      <c r="DJ9" t="s">
        <v>314</v>
      </c>
      <c r="DK9" t="s">
        <v>314</v>
      </c>
      <c r="DL9" t="s">
        <v>314</v>
      </c>
      <c r="DM9" t="s">
        <v>314</v>
      </c>
      <c r="DN9" t="s">
        <v>314</v>
      </c>
      <c r="DO9" t="s">
        <v>314</v>
      </c>
      <c r="DP9" t="s">
        <v>314</v>
      </c>
      <c r="DQ9" t="s">
        <v>314</v>
      </c>
      <c r="DR9" t="s">
        <v>314</v>
      </c>
      <c r="DS9" t="s">
        <v>314</v>
      </c>
      <c r="DT9" t="s">
        <v>314</v>
      </c>
      <c r="DU9" t="s">
        <v>314</v>
      </c>
      <c r="DV9" t="s">
        <v>314</v>
      </c>
      <c r="DW9" t="s">
        <v>314</v>
      </c>
      <c r="DX9" t="s">
        <v>314</v>
      </c>
      <c r="DY9" t="s">
        <v>314</v>
      </c>
      <c r="DZ9" t="s">
        <v>314</v>
      </c>
      <c r="EA9" t="s">
        <v>314</v>
      </c>
      <c r="EB9" t="s">
        <v>314</v>
      </c>
      <c r="EC9" t="s">
        <v>314</v>
      </c>
      <c r="ED9" t="s">
        <v>314</v>
      </c>
      <c r="EE9" t="s">
        <v>314</v>
      </c>
      <c r="EF9" t="s">
        <v>314</v>
      </c>
      <c r="EG9" t="s">
        <v>314</v>
      </c>
      <c r="EH9">
        <v>143.39400000000001</v>
      </c>
      <c r="EI9">
        <v>118.646</v>
      </c>
      <c r="EJ9">
        <v>209.39099999999999</v>
      </c>
      <c r="EK9">
        <v>93.578999999999994</v>
      </c>
      <c r="EL9">
        <v>190.227</v>
      </c>
      <c r="EM9">
        <v>111.45699999999999</v>
      </c>
      <c r="EN9">
        <v>96.668000000000006</v>
      </c>
      <c r="EO9">
        <v>134.63</v>
      </c>
      <c r="EP9">
        <v>166.98099999999999</v>
      </c>
      <c r="EQ9">
        <v>196.255</v>
      </c>
      <c r="ER9">
        <v>200.63399999999999</v>
      </c>
      <c r="ES9">
        <v>204.934</v>
      </c>
      <c r="ET9">
        <v>162.60300000000001</v>
      </c>
      <c r="EU9">
        <v>181.57499999999999</v>
      </c>
      <c r="EV9">
        <v>234.03200000000001</v>
      </c>
      <c r="EW9">
        <v>133.041</v>
      </c>
      <c r="EX9">
        <v>159.524</v>
      </c>
      <c r="EY9">
        <v>172.911</v>
      </c>
      <c r="EZ9">
        <v>73.099000000000004</v>
      </c>
      <c r="FA9">
        <v>215.315</v>
      </c>
      <c r="FB9">
        <v>213.57499999999999</v>
      </c>
      <c r="FC9">
        <v>137.92400000000001</v>
      </c>
      <c r="FD9">
        <v>107.08499999999999</v>
      </c>
      <c r="FE9">
        <v>159.417</v>
      </c>
      <c r="FF9">
        <v>160.02600000000001</v>
      </c>
      <c r="FG9">
        <v>81.884</v>
      </c>
      <c r="FH9">
        <v>86.701999999999998</v>
      </c>
      <c r="FI9">
        <v>95.028999999999996</v>
      </c>
      <c r="FJ9">
        <v>171.209</v>
      </c>
      <c r="FK9">
        <v>117.187</v>
      </c>
      <c r="FL9">
        <v>162.44499999999999</v>
      </c>
      <c r="FM9">
        <v>141.81299999999999</v>
      </c>
      <c r="FN9">
        <v>147.77699999999999</v>
      </c>
      <c r="FO9">
        <v>123.233</v>
      </c>
      <c r="FP9">
        <v>158.226</v>
      </c>
      <c r="FQ9">
        <v>165.23099999999999</v>
      </c>
      <c r="FR9">
        <v>168.28700000000001</v>
      </c>
      <c r="FS9">
        <v>147.84200000000001</v>
      </c>
      <c r="FT9">
        <v>166.69200000000001</v>
      </c>
      <c r="FU9">
        <v>147.661</v>
      </c>
      <c r="FV9">
        <v>203.47399999999999</v>
      </c>
      <c r="FW9">
        <v>143.46100000000001</v>
      </c>
      <c r="FX9">
        <v>90.69</v>
      </c>
      <c r="FY9">
        <v>153.62</v>
      </c>
      <c r="FZ9">
        <v>165.43700000000001</v>
      </c>
      <c r="GA9">
        <v>102.35</v>
      </c>
      <c r="GB9">
        <v>219.42</v>
      </c>
      <c r="GC9">
        <v>160.92500000000001</v>
      </c>
      <c r="GD9">
        <v>105.517</v>
      </c>
      <c r="GE9">
        <v>162.518</v>
      </c>
      <c r="GF9">
        <v>125.739</v>
      </c>
      <c r="GG9">
        <v>117.105</v>
      </c>
      <c r="GH9">
        <v>140.541</v>
      </c>
      <c r="GI9">
        <v>96.590999999999994</v>
      </c>
      <c r="GJ9">
        <v>86.257000000000005</v>
      </c>
      <c r="GK9">
        <v>168.18600000000001</v>
      </c>
      <c r="GL9">
        <v>89.48</v>
      </c>
      <c r="GM9">
        <v>149.30199999999999</v>
      </c>
      <c r="GN9">
        <v>140.358</v>
      </c>
      <c r="GO9">
        <v>118.86199999999999</v>
      </c>
      <c r="GP9">
        <v>169.81700000000001</v>
      </c>
      <c r="GQ9">
        <v>190.06399999999999</v>
      </c>
      <c r="GR9">
        <v>155.08099999999999</v>
      </c>
      <c r="GS9">
        <v>115.58</v>
      </c>
      <c r="GT9">
        <v>109.65900000000001</v>
      </c>
      <c r="GU9">
        <v>190.148</v>
      </c>
      <c r="GV9">
        <v>273.49</v>
      </c>
      <c r="GW9">
        <v>123.024</v>
      </c>
      <c r="GX9">
        <v>193.071</v>
      </c>
      <c r="GY9">
        <v>136.161</v>
      </c>
      <c r="GZ9">
        <v>198.42699999999999</v>
      </c>
      <c r="HA9">
        <v>198.965</v>
      </c>
      <c r="HB9">
        <v>152.39099999999999</v>
      </c>
      <c r="HC9">
        <v>143.54300000000001</v>
      </c>
      <c r="HD9">
        <v>111.581</v>
      </c>
      <c r="HE9">
        <v>80.741</v>
      </c>
      <c r="HF9">
        <v>115.645</v>
      </c>
      <c r="HG9">
        <v>105.354</v>
      </c>
      <c r="HH9">
        <v>136.35</v>
      </c>
      <c r="HI9">
        <v>118.646</v>
      </c>
      <c r="HJ9">
        <v>160.92500000000001</v>
      </c>
      <c r="HK9">
        <v>149.47399999999999</v>
      </c>
      <c r="HL9">
        <v>144.744</v>
      </c>
      <c r="HM9">
        <v>135.14500000000001</v>
      </c>
      <c r="HN9">
        <v>96.888999999999996</v>
      </c>
      <c r="HO9">
        <v>158.00299999999999</v>
      </c>
      <c r="HP9">
        <v>126.14700000000001</v>
      </c>
      <c r="HQ9">
        <v>128.68799999999999</v>
      </c>
      <c r="HR9">
        <v>105.04</v>
      </c>
      <c r="HS9">
        <v>178.84700000000001</v>
      </c>
      <c r="HT9" t="s">
        <v>314</v>
      </c>
      <c r="HU9" t="s">
        <v>314</v>
      </c>
      <c r="HV9" t="s">
        <v>314</v>
      </c>
      <c r="HW9" t="s">
        <v>314</v>
      </c>
      <c r="HX9" t="s">
        <v>314</v>
      </c>
      <c r="HY9" t="s">
        <v>314</v>
      </c>
      <c r="HZ9" t="s">
        <v>314</v>
      </c>
      <c r="IA9" t="s">
        <v>314</v>
      </c>
      <c r="IB9" t="s">
        <v>314</v>
      </c>
      <c r="IC9" t="s">
        <v>314</v>
      </c>
      <c r="ID9" t="s">
        <v>314</v>
      </c>
      <c r="IE9" t="s">
        <v>314</v>
      </c>
      <c r="IF9" t="s">
        <v>314</v>
      </c>
      <c r="IG9" t="s">
        <v>314</v>
      </c>
      <c r="IH9" t="s">
        <v>314</v>
      </c>
      <c r="II9" t="s">
        <v>314</v>
      </c>
      <c r="IJ9" t="s">
        <v>314</v>
      </c>
      <c r="IK9" t="s">
        <v>314</v>
      </c>
      <c r="IL9" t="s">
        <v>314</v>
      </c>
      <c r="IM9" t="s">
        <v>314</v>
      </c>
      <c r="IN9" t="s">
        <v>314</v>
      </c>
      <c r="IO9" t="s">
        <v>314</v>
      </c>
      <c r="IP9" t="s">
        <v>314</v>
      </c>
      <c r="IQ9" t="s">
        <v>314</v>
      </c>
      <c r="IR9" t="s">
        <v>314</v>
      </c>
      <c r="IS9" t="s">
        <v>314</v>
      </c>
      <c r="IT9" t="s">
        <v>314</v>
      </c>
      <c r="IU9" t="s">
        <v>314</v>
      </c>
      <c r="IV9" t="s">
        <v>314</v>
      </c>
      <c r="IW9" t="s">
        <v>314</v>
      </c>
      <c r="IX9" t="s">
        <v>314</v>
      </c>
      <c r="IY9" t="s">
        <v>314</v>
      </c>
      <c r="IZ9" t="s">
        <v>314</v>
      </c>
      <c r="JA9" t="s">
        <v>314</v>
      </c>
      <c r="JB9" t="s">
        <v>314</v>
      </c>
      <c r="JC9" t="s">
        <v>314</v>
      </c>
      <c r="JD9" t="s">
        <v>314</v>
      </c>
      <c r="JE9" t="s">
        <v>314</v>
      </c>
      <c r="JF9" t="s">
        <v>314</v>
      </c>
      <c r="JG9" t="s">
        <v>314</v>
      </c>
      <c r="JH9" t="s">
        <v>314</v>
      </c>
      <c r="JI9" t="s">
        <v>314</v>
      </c>
      <c r="JJ9" t="s">
        <v>314</v>
      </c>
      <c r="JK9" t="s">
        <v>314</v>
      </c>
      <c r="JL9" t="s">
        <v>314</v>
      </c>
      <c r="JM9" t="s">
        <v>314</v>
      </c>
      <c r="JN9" t="s">
        <v>314</v>
      </c>
      <c r="JO9" t="s">
        <v>314</v>
      </c>
      <c r="JP9" t="s">
        <v>314</v>
      </c>
      <c r="JQ9" t="s">
        <v>314</v>
      </c>
      <c r="JR9" t="s">
        <v>314</v>
      </c>
      <c r="JS9" t="s">
        <v>314</v>
      </c>
      <c r="JT9" t="s">
        <v>314</v>
      </c>
      <c r="JU9" t="s">
        <v>314</v>
      </c>
      <c r="JV9" t="s">
        <v>314</v>
      </c>
      <c r="JW9" t="s">
        <v>314</v>
      </c>
      <c r="JX9" t="s">
        <v>314</v>
      </c>
      <c r="JY9" t="s">
        <v>314</v>
      </c>
      <c r="JZ9" t="s">
        <v>314</v>
      </c>
      <c r="KA9" t="s">
        <v>314</v>
      </c>
      <c r="KB9" t="s">
        <v>314</v>
      </c>
      <c r="KC9" t="s">
        <v>314</v>
      </c>
      <c r="KD9" t="s">
        <v>314</v>
      </c>
      <c r="KE9" t="s">
        <v>314</v>
      </c>
      <c r="KF9" t="s">
        <v>314</v>
      </c>
      <c r="KG9" t="s">
        <v>314</v>
      </c>
      <c r="KH9" t="s">
        <v>314</v>
      </c>
      <c r="KI9" t="s">
        <v>314</v>
      </c>
      <c r="KJ9" t="s">
        <v>314</v>
      </c>
      <c r="KK9" t="s">
        <v>314</v>
      </c>
      <c r="KL9" t="s">
        <v>314</v>
      </c>
      <c r="KM9" t="s">
        <v>314</v>
      </c>
      <c r="KN9" t="s">
        <v>314</v>
      </c>
      <c r="KO9" t="s">
        <v>314</v>
      </c>
      <c r="KP9" t="s">
        <v>314</v>
      </c>
      <c r="KQ9" t="s">
        <v>314</v>
      </c>
      <c r="KR9" t="s">
        <v>314</v>
      </c>
      <c r="KS9" t="s">
        <v>314</v>
      </c>
      <c r="KT9" t="s">
        <v>314</v>
      </c>
      <c r="KU9" t="s">
        <v>314</v>
      </c>
      <c r="KV9" t="s">
        <v>314</v>
      </c>
      <c r="KW9" t="s">
        <v>314</v>
      </c>
      <c r="KX9" t="s">
        <v>314</v>
      </c>
      <c r="KY9" t="s">
        <v>314</v>
      </c>
      <c r="KZ9" t="s">
        <v>314</v>
      </c>
      <c r="LA9" t="s">
        <v>314</v>
      </c>
      <c r="LB9" t="s">
        <v>314</v>
      </c>
      <c r="LC9" t="s">
        <v>314</v>
      </c>
      <c r="LD9" t="s">
        <v>314</v>
      </c>
      <c r="LE9" t="s">
        <v>314</v>
      </c>
    </row>
    <row r="10" spans="1:317">
      <c r="A10">
        <v>9</v>
      </c>
      <c r="B10" t="s">
        <v>322</v>
      </c>
      <c r="C10" s="1">
        <v>42377</v>
      </c>
      <c r="D10">
        <v>1</v>
      </c>
      <c r="E10">
        <v>1</v>
      </c>
      <c r="F10">
        <v>8</v>
      </c>
      <c r="G10">
        <v>6.14</v>
      </c>
      <c r="H10">
        <v>4.9000000000000004</v>
      </c>
      <c r="I10">
        <v>7.7</v>
      </c>
      <c r="J10">
        <v>11.3</v>
      </c>
      <c r="K10">
        <v>14.6</v>
      </c>
      <c r="L10">
        <v>3.233333333</v>
      </c>
      <c r="M10">
        <f t="shared" si="0"/>
        <v>2.8</v>
      </c>
      <c r="N10">
        <f t="shared" si="1"/>
        <v>6.4</v>
      </c>
      <c r="O10">
        <f t="shared" si="2"/>
        <v>9.6999999999999993</v>
      </c>
      <c r="P10">
        <v>5.4</v>
      </c>
      <c r="Q10">
        <v>9</v>
      </c>
      <c r="R10">
        <v>14.1</v>
      </c>
      <c r="S10">
        <v>19.2</v>
      </c>
      <c r="T10">
        <v>4.5999999999999996</v>
      </c>
      <c r="U10">
        <v>3.9166666669999999</v>
      </c>
      <c r="V10">
        <v>23.574000000000002</v>
      </c>
      <c r="W10">
        <v>22.123999999999999</v>
      </c>
      <c r="X10">
        <v>26.315999999999999</v>
      </c>
      <c r="Y10">
        <v>26.356000000000002</v>
      </c>
      <c r="Z10">
        <v>26.356000000000002</v>
      </c>
      <c r="AA10">
        <v>24.896999999999998</v>
      </c>
      <c r="AB10">
        <v>26.315999999999999</v>
      </c>
      <c r="AC10">
        <v>27.777999999999999</v>
      </c>
      <c r="AD10">
        <v>29.276</v>
      </c>
      <c r="AE10">
        <v>27.931000000000001</v>
      </c>
      <c r="AF10">
        <v>20.675999999999998</v>
      </c>
      <c r="AG10">
        <v>30.702000000000002</v>
      </c>
      <c r="AH10">
        <v>21.978999999999999</v>
      </c>
      <c r="AI10">
        <v>19.006</v>
      </c>
      <c r="AJ10">
        <v>16.082000000000001</v>
      </c>
      <c r="AK10">
        <v>30.736999999999998</v>
      </c>
      <c r="AL10">
        <v>23.437000000000001</v>
      </c>
      <c r="AM10">
        <v>36.579000000000001</v>
      </c>
      <c r="AN10">
        <v>22.123999999999999</v>
      </c>
      <c r="AO10">
        <v>19.062000000000001</v>
      </c>
      <c r="AP10">
        <v>19.006</v>
      </c>
      <c r="AQ10">
        <v>23.391999999999999</v>
      </c>
      <c r="AR10">
        <v>24.853999999999999</v>
      </c>
      <c r="AS10">
        <v>23.574000000000002</v>
      </c>
      <c r="AT10">
        <v>23.391999999999999</v>
      </c>
      <c r="AU10" t="s">
        <v>314</v>
      </c>
      <c r="AV10" t="s">
        <v>314</v>
      </c>
      <c r="AW10" t="s">
        <v>314</v>
      </c>
      <c r="AX10" t="s">
        <v>314</v>
      </c>
      <c r="AY10" t="s">
        <v>314</v>
      </c>
      <c r="AZ10" t="s">
        <v>314</v>
      </c>
      <c r="BA10" t="s">
        <v>314</v>
      </c>
      <c r="BB10" t="s">
        <v>314</v>
      </c>
      <c r="BC10" t="s">
        <v>314</v>
      </c>
      <c r="BD10" t="s">
        <v>314</v>
      </c>
      <c r="BE10" t="s">
        <v>314</v>
      </c>
      <c r="BF10" t="s">
        <v>314</v>
      </c>
      <c r="BG10" t="s">
        <v>314</v>
      </c>
      <c r="BH10" t="s">
        <v>314</v>
      </c>
      <c r="BI10" t="s">
        <v>314</v>
      </c>
      <c r="BJ10" t="s">
        <v>314</v>
      </c>
      <c r="BK10" t="s">
        <v>314</v>
      </c>
      <c r="BL10" t="s">
        <v>314</v>
      </c>
      <c r="BM10" t="s">
        <v>314</v>
      </c>
      <c r="BN10" t="s">
        <v>314</v>
      </c>
      <c r="BO10" t="s">
        <v>314</v>
      </c>
      <c r="BP10" t="s">
        <v>314</v>
      </c>
      <c r="BQ10" t="s">
        <v>314</v>
      </c>
      <c r="BR10" t="s">
        <v>314</v>
      </c>
      <c r="BS10" t="s">
        <v>314</v>
      </c>
      <c r="BT10" t="s">
        <v>314</v>
      </c>
      <c r="BU10" t="s">
        <v>314</v>
      </c>
      <c r="BV10" t="s">
        <v>314</v>
      </c>
      <c r="BW10" t="s">
        <v>314</v>
      </c>
      <c r="BX10" t="s">
        <v>314</v>
      </c>
      <c r="BY10" t="s">
        <v>314</v>
      </c>
      <c r="BZ10" t="s">
        <v>314</v>
      </c>
      <c r="CA10" t="s">
        <v>314</v>
      </c>
      <c r="CB10" t="s">
        <v>314</v>
      </c>
      <c r="CC10" t="s">
        <v>314</v>
      </c>
      <c r="CD10" t="s">
        <v>314</v>
      </c>
      <c r="CE10">
        <v>272.24799999999999</v>
      </c>
      <c r="CF10">
        <v>226.684</v>
      </c>
      <c r="CG10">
        <v>198.83</v>
      </c>
      <c r="CH10">
        <v>140.41900000000001</v>
      </c>
      <c r="CI10">
        <v>163.749</v>
      </c>
      <c r="CJ10">
        <v>190.148</v>
      </c>
      <c r="CK10">
        <v>127.20099999999999</v>
      </c>
      <c r="CL10">
        <v>116.996</v>
      </c>
      <c r="CM10">
        <v>228.07499999999999</v>
      </c>
      <c r="CN10">
        <v>239.87700000000001</v>
      </c>
      <c r="CO10">
        <v>273.70800000000003</v>
      </c>
      <c r="CP10">
        <v>200.554</v>
      </c>
      <c r="CQ10">
        <v>210.52600000000001</v>
      </c>
      <c r="CR10">
        <v>130.322</v>
      </c>
      <c r="CS10">
        <v>187.27699999999999</v>
      </c>
      <c r="CT10">
        <v>176.92500000000001</v>
      </c>
      <c r="CU10">
        <v>147.77699999999999</v>
      </c>
      <c r="CV10">
        <v>137.458</v>
      </c>
      <c r="CW10">
        <v>130.24799999999999</v>
      </c>
      <c r="CX10">
        <v>162.386</v>
      </c>
      <c r="CY10">
        <v>254.53700000000001</v>
      </c>
      <c r="CZ10">
        <v>198.83600000000001</v>
      </c>
      <c r="DA10">
        <v>292.577</v>
      </c>
      <c r="DB10">
        <v>119.96299999999999</v>
      </c>
      <c r="DC10">
        <v>162.518</v>
      </c>
      <c r="DD10">
        <v>202.09299999999999</v>
      </c>
      <c r="DE10">
        <v>193.03200000000001</v>
      </c>
      <c r="DF10">
        <v>80.462999999999994</v>
      </c>
      <c r="DG10">
        <v>103.89400000000001</v>
      </c>
      <c r="DH10">
        <v>147.77699999999999</v>
      </c>
      <c r="DI10">
        <v>244.191</v>
      </c>
      <c r="DJ10" t="s">
        <v>314</v>
      </c>
      <c r="DK10" t="s">
        <v>314</v>
      </c>
      <c r="DL10" t="s">
        <v>314</v>
      </c>
      <c r="DM10" t="s">
        <v>314</v>
      </c>
      <c r="DN10" t="s">
        <v>314</v>
      </c>
      <c r="DO10" t="s">
        <v>314</v>
      </c>
      <c r="DP10" t="s">
        <v>314</v>
      </c>
      <c r="DQ10" t="s">
        <v>314</v>
      </c>
      <c r="DR10" t="s">
        <v>314</v>
      </c>
      <c r="DS10" t="s">
        <v>314</v>
      </c>
      <c r="DT10" t="s">
        <v>314</v>
      </c>
      <c r="DU10" t="s">
        <v>314</v>
      </c>
      <c r="DV10" t="s">
        <v>314</v>
      </c>
      <c r="DW10" t="s">
        <v>314</v>
      </c>
      <c r="DX10" t="s">
        <v>314</v>
      </c>
      <c r="DY10" t="s">
        <v>314</v>
      </c>
      <c r="DZ10" t="s">
        <v>314</v>
      </c>
      <c r="EA10" t="s">
        <v>314</v>
      </c>
      <c r="EB10" t="s">
        <v>314</v>
      </c>
      <c r="EC10" t="s">
        <v>314</v>
      </c>
      <c r="ED10" t="s">
        <v>314</v>
      </c>
      <c r="EE10" t="s">
        <v>314</v>
      </c>
      <c r="EF10" t="s">
        <v>314</v>
      </c>
      <c r="EG10" t="s">
        <v>314</v>
      </c>
      <c r="EH10">
        <v>169.59700000000001</v>
      </c>
      <c r="EI10">
        <v>173.983</v>
      </c>
      <c r="EJ10">
        <v>153.571</v>
      </c>
      <c r="EK10">
        <v>168.18600000000001</v>
      </c>
      <c r="EL10">
        <v>155.143</v>
      </c>
      <c r="EM10">
        <v>137.435</v>
      </c>
      <c r="EN10">
        <v>137.435</v>
      </c>
      <c r="EO10">
        <v>130.125</v>
      </c>
      <c r="EP10">
        <v>222.22200000000001</v>
      </c>
      <c r="EQ10">
        <v>89.192999999999998</v>
      </c>
      <c r="ER10">
        <v>108.197</v>
      </c>
      <c r="ES10">
        <v>138.88900000000001</v>
      </c>
      <c r="ET10">
        <v>130.15</v>
      </c>
      <c r="EU10">
        <v>150.69800000000001</v>
      </c>
      <c r="EV10">
        <v>169.691</v>
      </c>
      <c r="EW10">
        <v>159.524</v>
      </c>
      <c r="EX10">
        <v>138.91999999999999</v>
      </c>
      <c r="EY10">
        <v>134.535</v>
      </c>
      <c r="EZ10">
        <v>168.12899999999999</v>
      </c>
      <c r="FA10">
        <v>100.97199999999999</v>
      </c>
      <c r="FB10">
        <v>117.041</v>
      </c>
      <c r="FC10">
        <v>108.227</v>
      </c>
      <c r="FD10">
        <v>193.005</v>
      </c>
      <c r="FE10">
        <v>142.001</v>
      </c>
      <c r="FF10">
        <v>131.58699999999999</v>
      </c>
      <c r="FG10">
        <v>158.06399999999999</v>
      </c>
      <c r="FH10">
        <v>118.45699999999999</v>
      </c>
      <c r="FI10">
        <v>143.34200000000001</v>
      </c>
      <c r="FJ10">
        <v>82.703000000000003</v>
      </c>
      <c r="FK10">
        <v>115.58</v>
      </c>
      <c r="FL10">
        <v>128.72999999999999</v>
      </c>
      <c r="FM10">
        <v>191.721</v>
      </c>
      <c r="FN10">
        <v>118.565</v>
      </c>
      <c r="FO10">
        <v>130.15</v>
      </c>
      <c r="FP10">
        <v>193.005</v>
      </c>
      <c r="FQ10">
        <v>152.11000000000001</v>
      </c>
      <c r="FR10">
        <v>123.024</v>
      </c>
      <c r="FS10">
        <v>133.04900000000001</v>
      </c>
      <c r="FT10">
        <v>152.047</v>
      </c>
      <c r="FU10">
        <v>156.542</v>
      </c>
      <c r="FV10">
        <v>158.13800000000001</v>
      </c>
      <c r="FW10">
        <v>128.655</v>
      </c>
      <c r="FX10">
        <v>193.18199999999999</v>
      </c>
      <c r="FY10">
        <v>194.45</v>
      </c>
      <c r="FZ10">
        <v>160.845</v>
      </c>
      <c r="GA10">
        <v>204.934</v>
      </c>
      <c r="GB10">
        <v>168.13499999999999</v>
      </c>
      <c r="GC10">
        <v>147.69</v>
      </c>
      <c r="GD10">
        <v>178.387</v>
      </c>
      <c r="GE10">
        <v>121.354</v>
      </c>
      <c r="GF10">
        <v>96.501999999999995</v>
      </c>
      <c r="GG10">
        <v>93.566999999999993</v>
      </c>
      <c r="GH10">
        <v>178.369</v>
      </c>
      <c r="GI10">
        <v>181.292</v>
      </c>
      <c r="GJ10">
        <v>116.959</v>
      </c>
      <c r="GK10">
        <v>93.578999999999994</v>
      </c>
      <c r="GL10">
        <v>156.60300000000001</v>
      </c>
      <c r="GM10">
        <v>171.078</v>
      </c>
      <c r="GN10">
        <v>188.602</v>
      </c>
      <c r="GO10">
        <v>201.839</v>
      </c>
      <c r="GP10">
        <v>199.024</v>
      </c>
      <c r="GQ10">
        <v>179.97300000000001</v>
      </c>
      <c r="GR10">
        <v>136.036</v>
      </c>
      <c r="GS10">
        <v>119.919</v>
      </c>
      <c r="GT10">
        <v>187.82400000000001</v>
      </c>
      <c r="GU10">
        <v>127.20099999999999</v>
      </c>
      <c r="GV10">
        <v>98.128</v>
      </c>
      <c r="GW10">
        <v>174.47300000000001</v>
      </c>
      <c r="GX10">
        <v>188.738</v>
      </c>
      <c r="GY10">
        <v>218.15</v>
      </c>
      <c r="GZ10">
        <v>162.28700000000001</v>
      </c>
      <c r="HA10">
        <v>79.069000000000003</v>
      </c>
      <c r="HB10">
        <v>149.381</v>
      </c>
      <c r="HC10">
        <v>171.078</v>
      </c>
      <c r="HD10">
        <v>155.08099999999999</v>
      </c>
      <c r="HE10">
        <v>190.06399999999999</v>
      </c>
      <c r="HF10">
        <v>83.385000000000005</v>
      </c>
      <c r="HG10">
        <v>131.78200000000001</v>
      </c>
      <c r="HH10">
        <v>186.517</v>
      </c>
      <c r="HI10">
        <v>185.816</v>
      </c>
      <c r="HJ10">
        <v>98.344999999999999</v>
      </c>
      <c r="HK10">
        <v>138.958</v>
      </c>
      <c r="HL10">
        <v>119.892</v>
      </c>
      <c r="HM10">
        <v>116.996</v>
      </c>
      <c r="HN10">
        <v>179.84800000000001</v>
      </c>
      <c r="HO10">
        <v>140.541</v>
      </c>
      <c r="HP10">
        <v>192.77199999999999</v>
      </c>
      <c r="HQ10">
        <v>179.92</v>
      </c>
      <c r="HR10">
        <v>128.66300000000001</v>
      </c>
      <c r="HS10">
        <v>210.53100000000001</v>
      </c>
      <c r="HT10">
        <v>241.339</v>
      </c>
      <c r="HU10" t="s">
        <v>314</v>
      </c>
      <c r="HV10" t="s">
        <v>314</v>
      </c>
      <c r="HW10" t="s">
        <v>314</v>
      </c>
      <c r="HX10" t="s">
        <v>314</v>
      </c>
      <c r="HY10" t="s">
        <v>314</v>
      </c>
      <c r="HZ10" t="s">
        <v>314</v>
      </c>
      <c r="IA10" t="s">
        <v>314</v>
      </c>
      <c r="IB10" t="s">
        <v>314</v>
      </c>
      <c r="IC10" t="s">
        <v>314</v>
      </c>
      <c r="ID10" t="s">
        <v>314</v>
      </c>
      <c r="IE10" t="s">
        <v>314</v>
      </c>
      <c r="IF10" t="s">
        <v>314</v>
      </c>
      <c r="IG10" t="s">
        <v>314</v>
      </c>
      <c r="IH10" t="s">
        <v>314</v>
      </c>
      <c r="II10" t="s">
        <v>314</v>
      </c>
      <c r="IJ10" t="s">
        <v>314</v>
      </c>
      <c r="IK10" t="s">
        <v>314</v>
      </c>
      <c r="IL10" t="s">
        <v>314</v>
      </c>
      <c r="IM10" t="s">
        <v>314</v>
      </c>
      <c r="IN10" t="s">
        <v>314</v>
      </c>
      <c r="IO10" t="s">
        <v>314</v>
      </c>
      <c r="IP10" t="s">
        <v>314</v>
      </c>
      <c r="IQ10" t="s">
        <v>314</v>
      </c>
      <c r="IR10" t="s">
        <v>314</v>
      </c>
      <c r="IS10" t="s">
        <v>314</v>
      </c>
      <c r="IT10" t="s">
        <v>314</v>
      </c>
      <c r="IU10" t="s">
        <v>314</v>
      </c>
      <c r="IV10" t="s">
        <v>314</v>
      </c>
      <c r="IW10" t="s">
        <v>314</v>
      </c>
      <c r="IX10" t="s">
        <v>314</v>
      </c>
      <c r="IY10" t="s">
        <v>314</v>
      </c>
      <c r="IZ10" t="s">
        <v>314</v>
      </c>
      <c r="JA10" t="s">
        <v>314</v>
      </c>
      <c r="JB10" t="s">
        <v>314</v>
      </c>
      <c r="JC10" t="s">
        <v>314</v>
      </c>
      <c r="JD10" t="s">
        <v>314</v>
      </c>
      <c r="JE10" t="s">
        <v>314</v>
      </c>
      <c r="JF10" t="s">
        <v>314</v>
      </c>
      <c r="JG10" t="s">
        <v>314</v>
      </c>
      <c r="JH10" t="s">
        <v>314</v>
      </c>
      <c r="JI10" t="s">
        <v>314</v>
      </c>
      <c r="JJ10" t="s">
        <v>314</v>
      </c>
      <c r="JK10" t="s">
        <v>314</v>
      </c>
      <c r="JL10" t="s">
        <v>314</v>
      </c>
      <c r="JM10" t="s">
        <v>314</v>
      </c>
      <c r="JN10" t="s">
        <v>314</v>
      </c>
      <c r="JO10" t="s">
        <v>314</v>
      </c>
      <c r="JP10" t="s">
        <v>314</v>
      </c>
      <c r="JQ10" t="s">
        <v>314</v>
      </c>
      <c r="JR10" t="s">
        <v>314</v>
      </c>
      <c r="JS10" t="s">
        <v>314</v>
      </c>
      <c r="JT10" t="s">
        <v>314</v>
      </c>
      <c r="JU10" t="s">
        <v>314</v>
      </c>
      <c r="JV10" t="s">
        <v>314</v>
      </c>
      <c r="JW10" t="s">
        <v>314</v>
      </c>
      <c r="JX10" t="s">
        <v>314</v>
      </c>
      <c r="JY10" t="s">
        <v>314</v>
      </c>
      <c r="JZ10" t="s">
        <v>314</v>
      </c>
      <c r="KA10" t="s">
        <v>314</v>
      </c>
      <c r="KB10" t="s">
        <v>314</v>
      </c>
      <c r="KC10" t="s">
        <v>314</v>
      </c>
      <c r="KD10" t="s">
        <v>314</v>
      </c>
      <c r="KE10" t="s">
        <v>314</v>
      </c>
      <c r="KF10" t="s">
        <v>314</v>
      </c>
      <c r="KG10" t="s">
        <v>314</v>
      </c>
      <c r="KH10" t="s">
        <v>314</v>
      </c>
      <c r="KI10" t="s">
        <v>314</v>
      </c>
      <c r="KJ10" t="s">
        <v>314</v>
      </c>
      <c r="KK10" t="s">
        <v>314</v>
      </c>
      <c r="KL10" t="s">
        <v>314</v>
      </c>
      <c r="KM10" t="s">
        <v>314</v>
      </c>
      <c r="KN10" t="s">
        <v>314</v>
      </c>
      <c r="KO10" t="s">
        <v>314</v>
      </c>
      <c r="KP10" t="s">
        <v>314</v>
      </c>
      <c r="KQ10" t="s">
        <v>314</v>
      </c>
      <c r="KR10" t="s">
        <v>314</v>
      </c>
      <c r="KS10" t="s">
        <v>314</v>
      </c>
      <c r="KT10" t="s">
        <v>314</v>
      </c>
      <c r="KU10" t="s">
        <v>314</v>
      </c>
      <c r="KV10" t="s">
        <v>314</v>
      </c>
      <c r="KW10" t="s">
        <v>314</v>
      </c>
      <c r="KX10" t="s">
        <v>314</v>
      </c>
      <c r="KY10" t="s">
        <v>314</v>
      </c>
      <c r="KZ10" t="s">
        <v>314</v>
      </c>
      <c r="LA10" t="s">
        <v>314</v>
      </c>
      <c r="LB10" t="s">
        <v>314</v>
      </c>
      <c r="LC10" t="s">
        <v>314</v>
      </c>
      <c r="LD10" t="s">
        <v>314</v>
      </c>
      <c r="LE10" t="s">
        <v>314</v>
      </c>
    </row>
    <row r="11" spans="1:317">
      <c r="A11">
        <v>10</v>
      </c>
      <c r="B11" t="s">
        <v>323</v>
      </c>
      <c r="C11" s="1">
        <v>42676</v>
      </c>
      <c r="D11">
        <v>11</v>
      </c>
      <c r="E11">
        <v>2</v>
      </c>
      <c r="F11">
        <v>2</v>
      </c>
      <c r="G11">
        <v>5.92</v>
      </c>
      <c r="H11">
        <v>7.6</v>
      </c>
      <c r="I11">
        <v>9</v>
      </c>
      <c r="J11">
        <v>12.6</v>
      </c>
      <c r="K11">
        <v>17.899999999999999</v>
      </c>
      <c r="L11">
        <v>3.4333333330000002</v>
      </c>
      <c r="M11">
        <f t="shared" si="0"/>
        <v>1.4000000000000004</v>
      </c>
      <c r="N11">
        <f t="shared" si="1"/>
        <v>5</v>
      </c>
      <c r="O11">
        <f t="shared" si="2"/>
        <v>10.299999999999999</v>
      </c>
      <c r="P11">
        <v>12.2</v>
      </c>
      <c r="Q11">
        <v>19.3</v>
      </c>
      <c r="R11">
        <v>26.9</v>
      </c>
      <c r="S11">
        <v>32.6</v>
      </c>
      <c r="T11">
        <v>6.8</v>
      </c>
      <c r="U11">
        <v>5.1166666669999996</v>
      </c>
      <c r="V11">
        <v>17.544</v>
      </c>
      <c r="W11">
        <v>20.52</v>
      </c>
      <c r="X11">
        <v>20.52</v>
      </c>
      <c r="Y11">
        <v>22.123999999999999</v>
      </c>
      <c r="Z11">
        <v>19.228999999999999</v>
      </c>
      <c r="AA11">
        <v>20.468</v>
      </c>
      <c r="AB11">
        <v>17.544</v>
      </c>
      <c r="AC11">
        <v>19.062000000000001</v>
      </c>
      <c r="AD11">
        <v>20.931999999999999</v>
      </c>
      <c r="AE11">
        <v>23.391999999999999</v>
      </c>
      <c r="AF11">
        <v>23.437000000000001</v>
      </c>
      <c r="AG11">
        <v>19.062000000000001</v>
      </c>
      <c r="AH11">
        <v>27.815999999999999</v>
      </c>
      <c r="AI11">
        <v>21.93</v>
      </c>
      <c r="AJ11">
        <v>19.228999999999999</v>
      </c>
      <c r="AK11">
        <v>14.693</v>
      </c>
      <c r="AL11">
        <v>22.364000000000001</v>
      </c>
      <c r="AM11">
        <v>26.356000000000002</v>
      </c>
      <c r="AN11">
        <v>20.468</v>
      </c>
      <c r="AO11">
        <v>20.931999999999999</v>
      </c>
      <c r="AP11">
        <v>16.346</v>
      </c>
      <c r="AQ11">
        <v>19.504999999999999</v>
      </c>
      <c r="AR11">
        <v>21.93</v>
      </c>
      <c r="AS11">
        <v>16.148</v>
      </c>
      <c r="AT11">
        <v>21.93</v>
      </c>
      <c r="AU11">
        <v>22.123999999999999</v>
      </c>
      <c r="AV11">
        <v>23.391999999999999</v>
      </c>
      <c r="AW11" t="s">
        <v>314</v>
      </c>
      <c r="AX11" t="s">
        <v>314</v>
      </c>
      <c r="AY11" t="s">
        <v>314</v>
      </c>
      <c r="AZ11" t="s">
        <v>314</v>
      </c>
      <c r="BA11" t="s">
        <v>314</v>
      </c>
      <c r="BB11" t="s">
        <v>314</v>
      </c>
      <c r="BC11" t="s">
        <v>314</v>
      </c>
      <c r="BD11" t="s">
        <v>314</v>
      </c>
      <c r="BE11" t="s">
        <v>314</v>
      </c>
      <c r="BF11" t="s">
        <v>314</v>
      </c>
      <c r="BG11" t="s">
        <v>314</v>
      </c>
      <c r="BH11" t="s">
        <v>314</v>
      </c>
      <c r="BI11" t="s">
        <v>314</v>
      </c>
      <c r="BJ11" t="s">
        <v>314</v>
      </c>
      <c r="BK11" t="s">
        <v>314</v>
      </c>
      <c r="BL11" t="s">
        <v>314</v>
      </c>
      <c r="BM11" t="s">
        <v>314</v>
      </c>
      <c r="BN11" t="s">
        <v>314</v>
      </c>
      <c r="BO11" t="s">
        <v>314</v>
      </c>
      <c r="BP11" t="s">
        <v>314</v>
      </c>
      <c r="BQ11" t="s">
        <v>314</v>
      </c>
      <c r="BR11" t="s">
        <v>314</v>
      </c>
      <c r="BS11" t="s">
        <v>314</v>
      </c>
      <c r="BT11" t="s">
        <v>314</v>
      </c>
      <c r="BU11" t="s">
        <v>314</v>
      </c>
      <c r="BV11" t="s">
        <v>314</v>
      </c>
      <c r="BW11" t="s">
        <v>314</v>
      </c>
      <c r="BX11" t="s">
        <v>314</v>
      </c>
      <c r="BY11" t="s">
        <v>314</v>
      </c>
      <c r="BZ11" t="s">
        <v>314</v>
      </c>
      <c r="CA11" t="s">
        <v>314</v>
      </c>
      <c r="CB11" t="s">
        <v>314</v>
      </c>
      <c r="CC11" t="s">
        <v>314</v>
      </c>
      <c r="CD11" t="s">
        <v>314</v>
      </c>
      <c r="CE11">
        <v>300.99200000000002</v>
      </c>
      <c r="CF11">
        <v>130.15</v>
      </c>
      <c r="CG11">
        <v>205.101</v>
      </c>
      <c r="CH11">
        <v>190</v>
      </c>
      <c r="CI11">
        <v>132.09800000000001</v>
      </c>
      <c r="CJ11">
        <v>151</v>
      </c>
      <c r="CK11">
        <v>202.648</v>
      </c>
      <c r="CL11">
        <v>171.15299999999999</v>
      </c>
      <c r="CM11">
        <v>198.42699999999999</v>
      </c>
      <c r="CN11">
        <v>204.245</v>
      </c>
      <c r="CO11">
        <v>130.41200000000001</v>
      </c>
      <c r="CP11">
        <v>212.17</v>
      </c>
      <c r="CQ11">
        <v>98.649000000000001</v>
      </c>
      <c r="CR11">
        <v>315.197</v>
      </c>
      <c r="CS11">
        <v>128.95400000000001</v>
      </c>
      <c r="CT11">
        <v>168.154</v>
      </c>
      <c r="CU11">
        <v>136</v>
      </c>
      <c r="CV11">
        <v>102.714</v>
      </c>
      <c r="CW11">
        <v>122.946</v>
      </c>
      <c r="CX11">
        <v>143.751</v>
      </c>
      <c r="CY11" t="s">
        <v>314</v>
      </c>
      <c r="CZ11" t="s">
        <v>314</v>
      </c>
      <c r="DA11" t="s">
        <v>314</v>
      </c>
      <c r="DB11" t="s">
        <v>314</v>
      </c>
      <c r="DC11" t="s">
        <v>314</v>
      </c>
      <c r="DD11" t="s">
        <v>314</v>
      </c>
      <c r="DE11" t="s">
        <v>314</v>
      </c>
      <c r="DF11" t="s">
        <v>314</v>
      </c>
      <c r="DG11" t="s">
        <v>314</v>
      </c>
      <c r="DH11" t="s">
        <v>314</v>
      </c>
      <c r="DI11" t="s">
        <v>314</v>
      </c>
      <c r="DJ11" t="s">
        <v>314</v>
      </c>
      <c r="DK11" t="s">
        <v>314</v>
      </c>
      <c r="DL11" t="s">
        <v>314</v>
      </c>
      <c r="DM11" t="s">
        <v>314</v>
      </c>
      <c r="DN11" t="s">
        <v>314</v>
      </c>
      <c r="DO11" t="s">
        <v>314</v>
      </c>
      <c r="DP11" t="s">
        <v>314</v>
      </c>
      <c r="DQ11" t="s">
        <v>314</v>
      </c>
      <c r="DR11" t="s">
        <v>314</v>
      </c>
      <c r="DS11" t="s">
        <v>314</v>
      </c>
      <c r="DT11" t="s">
        <v>314</v>
      </c>
      <c r="DU11" t="s">
        <v>314</v>
      </c>
      <c r="DV11" t="s">
        <v>314</v>
      </c>
      <c r="DW11" t="s">
        <v>314</v>
      </c>
      <c r="DX11" t="s">
        <v>314</v>
      </c>
      <c r="DY11" t="s">
        <v>314</v>
      </c>
      <c r="DZ11" t="s">
        <v>314</v>
      </c>
      <c r="EA11" t="s">
        <v>314</v>
      </c>
      <c r="EB11" t="s">
        <v>314</v>
      </c>
      <c r="EC11" t="s">
        <v>314</v>
      </c>
      <c r="ED11" t="s">
        <v>314</v>
      </c>
      <c r="EE11" t="s">
        <v>314</v>
      </c>
      <c r="EF11" t="s">
        <v>314</v>
      </c>
      <c r="EG11" t="s">
        <v>314</v>
      </c>
      <c r="EH11">
        <v>127.327</v>
      </c>
      <c r="EI11">
        <v>124.407</v>
      </c>
      <c r="EJ11">
        <v>147.429</v>
      </c>
      <c r="EK11">
        <v>147.726</v>
      </c>
      <c r="EL11">
        <v>125.807</v>
      </c>
      <c r="EM11">
        <v>163.38999999999999</v>
      </c>
      <c r="EN11">
        <v>166.46799999999999</v>
      </c>
      <c r="EO11">
        <v>143.27500000000001</v>
      </c>
      <c r="EP11">
        <v>115.608</v>
      </c>
      <c r="EQ11">
        <v>93.04</v>
      </c>
      <c r="ER11">
        <v>163.07599999999999</v>
      </c>
      <c r="ES11">
        <v>140.541</v>
      </c>
      <c r="ET11">
        <v>128.68799999999999</v>
      </c>
      <c r="EU11">
        <v>112.65900000000001</v>
      </c>
      <c r="EV11">
        <v>127.193</v>
      </c>
      <c r="EW11">
        <v>139.26499999999999</v>
      </c>
      <c r="EX11">
        <v>134.57400000000001</v>
      </c>
      <c r="EY11">
        <v>152.30000000000001</v>
      </c>
      <c r="EZ11">
        <v>120.026</v>
      </c>
      <c r="FA11">
        <v>158.06399999999999</v>
      </c>
      <c r="FB11">
        <v>130.11699999999999</v>
      </c>
      <c r="FC11">
        <v>119.919</v>
      </c>
      <c r="FD11">
        <v>165.36600000000001</v>
      </c>
      <c r="FE11">
        <v>136.24799999999999</v>
      </c>
      <c r="FF11">
        <v>83.793999999999997</v>
      </c>
      <c r="FG11">
        <v>134.78899999999999</v>
      </c>
      <c r="FH11">
        <v>180.41800000000001</v>
      </c>
      <c r="FI11">
        <v>122.842</v>
      </c>
      <c r="FJ11">
        <v>207.01499999999999</v>
      </c>
      <c r="FK11">
        <v>116.959</v>
      </c>
      <c r="FL11">
        <v>130.191</v>
      </c>
      <c r="FM11">
        <v>166.72399999999999</v>
      </c>
      <c r="FN11">
        <v>185.696</v>
      </c>
      <c r="FO11">
        <v>130.125</v>
      </c>
      <c r="FP11">
        <v>149.381</v>
      </c>
      <c r="FQ11">
        <v>166.827</v>
      </c>
      <c r="FR11">
        <v>117.105</v>
      </c>
      <c r="FS11">
        <v>165.30799999999999</v>
      </c>
      <c r="FT11">
        <v>127.327</v>
      </c>
      <c r="FU11">
        <v>92.117000000000004</v>
      </c>
      <c r="FV11">
        <v>106.97499999999999</v>
      </c>
      <c r="FW11">
        <v>160.98500000000001</v>
      </c>
      <c r="FX11">
        <v>185.95400000000001</v>
      </c>
      <c r="FY11">
        <v>130.41200000000001</v>
      </c>
      <c r="FZ11">
        <v>196.565</v>
      </c>
      <c r="GA11">
        <v>71.876000000000005</v>
      </c>
      <c r="GB11">
        <v>103.842</v>
      </c>
      <c r="GC11">
        <v>204.245</v>
      </c>
      <c r="GD11">
        <v>146.381</v>
      </c>
      <c r="GE11">
        <v>172.66900000000001</v>
      </c>
      <c r="GF11">
        <v>126.14700000000001</v>
      </c>
      <c r="GG11">
        <v>134.63</v>
      </c>
      <c r="GH11">
        <v>135.46100000000001</v>
      </c>
      <c r="GI11">
        <v>220.934</v>
      </c>
      <c r="GJ11">
        <v>105.911</v>
      </c>
      <c r="GK11">
        <v>86.307000000000002</v>
      </c>
      <c r="GL11">
        <v>130.78100000000001</v>
      </c>
      <c r="GM11">
        <v>133.24199999999999</v>
      </c>
      <c r="GN11">
        <v>146.316</v>
      </c>
      <c r="GO11">
        <v>131.65199999999999</v>
      </c>
      <c r="GP11">
        <v>193.18199999999999</v>
      </c>
      <c r="GQ11">
        <v>147.77699999999999</v>
      </c>
      <c r="GR11">
        <v>168.28700000000001</v>
      </c>
      <c r="GS11">
        <v>150.649</v>
      </c>
      <c r="GT11">
        <v>173.01599999999999</v>
      </c>
      <c r="GU11">
        <v>128.95400000000001</v>
      </c>
      <c r="GV11">
        <v>177.50399999999999</v>
      </c>
      <c r="GW11">
        <v>124.818</v>
      </c>
      <c r="GX11">
        <v>86.566000000000003</v>
      </c>
      <c r="GY11">
        <v>117.105</v>
      </c>
      <c r="GZ11">
        <v>135.01</v>
      </c>
      <c r="HA11">
        <v>229.90899999999999</v>
      </c>
      <c r="HB11">
        <v>140.83699999999999</v>
      </c>
      <c r="HC11">
        <v>158.57</v>
      </c>
      <c r="HD11">
        <v>133.16900000000001</v>
      </c>
      <c r="HE11">
        <v>148.01499999999999</v>
      </c>
      <c r="HF11">
        <v>152.49600000000001</v>
      </c>
      <c r="HG11">
        <v>136.46700000000001</v>
      </c>
      <c r="HH11">
        <v>146.666</v>
      </c>
      <c r="HI11">
        <v>142.29400000000001</v>
      </c>
      <c r="HJ11">
        <v>197.80699999999999</v>
      </c>
      <c r="HK11">
        <v>129.18600000000001</v>
      </c>
      <c r="HL11">
        <v>140.83699999999999</v>
      </c>
      <c r="HM11">
        <v>137.92400000000001</v>
      </c>
      <c r="HN11">
        <v>162.702</v>
      </c>
      <c r="HO11">
        <v>166.29400000000001</v>
      </c>
      <c r="HP11">
        <v>161.35599999999999</v>
      </c>
      <c r="HQ11">
        <v>153.22999999999999</v>
      </c>
      <c r="HR11">
        <v>147.08099999999999</v>
      </c>
      <c r="HS11">
        <v>157.76599999999999</v>
      </c>
      <c r="HT11">
        <v>116.419</v>
      </c>
      <c r="HU11">
        <v>129.32599999999999</v>
      </c>
      <c r="HV11">
        <v>98.486000000000004</v>
      </c>
      <c r="HW11">
        <v>162.958</v>
      </c>
      <c r="HX11">
        <v>102.43300000000001</v>
      </c>
      <c r="HY11">
        <v>140.47300000000001</v>
      </c>
      <c r="HZ11">
        <v>127.73</v>
      </c>
      <c r="IA11">
        <v>76.709000000000003</v>
      </c>
      <c r="IB11">
        <v>158.327</v>
      </c>
      <c r="IC11">
        <v>150.84</v>
      </c>
      <c r="ID11">
        <v>154.203</v>
      </c>
      <c r="IE11">
        <v>159.685</v>
      </c>
      <c r="IF11">
        <v>161.14400000000001</v>
      </c>
      <c r="IG11">
        <v>136.161</v>
      </c>
      <c r="IH11">
        <v>123.51</v>
      </c>
      <c r="II11">
        <v>103.595</v>
      </c>
      <c r="IJ11">
        <v>86.566000000000003</v>
      </c>
      <c r="IK11">
        <v>112.81</v>
      </c>
      <c r="IL11">
        <v>212.49199999999999</v>
      </c>
      <c r="IM11" t="s">
        <v>314</v>
      </c>
      <c r="IN11" t="s">
        <v>314</v>
      </c>
      <c r="IO11" t="s">
        <v>314</v>
      </c>
      <c r="IP11" t="s">
        <v>314</v>
      </c>
      <c r="IQ11" t="s">
        <v>314</v>
      </c>
      <c r="IR11" t="s">
        <v>314</v>
      </c>
      <c r="IS11" t="s">
        <v>314</v>
      </c>
      <c r="IT11" t="s">
        <v>314</v>
      </c>
      <c r="IU11" t="s">
        <v>314</v>
      </c>
      <c r="IV11" t="s">
        <v>314</v>
      </c>
      <c r="IW11" t="s">
        <v>314</v>
      </c>
      <c r="IX11" t="s">
        <v>314</v>
      </c>
      <c r="IY11" t="s">
        <v>314</v>
      </c>
      <c r="IZ11" t="s">
        <v>314</v>
      </c>
      <c r="JA11" t="s">
        <v>314</v>
      </c>
      <c r="JB11" t="s">
        <v>314</v>
      </c>
      <c r="JC11" t="s">
        <v>314</v>
      </c>
      <c r="JD11" t="s">
        <v>314</v>
      </c>
      <c r="JE11" t="s">
        <v>314</v>
      </c>
      <c r="JF11" t="s">
        <v>314</v>
      </c>
      <c r="JG11" t="s">
        <v>314</v>
      </c>
      <c r="JH11" t="s">
        <v>314</v>
      </c>
      <c r="JI11" t="s">
        <v>314</v>
      </c>
      <c r="JJ11" t="s">
        <v>314</v>
      </c>
      <c r="JK11" t="s">
        <v>314</v>
      </c>
      <c r="JL11" t="s">
        <v>314</v>
      </c>
      <c r="JM11" t="s">
        <v>314</v>
      </c>
      <c r="JN11" t="s">
        <v>314</v>
      </c>
      <c r="JO11" t="s">
        <v>314</v>
      </c>
      <c r="JP11" t="s">
        <v>314</v>
      </c>
      <c r="JQ11" t="s">
        <v>314</v>
      </c>
      <c r="JR11" t="s">
        <v>314</v>
      </c>
      <c r="JS11" t="s">
        <v>314</v>
      </c>
      <c r="JT11" t="s">
        <v>314</v>
      </c>
      <c r="JU11" t="s">
        <v>314</v>
      </c>
      <c r="JV11" t="s">
        <v>314</v>
      </c>
      <c r="JW11" t="s">
        <v>314</v>
      </c>
      <c r="JX11" t="s">
        <v>314</v>
      </c>
      <c r="JY11" t="s">
        <v>314</v>
      </c>
      <c r="JZ11" t="s">
        <v>314</v>
      </c>
      <c r="KA11" t="s">
        <v>314</v>
      </c>
      <c r="KB11" t="s">
        <v>314</v>
      </c>
      <c r="KC11" t="s">
        <v>314</v>
      </c>
      <c r="KD11" t="s">
        <v>314</v>
      </c>
      <c r="KE11" t="s">
        <v>314</v>
      </c>
      <c r="KF11" t="s">
        <v>314</v>
      </c>
      <c r="KG11" t="s">
        <v>314</v>
      </c>
      <c r="KH11" t="s">
        <v>314</v>
      </c>
      <c r="KI11" t="s">
        <v>314</v>
      </c>
      <c r="KJ11" t="s">
        <v>314</v>
      </c>
      <c r="KK11" t="s">
        <v>314</v>
      </c>
      <c r="KL11" t="s">
        <v>314</v>
      </c>
      <c r="KM11" t="s">
        <v>314</v>
      </c>
      <c r="KN11" t="s">
        <v>314</v>
      </c>
      <c r="KO11" t="s">
        <v>314</v>
      </c>
      <c r="KP11" t="s">
        <v>314</v>
      </c>
      <c r="KQ11" t="s">
        <v>314</v>
      </c>
      <c r="KR11" t="s">
        <v>314</v>
      </c>
      <c r="KS11" t="s">
        <v>314</v>
      </c>
      <c r="KT11" t="s">
        <v>314</v>
      </c>
      <c r="KU11" t="s">
        <v>314</v>
      </c>
      <c r="KV11" t="s">
        <v>314</v>
      </c>
      <c r="KW11" t="s">
        <v>314</v>
      </c>
      <c r="KX11" t="s">
        <v>314</v>
      </c>
      <c r="KY11" t="s">
        <v>314</v>
      </c>
      <c r="KZ11" t="s">
        <v>314</v>
      </c>
      <c r="LA11" t="s">
        <v>314</v>
      </c>
      <c r="LB11" t="s">
        <v>314</v>
      </c>
      <c r="LC11" t="s">
        <v>314</v>
      </c>
      <c r="LD11" t="s">
        <v>314</v>
      </c>
      <c r="LE11" t="s">
        <v>314</v>
      </c>
    </row>
    <row r="12" spans="1:317">
      <c r="A12">
        <v>11</v>
      </c>
      <c r="B12" t="s">
        <v>324</v>
      </c>
      <c r="C12" s="1">
        <v>42677</v>
      </c>
      <c r="D12">
        <v>11</v>
      </c>
      <c r="E12">
        <v>2</v>
      </c>
      <c r="F12">
        <v>3</v>
      </c>
      <c r="G12">
        <v>5.8</v>
      </c>
      <c r="H12">
        <v>2.5</v>
      </c>
      <c r="I12">
        <v>6.9</v>
      </c>
      <c r="J12">
        <v>11.6</v>
      </c>
      <c r="K12">
        <v>16.8</v>
      </c>
      <c r="L12">
        <v>4.766666667</v>
      </c>
      <c r="M12">
        <f t="shared" si="0"/>
        <v>4.4000000000000004</v>
      </c>
      <c r="N12">
        <f t="shared" si="1"/>
        <v>9.1</v>
      </c>
      <c r="O12">
        <f t="shared" si="2"/>
        <v>14.3</v>
      </c>
      <c r="P12">
        <v>6</v>
      </c>
      <c r="Q12">
        <v>11.3</v>
      </c>
      <c r="R12">
        <v>16.100000000000001</v>
      </c>
      <c r="S12">
        <v>22.9</v>
      </c>
      <c r="T12">
        <v>5.6333333330000004</v>
      </c>
      <c r="U12">
        <v>5.2</v>
      </c>
      <c r="V12">
        <v>32.295999999999999</v>
      </c>
      <c r="W12">
        <v>37.015000000000001</v>
      </c>
      <c r="X12">
        <v>38.012</v>
      </c>
      <c r="Y12">
        <v>27.815999999999999</v>
      </c>
      <c r="Z12">
        <v>23.574000000000002</v>
      </c>
      <c r="AA12">
        <v>22.123999999999999</v>
      </c>
      <c r="AB12">
        <v>38.04</v>
      </c>
      <c r="AC12">
        <v>24.853999999999999</v>
      </c>
      <c r="AD12">
        <v>35.209000000000003</v>
      </c>
      <c r="AE12">
        <v>30.702000000000002</v>
      </c>
      <c r="AF12">
        <v>23.437000000000001</v>
      </c>
      <c r="AG12">
        <v>27.777999999999999</v>
      </c>
      <c r="AH12">
        <v>27.777999999999999</v>
      </c>
      <c r="AI12">
        <v>32.164000000000001</v>
      </c>
      <c r="AJ12">
        <v>29.385999999999999</v>
      </c>
      <c r="AK12">
        <v>26.356000000000002</v>
      </c>
      <c r="AL12">
        <v>24.853999999999999</v>
      </c>
      <c r="AM12">
        <v>20.468</v>
      </c>
      <c r="AN12">
        <v>27.931000000000001</v>
      </c>
      <c r="AO12">
        <v>39.473999999999997</v>
      </c>
      <c r="AP12">
        <v>23.574000000000002</v>
      </c>
      <c r="AQ12">
        <v>29.276</v>
      </c>
      <c r="AR12">
        <v>32.197000000000003</v>
      </c>
      <c r="AS12">
        <v>25.238</v>
      </c>
      <c r="AT12">
        <v>26.957999999999998</v>
      </c>
      <c r="AU12">
        <v>26.315999999999999</v>
      </c>
      <c r="AV12">
        <v>25.024999999999999</v>
      </c>
      <c r="AW12">
        <v>32.197000000000003</v>
      </c>
      <c r="AX12">
        <v>24.853999999999999</v>
      </c>
      <c r="AY12">
        <v>23.391999999999999</v>
      </c>
      <c r="AZ12">
        <v>38.124000000000002</v>
      </c>
      <c r="BA12">
        <v>32.295999999999999</v>
      </c>
      <c r="BB12">
        <v>24.853999999999999</v>
      </c>
      <c r="BC12">
        <v>17.605</v>
      </c>
      <c r="BD12">
        <v>33.656999999999996</v>
      </c>
      <c r="BE12" t="s">
        <v>314</v>
      </c>
      <c r="BF12" t="s">
        <v>314</v>
      </c>
      <c r="BG12" t="s">
        <v>314</v>
      </c>
      <c r="BH12" t="s">
        <v>314</v>
      </c>
      <c r="BI12" t="s">
        <v>314</v>
      </c>
      <c r="BJ12" t="s">
        <v>314</v>
      </c>
      <c r="BK12" t="s">
        <v>314</v>
      </c>
      <c r="BL12" t="s">
        <v>314</v>
      </c>
      <c r="BM12" t="s">
        <v>314</v>
      </c>
      <c r="BN12" t="s">
        <v>314</v>
      </c>
      <c r="BO12" t="s">
        <v>314</v>
      </c>
      <c r="BP12" t="s">
        <v>314</v>
      </c>
      <c r="BQ12" t="s">
        <v>314</v>
      </c>
      <c r="BR12" t="s">
        <v>314</v>
      </c>
      <c r="BS12" t="s">
        <v>314</v>
      </c>
      <c r="BT12" t="s">
        <v>314</v>
      </c>
      <c r="BU12" t="s">
        <v>314</v>
      </c>
      <c r="BV12" t="s">
        <v>314</v>
      </c>
      <c r="BW12" t="s">
        <v>314</v>
      </c>
      <c r="BX12" t="s">
        <v>314</v>
      </c>
      <c r="BY12" t="s">
        <v>314</v>
      </c>
      <c r="BZ12" t="s">
        <v>314</v>
      </c>
      <c r="CA12" t="s">
        <v>314</v>
      </c>
      <c r="CB12" t="s">
        <v>314</v>
      </c>
      <c r="CC12" t="s">
        <v>314</v>
      </c>
      <c r="CD12" t="s">
        <v>314</v>
      </c>
      <c r="CE12">
        <v>241.76400000000001</v>
      </c>
      <c r="CF12">
        <v>187.41399999999999</v>
      </c>
      <c r="CG12">
        <v>159.59800000000001</v>
      </c>
      <c r="CH12">
        <v>163.76900000000001</v>
      </c>
      <c r="CI12">
        <v>109.999</v>
      </c>
      <c r="CJ12">
        <v>176.99700000000001</v>
      </c>
      <c r="CK12">
        <v>142.001</v>
      </c>
      <c r="CL12">
        <v>281.08600000000001</v>
      </c>
      <c r="CM12">
        <v>214.917</v>
      </c>
      <c r="CN12">
        <v>171.10900000000001</v>
      </c>
      <c r="CO12">
        <v>228.53800000000001</v>
      </c>
      <c r="CP12">
        <v>263.30399999999997</v>
      </c>
      <c r="CQ12">
        <v>162.30699999999999</v>
      </c>
      <c r="CR12">
        <v>225.37899999999999</v>
      </c>
      <c r="CS12">
        <v>193.535</v>
      </c>
      <c r="CT12">
        <v>208.60900000000001</v>
      </c>
      <c r="CU12">
        <v>140.83699999999999</v>
      </c>
      <c r="CV12">
        <v>162.518</v>
      </c>
      <c r="CW12">
        <v>210.65299999999999</v>
      </c>
      <c r="CX12">
        <v>128.655</v>
      </c>
      <c r="CY12">
        <v>196.02600000000001</v>
      </c>
      <c r="CZ12">
        <v>210.21100000000001</v>
      </c>
      <c r="DA12">
        <v>140.541</v>
      </c>
      <c r="DB12">
        <v>210.851</v>
      </c>
      <c r="DC12">
        <v>174.13</v>
      </c>
      <c r="DD12">
        <v>176.17400000000001</v>
      </c>
      <c r="DE12">
        <v>191.721</v>
      </c>
      <c r="DF12">
        <v>191.79400000000001</v>
      </c>
      <c r="DG12">
        <v>140.72300000000001</v>
      </c>
      <c r="DH12">
        <v>195.23400000000001</v>
      </c>
      <c r="DI12">
        <v>178.84700000000001</v>
      </c>
      <c r="DJ12">
        <v>134.535</v>
      </c>
      <c r="DK12">
        <v>168.23</v>
      </c>
      <c r="DL12">
        <v>201.76</v>
      </c>
      <c r="DM12">
        <v>140.351</v>
      </c>
      <c r="DN12">
        <v>142.001</v>
      </c>
      <c r="DO12">
        <v>165.20500000000001</v>
      </c>
      <c r="DP12">
        <v>178.65600000000001</v>
      </c>
      <c r="DQ12" t="s">
        <v>314</v>
      </c>
      <c r="DR12" t="s">
        <v>314</v>
      </c>
      <c r="DS12" t="s">
        <v>314</v>
      </c>
      <c r="DT12" t="s">
        <v>314</v>
      </c>
      <c r="DU12" t="s">
        <v>314</v>
      </c>
      <c r="DV12" t="s">
        <v>314</v>
      </c>
      <c r="DW12" t="s">
        <v>314</v>
      </c>
      <c r="DX12" t="s">
        <v>314</v>
      </c>
      <c r="DY12" t="s">
        <v>314</v>
      </c>
      <c r="DZ12" t="s">
        <v>314</v>
      </c>
      <c r="EA12" t="s">
        <v>314</v>
      </c>
      <c r="EB12" t="s">
        <v>314</v>
      </c>
      <c r="EC12" t="s">
        <v>314</v>
      </c>
      <c r="ED12" t="s">
        <v>314</v>
      </c>
      <c r="EE12" t="s">
        <v>314</v>
      </c>
      <c r="EF12" t="s">
        <v>314</v>
      </c>
      <c r="EG12" t="s">
        <v>314</v>
      </c>
      <c r="EH12">
        <v>244.191</v>
      </c>
      <c r="EI12">
        <v>216.55199999999999</v>
      </c>
      <c r="EJ12">
        <v>222.39500000000001</v>
      </c>
      <c r="EK12">
        <v>274.95100000000002</v>
      </c>
      <c r="EL12">
        <v>149.15100000000001</v>
      </c>
      <c r="EM12">
        <v>101.142</v>
      </c>
      <c r="EN12">
        <v>159.38399999999999</v>
      </c>
      <c r="EO12">
        <v>127.40300000000001</v>
      </c>
      <c r="EP12">
        <v>182.959</v>
      </c>
      <c r="EQ12">
        <v>122.842</v>
      </c>
      <c r="ER12">
        <v>282.17899999999997</v>
      </c>
      <c r="ES12">
        <v>157.89500000000001</v>
      </c>
      <c r="ET12">
        <v>222.22200000000001</v>
      </c>
      <c r="EU12">
        <v>157.90199999999999</v>
      </c>
      <c r="EV12">
        <v>139.166</v>
      </c>
      <c r="EW12">
        <v>191.66</v>
      </c>
      <c r="EX12">
        <v>216.61600000000001</v>
      </c>
      <c r="EY12">
        <v>172.52099999999999</v>
      </c>
      <c r="EZ12">
        <v>119.508</v>
      </c>
      <c r="FA12">
        <v>172.73699999999999</v>
      </c>
      <c r="FB12">
        <v>182.84200000000001</v>
      </c>
      <c r="FC12">
        <v>194.99299999999999</v>
      </c>
      <c r="FD12">
        <v>215.315</v>
      </c>
      <c r="FE12">
        <v>183.22200000000001</v>
      </c>
      <c r="FF12">
        <v>228.636</v>
      </c>
      <c r="FG12">
        <v>147.77699999999999</v>
      </c>
      <c r="FH12">
        <v>208.11600000000001</v>
      </c>
      <c r="FI12">
        <v>149.23699999999999</v>
      </c>
      <c r="FJ12">
        <v>180.11600000000001</v>
      </c>
      <c r="FK12">
        <v>70.418999999999997</v>
      </c>
      <c r="FL12">
        <v>149.58099999999999</v>
      </c>
      <c r="FM12">
        <v>181.66300000000001</v>
      </c>
      <c r="FN12">
        <v>164.16</v>
      </c>
      <c r="FO12">
        <v>155.803</v>
      </c>
      <c r="FP12">
        <v>98.051000000000002</v>
      </c>
      <c r="FQ12">
        <v>123.363</v>
      </c>
      <c r="FR12">
        <v>221.45599999999999</v>
      </c>
      <c r="FS12">
        <v>105.517</v>
      </c>
      <c r="FT12">
        <v>124.578</v>
      </c>
      <c r="FU12">
        <v>146.26499999999999</v>
      </c>
      <c r="FV12">
        <v>149.58099999999999</v>
      </c>
      <c r="FW12">
        <v>100.101</v>
      </c>
      <c r="FX12">
        <v>181.875</v>
      </c>
      <c r="FY12">
        <v>202.28299999999999</v>
      </c>
      <c r="FZ12">
        <v>204.55799999999999</v>
      </c>
      <c r="GA12">
        <v>191.66</v>
      </c>
      <c r="GB12">
        <v>133.24199999999999</v>
      </c>
      <c r="GC12">
        <v>119.32</v>
      </c>
      <c r="GD12">
        <v>151.15899999999999</v>
      </c>
      <c r="GE12">
        <v>194.88900000000001</v>
      </c>
      <c r="GF12">
        <v>180.41800000000001</v>
      </c>
      <c r="GG12">
        <v>218.34100000000001</v>
      </c>
      <c r="GH12">
        <v>205.429</v>
      </c>
      <c r="GI12">
        <v>210.21100000000001</v>
      </c>
      <c r="GJ12">
        <v>123.024</v>
      </c>
      <c r="GK12">
        <v>76.709000000000003</v>
      </c>
      <c r="GL12">
        <v>127.73</v>
      </c>
      <c r="GM12">
        <v>145.09800000000001</v>
      </c>
      <c r="GN12">
        <v>198.28100000000001</v>
      </c>
      <c r="GO12">
        <v>177.19</v>
      </c>
      <c r="GP12">
        <v>201.94499999999999</v>
      </c>
      <c r="GQ12">
        <v>148.53399999999999</v>
      </c>
      <c r="GR12">
        <v>96.888999999999996</v>
      </c>
      <c r="GS12">
        <v>156.678</v>
      </c>
      <c r="GT12">
        <v>156.98500000000001</v>
      </c>
      <c r="GU12">
        <v>234.375</v>
      </c>
      <c r="GV12">
        <v>193.43100000000001</v>
      </c>
      <c r="GW12">
        <v>151.03800000000001</v>
      </c>
      <c r="GX12">
        <v>154.50800000000001</v>
      </c>
      <c r="GY12">
        <v>210.851</v>
      </c>
      <c r="GZ12">
        <v>127.604</v>
      </c>
      <c r="HA12">
        <v>112.069</v>
      </c>
      <c r="HB12">
        <v>146.928</v>
      </c>
      <c r="HC12">
        <v>171.00299999999999</v>
      </c>
      <c r="HD12">
        <v>278.33100000000002</v>
      </c>
      <c r="HE12">
        <v>123.024</v>
      </c>
      <c r="HF12">
        <v>115.95</v>
      </c>
      <c r="HG12">
        <v>108.67</v>
      </c>
      <c r="HH12">
        <v>215.315</v>
      </c>
      <c r="HI12">
        <v>136.09100000000001</v>
      </c>
      <c r="HJ12">
        <v>166.89699999999999</v>
      </c>
      <c r="HK12">
        <v>273.95400000000001</v>
      </c>
      <c r="HL12">
        <v>171.452</v>
      </c>
      <c r="HM12">
        <v>157.114</v>
      </c>
      <c r="HN12">
        <v>247.07599999999999</v>
      </c>
      <c r="HO12">
        <v>161.35599999999999</v>
      </c>
      <c r="HP12">
        <v>125.765</v>
      </c>
      <c r="HQ12">
        <v>311.45800000000003</v>
      </c>
      <c r="HR12">
        <v>264.63600000000002</v>
      </c>
      <c r="HS12">
        <v>177.196</v>
      </c>
      <c r="HT12">
        <v>169.691</v>
      </c>
      <c r="HU12">
        <v>183.33199999999999</v>
      </c>
      <c r="HV12">
        <v>178.255</v>
      </c>
      <c r="HW12">
        <v>178.84700000000001</v>
      </c>
      <c r="HX12" t="s">
        <v>314</v>
      </c>
      <c r="HY12" t="s">
        <v>314</v>
      </c>
      <c r="HZ12" t="s">
        <v>314</v>
      </c>
      <c r="IA12" t="s">
        <v>314</v>
      </c>
      <c r="IB12" t="s">
        <v>314</v>
      </c>
      <c r="IC12" t="s">
        <v>314</v>
      </c>
      <c r="ID12" t="s">
        <v>314</v>
      </c>
      <c r="IE12" t="s">
        <v>314</v>
      </c>
      <c r="IF12" t="s">
        <v>314</v>
      </c>
      <c r="IG12" t="s">
        <v>314</v>
      </c>
      <c r="IH12" t="s">
        <v>314</v>
      </c>
      <c r="II12" t="s">
        <v>314</v>
      </c>
      <c r="IJ12" t="s">
        <v>314</v>
      </c>
      <c r="IK12" t="s">
        <v>314</v>
      </c>
      <c r="IL12" t="s">
        <v>314</v>
      </c>
      <c r="IM12" t="s">
        <v>314</v>
      </c>
      <c r="IN12" t="s">
        <v>314</v>
      </c>
      <c r="IO12" t="s">
        <v>314</v>
      </c>
      <c r="IP12" t="s">
        <v>314</v>
      </c>
      <c r="IQ12" t="s">
        <v>314</v>
      </c>
      <c r="IR12" t="s">
        <v>314</v>
      </c>
      <c r="IS12" t="s">
        <v>314</v>
      </c>
      <c r="IT12" t="s">
        <v>314</v>
      </c>
      <c r="IU12" t="s">
        <v>314</v>
      </c>
      <c r="IV12" t="s">
        <v>314</v>
      </c>
      <c r="IW12" t="s">
        <v>314</v>
      </c>
      <c r="IX12" t="s">
        <v>314</v>
      </c>
      <c r="IY12" t="s">
        <v>314</v>
      </c>
      <c r="IZ12" t="s">
        <v>314</v>
      </c>
      <c r="JA12" t="s">
        <v>314</v>
      </c>
      <c r="JB12" t="s">
        <v>314</v>
      </c>
      <c r="JC12" t="s">
        <v>314</v>
      </c>
      <c r="JD12" t="s">
        <v>314</v>
      </c>
      <c r="JE12" t="s">
        <v>314</v>
      </c>
      <c r="JF12" t="s">
        <v>314</v>
      </c>
      <c r="JG12" t="s">
        <v>314</v>
      </c>
      <c r="JH12" t="s">
        <v>314</v>
      </c>
      <c r="JI12" t="s">
        <v>314</v>
      </c>
      <c r="JJ12" t="s">
        <v>314</v>
      </c>
      <c r="JK12" t="s">
        <v>314</v>
      </c>
      <c r="JL12" t="s">
        <v>314</v>
      </c>
      <c r="JM12" t="s">
        <v>314</v>
      </c>
      <c r="JN12" t="s">
        <v>314</v>
      </c>
      <c r="JO12" t="s">
        <v>314</v>
      </c>
      <c r="JP12" t="s">
        <v>314</v>
      </c>
      <c r="JQ12" t="s">
        <v>314</v>
      </c>
      <c r="JR12" t="s">
        <v>314</v>
      </c>
      <c r="JS12" t="s">
        <v>314</v>
      </c>
      <c r="JT12" t="s">
        <v>314</v>
      </c>
      <c r="JU12" t="s">
        <v>314</v>
      </c>
      <c r="JV12" t="s">
        <v>314</v>
      </c>
      <c r="JW12" t="s">
        <v>314</v>
      </c>
      <c r="JX12" t="s">
        <v>314</v>
      </c>
      <c r="JY12" t="s">
        <v>314</v>
      </c>
      <c r="JZ12" t="s">
        <v>314</v>
      </c>
      <c r="KA12" t="s">
        <v>314</v>
      </c>
      <c r="KB12" t="s">
        <v>314</v>
      </c>
      <c r="KC12" t="s">
        <v>314</v>
      </c>
      <c r="KD12" t="s">
        <v>314</v>
      </c>
      <c r="KE12" t="s">
        <v>314</v>
      </c>
      <c r="KF12" t="s">
        <v>314</v>
      </c>
      <c r="KG12" t="s">
        <v>314</v>
      </c>
      <c r="KH12" t="s">
        <v>314</v>
      </c>
      <c r="KI12" t="s">
        <v>314</v>
      </c>
      <c r="KJ12" t="s">
        <v>314</v>
      </c>
      <c r="KK12" t="s">
        <v>314</v>
      </c>
      <c r="KL12" t="s">
        <v>314</v>
      </c>
      <c r="KM12" t="s">
        <v>314</v>
      </c>
      <c r="KN12" t="s">
        <v>314</v>
      </c>
      <c r="KO12" t="s">
        <v>314</v>
      </c>
      <c r="KP12" t="s">
        <v>314</v>
      </c>
      <c r="KQ12" t="s">
        <v>314</v>
      </c>
      <c r="KR12" t="s">
        <v>314</v>
      </c>
      <c r="KS12" t="s">
        <v>314</v>
      </c>
      <c r="KT12" t="s">
        <v>314</v>
      </c>
      <c r="KU12" t="s">
        <v>314</v>
      </c>
      <c r="KV12" t="s">
        <v>314</v>
      </c>
      <c r="KW12" t="s">
        <v>314</v>
      </c>
      <c r="KX12" t="s">
        <v>314</v>
      </c>
      <c r="KY12" t="s">
        <v>314</v>
      </c>
      <c r="KZ12" t="s">
        <v>314</v>
      </c>
      <c r="LA12" t="s">
        <v>314</v>
      </c>
      <c r="LB12" t="s">
        <v>314</v>
      </c>
      <c r="LC12" t="s">
        <v>314</v>
      </c>
      <c r="LD12" t="s">
        <v>314</v>
      </c>
      <c r="LE12" t="s">
        <v>314</v>
      </c>
    </row>
    <row r="13" spans="1:317">
      <c r="A13">
        <v>12</v>
      </c>
      <c r="B13" t="s">
        <v>325</v>
      </c>
      <c r="C13" s="1">
        <v>42678</v>
      </c>
      <c r="D13">
        <v>11</v>
      </c>
      <c r="E13">
        <v>2</v>
      </c>
      <c r="F13">
        <v>4</v>
      </c>
      <c r="G13">
        <v>5.8</v>
      </c>
      <c r="H13">
        <v>6.4</v>
      </c>
      <c r="I13">
        <v>11.3</v>
      </c>
      <c r="J13">
        <v>17</v>
      </c>
      <c r="K13">
        <v>21.2</v>
      </c>
      <c r="L13">
        <v>4.9333333330000002</v>
      </c>
      <c r="M13">
        <f t="shared" si="0"/>
        <v>4.9000000000000004</v>
      </c>
      <c r="N13">
        <f t="shared" si="1"/>
        <v>10.6</v>
      </c>
      <c r="O13">
        <f t="shared" si="2"/>
        <v>14.799999999999999</v>
      </c>
      <c r="P13">
        <v>10</v>
      </c>
      <c r="Q13">
        <v>16.5</v>
      </c>
      <c r="R13">
        <v>22.5</v>
      </c>
      <c r="S13">
        <v>30.1</v>
      </c>
      <c r="T13">
        <v>6.7</v>
      </c>
      <c r="U13">
        <v>5.8166666669999998</v>
      </c>
      <c r="V13">
        <v>35.088000000000001</v>
      </c>
      <c r="W13">
        <v>32.197000000000003</v>
      </c>
      <c r="X13">
        <v>32.197000000000003</v>
      </c>
      <c r="Y13">
        <v>27.777999999999999</v>
      </c>
      <c r="Z13">
        <v>26.315999999999999</v>
      </c>
      <c r="AA13">
        <v>26.315999999999999</v>
      </c>
      <c r="AB13">
        <v>29.24</v>
      </c>
      <c r="AC13">
        <v>35.360999999999997</v>
      </c>
      <c r="AD13">
        <v>35.118000000000002</v>
      </c>
      <c r="AE13">
        <v>30.702000000000002</v>
      </c>
      <c r="AF13">
        <v>35.572000000000003</v>
      </c>
      <c r="AG13">
        <v>38.04</v>
      </c>
      <c r="AH13">
        <v>32.691000000000003</v>
      </c>
      <c r="AI13">
        <v>33.753</v>
      </c>
      <c r="AJ13">
        <v>30.736999999999998</v>
      </c>
      <c r="AK13">
        <v>27.815999999999999</v>
      </c>
      <c r="AL13">
        <v>24.896999999999998</v>
      </c>
      <c r="AM13">
        <v>35.118000000000002</v>
      </c>
      <c r="AN13">
        <v>34.130000000000003</v>
      </c>
      <c r="AO13">
        <v>37.274000000000001</v>
      </c>
      <c r="AP13">
        <v>27.815999999999999</v>
      </c>
      <c r="AQ13">
        <v>35.572000000000003</v>
      </c>
      <c r="AR13">
        <v>38.264000000000003</v>
      </c>
      <c r="AS13">
        <v>26.315999999999999</v>
      </c>
      <c r="AT13">
        <v>32.197000000000003</v>
      </c>
      <c r="AU13">
        <v>24.896999999999998</v>
      </c>
      <c r="AV13">
        <v>35.209000000000003</v>
      </c>
      <c r="AW13">
        <v>31.013000000000002</v>
      </c>
      <c r="AX13">
        <v>29.24</v>
      </c>
      <c r="AY13">
        <v>39.473999999999997</v>
      </c>
      <c r="AZ13">
        <v>31.254000000000001</v>
      </c>
      <c r="BA13">
        <v>30.702000000000002</v>
      </c>
      <c r="BB13">
        <v>33.656999999999996</v>
      </c>
      <c r="BC13" t="s">
        <v>314</v>
      </c>
      <c r="BD13" t="s">
        <v>314</v>
      </c>
      <c r="BE13" t="s">
        <v>314</v>
      </c>
      <c r="BF13" t="s">
        <v>314</v>
      </c>
      <c r="BG13" t="s">
        <v>314</v>
      </c>
      <c r="BH13" t="s">
        <v>314</v>
      </c>
      <c r="BI13" t="s">
        <v>314</v>
      </c>
      <c r="BJ13" t="s">
        <v>314</v>
      </c>
      <c r="BK13" t="s">
        <v>314</v>
      </c>
      <c r="BL13" t="s">
        <v>314</v>
      </c>
      <c r="BM13" t="s">
        <v>314</v>
      </c>
      <c r="BN13" t="s">
        <v>314</v>
      </c>
      <c r="BO13" t="s">
        <v>314</v>
      </c>
      <c r="BP13" t="s">
        <v>314</v>
      </c>
      <c r="BQ13" t="s">
        <v>314</v>
      </c>
      <c r="BR13" t="s">
        <v>314</v>
      </c>
      <c r="BS13" t="s">
        <v>314</v>
      </c>
      <c r="BT13" t="s">
        <v>314</v>
      </c>
      <c r="BU13" t="s">
        <v>314</v>
      </c>
      <c r="BV13" t="s">
        <v>314</v>
      </c>
      <c r="BW13" t="s">
        <v>314</v>
      </c>
      <c r="BX13" t="s">
        <v>314</v>
      </c>
      <c r="BY13" t="s">
        <v>314</v>
      </c>
      <c r="BZ13" t="s">
        <v>314</v>
      </c>
      <c r="CA13" t="s">
        <v>314</v>
      </c>
      <c r="CB13" t="s">
        <v>314</v>
      </c>
      <c r="CC13" t="s">
        <v>314</v>
      </c>
      <c r="CD13" t="s">
        <v>314</v>
      </c>
      <c r="CE13">
        <v>254.655</v>
      </c>
      <c r="CF13">
        <v>228.07499999999999</v>
      </c>
      <c r="CG13">
        <v>178.416</v>
      </c>
      <c r="CH13">
        <v>369.88299999999998</v>
      </c>
      <c r="CI13">
        <v>177.28700000000001</v>
      </c>
      <c r="CJ13">
        <v>127.227</v>
      </c>
      <c r="CK13">
        <v>184.41900000000001</v>
      </c>
      <c r="CL13">
        <v>177.38900000000001</v>
      </c>
      <c r="CM13">
        <v>142.72200000000001</v>
      </c>
      <c r="CN13">
        <v>273.45400000000001</v>
      </c>
      <c r="CO13">
        <v>191.721</v>
      </c>
      <c r="CP13">
        <v>128.655</v>
      </c>
      <c r="CQ13">
        <v>220.99700000000001</v>
      </c>
      <c r="CR13">
        <v>219.53700000000001</v>
      </c>
      <c r="CS13">
        <v>209.08500000000001</v>
      </c>
      <c r="CT13">
        <v>120.771</v>
      </c>
      <c r="CU13">
        <v>161.62100000000001</v>
      </c>
      <c r="CV13">
        <v>293.714</v>
      </c>
      <c r="CW13">
        <v>169.691</v>
      </c>
      <c r="CX13">
        <v>160.845</v>
      </c>
      <c r="CY13">
        <v>218.01300000000001</v>
      </c>
      <c r="CZ13">
        <v>182.89500000000001</v>
      </c>
      <c r="DA13">
        <v>144.76599999999999</v>
      </c>
      <c r="DB13">
        <v>182.749</v>
      </c>
      <c r="DC13">
        <v>228.3</v>
      </c>
      <c r="DD13">
        <v>204.678</v>
      </c>
      <c r="DE13">
        <v>150.58500000000001</v>
      </c>
      <c r="DF13">
        <v>229.76</v>
      </c>
      <c r="DG13">
        <v>235.602</v>
      </c>
      <c r="DH13">
        <v>292.529</v>
      </c>
      <c r="DI13">
        <v>200.292</v>
      </c>
      <c r="DJ13" t="s">
        <v>314</v>
      </c>
      <c r="DK13" t="s">
        <v>314</v>
      </c>
      <c r="DL13" t="s">
        <v>314</v>
      </c>
      <c r="DM13" t="s">
        <v>314</v>
      </c>
      <c r="DN13" t="s">
        <v>314</v>
      </c>
      <c r="DO13" t="s">
        <v>314</v>
      </c>
      <c r="DP13" t="s">
        <v>314</v>
      </c>
      <c r="DQ13" t="s">
        <v>314</v>
      </c>
      <c r="DR13" t="s">
        <v>314</v>
      </c>
      <c r="DS13" t="s">
        <v>314</v>
      </c>
      <c r="DT13" t="s">
        <v>314</v>
      </c>
      <c r="DU13" t="s">
        <v>314</v>
      </c>
      <c r="DV13" t="s">
        <v>314</v>
      </c>
      <c r="DW13" t="s">
        <v>314</v>
      </c>
      <c r="DX13" t="s">
        <v>314</v>
      </c>
      <c r="DY13" t="s">
        <v>314</v>
      </c>
      <c r="DZ13" t="s">
        <v>314</v>
      </c>
      <c r="EA13" t="s">
        <v>314</v>
      </c>
      <c r="EB13" t="s">
        <v>314</v>
      </c>
      <c r="EC13" t="s">
        <v>314</v>
      </c>
      <c r="ED13" t="s">
        <v>314</v>
      </c>
      <c r="EE13" t="s">
        <v>314</v>
      </c>
      <c r="EF13" t="s">
        <v>314</v>
      </c>
      <c r="EG13" t="s">
        <v>314</v>
      </c>
      <c r="EH13">
        <v>207.62299999999999</v>
      </c>
      <c r="EI13">
        <v>161.05799999999999</v>
      </c>
      <c r="EJ13">
        <v>225.15100000000001</v>
      </c>
      <c r="EK13">
        <v>197.36799999999999</v>
      </c>
      <c r="EL13">
        <v>165.21100000000001</v>
      </c>
      <c r="EM13">
        <v>289.70999999999998</v>
      </c>
      <c r="EN13">
        <v>172.66900000000001</v>
      </c>
      <c r="EO13">
        <v>198.965</v>
      </c>
      <c r="EP13">
        <v>89.180999999999997</v>
      </c>
      <c r="EQ13">
        <v>137.458</v>
      </c>
      <c r="ER13">
        <v>190.51300000000001</v>
      </c>
      <c r="ES13">
        <v>191.54300000000001</v>
      </c>
      <c r="ET13">
        <v>236.84200000000001</v>
      </c>
      <c r="EU13">
        <v>166.76900000000001</v>
      </c>
      <c r="EV13">
        <v>102.6</v>
      </c>
      <c r="EW13">
        <v>218.15</v>
      </c>
      <c r="EX13">
        <v>118.997</v>
      </c>
      <c r="EY13">
        <v>114.119</v>
      </c>
      <c r="EZ13">
        <v>102.43300000000001</v>
      </c>
      <c r="FA13">
        <v>159.785</v>
      </c>
      <c r="FB13">
        <v>139.166</v>
      </c>
      <c r="FC13">
        <v>138.958</v>
      </c>
      <c r="FD13">
        <v>158.327</v>
      </c>
      <c r="FE13">
        <v>139.92400000000001</v>
      </c>
      <c r="FF13">
        <v>236.88300000000001</v>
      </c>
      <c r="FG13">
        <v>215.09100000000001</v>
      </c>
      <c r="FH13">
        <v>326.18400000000003</v>
      </c>
      <c r="FI13">
        <v>220.78</v>
      </c>
      <c r="FJ13">
        <v>165.21100000000001</v>
      </c>
      <c r="FK13">
        <v>128.655</v>
      </c>
      <c r="FL13">
        <v>165.30799999999999</v>
      </c>
      <c r="FM13">
        <v>146.381</v>
      </c>
      <c r="FN13">
        <v>130.191</v>
      </c>
      <c r="FO13">
        <v>149.30199999999999</v>
      </c>
      <c r="FP13">
        <v>222.227</v>
      </c>
      <c r="FQ13">
        <v>179.92</v>
      </c>
      <c r="FR13">
        <v>196.565</v>
      </c>
      <c r="FS13">
        <v>245.566</v>
      </c>
      <c r="FT13">
        <v>203.34800000000001</v>
      </c>
      <c r="FU13">
        <v>197.417</v>
      </c>
      <c r="FV13">
        <v>139.08099999999999</v>
      </c>
      <c r="FW13">
        <v>203.30099999999999</v>
      </c>
      <c r="FX13">
        <v>158.226</v>
      </c>
      <c r="FY13">
        <v>172.57</v>
      </c>
      <c r="FZ13">
        <v>218.32599999999999</v>
      </c>
      <c r="GA13">
        <v>134.511</v>
      </c>
      <c r="GB13">
        <v>151.29300000000001</v>
      </c>
      <c r="GC13">
        <v>194.99299999999999</v>
      </c>
      <c r="GD13">
        <v>263.35700000000003</v>
      </c>
      <c r="GE13">
        <v>140.381</v>
      </c>
      <c r="GF13">
        <v>152.054</v>
      </c>
      <c r="GG13">
        <v>153.51599999999999</v>
      </c>
      <c r="GH13">
        <v>198.83600000000001</v>
      </c>
      <c r="GI13">
        <v>98.225999999999999</v>
      </c>
      <c r="GJ13">
        <v>263.41800000000001</v>
      </c>
      <c r="GK13">
        <v>159.38399999999999</v>
      </c>
      <c r="GL13">
        <v>206.161</v>
      </c>
      <c r="GM13">
        <v>137.55099999999999</v>
      </c>
      <c r="GN13">
        <v>156.43299999999999</v>
      </c>
      <c r="GO13">
        <v>237.20699999999999</v>
      </c>
      <c r="GP13">
        <v>130.78100000000001</v>
      </c>
      <c r="GQ13">
        <v>184.21100000000001</v>
      </c>
      <c r="GR13">
        <v>123.233</v>
      </c>
      <c r="GS13">
        <v>142.422</v>
      </c>
      <c r="GT13">
        <v>121.354</v>
      </c>
      <c r="GU13">
        <v>212.31100000000001</v>
      </c>
      <c r="GV13">
        <v>133.04900000000001</v>
      </c>
      <c r="GW13">
        <v>291.11599999999999</v>
      </c>
      <c r="GX13">
        <v>159.59800000000001</v>
      </c>
      <c r="GY13">
        <v>146.55699999999999</v>
      </c>
      <c r="GZ13">
        <v>118.45699999999999</v>
      </c>
      <c r="HA13">
        <v>99.941000000000003</v>
      </c>
      <c r="HB13">
        <v>139.26499999999999</v>
      </c>
      <c r="HC13">
        <v>169.691</v>
      </c>
      <c r="HD13">
        <v>154.971</v>
      </c>
      <c r="HE13">
        <v>217.63499999999999</v>
      </c>
      <c r="HF13" t="s">
        <v>314</v>
      </c>
      <c r="HG13" t="s">
        <v>314</v>
      </c>
      <c r="HH13" t="s">
        <v>314</v>
      </c>
      <c r="HI13" t="s">
        <v>314</v>
      </c>
      <c r="HJ13" t="s">
        <v>314</v>
      </c>
      <c r="HK13" t="s">
        <v>314</v>
      </c>
      <c r="HL13" t="s">
        <v>314</v>
      </c>
      <c r="HM13" t="s">
        <v>314</v>
      </c>
      <c r="HN13" t="s">
        <v>314</v>
      </c>
      <c r="HO13" t="s">
        <v>314</v>
      </c>
      <c r="HP13" t="s">
        <v>314</v>
      </c>
      <c r="HQ13" t="s">
        <v>314</v>
      </c>
      <c r="HR13" t="s">
        <v>314</v>
      </c>
      <c r="HS13" t="s">
        <v>314</v>
      </c>
      <c r="HT13" t="s">
        <v>314</v>
      </c>
      <c r="HU13" t="s">
        <v>314</v>
      </c>
      <c r="HV13" t="s">
        <v>314</v>
      </c>
      <c r="HW13" t="s">
        <v>314</v>
      </c>
      <c r="HX13" t="s">
        <v>314</v>
      </c>
      <c r="HY13" t="s">
        <v>314</v>
      </c>
      <c r="HZ13" t="s">
        <v>314</v>
      </c>
      <c r="IA13" t="s">
        <v>314</v>
      </c>
      <c r="IB13" t="s">
        <v>314</v>
      </c>
      <c r="IC13" t="s">
        <v>314</v>
      </c>
      <c r="ID13" t="s">
        <v>314</v>
      </c>
      <c r="IE13" t="s">
        <v>314</v>
      </c>
      <c r="IF13" t="s">
        <v>314</v>
      </c>
      <c r="IG13" t="s">
        <v>314</v>
      </c>
      <c r="IH13" t="s">
        <v>314</v>
      </c>
      <c r="II13" t="s">
        <v>314</v>
      </c>
      <c r="IJ13" t="s">
        <v>314</v>
      </c>
      <c r="IK13" t="s">
        <v>314</v>
      </c>
      <c r="IL13" t="s">
        <v>314</v>
      </c>
      <c r="IM13" t="s">
        <v>314</v>
      </c>
      <c r="IN13" t="s">
        <v>314</v>
      </c>
      <c r="IO13" t="s">
        <v>314</v>
      </c>
      <c r="IP13" t="s">
        <v>314</v>
      </c>
      <c r="IQ13" t="s">
        <v>314</v>
      </c>
      <c r="IR13" t="s">
        <v>314</v>
      </c>
      <c r="IS13" t="s">
        <v>314</v>
      </c>
      <c r="IT13" t="s">
        <v>314</v>
      </c>
      <c r="IU13" t="s">
        <v>314</v>
      </c>
      <c r="IV13" t="s">
        <v>314</v>
      </c>
      <c r="IW13" t="s">
        <v>314</v>
      </c>
      <c r="IX13" t="s">
        <v>314</v>
      </c>
      <c r="IY13" t="s">
        <v>314</v>
      </c>
      <c r="IZ13" t="s">
        <v>314</v>
      </c>
      <c r="JA13" t="s">
        <v>314</v>
      </c>
      <c r="JB13" t="s">
        <v>314</v>
      </c>
      <c r="JC13" t="s">
        <v>314</v>
      </c>
      <c r="JD13" t="s">
        <v>314</v>
      </c>
      <c r="JE13" t="s">
        <v>314</v>
      </c>
      <c r="JF13" t="s">
        <v>314</v>
      </c>
      <c r="JG13" t="s">
        <v>314</v>
      </c>
      <c r="JH13" t="s">
        <v>314</v>
      </c>
      <c r="JI13" t="s">
        <v>314</v>
      </c>
      <c r="JJ13" t="s">
        <v>314</v>
      </c>
      <c r="JK13" t="s">
        <v>314</v>
      </c>
      <c r="JL13" t="s">
        <v>314</v>
      </c>
      <c r="JM13" t="s">
        <v>314</v>
      </c>
      <c r="JN13" t="s">
        <v>314</v>
      </c>
      <c r="JO13" t="s">
        <v>314</v>
      </c>
      <c r="JP13" t="s">
        <v>314</v>
      </c>
      <c r="JQ13" t="s">
        <v>314</v>
      </c>
      <c r="JR13" t="s">
        <v>314</v>
      </c>
      <c r="JS13" t="s">
        <v>314</v>
      </c>
      <c r="JT13" t="s">
        <v>314</v>
      </c>
      <c r="JU13" t="s">
        <v>314</v>
      </c>
      <c r="JV13" t="s">
        <v>314</v>
      </c>
      <c r="JW13" t="s">
        <v>314</v>
      </c>
      <c r="JX13" t="s">
        <v>314</v>
      </c>
      <c r="JY13" t="s">
        <v>314</v>
      </c>
      <c r="JZ13" t="s">
        <v>314</v>
      </c>
      <c r="KA13" t="s">
        <v>314</v>
      </c>
      <c r="KB13" t="s">
        <v>314</v>
      </c>
      <c r="KC13" t="s">
        <v>314</v>
      </c>
      <c r="KD13" t="s">
        <v>314</v>
      </c>
      <c r="KE13" t="s">
        <v>314</v>
      </c>
      <c r="KF13" t="s">
        <v>314</v>
      </c>
      <c r="KG13" t="s">
        <v>314</v>
      </c>
      <c r="KH13" t="s">
        <v>314</v>
      </c>
      <c r="KI13" t="s">
        <v>314</v>
      </c>
      <c r="KJ13" t="s">
        <v>314</v>
      </c>
      <c r="KK13" t="s">
        <v>314</v>
      </c>
      <c r="KL13" t="s">
        <v>314</v>
      </c>
      <c r="KM13" t="s">
        <v>314</v>
      </c>
      <c r="KN13" t="s">
        <v>314</v>
      </c>
      <c r="KO13" t="s">
        <v>314</v>
      </c>
      <c r="KP13" t="s">
        <v>314</v>
      </c>
      <c r="KQ13" t="s">
        <v>314</v>
      </c>
      <c r="KR13" t="s">
        <v>314</v>
      </c>
      <c r="KS13" t="s">
        <v>314</v>
      </c>
      <c r="KT13" t="s">
        <v>314</v>
      </c>
      <c r="KU13" t="s">
        <v>314</v>
      </c>
      <c r="KV13" t="s">
        <v>314</v>
      </c>
      <c r="KW13" t="s">
        <v>314</v>
      </c>
      <c r="KX13" t="s">
        <v>314</v>
      </c>
      <c r="KY13" t="s">
        <v>314</v>
      </c>
      <c r="KZ13" t="s">
        <v>314</v>
      </c>
      <c r="LA13" t="s">
        <v>314</v>
      </c>
      <c r="LB13" t="s">
        <v>314</v>
      </c>
      <c r="LC13" t="s">
        <v>314</v>
      </c>
      <c r="LD13" t="s">
        <v>314</v>
      </c>
      <c r="LE13" t="s">
        <v>314</v>
      </c>
    </row>
    <row r="14" spans="1:317">
      <c r="A14">
        <v>13</v>
      </c>
      <c r="B14" t="s">
        <v>326</v>
      </c>
      <c r="C14" s="1">
        <v>42680</v>
      </c>
      <c r="D14">
        <v>11</v>
      </c>
      <c r="E14">
        <v>2</v>
      </c>
      <c r="F14">
        <v>6</v>
      </c>
      <c r="G14">
        <v>5.84</v>
      </c>
      <c r="H14">
        <v>2.9</v>
      </c>
      <c r="I14">
        <v>6.1</v>
      </c>
      <c r="J14">
        <v>9.6</v>
      </c>
      <c r="K14">
        <v>13.5</v>
      </c>
      <c r="L14">
        <v>3.5333333329999999</v>
      </c>
      <c r="M14">
        <f t="shared" si="0"/>
        <v>3.1999999999999997</v>
      </c>
      <c r="N14">
        <f t="shared" si="1"/>
        <v>6.6999999999999993</v>
      </c>
      <c r="O14">
        <f t="shared" si="2"/>
        <v>10.6</v>
      </c>
      <c r="P14">
        <v>6.5</v>
      </c>
      <c r="Q14">
        <v>10.6</v>
      </c>
      <c r="R14">
        <v>15.5</v>
      </c>
      <c r="S14">
        <v>21.8</v>
      </c>
      <c r="T14">
        <v>5.0999999999999996</v>
      </c>
      <c r="U14">
        <v>4.3166666669999998</v>
      </c>
      <c r="V14">
        <v>26.356000000000002</v>
      </c>
      <c r="W14">
        <v>33.656999999999996</v>
      </c>
      <c r="X14">
        <v>29.276</v>
      </c>
      <c r="Y14">
        <v>29.567</v>
      </c>
      <c r="Z14">
        <v>35.118000000000002</v>
      </c>
      <c r="AA14">
        <v>27.931000000000001</v>
      </c>
      <c r="AB14">
        <v>36.665999999999997</v>
      </c>
      <c r="AC14">
        <v>29.24</v>
      </c>
      <c r="AD14">
        <v>36.549999999999997</v>
      </c>
      <c r="AE14">
        <v>34.130000000000003</v>
      </c>
      <c r="AF14">
        <v>30.736999999999998</v>
      </c>
      <c r="AG14">
        <v>39.582000000000001</v>
      </c>
      <c r="AH14">
        <v>24.896999999999998</v>
      </c>
      <c r="AI14">
        <v>38.04</v>
      </c>
      <c r="AJ14">
        <v>25.024999999999999</v>
      </c>
      <c r="AK14">
        <v>33.625999999999998</v>
      </c>
      <c r="AL14">
        <v>27.815999999999999</v>
      </c>
      <c r="AM14">
        <v>26.478000000000002</v>
      </c>
      <c r="AN14">
        <v>29.24</v>
      </c>
      <c r="AO14">
        <v>26.478000000000002</v>
      </c>
      <c r="AP14">
        <v>25.024999999999999</v>
      </c>
      <c r="AQ14">
        <v>29.276</v>
      </c>
      <c r="AR14">
        <v>33.625999999999998</v>
      </c>
      <c r="AS14">
        <v>24.853999999999999</v>
      </c>
      <c r="AT14">
        <v>26.356000000000002</v>
      </c>
      <c r="AU14">
        <v>23.391999999999999</v>
      </c>
      <c r="AV14">
        <v>27.777999999999999</v>
      </c>
      <c r="AW14">
        <v>21.93</v>
      </c>
      <c r="AX14">
        <v>35.360999999999997</v>
      </c>
      <c r="AY14">
        <v>26.678999999999998</v>
      </c>
      <c r="AZ14">
        <v>38.012</v>
      </c>
      <c r="BA14">
        <v>39.500999999999998</v>
      </c>
      <c r="BB14">
        <v>27.931000000000001</v>
      </c>
      <c r="BC14">
        <v>31.013000000000002</v>
      </c>
      <c r="BD14">
        <v>32.460999999999999</v>
      </c>
      <c r="BE14">
        <v>32.197000000000003</v>
      </c>
      <c r="BF14" t="s">
        <v>314</v>
      </c>
      <c r="BG14" t="s">
        <v>314</v>
      </c>
      <c r="BH14" t="s">
        <v>314</v>
      </c>
      <c r="BI14" t="s">
        <v>314</v>
      </c>
      <c r="BJ14" t="s">
        <v>314</v>
      </c>
      <c r="BK14" t="s">
        <v>314</v>
      </c>
      <c r="BL14" t="s">
        <v>314</v>
      </c>
      <c r="BM14" t="s">
        <v>314</v>
      </c>
      <c r="BN14" t="s">
        <v>314</v>
      </c>
      <c r="BO14" t="s">
        <v>314</v>
      </c>
      <c r="BP14" t="s">
        <v>314</v>
      </c>
      <c r="BQ14" t="s">
        <v>314</v>
      </c>
      <c r="BR14" t="s">
        <v>314</v>
      </c>
      <c r="BS14" t="s">
        <v>314</v>
      </c>
      <c r="BT14" t="s">
        <v>314</v>
      </c>
      <c r="BU14" t="s">
        <v>314</v>
      </c>
      <c r="BV14" t="s">
        <v>314</v>
      </c>
      <c r="BW14" t="s">
        <v>314</v>
      </c>
      <c r="BX14" t="s">
        <v>314</v>
      </c>
      <c r="BY14" t="s">
        <v>314</v>
      </c>
      <c r="BZ14" t="s">
        <v>314</v>
      </c>
      <c r="CA14" t="s">
        <v>314</v>
      </c>
      <c r="CB14" t="s">
        <v>314</v>
      </c>
      <c r="CC14" t="s">
        <v>314</v>
      </c>
      <c r="CD14" t="s">
        <v>314</v>
      </c>
      <c r="CE14">
        <v>277.916</v>
      </c>
      <c r="CF14">
        <v>201.059</v>
      </c>
      <c r="CG14">
        <v>180.11600000000001</v>
      </c>
      <c r="CH14">
        <v>291.17099999999999</v>
      </c>
      <c r="CI14">
        <v>295.49900000000002</v>
      </c>
      <c r="CJ14">
        <v>333.654</v>
      </c>
      <c r="CK14">
        <v>238.75200000000001</v>
      </c>
      <c r="CL14">
        <v>181.57499999999999</v>
      </c>
      <c r="CM14">
        <v>235.54400000000001</v>
      </c>
      <c r="CN14">
        <v>227.178</v>
      </c>
      <c r="CO14">
        <v>374.452</v>
      </c>
      <c r="CP14">
        <v>279.37799999999999</v>
      </c>
      <c r="CQ14">
        <v>245.72300000000001</v>
      </c>
      <c r="CR14">
        <v>252.941</v>
      </c>
      <c r="CS14">
        <v>292.69400000000002</v>
      </c>
      <c r="CT14">
        <v>222.227</v>
      </c>
      <c r="CU14">
        <v>321.8</v>
      </c>
      <c r="CV14">
        <v>268.02699999999999</v>
      </c>
      <c r="CW14">
        <v>267.68799999999999</v>
      </c>
      <c r="CX14">
        <v>235.67099999999999</v>
      </c>
      <c r="CY14">
        <v>362.71800000000002</v>
      </c>
      <c r="CZ14">
        <v>257.459</v>
      </c>
      <c r="DA14">
        <v>203.23699999999999</v>
      </c>
      <c r="DB14">
        <v>222.26599999999999</v>
      </c>
      <c r="DC14">
        <v>206.767</v>
      </c>
      <c r="DD14">
        <v>267.54399999999998</v>
      </c>
      <c r="DE14">
        <v>270.56700000000001</v>
      </c>
      <c r="DF14">
        <v>148.24600000000001</v>
      </c>
      <c r="DG14">
        <v>168.89599999999999</v>
      </c>
      <c r="DH14">
        <v>358.548</v>
      </c>
      <c r="DI14">
        <v>229.607</v>
      </c>
      <c r="DJ14">
        <v>286.64299999999997</v>
      </c>
      <c r="DK14" t="s">
        <v>314</v>
      </c>
      <c r="DL14" t="s">
        <v>314</v>
      </c>
      <c r="DM14" t="s">
        <v>314</v>
      </c>
      <c r="DN14" t="s">
        <v>314</v>
      </c>
      <c r="DO14" t="s">
        <v>314</v>
      </c>
      <c r="DP14" t="s">
        <v>314</v>
      </c>
      <c r="DQ14" t="s">
        <v>314</v>
      </c>
      <c r="DR14" t="s">
        <v>314</v>
      </c>
      <c r="DS14" t="s">
        <v>314</v>
      </c>
      <c r="DT14" t="s">
        <v>314</v>
      </c>
      <c r="DU14" t="s">
        <v>314</v>
      </c>
      <c r="DV14" t="s">
        <v>314</v>
      </c>
      <c r="DW14" t="s">
        <v>314</v>
      </c>
      <c r="DX14" t="s">
        <v>314</v>
      </c>
      <c r="DY14" t="s">
        <v>314</v>
      </c>
      <c r="DZ14" t="s">
        <v>314</v>
      </c>
      <c r="EA14" t="s">
        <v>314</v>
      </c>
      <c r="EB14" t="s">
        <v>314</v>
      </c>
      <c r="EC14" t="s">
        <v>314</v>
      </c>
      <c r="ED14" t="s">
        <v>314</v>
      </c>
      <c r="EE14" t="s">
        <v>314</v>
      </c>
      <c r="EF14" t="s">
        <v>314</v>
      </c>
      <c r="EG14" t="s">
        <v>314</v>
      </c>
      <c r="EH14">
        <v>149.702</v>
      </c>
      <c r="EI14">
        <v>78.158000000000001</v>
      </c>
      <c r="EJ14">
        <v>156.542</v>
      </c>
      <c r="EK14">
        <v>155.143</v>
      </c>
      <c r="EL14">
        <v>202.09299999999999</v>
      </c>
      <c r="EM14">
        <v>152.054</v>
      </c>
      <c r="EN14">
        <v>184.79</v>
      </c>
      <c r="EO14">
        <v>215.09100000000001</v>
      </c>
      <c r="EP14">
        <v>192.078</v>
      </c>
      <c r="EQ14">
        <v>188.619</v>
      </c>
      <c r="ER14">
        <v>220.804</v>
      </c>
      <c r="ES14">
        <v>145.209</v>
      </c>
      <c r="ET14">
        <v>139.65600000000001</v>
      </c>
      <c r="EU14">
        <v>210.93700000000001</v>
      </c>
      <c r="EV14">
        <v>253.19399999999999</v>
      </c>
      <c r="EW14">
        <v>264.947</v>
      </c>
      <c r="EX14">
        <v>150.613</v>
      </c>
      <c r="EY14">
        <v>174.03200000000001</v>
      </c>
      <c r="EZ14">
        <v>185.88</v>
      </c>
      <c r="FA14">
        <v>162.28700000000001</v>
      </c>
      <c r="FB14">
        <v>204.69900000000001</v>
      </c>
      <c r="FC14">
        <v>225.16499999999999</v>
      </c>
      <c r="FD14">
        <v>169.99299999999999</v>
      </c>
      <c r="FE14">
        <v>190.148</v>
      </c>
      <c r="FF14">
        <v>193.12100000000001</v>
      </c>
      <c r="FG14">
        <v>138.958</v>
      </c>
      <c r="FH14">
        <v>143.46100000000001</v>
      </c>
      <c r="FI14">
        <v>175.59100000000001</v>
      </c>
      <c r="FJ14">
        <v>179.97300000000001</v>
      </c>
      <c r="FK14">
        <v>209.68199999999999</v>
      </c>
      <c r="FL14">
        <v>215.15600000000001</v>
      </c>
      <c r="FM14">
        <v>136.161</v>
      </c>
      <c r="FN14">
        <v>103.89400000000001</v>
      </c>
      <c r="FO14">
        <v>205.2</v>
      </c>
      <c r="FP14">
        <v>183.035</v>
      </c>
      <c r="FQ14">
        <v>198.83600000000001</v>
      </c>
      <c r="FR14">
        <v>185.816</v>
      </c>
      <c r="FS14">
        <v>131.976</v>
      </c>
      <c r="FT14">
        <v>172.66900000000001</v>
      </c>
      <c r="FU14">
        <v>116.968</v>
      </c>
      <c r="FV14">
        <v>224.37100000000001</v>
      </c>
      <c r="FW14">
        <v>192.078</v>
      </c>
      <c r="FX14">
        <v>188.64699999999999</v>
      </c>
      <c r="FY14">
        <v>264.81799999999998</v>
      </c>
      <c r="FZ14">
        <v>164.84200000000001</v>
      </c>
      <c r="GA14">
        <v>200.42599999999999</v>
      </c>
      <c r="GB14">
        <v>118.646</v>
      </c>
      <c r="GC14">
        <v>152.61500000000001</v>
      </c>
      <c r="GD14">
        <v>236.91399999999999</v>
      </c>
      <c r="GE14">
        <v>222.91399999999999</v>
      </c>
      <c r="GF14">
        <v>229.607</v>
      </c>
      <c r="GG14">
        <v>214.17</v>
      </c>
      <c r="GH14">
        <v>242.84899999999999</v>
      </c>
      <c r="GI14">
        <v>210.93700000000001</v>
      </c>
      <c r="GJ14">
        <v>234.57499999999999</v>
      </c>
      <c r="GK14">
        <v>228.3</v>
      </c>
      <c r="GL14">
        <v>145.334</v>
      </c>
      <c r="GM14">
        <v>147.69</v>
      </c>
      <c r="GN14">
        <v>260.82499999999999</v>
      </c>
      <c r="GO14">
        <v>244.191</v>
      </c>
      <c r="GP14">
        <v>116.996</v>
      </c>
      <c r="GQ14">
        <v>265.30200000000002</v>
      </c>
      <c r="GR14">
        <v>209.24799999999999</v>
      </c>
      <c r="GS14">
        <v>104.304</v>
      </c>
      <c r="GT14">
        <v>143.30500000000001</v>
      </c>
      <c r="GU14">
        <v>179.87799999999999</v>
      </c>
      <c r="GV14">
        <v>166.667</v>
      </c>
      <c r="GW14">
        <v>130.15</v>
      </c>
      <c r="GX14">
        <v>168.28700000000001</v>
      </c>
      <c r="GY14">
        <v>150.613</v>
      </c>
      <c r="GZ14">
        <v>139.26499999999999</v>
      </c>
      <c r="HA14">
        <v>228.239</v>
      </c>
      <c r="HB14">
        <v>165.36600000000001</v>
      </c>
      <c r="HC14">
        <v>82.921999999999997</v>
      </c>
      <c r="HD14">
        <v>156.767</v>
      </c>
      <c r="HE14">
        <v>169.691</v>
      </c>
      <c r="HF14">
        <v>166.827</v>
      </c>
      <c r="HG14">
        <v>238.667</v>
      </c>
      <c r="HH14">
        <v>281.01</v>
      </c>
      <c r="HI14">
        <v>212.31100000000001</v>
      </c>
      <c r="HJ14">
        <v>215.09100000000001</v>
      </c>
      <c r="HK14">
        <v>112.65900000000001</v>
      </c>
      <c r="HL14">
        <v>145.00200000000001</v>
      </c>
      <c r="HM14">
        <v>147.661</v>
      </c>
      <c r="HN14">
        <v>136.24799999999999</v>
      </c>
      <c r="HO14">
        <v>119.919</v>
      </c>
      <c r="HP14">
        <v>163.749</v>
      </c>
      <c r="HQ14">
        <v>188.602</v>
      </c>
      <c r="HR14">
        <v>168.23</v>
      </c>
      <c r="HS14">
        <v>169.59100000000001</v>
      </c>
      <c r="HT14">
        <v>197.417</v>
      </c>
      <c r="HU14">
        <v>174.001</v>
      </c>
      <c r="HV14">
        <v>219.298</v>
      </c>
      <c r="HW14">
        <v>184.68</v>
      </c>
      <c r="HX14">
        <v>149.18700000000001</v>
      </c>
      <c r="HY14">
        <v>165.72800000000001</v>
      </c>
      <c r="HZ14">
        <v>218.077</v>
      </c>
      <c r="IA14">
        <v>187.27699999999999</v>
      </c>
      <c r="IB14">
        <v>171.452</v>
      </c>
      <c r="IC14">
        <v>184.35599999999999</v>
      </c>
      <c r="ID14">
        <v>97.997</v>
      </c>
      <c r="IE14">
        <v>149.23699999999999</v>
      </c>
      <c r="IF14">
        <v>181.499</v>
      </c>
      <c r="IG14">
        <v>153.51599999999999</v>
      </c>
      <c r="IH14">
        <v>197.374</v>
      </c>
      <c r="II14">
        <v>147.92099999999999</v>
      </c>
      <c r="IJ14">
        <v>185.816</v>
      </c>
      <c r="IK14">
        <v>244.15199999999999</v>
      </c>
      <c r="IL14">
        <v>184.41900000000001</v>
      </c>
      <c r="IM14">
        <v>211.14</v>
      </c>
      <c r="IN14">
        <v>150.69800000000001</v>
      </c>
      <c r="IO14">
        <v>131.87100000000001</v>
      </c>
      <c r="IP14">
        <v>241.24600000000001</v>
      </c>
      <c r="IQ14">
        <v>235.67099999999999</v>
      </c>
      <c r="IR14">
        <v>105.425</v>
      </c>
      <c r="IS14">
        <v>115.53400000000001</v>
      </c>
      <c r="IT14">
        <v>171.078</v>
      </c>
      <c r="IU14">
        <v>143.30500000000001</v>
      </c>
      <c r="IV14">
        <v>164.16</v>
      </c>
      <c r="IW14" t="s">
        <v>314</v>
      </c>
      <c r="IX14" t="s">
        <v>314</v>
      </c>
      <c r="IY14" t="s">
        <v>314</v>
      </c>
      <c r="IZ14" t="s">
        <v>314</v>
      </c>
      <c r="JA14" t="s">
        <v>314</v>
      </c>
      <c r="JB14" t="s">
        <v>314</v>
      </c>
      <c r="JC14" t="s">
        <v>314</v>
      </c>
      <c r="JD14" t="s">
        <v>314</v>
      </c>
      <c r="JE14" t="s">
        <v>314</v>
      </c>
      <c r="JF14" t="s">
        <v>314</v>
      </c>
      <c r="JG14" t="s">
        <v>314</v>
      </c>
      <c r="JH14" t="s">
        <v>314</v>
      </c>
      <c r="JI14" t="s">
        <v>314</v>
      </c>
      <c r="JJ14" t="s">
        <v>314</v>
      </c>
      <c r="JK14" t="s">
        <v>314</v>
      </c>
      <c r="JL14" t="s">
        <v>314</v>
      </c>
      <c r="JM14" t="s">
        <v>314</v>
      </c>
      <c r="JN14" t="s">
        <v>314</v>
      </c>
      <c r="JO14" t="s">
        <v>314</v>
      </c>
      <c r="JP14" t="s">
        <v>314</v>
      </c>
      <c r="JQ14" t="s">
        <v>314</v>
      </c>
      <c r="JR14" t="s">
        <v>314</v>
      </c>
      <c r="JS14" t="s">
        <v>314</v>
      </c>
      <c r="JT14" t="s">
        <v>314</v>
      </c>
      <c r="JU14" t="s">
        <v>314</v>
      </c>
      <c r="JV14" t="s">
        <v>314</v>
      </c>
      <c r="JW14" t="s">
        <v>314</v>
      </c>
      <c r="JX14" t="s">
        <v>314</v>
      </c>
      <c r="JY14" t="s">
        <v>314</v>
      </c>
      <c r="JZ14" t="s">
        <v>314</v>
      </c>
      <c r="KA14" t="s">
        <v>314</v>
      </c>
      <c r="KB14" t="s">
        <v>314</v>
      </c>
      <c r="KC14" t="s">
        <v>314</v>
      </c>
      <c r="KD14" t="s">
        <v>314</v>
      </c>
      <c r="KE14" t="s">
        <v>314</v>
      </c>
      <c r="KF14" t="s">
        <v>314</v>
      </c>
      <c r="KG14" t="s">
        <v>314</v>
      </c>
      <c r="KH14" t="s">
        <v>314</v>
      </c>
      <c r="KI14" t="s">
        <v>314</v>
      </c>
      <c r="KJ14" t="s">
        <v>314</v>
      </c>
      <c r="KK14" t="s">
        <v>314</v>
      </c>
      <c r="KL14" t="s">
        <v>314</v>
      </c>
      <c r="KM14" t="s">
        <v>314</v>
      </c>
      <c r="KN14" t="s">
        <v>314</v>
      </c>
      <c r="KO14" t="s">
        <v>314</v>
      </c>
      <c r="KP14" t="s">
        <v>314</v>
      </c>
      <c r="KQ14" t="s">
        <v>314</v>
      </c>
      <c r="KR14" t="s">
        <v>314</v>
      </c>
      <c r="KS14" t="s">
        <v>314</v>
      </c>
      <c r="KT14" t="s">
        <v>314</v>
      </c>
      <c r="KU14" t="s">
        <v>314</v>
      </c>
      <c r="KV14" t="s">
        <v>314</v>
      </c>
      <c r="KW14" t="s">
        <v>314</v>
      </c>
      <c r="KX14" t="s">
        <v>314</v>
      </c>
      <c r="KY14" t="s">
        <v>314</v>
      </c>
      <c r="KZ14" t="s">
        <v>314</v>
      </c>
      <c r="LA14" t="s">
        <v>314</v>
      </c>
      <c r="LB14" t="s">
        <v>314</v>
      </c>
      <c r="LC14" t="s">
        <v>314</v>
      </c>
      <c r="LD14" t="s">
        <v>314</v>
      </c>
      <c r="LE14" t="s">
        <v>314</v>
      </c>
    </row>
    <row r="15" spans="1:317">
      <c r="A15">
        <v>14</v>
      </c>
      <c r="B15" t="s">
        <v>327</v>
      </c>
      <c r="C15" s="1">
        <v>42431</v>
      </c>
      <c r="D15">
        <v>3</v>
      </c>
      <c r="E15">
        <v>3</v>
      </c>
      <c r="F15">
        <v>2</v>
      </c>
      <c r="G15">
        <v>6.26</v>
      </c>
      <c r="H15">
        <v>7.7</v>
      </c>
      <c r="I15">
        <v>9.4</v>
      </c>
      <c r="J15">
        <v>14.8</v>
      </c>
      <c r="K15">
        <v>17</v>
      </c>
      <c r="L15">
        <v>3.1</v>
      </c>
      <c r="M15">
        <f t="shared" si="0"/>
        <v>1.7000000000000002</v>
      </c>
      <c r="N15">
        <f t="shared" si="1"/>
        <v>7.1000000000000005</v>
      </c>
      <c r="O15">
        <f t="shared" si="2"/>
        <v>9.3000000000000007</v>
      </c>
      <c r="P15">
        <v>9</v>
      </c>
      <c r="Q15">
        <v>13.3</v>
      </c>
      <c r="R15">
        <v>21.2</v>
      </c>
      <c r="S15">
        <v>24</v>
      </c>
      <c r="T15">
        <v>5</v>
      </c>
      <c r="U15">
        <v>4.05</v>
      </c>
      <c r="V15">
        <v>29.603000000000002</v>
      </c>
      <c r="W15">
        <v>35.96</v>
      </c>
      <c r="X15">
        <v>42.497999999999998</v>
      </c>
      <c r="Y15">
        <v>34.005000000000003</v>
      </c>
      <c r="Z15">
        <v>30.527000000000001</v>
      </c>
      <c r="AA15">
        <v>37.274000000000001</v>
      </c>
      <c r="AB15">
        <v>32.064</v>
      </c>
      <c r="AC15">
        <v>38.012</v>
      </c>
      <c r="AD15">
        <v>42.997999999999998</v>
      </c>
      <c r="AE15">
        <v>27.585000000000001</v>
      </c>
      <c r="AF15">
        <v>29.422000000000001</v>
      </c>
      <c r="AG15">
        <v>36.665999999999997</v>
      </c>
      <c r="AH15">
        <v>32.097000000000001</v>
      </c>
      <c r="AI15">
        <v>36.167999999999999</v>
      </c>
      <c r="AJ15">
        <v>29.422000000000001</v>
      </c>
      <c r="AK15">
        <v>37.927</v>
      </c>
      <c r="AL15">
        <v>29.603000000000002</v>
      </c>
      <c r="AM15">
        <v>26.838999999999999</v>
      </c>
      <c r="AN15">
        <v>33.402999999999999</v>
      </c>
      <c r="AO15">
        <v>32.691000000000003</v>
      </c>
      <c r="AP15">
        <v>30.14</v>
      </c>
      <c r="AQ15">
        <v>35.331000000000003</v>
      </c>
      <c r="AR15" t="s">
        <v>314</v>
      </c>
      <c r="AS15" t="s">
        <v>314</v>
      </c>
      <c r="AT15" t="s">
        <v>314</v>
      </c>
      <c r="AU15" t="s">
        <v>314</v>
      </c>
      <c r="AV15" t="s">
        <v>314</v>
      </c>
      <c r="AW15" t="s">
        <v>314</v>
      </c>
      <c r="AX15" t="s">
        <v>314</v>
      </c>
      <c r="AY15" t="s">
        <v>314</v>
      </c>
      <c r="AZ15" t="s">
        <v>314</v>
      </c>
      <c r="BA15" t="s">
        <v>314</v>
      </c>
      <c r="BB15" t="s">
        <v>314</v>
      </c>
      <c r="BC15" t="s">
        <v>314</v>
      </c>
      <c r="BD15" t="s">
        <v>314</v>
      </c>
      <c r="BE15" t="s">
        <v>314</v>
      </c>
      <c r="BF15" t="s">
        <v>314</v>
      </c>
      <c r="BG15" t="s">
        <v>314</v>
      </c>
      <c r="BH15" t="s">
        <v>314</v>
      </c>
      <c r="BI15" t="s">
        <v>314</v>
      </c>
      <c r="BJ15" t="s">
        <v>314</v>
      </c>
      <c r="BK15" t="s">
        <v>314</v>
      </c>
      <c r="BL15" t="s">
        <v>314</v>
      </c>
      <c r="BM15" t="s">
        <v>314</v>
      </c>
      <c r="BN15" t="s">
        <v>314</v>
      </c>
      <c r="BO15" t="s">
        <v>314</v>
      </c>
      <c r="BP15" t="s">
        <v>314</v>
      </c>
      <c r="BQ15" t="s">
        <v>314</v>
      </c>
      <c r="BR15" t="s">
        <v>314</v>
      </c>
      <c r="BS15" t="s">
        <v>314</v>
      </c>
      <c r="BT15" t="s">
        <v>314</v>
      </c>
      <c r="BU15" t="s">
        <v>314</v>
      </c>
      <c r="BV15" t="s">
        <v>314</v>
      </c>
      <c r="BW15" t="s">
        <v>314</v>
      </c>
      <c r="BX15" t="s">
        <v>314</v>
      </c>
      <c r="BY15" t="s">
        <v>314</v>
      </c>
      <c r="BZ15" t="s">
        <v>314</v>
      </c>
      <c r="CA15" t="s">
        <v>314</v>
      </c>
      <c r="CB15" t="s">
        <v>314</v>
      </c>
      <c r="CC15" t="s">
        <v>314</v>
      </c>
      <c r="CD15" t="s">
        <v>314</v>
      </c>
      <c r="CE15">
        <v>255.815</v>
      </c>
      <c r="CF15">
        <v>292.28100000000001</v>
      </c>
      <c r="CG15">
        <v>194.46600000000001</v>
      </c>
      <c r="CH15">
        <v>298.63600000000002</v>
      </c>
      <c r="CI15">
        <v>165.52099999999999</v>
      </c>
      <c r="CJ15">
        <v>190.626</v>
      </c>
      <c r="CK15">
        <v>182.18600000000001</v>
      </c>
      <c r="CL15">
        <v>252.48400000000001</v>
      </c>
      <c r="CM15">
        <v>202.542</v>
      </c>
      <c r="CN15">
        <v>217.488</v>
      </c>
      <c r="CO15">
        <v>251.07499999999999</v>
      </c>
      <c r="CP15">
        <v>154.203</v>
      </c>
      <c r="CQ15">
        <v>226.52799999999999</v>
      </c>
      <c r="CR15">
        <v>235.965</v>
      </c>
      <c r="CS15">
        <v>291.06799999999998</v>
      </c>
      <c r="CT15">
        <v>174.124</v>
      </c>
      <c r="CU15">
        <v>182.75399999999999</v>
      </c>
      <c r="CV15">
        <v>221.548</v>
      </c>
      <c r="CW15">
        <v>209.315</v>
      </c>
      <c r="CX15">
        <v>251.19399999999999</v>
      </c>
      <c r="CY15">
        <v>116.529</v>
      </c>
      <c r="CZ15">
        <v>229.42</v>
      </c>
      <c r="DA15">
        <v>167.01300000000001</v>
      </c>
      <c r="DB15" t="s">
        <v>314</v>
      </c>
      <c r="DC15" t="s">
        <v>314</v>
      </c>
      <c r="DD15" t="s">
        <v>314</v>
      </c>
      <c r="DE15" t="s">
        <v>314</v>
      </c>
      <c r="DF15" t="s">
        <v>314</v>
      </c>
      <c r="DG15" t="s">
        <v>314</v>
      </c>
      <c r="DH15" t="s">
        <v>314</v>
      </c>
      <c r="DI15" t="s">
        <v>314</v>
      </c>
      <c r="DJ15" t="s">
        <v>314</v>
      </c>
      <c r="DK15" t="s">
        <v>314</v>
      </c>
      <c r="DL15" t="s">
        <v>314</v>
      </c>
      <c r="DM15" t="s">
        <v>314</v>
      </c>
      <c r="DN15" t="s">
        <v>314</v>
      </c>
      <c r="DO15" t="s">
        <v>314</v>
      </c>
      <c r="DP15" t="s">
        <v>314</v>
      </c>
      <c r="DQ15" t="s">
        <v>314</v>
      </c>
      <c r="DR15" t="s">
        <v>314</v>
      </c>
      <c r="DS15" t="s">
        <v>314</v>
      </c>
      <c r="DT15" t="s">
        <v>314</v>
      </c>
      <c r="DU15" t="s">
        <v>314</v>
      </c>
      <c r="DV15" t="s">
        <v>314</v>
      </c>
      <c r="DW15" t="s">
        <v>314</v>
      </c>
      <c r="DX15" t="s">
        <v>314</v>
      </c>
      <c r="DY15" t="s">
        <v>314</v>
      </c>
      <c r="DZ15" t="s">
        <v>314</v>
      </c>
      <c r="EA15" t="s">
        <v>314</v>
      </c>
      <c r="EB15" t="s">
        <v>314</v>
      </c>
      <c r="EC15" t="s">
        <v>314</v>
      </c>
      <c r="ED15" t="s">
        <v>314</v>
      </c>
      <c r="EE15" t="s">
        <v>314</v>
      </c>
      <c r="EF15" t="s">
        <v>314</v>
      </c>
      <c r="EG15" t="s">
        <v>314</v>
      </c>
      <c r="EH15">
        <v>162.761</v>
      </c>
      <c r="EI15">
        <v>235.453</v>
      </c>
      <c r="EJ15">
        <v>190.48500000000001</v>
      </c>
      <c r="EK15">
        <v>167.524</v>
      </c>
      <c r="EL15">
        <v>125.169</v>
      </c>
      <c r="EM15">
        <v>111.342</v>
      </c>
      <c r="EN15">
        <v>124.895</v>
      </c>
      <c r="EO15">
        <v>167.46</v>
      </c>
      <c r="EP15">
        <v>161.27000000000001</v>
      </c>
      <c r="EQ15">
        <v>220.22200000000001</v>
      </c>
      <c r="ER15">
        <v>227.07900000000001</v>
      </c>
      <c r="ES15">
        <v>233.05799999999999</v>
      </c>
      <c r="ET15">
        <v>145.52500000000001</v>
      </c>
      <c r="EU15">
        <v>237.08099999999999</v>
      </c>
      <c r="EV15">
        <v>273.43900000000002</v>
      </c>
      <c r="EW15">
        <v>189.28100000000001</v>
      </c>
      <c r="EX15">
        <v>155.87799999999999</v>
      </c>
      <c r="EY15">
        <v>138.63499999999999</v>
      </c>
      <c r="EZ15">
        <v>160.22</v>
      </c>
      <c r="FA15">
        <v>163.488</v>
      </c>
      <c r="FB15">
        <v>149.18700000000001</v>
      </c>
      <c r="FC15">
        <v>210.41499999999999</v>
      </c>
      <c r="FD15">
        <v>139.26499999999999</v>
      </c>
      <c r="FE15">
        <v>172.49600000000001</v>
      </c>
      <c r="FF15">
        <v>191.202</v>
      </c>
      <c r="FG15">
        <v>251.47900000000001</v>
      </c>
      <c r="FH15">
        <v>190.626</v>
      </c>
      <c r="FI15">
        <v>198.31899999999999</v>
      </c>
      <c r="FJ15">
        <v>142.714</v>
      </c>
      <c r="FK15">
        <v>166.44200000000001</v>
      </c>
      <c r="FL15">
        <v>134.07300000000001</v>
      </c>
      <c r="FM15">
        <v>152.846</v>
      </c>
      <c r="FN15">
        <v>218.077</v>
      </c>
      <c r="FO15">
        <v>234.59299999999999</v>
      </c>
      <c r="FP15" t="s">
        <v>314</v>
      </c>
      <c r="FQ15" t="s">
        <v>314</v>
      </c>
      <c r="FR15" t="s">
        <v>314</v>
      </c>
      <c r="FS15" t="s">
        <v>314</v>
      </c>
      <c r="FT15" t="s">
        <v>314</v>
      </c>
      <c r="FU15" t="s">
        <v>314</v>
      </c>
      <c r="FV15" t="s">
        <v>314</v>
      </c>
      <c r="FW15" t="s">
        <v>314</v>
      </c>
      <c r="FX15" t="s">
        <v>314</v>
      </c>
      <c r="FY15" t="s">
        <v>314</v>
      </c>
      <c r="FZ15" t="s">
        <v>314</v>
      </c>
      <c r="GA15" t="s">
        <v>314</v>
      </c>
      <c r="GB15" t="s">
        <v>314</v>
      </c>
      <c r="GC15" t="s">
        <v>314</v>
      </c>
      <c r="GD15" t="s">
        <v>314</v>
      </c>
      <c r="GE15" t="s">
        <v>314</v>
      </c>
      <c r="GF15" t="s">
        <v>314</v>
      </c>
      <c r="GG15" t="s">
        <v>314</v>
      </c>
      <c r="GH15" t="s">
        <v>314</v>
      </c>
      <c r="GI15" t="s">
        <v>314</v>
      </c>
      <c r="GJ15" t="s">
        <v>314</v>
      </c>
      <c r="GK15" t="s">
        <v>314</v>
      </c>
      <c r="GL15" t="s">
        <v>314</v>
      </c>
      <c r="GM15" t="s">
        <v>314</v>
      </c>
      <c r="GN15" t="s">
        <v>314</v>
      </c>
      <c r="GO15" t="s">
        <v>314</v>
      </c>
      <c r="GP15" t="s">
        <v>314</v>
      </c>
      <c r="GQ15" t="s">
        <v>314</v>
      </c>
      <c r="GR15" t="s">
        <v>314</v>
      </c>
      <c r="GS15" t="s">
        <v>314</v>
      </c>
      <c r="GT15" t="s">
        <v>314</v>
      </c>
      <c r="GU15" t="s">
        <v>314</v>
      </c>
      <c r="GV15" t="s">
        <v>314</v>
      </c>
      <c r="GW15" t="s">
        <v>314</v>
      </c>
      <c r="GX15" t="s">
        <v>314</v>
      </c>
      <c r="GY15" t="s">
        <v>314</v>
      </c>
      <c r="GZ15" t="s">
        <v>314</v>
      </c>
      <c r="HA15" t="s">
        <v>314</v>
      </c>
      <c r="HB15" t="s">
        <v>314</v>
      </c>
      <c r="HC15" t="s">
        <v>314</v>
      </c>
      <c r="HD15" t="s">
        <v>314</v>
      </c>
      <c r="HE15" t="s">
        <v>314</v>
      </c>
      <c r="HF15" t="s">
        <v>314</v>
      </c>
      <c r="HG15" t="s">
        <v>314</v>
      </c>
      <c r="HH15" t="s">
        <v>314</v>
      </c>
      <c r="HI15" t="s">
        <v>314</v>
      </c>
      <c r="HJ15" t="s">
        <v>314</v>
      </c>
      <c r="HK15" t="s">
        <v>314</v>
      </c>
      <c r="HL15" t="s">
        <v>314</v>
      </c>
      <c r="HM15" t="s">
        <v>314</v>
      </c>
      <c r="HN15" t="s">
        <v>314</v>
      </c>
      <c r="HO15" t="s">
        <v>314</v>
      </c>
      <c r="HP15" t="s">
        <v>314</v>
      </c>
      <c r="HQ15" t="s">
        <v>314</v>
      </c>
      <c r="HR15" t="s">
        <v>314</v>
      </c>
      <c r="HS15" t="s">
        <v>314</v>
      </c>
      <c r="HT15" t="s">
        <v>314</v>
      </c>
      <c r="HU15" t="s">
        <v>314</v>
      </c>
      <c r="HV15" t="s">
        <v>314</v>
      </c>
      <c r="HW15" t="s">
        <v>314</v>
      </c>
      <c r="HX15" t="s">
        <v>314</v>
      </c>
      <c r="HY15" t="s">
        <v>314</v>
      </c>
      <c r="HZ15" t="s">
        <v>314</v>
      </c>
      <c r="IA15" t="s">
        <v>314</v>
      </c>
      <c r="IB15" t="s">
        <v>314</v>
      </c>
      <c r="IC15" t="s">
        <v>314</v>
      </c>
      <c r="ID15" t="s">
        <v>314</v>
      </c>
      <c r="IE15" t="s">
        <v>314</v>
      </c>
      <c r="IF15" t="s">
        <v>314</v>
      </c>
      <c r="IG15" t="s">
        <v>314</v>
      </c>
      <c r="IH15" t="s">
        <v>314</v>
      </c>
      <c r="II15" t="s">
        <v>314</v>
      </c>
      <c r="IJ15" t="s">
        <v>314</v>
      </c>
      <c r="IK15" t="s">
        <v>314</v>
      </c>
      <c r="IL15" t="s">
        <v>314</v>
      </c>
      <c r="IM15" t="s">
        <v>314</v>
      </c>
      <c r="IN15" t="s">
        <v>314</v>
      </c>
      <c r="IO15" t="s">
        <v>314</v>
      </c>
      <c r="IP15" t="s">
        <v>314</v>
      </c>
      <c r="IQ15" t="s">
        <v>314</v>
      </c>
      <c r="IR15" t="s">
        <v>314</v>
      </c>
      <c r="IS15" t="s">
        <v>314</v>
      </c>
      <c r="IT15" t="s">
        <v>314</v>
      </c>
      <c r="IU15" t="s">
        <v>314</v>
      </c>
      <c r="IV15" t="s">
        <v>314</v>
      </c>
      <c r="IW15" t="s">
        <v>314</v>
      </c>
      <c r="IX15" t="s">
        <v>314</v>
      </c>
      <c r="IY15" t="s">
        <v>314</v>
      </c>
      <c r="IZ15" t="s">
        <v>314</v>
      </c>
      <c r="JA15" t="s">
        <v>314</v>
      </c>
      <c r="JB15" t="s">
        <v>314</v>
      </c>
      <c r="JC15" t="s">
        <v>314</v>
      </c>
      <c r="JD15" t="s">
        <v>314</v>
      </c>
      <c r="JE15" t="s">
        <v>314</v>
      </c>
      <c r="JF15" t="s">
        <v>314</v>
      </c>
      <c r="JG15" t="s">
        <v>314</v>
      </c>
      <c r="JH15" t="s">
        <v>314</v>
      </c>
      <c r="JI15" t="s">
        <v>314</v>
      </c>
      <c r="JJ15" t="s">
        <v>314</v>
      </c>
      <c r="JK15" t="s">
        <v>314</v>
      </c>
      <c r="JL15" t="s">
        <v>314</v>
      </c>
      <c r="JM15" t="s">
        <v>314</v>
      </c>
      <c r="JN15" t="s">
        <v>314</v>
      </c>
      <c r="JO15" t="s">
        <v>314</v>
      </c>
      <c r="JP15" t="s">
        <v>314</v>
      </c>
      <c r="JQ15" t="s">
        <v>314</v>
      </c>
      <c r="JR15" t="s">
        <v>314</v>
      </c>
      <c r="JS15" t="s">
        <v>314</v>
      </c>
      <c r="JT15" t="s">
        <v>314</v>
      </c>
      <c r="JU15" t="s">
        <v>314</v>
      </c>
      <c r="JV15" t="s">
        <v>314</v>
      </c>
      <c r="JW15" t="s">
        <v>314</v>
      </c>
      <c r="JX15" t="s">
        <v>314</v>
      </c>
      <c r="JY15" t="s">
        <v>314</v>
      </c>
      <c r="JZ15" t="s">
        <v>314</v>
      </c>
      <c r="KA15" t="s">
        <v>314</v>
      </c>
      <c r="KB15" t="s">
        <v>314</v>
      </c>
      <c r="KC15" t="s">
        <v>314</v>
      </c>
      <c r="KD15" t="s">
        <v>314</v>
      </c>
      <c r="KE15" t="s">
        <v>314</v>
      </c>
      <c r="KF15" t="s">
        <v>314</v>
      </c>
      <c r="KG15" t="s">
        <v>314</v>
      </c>
      <c r="KH15" t="s">
        <v>314</v>
      </c>
      <c r="KI15" t="s">
        <v>314</v>
      </c>
      <c r="KJ15" t="s">
        <v>314</v>
      </c>
      <c r="KK15" t="s">
        <v>314</v>
      </c>
      <c r="KL15" t="s">
        <v>314</v>
      </c>
      <c r="KM15" t="s">
        <v>314</v>
      </c>
      <c r="KN15" t="s">
        <v>314</v>
      </c>
      <c r="KO15" t="s">
        <v>314</v>
      </c>
      <c r="KP15" t="s">
        <v>314</v>
      </c>
      <c r="KQ15" t="s">
        <v>314</v>
      </c>
      <c r="KR15" t="s">
        <v>314</v>
      </c>
      <c r="KS15" t="s">
        <v>314</v>
      </c>
      <c r="KT15" t="s">
        <v>314</v>
      </c>
      <c r="KU15" t="s">
        <v>314</v>
      </c>
      <c r="KV15" t="s">
        <v>314</v>
      </c>
      <c r="KW15" t="s">
        <v>314</v>
      </c>
      <c r="KX15" t="s">
        <v>314</v>
      </c>
      <c r="KY15" t="s">
        <v>314</v>
      </c>
      <c r="KZ15" t="s">
        <v>314</v>
      </c>
      <c r="LA15" t="s">
        <v>314</v>
      </c>
      <c r="LB15" t="s">
        <v>314</v>
      </c>
      <c r="LC15" t="s">
        <v>314</v>
      </c>
      <c r="LD15" t="s">
        <v>314</v>
      </c>
      <c r="LE15" t="s">
        <v>314</v>
      </c>
    </row>
    <row r="16" spans="1:317">
      <c r="A16">
        <v>15</v>
      </c>
      <c r="B16" t="s">
        <v>328</v>
      </c>
      <c r="C16" s="1">
        <v>42433</v>
      </c>
      <c r="D16">
        <v>3</v>
      </c>
      <c r="E16">
        <v>3</v>
      </c>
      <c r="F16">
        <v>4</v>
      </c>
      <c r="G16">
        <v>6.05</v>
      </c>
      <c r="H16">
        <v>7.4</v>
      </c>
      <c r="I16">
        <v>12.7</v>
      </c>
      <c r="J16">
        <v>16.899999999999999</v>
      </c>
      <c r="K16">
        <v>20.9</v>
      </c>
      <c r="L16">
        <v>4.5</v>
      </c>
      <c r="M16">
        <f t="shared" si="0"/>
        <v>5.2999999999999989</v>
      </c>
      <c r="N16">
        <f t="shared" si="1"/>
        <v>9.4999999999999982</v>
      </c>
      <c r="O16">
        <f t="shared" si="2"/>
        <v>13.499999999999998</v>
      </c>
      <c r="P16">
        <v>12</v>
      </c>
      <c r="Q16">
        <v>16.899999999999999</v>
      </c>
      <c r="R16">
        <v>23.1</v>
      </c>
      <c r="S16">
        <v>29.6</v>
      </c>
      <c r="T16">
        <v>5.8666666669999996</v>
      </c>
      <c r="U16">
        <v>5.1833333330000002</v>
      </c>
      <c r="V16">
        <v>37.015000000000001</v>
      </c>
      <c r="W16">
        <v>38.264000000000003</v>
      </c>
      <c r="X16">
        <v>44.078000000000003</v>
      </c>
      <c r="Y16">
        <v>32.460999999999999</v>
      </c>
      <c r="Z16">
        <v>29.385999999999999</v>
      </c>
      <c r="AA16">
        <v>39.716999999999999</v>
      </c>
      <c r="AB16">
        <v>38.264000000000003</v>
      </c>
      <c r="AC16">
        <v>25.533000000000001</v>
      </c>
      <c r="AD16">
        <v>33.911000000000001</v>
      </c>
      <c r="AE16">
        <v>32.460999999999999</v>
      </c>
      <c r="AF16">
        <v>34.411000000000001</v>
      </c>
      <c r="AG16">
        <v>51.915999999999997</v>
      </c>
      <c r="AH16">
        <v>33.753</v>
      </c>
      <c r="AI16">
        <v>47.598999999999997</v>
      </c>
      <c r="AJ16">
        <v>31.254000000000001</v>
      </c>
      <c r="AK16">
        <v>36.811999999999998</v>
      </c>
      <c r="AL16">
        <v>36.665999999999997</v>
      </c>
      <c r="AM16">
        <v>33.338000000000001</v>
      </c>
      <c r="AN16">
        <v>38.707999999999998</v>
      </c>
      <c r="AO16">
        <v>39.716999999999999</v>
      </c>
      <c r="AP16">
        <v>41.17</v>
      </c>
      <c r="AQ16">
        <v>32.691000000000003</v>
      </c>
      <c r="AR16">
        <v>32.460999999999999</v>
      </c>
      <c r="AS16">
        <v>32.460999999999999</v>
      </c>
      <c r="AT16">
        <v>36.665999999999997</v>
      </c>
      <c r="AU16">
        <v>29.567</v>
      </c>
      <c r="AV16">
        <v>31.013000000000002</v>
      </c>
      <c r="AW16">
        <v>41.350999999999999</v>
      </c>
      <c r="AX16">
        <v>36.811999999999998</v>
      </c>
      <c r="AY16">
        <v>36.167999999999999</v>
      </c>
      <c r="AZ16">
        <v>33.656999999999996</v>
      </c>
      <c r="BA16" t="s">
        <v>314</v>
      </c>
      <c r="BB16" t="s">
        <v>314</v>
      </c>
      <c r="BC16" t="s">
        <v>314</v>
      </c>
      <c r="BD16" t="s">
        <v>314</v>
      </c>
      <c r="BE16" t="s">
        <v>314</v>
      </c>
      <c r="BF16" t="s">
        <v>314</v>
      </c>
      <c r="BG16" t="s">
        <v>314</v>
      </c>
      <c r="BH16" t="s">
        <v>314</v>
      </c>
      <c r="BI16" t="s">
        <v>314</v>
      </c>
      <c r="BJ16" t="s">
        <v>314</v>
      </c>
      <c r="BK16" t="s">
        <v>314</v>
      </c>
      <c r="BL16" t="s">
        <v>314</v>
      </c>
      <c r="BM16" t="s">
        <v>314</v>
      </c>
      <c r="BN16" t="s">
        <v>314</v>
      </c>
      <c r="BO16" t="s">
        <v>314</v>
      </c>
      <c r="BP16" t="s">
        <v>314</v>
      </c>
      <c r="BQ16" t="s">
        <v>314</v>
      </c>
      <c r="BR16" t="s">
        <v>314</v>
      </c>
      <c r="BS16" t="s">
        <v>314</v>
      </c>
      <c r="BT16" t="s">
        <v>314</v>
      </c>
      <c r="BU16" t="s">
        <v>314</v>
      </c>
      <c r="BV16" t="s">
        <v>314</v>
      </c>
      <c r="BW16" t="s">
        <v>314</v>
      </c>
      <c r="BX16" t="s">
        <v>314</v>
      </c>
      <c r="BY16" t="s">
        <v>314</v>
      </c>
      <c r="BZ16" t="s">
        <v>314</v>
      </c>
      <c r="CA16" t="s">
        <v>314</v>
      </c>
      <c r="CB16" t="s">
        <v>314</v>
      </c>
      <c r="CC16" t="s">
        <v>314</v>
      </c>
      <c r="CD16" t="s">
        <v>314</v>
      </c>
      <c r="CE16">
        <v>314.08300000000003</v>
      </c>
      <c r="CF16">
        <v>330.60700000000003</v>
      </c>
      <c r="CG16">
        <v>303.33699999999999</v>
      </c>
      <c r="CH16">
        <v>339.137</v>
      </c>
      <c r="CI16">
        <v>217.30600000000001</v>
      </c>
      <c r="CJ16">
        <v>242.536</v>
      </c>
      <c r="CK16">
        <v>186.96299999999999</v>
      </c>
      <c r="CL16">
        <v>152.62200000000001</v>
      </c>
      <c r="CM16">
        <v>262.39699999999999</v>
      </c>
      <c r="CN16">
        <v>315.82</v>
      </c>
      <c r="CO16">
        <v>158.631</v>
      </c>
      <c r="CP16">
        <v>334.10500000000002</v>
      </c>
      <c r="CQ16">
        <v>327.17500000000001</v>
      </c>
      <c r="CR16">
        <v>365.58499999999998</v>
      </c>
      <c r="CS16">
        <v>241.09100000000001</v>
      </c>
      <c r="CT16">
        <v>225.78100000000001</v>
      </c>
      <c r="CU16">
        <v>264.94299999999998</v>
      </c>
      <c r="CV16">
        <v>244.92599999999999</v>
      </c>
      <c r="CW16">
        <v>297.35899999999998</v>
      </c>
      <c r="CX16">
        <v>211.054</v>
      </c>
      <c r="CY16">
        <v>238.268</v>
      </c>
      <c r="CZ16">
        <v>255.76400000000001</v>
      </c>
      <c r="DA16">
        <v>316.98200000000003</v>
      </c>
      <c r="DB16">
        <v>271.35500000000002</v>
      </c>
      <c r="DC16">
        <v>208.86500000000001</v>
      </c>
      <c r="DD16">
        <v>238.667</v>
      </c>
      <c r="DE16">
        <v>314.137</v>
      </c>
      <c r="DF16" t="s">
        <v>314</v>
      </c>
      <c r="DG16" t="s">
        <v>314</v>
      </c>
      <c r="DH16" t="s">
        <v>314</v>
      </c>
      <c r="DI16" t="s">
        <v>314</v>
      </c>
      <c r="DJ16" t="s">
        <v>314</v>
      </c>
      <c r="DK16" t="s">
        <v>314</v>
      </c>
      <c r="DL16" t="s">
        <v>314</v>
      </c>
      <c r="DM16" t="s">
        <v>314</v>
      </c>
      <c r="DN16" t="s">
        <v>314</v>
      </c>
      <c r="DO16" t="s">
        <v>314</v>
      </c>
      <c r="DP16" t="s">
        <v>314</v>
      </c>
      <c r="DQ16" t="s">
        <v>314</v>
      </c>
      <c r="DR16" t="s">
        <v>314</v>
      </c>
      <c r="DS16" t="s">
        <v>314</v>
      </c>
      <c r="DT16" t="s">
        <v>314</v>
      </c>
      <c r="DU16" t="s">
        <v>314</v>
      </c>
      <c r="DV16" t="s">
        <v>314</v>
      </c>
      <c r="DW16" t="s">
        <v>314</v>
      </c>
      <c r="DX16" t="s">
        <v>314</v>
      </c>
      <c r="DY16" t="s">
        <v>314</v>
      </c>
      <c r="DZ16" t="s">
        <v>314</v>
      </c>
      <c r="EA16" t="s">
        <v>314</v>
      </c>
      <c r="EB16" t="s">
        <v>314</v>
      </c>
      <c r="EC16" t="s">
        <v>314</v>
      </c>
      <c r="ED16" t="s">
        <v>314</v>
      </c>
      <c r="EE16" t="s">
        <v>314</v>
      </c>
      <c r="EF16" t="s">
        <v>314</v>
      </c>
      <c r="EG16" t="s">
        <v>314</v>
      </c>
      <c r="EH16">
        <v>129.07</v>
      </c>
      <c r="EI16">
        <v>212.75299999999999</v>
      </c>
      <c r="EJ16">
        <v>201.654</v>
      </c>
      <c r="EK16">
        <v>301.755</v>
      </c>
      <c r="EL16">
        <v>211.09899999999999</v>
      </c>
      <c r="EM16">
        <v>198.77099999999999</v>
      </c>
      <c r="EN16">
        <v>283.67099999999999</v>
      </c>
      <c r="EO16">
        <v>212.23500000000001</v>
      </c>
      <c r="EP16">
        <v>245.87899999999999</v>
      </c>
      <c r="EQ16">
        <v>266.55099999999999</v>
      </c>
      <c r="ER16">
        <v>260.54599999999999</v>
      </c>
      <c r="ES16">
        <v>173.53399999999999</v>
      </c>
      <c r="ET16">
        <v>187.52799999999999</v>
      </c>
      <c r="EU16">
        <v>151.42699999999999</v>
      </c>
      <c r="EV16">
        <v>170.90899999999999</v>
      </c>
      <c r="EW16">
        <v>258.24299999999999</v>
      </c>
      <c r="EX16">
        <v>225.40199999999999</v>
      </c>
      <c r="EY16">
        <v>213.92</v>
      </c>
      <c r="EZ16">
        <v>318.46499999999997</v>
      </c>
      <c r="FA16">
        <v>178.63200000000001</v>
      </c>
      <c r="FB16">
        <v>183.21600000000001</v>
      </c>
      <c r="FC16">
        <v>214</v>
      </c>
      <c r="FD16">
        <v>122.607</v>
      </c>
      <c r="FE16">
        <v>242.85300000000001</v>
      </c>
      <c r="FF16">
        <v>265.59100000000001</v>
      </c>
      <c r="FG16">
        <v>159.142</v>
      </c>
      <c r="FH16">
        <v>185.55699999999999</v>
      </c>
      <c r="FI16">
        <v>209.35599999999999</v>
      </c>
      <c r="FJ16">
        <v>197.58500000000001</v>
      </c>
      <c r="FK16">
        <v>177.19</v>
      </c>
      <c r="FL16">
        <v>211.054</v>
      </c>
      <c r="FM16">
        <v>259.33699999999999</v>
      </c>
      <c r="FN16">
        <v>324.42</v>
      </c>
      <c r="FO16">
        <v>201.18700000000001</v>
      </c>
      <c r="FP16">
        <v>228.48699999999999</v>
      </c>
      <c r="FQ16">
        <v>223.30600000000001</v>
      </c>
      <c r="FR16">
        <v>219.79</v>
      </c>
      <c r="FS16">
        <v>247.56</v>
      </c>
      <c r="FT16">
        <v>216.7</v>
      </c>
      <c r="FU16">
        <v>191.87200000000001</v>
      </c>
      <c r="FV16">
        <v>251.21100000000001</v>
      </c>
      <c r="FW16">
        <v>148.05799999999999</v>
      </c>
      <c r="FX16">
        <v>244.92599999999999</v>
      </c>
      <c r="FY16">
        <v>155.28100000000001</v>
      </c>
      <c r="FZ16">
        <v>249.983</v>
      </c>
      <c r="GA16">
        <v>142.53399999999999</v>
      </c>
      <c r="GB16">
        <v>160.852</v>
      </c>
      <c r="GC16">
        <v>229.774</v>
      </c>
      <c r="GD16">
        <v>151.779</v>
      </c>
      <c r="GE16">
        <v>193.01</v>
      </c>
      <c r="GF16">
        <v>269.67200000000003</v>
      </c>
      <c r="GG16">
        <v>140.61000000000001</v>
      </c>
      <c r="GH16">
        <v>130.511</v>
      </c>
      <c r="GI16">
        <v>232.19900000000001</v>
      </c>
      <c r="GJ16">
        <v>188.251</v>
      </c>
      <c r="GK16">
        <v>263.66500000000002</v>
      </c>
      <c r="GL16">
        <v>204.73099999999999</v>
      </c>
      <c r="GM16">
        <v>211.09899999999999</v>
      </c>
      <c r="GN16">
        <v>256.411</v>
      </c>
      <c r="GO16">
        <v>190.227</v>
      </c>
      <c r="GP16">
        <v>138.21799999999999</v>
      </c>
      <c r="GQ16">
        <v>185.511</v>
      </c>
      <c r="GR16">
        <v>103.595</v>
      </c>
      <c r="GS16">
        <v>222.32300000000001</v>
      </c>
      <c r="GT16">
        <v>313.89499999999998</v>
      </c>
      <c r="GU16">
        <v>193.524</v>
      </c>
      <c r="GV16">
        <v>286.35899999999998</v>
      </c>
      <c r="GW16">
        <v>108.67</v>
      </c>
      <c r="GX16">
        <v>268.72399999999999</v>
      </c>
      <c r="GY16">
        <v>203.279</v>
      </c>
      <c r="GZ16">
        <v>182.78899999999999</v>
      </c>
      <c r="HA16">
        <v>265.11599999999999</v>
      </c>
      <c r="HB16">
        <v>214.63900000000001</v>
      </c>
      <c r="HC16">
        <v>179.06800000000001</v>
      </c>
      <c r="HD16">
        <v>113.03700000000001</v>
      </c>
      <c r="HE16">
        <v>171.62</v>
      </c>
      <c r="HF16">
        <v>175.74299999999999</v>
      </c>
      <c r="HG16" t="s">
        <v>314</v>
      </c>
      <c r="HH16" t="s">
        <v>314</v>
      </c>
      <c r="HI16" t="s">
        <v>314</v>
      </c>
      <c r="HJ16" t="s">
        <v>314</v>
      </c>
      <c r="HK16" t="s">
        <v>314</v>
      </c>
      <c r="HL16" t="s">
        <v>314</v>
      </c>
      <c r="HM16" t="s">
        <v>314</v>
      </c>
      <c r="HN16" t="s">
        <v>314</v>
      </c>
      <c r="HO16" t="s">
        <v>314</v>
      </c>
      <c r="HP16" t="s">
        <v>314</v>
      </c>
      <c r="HQ16" t="s">
        <v>314</v>
      </c>
      <c r="HR16" t="s">
        <v>314</v>
      </c>
      <c r="HS16" t="s">
        <v>314</v>
      </c>
      <c r="HT16" t="s">
        <v>314</v>
      </c>
      <c r="HU16" t="s">
        <v>314</v>
      </c>
      <c r="HV16" t="s">
        <v>314</v>
      </c>
      <c r="HW16" t="s">
        <v>314</v>
      </c>
      <c r="HX16" t="s">
        <v>314</v>
      </c>
      <c r="HY16" t="s">
        <v>314</v>
      </c>
      <c r="HZ16" t="s">
        <v>314</v>
      </c>
      <c r="IA16" t="s">
        <v>314</v>
      </c>
      <c r="IB16" t="s">
        <v>314</v>
      </c>
      <c r="IC16" t="s">
        <v>314</v>
      </c>
      <c r="ID16" t="s">
        <v>314</v>
      </c>
      <c r="IE16" t="s">
        <v>314</v>
      </c>
      <c r="IF16" t="s">
        <v>314</v>
      </c>
      <c r="IG16" t="s">
        <v>314</v>
      </c>
      <c r="IH16" t="s">
        <v>314</v>
      </c>
      <c r="II16" t="s">
        <v>314</v>
      </c>
      <c r="IJ16" t="s">
        <v>314</v>
      </c>
      <c r="IK16" t="s">
        <v>314</v>
      </c>
      <c r="IL16" t="s">
        <v>314</v>
      </c>
      <c r="IM16" t="s">
        <v>314</v>
      </c>
      <c r="IN16" t="s">
        <v>314</v>
      </c>
      <c r="IO16" t="s">
        <v>314</v>
      </c>
      <c r="IP16" t="s">
        <v>314</v>
      </c>
      <c r="IQ16" t="s">
        <v>314</v>
      </c>
      <c r="IR16" t="s">
        <v>314</v>
      </c>
      <c r="IS16" t="s">
        <v>314</v>
      </c>
      <c r="IT16" t="s">
        <v>314</v>
      </c>
      <c r="IU16" t="s">
        <v>314</v>
      </c>
      <c r="IV16" t="s">
        <v>314</v>
      </c>
      <c r="IW16" t="s">
        <v>314</v>
      </c>
      <c r="IX16" t="s">
        <v>314</v>
      </c>
      <c r="IY16" t="s">
        <v>314</v>
      </c>
      <c r="IZ16" t="s">
        <v>314</v>
      </c>
      <c r="JA16" t="s">
        <v>314</v>
      </c>
      <c r="JB16" t="s">
        <v>314</v>
      </c>
      <c r="JC16" t="s">
        <v>314</v>
      </c>
      <c r="JD16" t="s">
        <v>314</v>
      </c>
      <c r="JE16" t="s">
        <v>314</v>
      </c>
      <c r="JF16" t="s">
        <v>314</v>
      </c>
      <c r="JG16" t="s">
        <v>314</v>
      </c>
      <c r="JH16" t="s">
        <v>314</v>
      </c>
      <c r="JI16" t="s">
        <v>314</v>
      </c>
      <c r="JJ16" t="s">
        <v>314</v>
      </c>
      <c r="JK16" t="s">
        <v>314</v>
      </c>
      <c r="JL16" t="s">
        <v>314</v>
      </c>
      <c r="JM16" t="s">
        <v>314</v>
      </c>
      <c r="JN16" t="s">
        <v>314</v>
      </c>
      <c r="JO16" t="s">
        <v>314</v>
      </c>
      <c r="JP16" t="s">
        <v>314</v>
      </c>
      <c r="JQ16" t="s">
        <v>314</v>
      </c>
      <c r="JR16" t="s">
        <v>314</v>
      </c>
      <c r="JS16" t="s">
        <v>314</v>
      </c>
      <c r="JT16" t="s">
        <v>314</v>
      </c>
      <c r="JU16" t="s">
        <v>314</v>
      </c>
      <c r="JV16" t="s">
        <v>314</v>
      </c>
      <c r="JW16" t="s">
        <v>314</v>
      </c>
      <c r="JX16" t="s">
        <v>314</v>
      </c>
      <c r="JY16" t="s">
        <v>314</v>
      </c>
      <c r="JZ16" t="s">
        <v>314</v>
      </c>
      <c r="KA16" t="s">
        <v>314</v>
      </c>
      <c r="KB16" t="s">
        <v>314</v>
      </c>
      <c r="KC16" t="s">
        <v>314</v>
      </c>
      <c r="KD16" t="s">
        <v>314</v>
      </c>
      <c r="KE16" t="s">
        <v>314</v>
      </c>
      <c r="KF16" t="s">
        <v>314</v>
      </c>
      <c r="KG16" t="s">
        <v>314</v>
      </c>
      <c r="KH16" t="s">
        <v>314</v>
      </c>
      <c r="KI16" t="s">
        <v>314</v>
      </c>
      <c r="KJ16" t="s">
        <v>314</v>
      </c>
      <c r="KK16" t="s">
        <v>314</v>
      </c>
      <c r="KL16" t="s">
        <v>314</v>
      </c>
      <c r="KM16" t="s">
        <v>314</v>
      </c>
      <c r="KN16" t="s">
        <v>314</v>
      </c>
      <c r="KO16" t="s">
        <v>314</v>
      </c>
      <c r="KP16" t="s">
        <v>314</v>
      </c>
      <c r="KQ16" t="s">
        <v>314</v>
      </c>
      <c r="KR16" t="s">
        <v>314</v>
      </c>
      <c r="KS16" t="s">
        <v>314</v>
      </c>
      <c r="KT16" t="s">
        <v>314</v>
      </c>
      <c r="KU16" t="s">
        <v>314</v>
      </c>
      <c r="KV16" t="s">
        <v>314</v>
      </c>
      <c r="KW16" t="s">
        <v>314</v>
      </c>
      <c r="KX16" t="s">
        <v>314</v>
      </c>
      <c r="KY16" t="s">
        <v>314</v>
      </c>
      <c r="KZ16" t="s">
        <v>314</v>
      </c>
      <c r="LA16" t="s">
        <v>314</v>
      </c>
      <c r="LB16" t="s">
        <v>314</v>
      </c>
      <c r="LC16" t="s">
        <v>314</v>
      </c>
      <c r="LD16" t="s">
        <v>314</v>
      </c>
      <c r="LE16" t="s">
        <v>314</v>
      </c>
    </row>
    <row r="17" spans="1:317">
      <c r="A17">
        <v>16</v>
      </c>
      <c r="B17" t="s">
        <v>329</v>
      </c>
      <c r="C17" s="1">
        <v>42435</v>
      </c>
      <c r="D17">
        <v>3</v>
      </c>
      <c r="E17">
        <v>3</v>
      </c>
      <c r="F17">
        <v>6</v>
      </c>
      <c r="G17">
        <v>6.09</v>
      </c>
      <c r="H17">
        <v>2.9</v>
      </c>
      <c r="I17">
        <v>3.9</v>
      </c>
      <c r="J17">
        <v>12.5</v>
      </c>
      <c r="K17">
        <v>17</v>
      </c>
      <c r="L17">
        <v>4.7</v>
      </c>
      <c r="M17">
        <f t="shared" si="0"/>
        <v>1</v>
      </c>
      <c r="N17">
        <f t="shared" si="1"/>
        <v>9.6</v>
      </c>
      <c r="O17">
        <f t="shared" si="2"/>
        <v>14.1</v>
      </c>
      <c r="P17">
        <v>10</v>
      </c>
      <c r="Q17">
        <v>16</v>
      </c>
      <c r="R17">
        <v>20.6</v>
      </c>
      <c r="S17">
        <v>26.2</v>
      </c>
      <c r="T17">
        <v>5.4</v>
      </c>
      <c r="U17">
        <v>5.05</v>
      </c>
      <c r="V17">
        <v>40.436999999999998</v>
      </c>
      <c r="W17">
        <v>34.411000000000001</v>
      </c>
      <c r="X17">
        <v>36.167999999999999</v>
      </c>
      <c r="Y17">
        <v>37.274000000000001</v>
      </c>
      <c r="Z17">
        <v>30.14</v>
      </c>
      <c r="AA17">
        <v>36.167999999999999</v>
      </c>
      <c r="AB17">
        <v>31.254000000000001</v>
      </c>
      <c r="AC17">
        <v>40.936</v>
      </c>
      <c r="AD17">
        <v>25.238</v>
      </c>
      <c r="AE17">
        <v>33.338000000000001</v>
      </c>
      <c r="AF17">
        <v>34.750999999999998</v>
      </c>
      <c r="AG17">
        <v>35.572000000000003</v>
      </c>
      <c r="AH17">
        <v>34.411000000000001</v>
      </c>
      <c r="AI17">
        <v>34.130000000000003</v>
      </c>
      <c r="AJ17">
        <v>37.274000000000001</v>
      </c>
      <c r="AK17">
        <v>41.865000000000002</v>
      </c>
      <c r="AL17">
        <v>31.254000000000001</v>
      </c>
      <c r="AM17">
        <v>34.411000000000001</v>
      </c>
      <c r="AN17">
        <v>37.954999999999998</v>
      </c>
      <c r="AO17">
        <v>36.811999999999998</v>
      </c>
      <c r="AP17">
        <v>34.130000000000003</v>
      </c>
      <c r="AQ17">
        <v>38.459000000000003</v>
      </c>
      <c r="AR17">
        <v>34.750999999999998</v>
      </c>
      <c r="AS17">
        <v>32.691000000000003</v>
      </c>
      <c r="AT17">
        <v>38.707999999999998</v>
      </c>
      <c r="AU17">
        <v>37.274000000000001</v>
      </c>
      <c r="AV17">
        <v>25.238</v>
      </c>
      <c r="AW17">
        <v>30.527000000000001</v>
      </c>
      <c r="AX17">
        <v>43.468000000000004</v>
      </c>
      <c r="AY17">
        <v>38.264000000000003</v>
      </c>
      <c r="AZ17">
        <v>27.312000000000001</v>
      </c>
      <c r="BA17">
        <v>29.13</v>
      </c>
      <c r="BB17">
        <v>30.14</v>
      </c>
      <c r="BC17" t="s">
        <v>314</v>
      </c>
      <c r="BD17" t="s">
        <v>314</v>
      </c>
      <c r="BE17" t="s">
        <v>314</v>
      </c>
      <c r="BF17" t="s">
        <v>314</v>
      </c>
      <c r="BG17" t="s">
        <v>314</v>
      </c>
      <c r="BH17" t="s">
        <v>314</v>
      </c>
      <c r="BI17" t="s">
        <v>314</v>
      </c>
      <c r="BJ17" t="s">
        <v>314</v>
      </c>
      <c r="BK17" t="s">
        <v>314</v>
      </c>
      <c r="BL17" t="s">
        <v>314</v>
      </c>
      <c r="BM17" t="s">
        <v>314</v>
      </c>
      <c r="BN17" t="s">
        <v>314</v>
      </c>
      <c r="BO17" t="s">
        <v>314</v>
      </c>
      <c r="BP17" t="s">
        <v>314</v>
      </c>
      <c r="BQ17" t="s">
        <v>314</v>
      </c>
      <c r="BR17" t="s">
        <v>314</v>
      </c>
      <c r="BS17" t="s">
        <v>314</v>
      </c>
      <c r="BT17" t="s">
        <v>314</v>
      </c>
      <c r="BU17" t="s">
        <v>314</v>
      </c>
      <c r="BV17" t="s">
        <v>314</v>
      </c>
      <c r="BW17" t="s">
        <v>314</v>
      </c>
      <c r="BX17" t="s">
        <v>314</v>
      </c>
      <c r="BY17" t="s">
        <v>314</v>
      </c>
      <c r="BZ17" t="s">
        <v>314</v>
      </c>
      <c r="CA17" t="s">
        <v>314</v>
      </c>
      <c r="CB17" t="s">
        <v>314</v>
      </c>
      <c r="CC17" t="s">
        <v>314</v>
      </c>
      <c r="CD17" t="s">
        <v>314</v>
      </c>
      <c r="CE17">
        <v>147.95699999999999</v>
      </c>
      <c r="CF17">
        <v>187.27699999999999</v>
      </c>
      <c r="CG17">
        <v>218.209</v>
      </c>
      <c r="CH17">
        <v>231.715</v>
      </c>
      <c r="CI17">
        <v>232.65799999999999</v>
      </c>
      <c r="CJ17">
        <v>160.85900000000001</v>
      </c>
      <c r="CK17">
        <v>222.32300000000001</v>
      </c>
      <c r="CL17">
        <v>229.774</v>
      </c>
      <c r="CM17">
        <v>162.07</v>
      </c>
      <c r="CN17">
        <v>168.73099999999999</v>
      </c>
      <c r="CO17">
        <v>230.98</v>
      </c>
      <c r="CP17">
        <v>237.994</v>
      </c>
      <c r="CQ17">
        <v>162.07</v>
      </c>
      <c r="CR17">
        <v>209.61600000000001</v>
      </c>
      <c r="CS17">
        <v>208.86500000000001</v>
      </c>
      <c r="CT17">
        <v>150.251</v>
      </c>
      <c r="CU17">
        <v>258.34199999999998</v>
      </c>
      <c r="CV17">
        <v>212.49199999999999</v>
      </c>
      <c r="CW17">
        <v>125.90900000000001</v>
      </c>
      <c r="CX17">
        <v>192.761</v>
      </c>
      <c r="CY17">
        <v>186.08600000000001</v>
      </c>
      <c r="CZ17">
        <v>190.13200000000001</v>
      </c>
      <c r="DA17">
        <v>198.77099999999999</v>
      </c>
      <c r="DB17">
        <v>123.059</v>
      </c>
      <c r="DC17">
        <v>176.34399999999999</v>
      </c>
      <c r="DD17" t="s">
        <v>314</v>
      </c>
      <c r="DE17" t="s">
        <v>314</v>
      </c>
      <c r="DF17" t="s">
        <v>314</v>
      </c>
      <c r="DG17" t="s">
        <v>314</v>
      </c>
      <c r="DH17" t="s">
        <v>314</v>
      </c>
      <c r="DI17" t="s">
        <v>314</v>
      </c>
      <c r="DJ17" t="s">
        <v>314</v>
      </c>
      <c r="DK17" t="s">
        <v>314</v>
      </c>
      <c r="DL17" t="s">
        <v>314</v>
      </c>
      <c r="DM17" t="s">
        <v>314</v>
      </c>
      <c r="DN17" t="s">
        <v>314</v>
      </c>
      <c r="DO17" t="s">
        <v>314</v>
      </c>
      <c r="DP17" t="s">
        <v>314</v>
      </c>
      <c r="DQ17" t="s">
        <v>314</v>
      </c>
      <c r="DR17" t="s">
        <v>314</v>
      </c>
      <c r="DS17" t="s">
        <v>314</v>
      </c>
      <c r="DT17" t="s">
        <v>314</v>
      </c>
      <c r="DU17" t="s">
        <v>314</v>
      </c>
      <c r="DV17" t="s">
        <v>314</v>
      </c>
      <c r="DW17" t="s">
        <v>314</v>
      </c>
      <c r="DX17" t="s">
        <v>314</v>
      </c>
      <c r="DY17" t="s">
        <v>314</v>
      </c>
      <c r="DZ17" t="s">
        <v>314</v>
      </c>
      <c r="EA17" t="s">
        <v>314</v>
      </c>
      <c r="EB17" t="s">
        <v>314</v>
      </c>
      <c r="EC17" t="s">
        <v>314</v>
      </c>
      <c r="ED17" t="s">
        <v>314</v>
      </c>
      <c r="EE17" t="s">
        <v>314</v>
      </c>
      <c r="EF17" t="s">
        <v>314</v>
      </c>
      <c r="EG17" t="s">
        <v>314</v>
      </c>
      <c r="EH17">
        <v>131.31899999999999</v>
      </c>
      <c r="EI17">
        <v>157.148</v>
      </c>
      <c r="EJ17">
        <v>189.636</v>
      </c>
      <c r="EK17">
        <v>112.76300000000001</v>
      </c>
      <c r="EL17">
        <v>133.36199999999999</v>
      </c>
      <c r="EM17">
        <v>143.99700000000001</v>
      </c>
      <c r="EN17">
        <v>192.988</v>
      </c>
      <c r="EO17">
        <v>150.01599999999999</v>
      </c>
      <c r="EP17">
        <v>259.59699999999998</v>
      </c>
      <c r="EQ17">
        <v>229.95500000000001</v>
      </c>
      <c r="ER17">
        <v>221.374</v>
      </c>
      <c r="ES17">
        <v>209.32499999999999</v>
      </c>
      <c r="ET17">
        <v>196.81</v>
      </c>
      <c r="EU17">
        <v>235.97900000000001</v>
      </c>
      <c r="EV17">
        <v>174.32599999999999</v>
      </c>
      <c r="EW17">
        <v>126.18899999999999</v>
      </c>
      <c r="EX17">
        <v>260.08999999999997</v>
      </c>
      <c r="EY17">
        <v>176.34399999999999</v>
      </c>
      <c r="EZ17">
        <v>238.20099999999999</v>
      </c>
      <c r="FA17">
        <v>127.629</v>
      </c>
      <c r="FB17">
        <v>165.017</v>
      </c>
      <c r="FC17">
        <v>119.937</v>
      </c>
      <c r="FD17">
        <v>149.28</v>
      </c>
      <c r="FE17">
        <v>162.86600000000001</v>
      </c>
      <c r="FF17">
        <v>170.65199999999999</v>
      </c>
      <c r="FG17">
        <v>136.05099999999999</v>
      </c>
      <c r="FH17">
        <v>185.88</v>
      </c>
      <c r="FI17">
        <v>230.81399999999999</v>
      </c>
      <c r="FJ17">
        <v>83.436000000000007</v>
      </c>
      <c r="FK17">
        <v>210.79499999999999</v>
      </c>
      <c r="FL17">
        <v>242.57599999999999</v>
      </c>
      <c r="FM17">
        <v>199.024</v>
      </c>
      <c r="FN17">
        <v>242.85300000000001</v>
      </c>
      <c r="FO17">
        <v>180.08600000000001</v>
      </c>
      <c r="FP17">
        <v>173.53399999999999</v>
      </c>
      <c r="FQ17">
        <v>307.89699999999999</v>
      </c>
      <c r="FR17">
        <v>251.19</v>
      </c>
      <c r="FS17">
        <v>175.548</v>
      </c>
      <c r="FT17">
        <v>136.874</v>
      </c>
      <c r="FU17">
        <v>203.30099999999999</v>
      </c>
      <c r="FV17">
        <v>207.19</v>
      </c>
      <c r="FW17">
        <v>205.86500000000001</v>
      </c>
      <c r="FX17">
        <v>208.732</v>
      </c>
      <c r="FY17">
        <v>246.36600000000001</v>
      </c>
      <c r="FZ17">
        <v>260.07400000000001</v>
      </c>
      <c r="GA17">
        <v>221.92400000000001</v>
      </c>
      <c r="GB17">
        <v>126.587</v>
      </c>
      <c r="GC17">
        <v>226.50899999999999</v>
      </c>
      <c r="GD17">
        <v>230.27600000000001</v>
      </c>
      <c r="GE17">
        <v>259.58</v>
      </c>
      <c r="GF17">
        <v>277.35000000000002</v>
      </c>
      <c r="GG17">
        <v>208.86500000000001</v>
      </c>
      <c r="GH17">
        <v>216.47800000000001</v>
      </c>
      <c r="GI17">
        <v>145.672</v>
      </c>
      <c r="GJ17">
        <v>194.67</v>
      </c>
      <c r="GK17">
        <v>163.494</v>
      </c>
      <c r="GL17">
        <v>252.31899999999999</v>
      </c>
      <c r="GM17">
        <v>211.06399999999999</v>
      </c>
      <c r="GN17">
        <v>207.298</v>
      </c>
      <c r="GO17">
        <v>250.88800000000001</v>
      </c>
      <c r="GP17">
        <v>156.726</v>
      </c>
      <c r="GQ17">
        <v>176.58600000000001</v>
      </c>
      <c r="GR17">
        <v>143.364</v>
      </c>
      <c r="GS17">
        <v>154.29300000000001</v>
      </c>
      <c r="GT17">
        <v>134.47900000000001</v>
      </c>
      <c r="GU17">
        <v>133.69</v>
      </c>
      <c r="GV17">
        <v>211.887</v>
      </c>
      <c r="GW17">
        <v>200.44200000000001</v>
      </c>
      <c r="GX17">
        <v>169.19900000000001</v>
      </c>
      <c r="GY17">
        <v>139.92400000000001</v>
      </c>
      <c r="GZ17">
        <v>221.86099999999999</v>
      </c>
      <c r="HA17">
        <v>190.13200000000001</v>
      </c>
      <c r="HB17">
        <v>194.977</v>
      </c>
      <c r="HC17">
        <v>107.235</v>
      </c>
      <c r="HD17">
        <v>138.36500000000001</v>
      </c>
      <c r="HE17">
        <v>158.86600000000001</v>
      </c>
      <c r="HF17">
        <v>180.93799999999999</v>
      </c>
      <c r="HG17">
        <v>160.32</v>
      </c>
      <c r="HH17">
        <v>130.76400000000001</v>
      </c>
      <c r="HI17">
        <v>221.649</v>
      </c>
      <c r="HJ17">
        <v>242.761</v>
      </c>
      <c r="HK17">
        <v>246.29599999999999</v>
      </c>
      <c r="HL17">
        <v>120.17700000000001</v>
      </c>
      <c r="HM17">
        <v>95.936000000000007</v>
      </c>
      <c r="HN17">
        <v>238.667</v>
      </c>
      <c r="HO17">
        <v>209.023</v>
      </c>
      <c r="HP17">
        <v>189.23599999999999</v>
      </c>
      <c r="HQ17">
        <v>151.06</v>
      </c>
      <c r="HR17">
        <v>183.73400000000001</v>
      </c>
      <c r="HS17">
        <v>177.196</v>
      </c>
      <c r="HT17">
        <v>139.00399999999999</v>
      </c>
      <c r="HU17" t="s">
        <v>314</v>
      </c>
      <c r="HV17" t="s">
        <v>314</v>
      </c>
      <c r="HW17" t="s">
        <v>314</v>
      </c>
      <c r="HX17" t="s">
        <v>314</v>
      </c>
      <c r="HY17" t="s">
        <v>314</v>
      </c>
      <c r="HZ17" t="s">
        <v>314</v>
      </c>
      <c r="IA17" t="s">
        <v>314</v>
      </c>
      <c r="IB17" t="s">
        <v>314</v>
      </c>
      <c r="IC17" t="s">
        <v>314</v>
      </c>
      <c r="ID17" t="s">
        <v>314</v>
      </c>
      <c r="IE17" t="s">
        <v>314</v>
      </c>
      <c r="IF17" t="s">
        <v>314</v>
      </c>
      <c r="IG17" t="s">
        <v>314</v>
      </c>
      <c r="IH17" t="s">
        <v>314</v>
      </c>
      <c r="II17" t="s">
        <v>314</v>
      </c>
      <c r="IJ17" t="s">
        <v>314</v>
      </c>
      <c r="IK17" t="s">
        <v>314</v>
      </c>
      <c r="IL17" t="s">
        <v>314</v>
      </c>
      <c r="IM17" t="s">
        <v>314</v>
      </c>
      <c r="IN17" t="s">
        <v>314</v>
      </c>
      <c r="IO17" t="s">
        <v>314</v>
      </c>
      <c r="IP17" t="s">
        <v>314</v>
      </c>
      <c r="IQ17" t="s">
        <v>314</v>
      </c>
      <c r="IR17" t="s">
        <v>314</v>
      </c>
      <c r="IS17" t="s">
        <v>314</v>
      </c>
      <c r="IT17" t="s">
        <v>314</v>
      </c>
      <c r="IU17" t="s">
        <v>314</v>
      </c>
      <c r="IV17" t="s">
        <v>314</v>
      </c>
      <c r="IW17" t="s">
        <v>314</v>
      </c>
      <c r="IX17" t="s">
        <v>314</v>
      </c>
      <c r="IY17" t="s">
        <v>314</v>
      </c>
      <c r="IZ17" t="s">
        <v>314</v>
      </c>
      <c r="JA17" t="s">
        <v>314</v>
      </c>
      <c r="JB17" t="s">
        <v>314</v>
      </c>
      <c r="JC17" t="s">
        <v>314</v>
      </c>
      <c r="JD17" t="s">
        <v>314</v>
      </c>
      <c r="JE17" t="s">
        <v>314</v>
      </c>
      <c r="JF17" t="s">
        <v>314</v>
      </c>
      <c r="JG17" t="s">
        <v>314</v>
      </c>
      <c r="JH17" t="s">
        <v>314</v>
      </c>
      <c r="JI17" t="s">
        <v>314</v>
      </c>
      <c r="JJ17" t="s">
        <v>314</v>
      </c>
      <c r="JK17" t="s">
        <v>314</v>
      </c>
      <c r="JL17" t="s">
        <v>314</v>
      </c>
      <c r="JM17" t="s">
        <v>314</v>
      </c>
      <c r="JN17" t="s">
        <v>314</v>
      </c>
      <c r="JO17" t="s">
        <v>314</v>
      </c>
      <c r="JP17" t="s">
        <v>314</v>
      </c>
      <c r="JQ17" t="s">
        <v>314</v>
      </c>
      <c r="JR17" t="s">
        <v>314</v>
      </c>
      <c r="JS17" t="s">
        <v>314</v>
      </c>
      <c r="JT17" t="s">
        <v>314</v>
      </c>
      <c r="JU17" t="s">
        <v>314</v>
      </c>
      <c r="JV17" t="s">
        <v>314</v>
      </c>
      <c r="JW17" t="s">
        <v>314</v>
      </c>
      <c r="JX17" t="s">
        <v>314</v>
      </c>
      <c r="JY17" t="s">
        <v>314</v>
      </c>
      <c r="JZ17" t="s">
        <v>314</v>
      </c>
      <c r="KA17" t="s">
        <v>314</v>
      </c>
      <c r="KB17" t="s">
        <v>314</v>
      </c>
      <c r="KC17" t="s">
        <v>314</v>
      </c>
      <c r="KD17" t="s">
        <v>314</v>
      </c>
      <c r="KE17" t="s">
        <v>314</v>
      </c>
      <c r="KF17" t="s">
        <v>314</v>
      </c>
      <c r="KG17" t="s">
        <v>314</v>
      </c>
      <c r="KH17" t="s">
        <v>314</v>
      </c>
      <c r="KI17" t="s">
        <v>314</v>
      </c>
      <c r="KJ17" t="s">
        <v>314</v>
      </c>
      <c r="KK17" t="s">
        <v>314</v>
      </c>
      <c r="KL17" t="s">
        <v>314</v>
      </c>
      <c r="KM17" t="s">
        <v>314</v>
      </c>
      <c r="KN17" t="s">
        <v>314</v>
      </c>
      <c r="KO17" t="s">
        <v>314</v>
      </c>
      <c r="KP17" t="s">
        <v>314</v>
      </c>
      <c r="KQ17" t="s">
        <v>314</v>
      </c>
      <c r="KR17" t="s">
        <v>314</v>
      </c>
      <c r="KS17" t="s">
        <v>314</v>
      </c>
      <c r="KT17" t="s">
        <v>314</v>
      </c>
      <c r="KU17" t="s">
        <v>314</v>
      </c>
      <c r="KV17" t="s">
        <v>314</v>
      </c>
      <c r="KW17" t="s">
        <v>314</v>
      </c>
      <c r="KX17" t="s">
        <v>314</v>
      </c>
      <c r="KY17" t="s">
        <v>314</v>
      </c>
      <c r="KZ17" t="s">
        <v>314</v>
      </c>
      <c r="LA17" t="s">
        <v>314</v>
      </c>
      <c r="LB17" t="s">
        <v>314</v>
      </c>
      <c r="LC17" t="s">
        <v>314</v>
      </c>
      <c r="LD17" t="s">
        <v>314</v>
      </c>
      <c r="LE17" t="s">
        <v>314</v>
      </c>
    </row>
    <row r="18" spans="1:317">
      <c r="A18">
        <v>17</v>
      </c>
      <c r="B18" t="s">
        <v>330</v>
      </c>
      <c r="C18" s="1">
        <v>42436</v>
      </c>
      <c r="D18">
        <v>3</v>
      </c>
      <c r="E18">
        <v>3</v>
      </c>
      <c r="F18">
        <v>7</v>
      </c>
      <c r="G18">
        <v>6.22</v>
      </c>
      <c r="H18">
        <v>8.9</v>
      </c>
      <c r="I18">
        <v>14.8</v>
      </c>
      <c r="J18">
        <v>21</v>
      </c>
      <c r="K18">
        <v>26</v>
      </c>
      <c r="L18">
        <v>5.7</v>
      </c>
      <c r="M18">
        <f t="shared" si="0"/>
        <v>5.9</v>
      </c>
      <c r="N18">
        <f t="shared" si="1"/>
        <v>12.1</v>
      </c>
      <c r="O18">
        <f t="shared" si="2"/>
        <v>17.100000000000001</v>
      </c>
      <c r="P18">
        <v>8.5</v>
      </c>
      <c r="Q18">
        <v>13.6</v>
      </c>
      <c r="R18">
        <v>20.6</v>
      </c>
      <c r="S18">
        <v>27.8</v>
      </c>
      <c r="T18">
        <v>6.4333333330000002</v>
      </c>
      <c r="U18">
        <v>6.0666666669999998</v>
      </c>
      <c r="V18">
        <v>42.398000000000003</v>
      </c>
      <c r="W18">
        <v>35.088000000000001</v>
      </c>
      <c r="X18">
        <v>38.04</v>
      </c>
      <c r="Y18">
        <v>34.130000000000003</v>
      </c>
      <c r="Z18">
        <v>41.04</v>
      </c>
      <c r="AA18">
        <v>36.665999999999997</v>
      </c>
      <c r="AB18">
        <v>32.164000000000001</v>
      </c>
      <c r="AC18">
        <v>39.473999999999997</v>
      </c>
      <c r="AD18">
        <v>32.164000000000001</v>
      </c>
      <c r="AE18">
        <v>35.118000000000002</v>
      </c>
      <c r="AF18">
        <v>38.459000000000003</v>
      </c>
      <c r="AG18">
        <v>33.625999999999998</v>
      </c>
      <c r="AH18">
        <v>26.315999999999999</v>
      </c>
      <c r="AI18">
        <v>27.815999999999999</v>
      </c>
      <c r="AJ18">
        <v>40.962000000000003</v>
      </c>
      <c r="AK18">
        <v>38.04</v>
      </c>
      <c r="AL18">
        <v>40.936</v>
      </c>
      <c r="AM18">
        <v>35.088000000000001</v>
      </c>
      <c r="AN18">
        <v>36.665999999999997</v>
      </c>
      <c r="AO18">
        <v>33.656999999999996</v>
      </c>
      <c r="AP18">
        <v>32.984000000000002</v>
      </c>
      <c r="AQ18">
        <v>35.360999999999997</v>
      </c>
      <c r="AR18">
        <v>29.385999999999999</v>
      </c>
      <c r="AS18">
        <v>33.656999999999996</v>
      </c>
      <c r="AT18">
        <v>32.295999999999999</v>
      </c>
      <c r="AU18">
        <v>41.350999999999999</v>
      </c>
      <c r="AV18">
        <v>39.716999999999999</v>
      </c>
      <c r="AW18">
        <v>30.841000000000001</v>
      </c>
      <c r="AX18">
        <v>35.118000000000002</v>
      </c>
      <c r="AY18">
        <v>30.841000000000001</v>
      </c>
      <c r="AZ18">
        <v>33.753</v>
      </c>
      <c r="BA18">
        <v>35.118000000000002</v>
      </c>
      <c r="BB18">
        <v>36.579000000000001</v>
      </c>
      <c r="BC18">
        <v>34.750999999999998</v>
      </c>
      <c r="BD18">
        <v>29.276</v>
      </c>
      <c r="BE18">
        <v>30.736999999999998</v>
      </c>
      <c r="BF18">
        <v>36.549999999999997</v>
      </c>
      <c r="BG18" t="s">
        <v>314</v>
      </c>
      <c r="BH18" t="s">
        <v>314</v>
      </c>
      <c r="BI18" t="s">
        <v>314</v>
      </c>
      <c r="BJ18" t="s">
        <v>314</v>
      </c>
      <c r="BK18" t="s">
        <v>314</v>
      </c>
      <c r="BL18" t="s">
        <v>314</v>
      </c>
      <c r="BM18" t="s">
        <v>314</v>
      </c>
      <c r="BN18" t="s">
        <v>314</v>
      </c>
      <c r="BO18" t="s">
        <v>314</v>
      </c>
      <c r="BP18" t="s">
        <v>314</v>
      </c>
      <c r="BQ18" t="s">
        <v>314</v>
      </c>
      <c r="BR18" t="s">
        <v>314</v>
      </c>
      <c r="BS18" t="s">
        <v>314</v>
      </c>
      <c r="BT18" t="s">
        <v>314</v>
      </c>
      <c r="BU18" t="s">
        <v>314</v>
      </c>
      <c r="BV18" t="s">
        <v>314</v>
      </c>
      <c r="BW18" t="s">
        <v>314</v>
      </c>
      <c r="BX18" t="s">
        <v>314</v>
      </c>
      <c r="BY18" t="s">
        <v>314</v>
      </c>
      <c r="BZ18" t="s">
        <v>314</v>
      </c>
      <c r="CA18" t="s">
        <v>314</v>
      </c>
      <c r="CB18" t="s">
        <v>314</v>
      </c>
      <c r="CC18" t="s">
        <v>314</v>
      </c>
      <c r="CD18" t="s">
        <v>314</v>
      </c>
      <c r="CE18">
        <v>200.37799999999999</v>
      </c>
      <c r="CF18">
        <v>155.30799999999999</v>
      </c>
      <c r="CG18">
        <v>240.05099999999999</v>
      </c>
      <c r="CH18">
        <v>159.524</v>
      </c>
      <c r="CI18">
        <v>246.14</v>
      </c>
      <c r="CJ18">
        <v>232.62200000000001</v>
      </c>
      <c r="CK18">
        <v>220.76499999999999</v>
      </c>
      <c r="CL18">
        <v>197.417</v>
      </c>
      <c r="CM18">
        <v>307.69900000000001</v>
      </c>
      <c r="CN18">
        <v>209.79900000000001</v>
      </c>
      <c r="CO18">
        <v>260.38200000000001</v>
      </c>
      <c r="CP18">
        <v>231.161</v>
      </c>
      <c r="CQ18">
        <v>174.59</v>
      </c>
      <c r="CR18">
        <v>327.48899999999998</v>
      </c>
      <c r="CS18">
        <v>257.51299999999998</v>
      </c>
      <c r="CT18">
        <v>175.59100000000001</v>
      </c>
      <c r="CU18">
        <v>196.255</v>
      </c>
      <c r="CV18">
        <v>168.89599999999999</v>
      </c>
      <c r="CW18">
        <v>202.39400000000001</v>
      </c>
      <c r="CX18">
        <v>234.03200000000001</v>
      </c>
      <c r="CY18">
        <v>148.01499999999999</v>
      </c>
      <c r="CZ18">
        <v>156.44</v>
      </c>
      <c r="DA18">
        <v>187.18600000000001</v>
      </c>
      <c r="DB18">
        <v>194.642</v>
      </c>
      <c r="DC18">
        <v>194.88900000000001</v>
      </c>
      <c r="DD18">
        <v>203.26400000000001</v>
      </c>
      <c r="DE18">
        <v>200.37799999999999</v>
      </c>
      <c r="DF18">
        <v>204.86600000000001</v>
      </c>
      <c r="DG18">
        <v>198.965</v>
      </c>
      <c r="DH18" t="s">
        <v>314</v>
      </c>
      <c r="DI18" t="s">
        <v>314</v>
      </c>
      <c r="DJ18" t="s">
        <v>314</v>
      </c>
      <c r="DK18" t="s">
        <v>314</v>
      </c>
      <c r="DL18" t="s">
        <v>314</v>
      </c>
      <c r="DM18" t="s">
        <v>314</v>
      </c>
      <c r="DN18" t="s">
        <v>314</v>
      </c>
      <c r="DO18" t="s">
        <v>314</v>
      </c>
      <c r="DP18" t="s">
        <v>314</v>
      </c>
      <c r="DQ18" t="s">
        <v>314</v>
      </c>
      <c r="DR18" t="s">
        <v>314</v>
      </c>
      <c r="DS18" t="s">
        <v>314</v>
      </c>
      <c r="DT18" t="s">
        <v>314</v>
      </c>
      <c r="DU18" t="s">
        <v>314</v>
      </c>
      <c r="DV18" t="s">
        <v>314</v>
      </c>
      <c r="DW18" t="s">
        <v>314</v>
      </c>
      <c r="DX18" t="s">
        <v>314</v>
      </c>
      <c r="DY18" t="s">
        <v>314</v>
      </c>
      <c r="DZ18" t="s">
        <v>314</v>
      </c>
      <c r="EA18" t="s">
        <v>314</v>
      </c>
      <c r="EB18" t="s">
        <v>314</v>
      </c>
      <c r="EC18" t="s">
        <v>314</v>
      </c>
      <c r="ED18" t="s">
        <v>314</v>
      </c>
      <c r="EE18" t="s">
        <v>314</v>
      </c>
      <c r="EF18" t="s">
        <v>314</v>
      </c>
      <c r="EG18" t="s">
        <v>314</v>
      </c>
      <c r="EH18">
        <v>231.01300000000001</v>
      </c>
      <c r="EI18">
        <v>282.62200000000001</v>
      </c>
      <c r="EJ18">
        <v>207.62299999999999</v>
      </c>
      <c r="EK18">
        <v>232.571</v>
      </c>
      <c r="EL18">
        <v>233.91800000000001</v>
      </c>
      <c r="EM18">
        <v>273.95400000000001</v>
      </c>
      <c r="EN18">
        <v>264.721</v>
      </c>
      <c r="EO18">
        <v>251.67</v>
      </c>
      <c r="EP18">
        <v>142.084</v>
      </c>
      <c r="EQ18">
        <v>161.05799999999999</v>
      </c>
      <c r="ER18">
        <v>179.84800000000001</v>
      </c>
      <c r="ES18">
        <v>235.453</v>
      </c>
      <c r="ET18">
        <v>313.53399999999999</v>
      </c>
      <c r="EU18">
        <v>200.63399999999999</v>
      </c>
      <c r="EV18">
        <v>137.70699999999999</v>
      </c>
      <c r="EW18">
        <v>141.84299999999999</v>
      </c>
      <c r="EX18">
        <v>133.33000000000001</v>
      </c>
      <c r="EY18">
        <v>201.76</v>
      </c>
      <c r="EZ18">
        <v>131.87100000000001</v>
      </c>
      <c r="FA18">
        <v>178.416</v>
      </c>
      <c r="FB18">
        <v>147.77699999999999</v>
      </c>
      <c r="FC18">
        <v>181.31</v>
      </c>
      <c r="FD18">
        <v>192.46100000000001</v>
      </c>
      <c r="FE18">
        <v>143.54300000000001</v>
      </c>
      <c r="FF18">
        <v>163.977</v>
      </c>
      <c r="FG18">
        <v>124.346</v>
      </c>
      <c r="FH18">
        <v>247.80600000000001</v>
      </c>
      <c r="FI18">
        <v>181.499</v>
      </c>
      <c r="FJ18">
        <v>223.99</v>
      </c>
      <c r="FK18">
        <v>185.696</v>
      </c>
      <c r="FL18">
        <v>188.874</v>
      </c>
      <c r="FM18">
        <v>176.99700000000001</v>
      </c>
      <c r="FN18">
        <v>155.803</v>
      </c>
      <c r="FO18">
        <v>220.83799999999999</v>
      </c>
      <c r="FP18">
        <v>251.46199999999999</v>
      </c>
      <c r="FQ18">
        <v>201.059</v>
      </c>
      <c r="FR18">
        <v>182.959</v>
      </c>
      <c r="FS18">
        <v>225.14599999999999</v>
      </c>
      <c r="FT18">
        <v>217.34</v>
      </c>
      <c r="FU18">
        <v>166.72399999999999</v>
      </c>
      <c r="FV18">
        <v>164.39400000000001</v>
      </c>
      <c r="FW18">
        <v>238.465</v>
      </c>
      <c r="FX18">
        <v>190.261</v>
      </c>
      <c r="FY18">
        <v>182.89500000000001</v>
      </c>
      <c r="FZ18">
        <v>212.06899999999999</v>
      </c>
      <c r="GA18">
        <v>169.99299999999999</v>
      </c>
      <c r="GB18">
        <v>201.887</v>
      </c>
      <c r="GC18">
        <v>196.04300000000001</v>
      </c>
      <c r="GD18">
        <v>257.327</v>
      </c>
      <c r="GE18">
        <v>109.688</v>
      </c>
      <c r="GF18">
        <v>184.26300000000001</v>
      </c>
      <c r="GG18">
        <v>193.005</v>
      </c>
      <c r="GH18">
        <v>215.23</v>
      </c>
      <c r="GI18">
        <v>228.11199999999999</v>
      </c>
      <c r="GJ18">
        <v>216.453</v>
      </c>
      <c r="GK18">
        <v>143.30500000000001</v>
      </c>
      <c r="GL18">
        <v>140.351</v>
      </c>
      <c r="GM18">
        <v>184.21600000000001</v>
      </c>
      <c r="GN18">
        <v>178.363</v>
      </c>
      <c r="GO18">
        <v>228.3</v>
      </c>
      <c r="GP18">
        <v>137.49700000000001</v>
      </c>
      <c r="GQ18">
        <v>99.512</v>
      </c>
      <c r="GR18">
        <v>222.24100000000001</v>
      </c>
      <c r="GS18">
        <v>136.09100000000001</v>
      </c>
      <c r="GT18">
        <v>200.34</v>
      </c>
      <c r="GU18">
        <v>119.892</v>
      </c>
      <c r="GV18">
        <v>115.53400000000001</v>
      </c>
      <c r="GW18">
        <v>171.452</v>
      </c>
      <c r="GX18">
        <v>152.054</v>
      </c>
      <c r="GY18">
        <v>122.842</v>
      </c>
      <c r="GZ18">
        <v>157.89500000000001</v>
      </c>
      <c r="HA18">
        <v>195.928</v>
      </c>
      <c r="HB18">
        <v>191.52600000000001</v>
      </c>
      <c r="HC18">
        <v>230.999</v>
      </c>
      <c r="HD18">
        <v>146.20599999999999</v>
      </c>
      <c r="HE18">
        <v>301.39699999999999</v>
      </c>
      <c r="HF18">
        <v>119.919</v>
      </c>
      <c r="HG18">
        <v>172.66900000000001</v>
      </c>
      <c r="HH18">
        <v>191.61</v>
      </c>
      <c r="HI18">
        <v>233.11699999999999</v>
      </c>
      <c r="HJ18">
        <v>172.73699999999999</v>
      </c>
      <c r="HK18">
        <v>99.265000000000001</v>
      </c>
      <c r="HL18">
        <v>216.61600000000001</v>
      </c>
      <c r="HM18">
        <v>251.53</v>
      </c>
      <c r="HN18">
        <v>114.49299999999999</v>
      </c>
      <c r="HO18">
        <v>175.93100000000001</v>
      </c>
      <c r="HP18">
        <v>200.292</v>
      </c>
      <c r="HQ18">
        <v>215.62700000000001</v>
      </c>
      <c r="HR18">
        <v>261.76100000000002</v>
      </c>
      <c r="HS18">
        <v>219.61</v>
      </c>
      <c r="HT18">
        <v>226.684</v>
      </c>
      <c r="HU18">
        <v>198.83</v>
      </c>
      <c r="HV18">
        <v>270.94600000000003</v>
      </c>
      <c r="HW18">
        <v>187.18600000000001</v>
      </c>
      <c r="HX18">
        <v>338.25400000000002</v>
      </c>
      <c r="HY18">
        <v>201.887</v>
      </c>
      <c r="HZ18">
        <v>241.67099999999999</v>
      </c>
      <c r="IA18">
        <v>134.892</v>
      </c>
      <c r="IB18">
        <v>176.99700000000001</v>
      </c>
      <c r="IC18">
        <v>163.977</v>
      </c>
      <c r="ID18">
        <v>241.67099999999999</v>
      </c>
      <c r="IE18">
        <v>247.35300000000001</v>
      </c>
      <c r="IF18">
        <v>251.80600000000001</v>
      </c>
      <c r="IG18">
        <v>116.08799999999999</v>
      </c>
      <c r="IH18">
        <v>242.97200000000001</v>
      </c>
      <c r="II18" t="s">
        <v>314</v>
      </c>
      <c r="IJ18" t="s">
        <v>314</v>
      </c>
      <c r="IK18" t="s">
        <v>314</v>
      </c>
      <c r="IL18" t="s">
        <v>314</v>
      </c>
      <c r="IM18" t="s">
        <v>314</v>
      </c>
      <c r="IN18" t="s">
        <v>314</v>
      </c>
      <c r="IO18" t="s">
        <v>314</v>
      </c>
      <c r="IP18" t="s">
        <v>314</v>
      </c>
      <c r="IQ18" t="s">
        <v>314</v>
      </c>
      <c r="IR18" t="s">
        <v>314</v>
      </c>
      <c r="IS18" t="s">
        <v>314</v>
      </c>
      <c r="IT18" t="s">
        <v>314</v>
      </c>
      <c r="IU18" t="s">
        <v>314</v>
      </c>
      <c r="IV18" t="s">
        <v>314</v>
      </c>
      <c r="IW18" t="s">
        <v>314</v>
      </c>
      <c r="IX18" t="s">
        <v>314</v>
      </c>
      <c r="IY18" t="s">
        <v>314</v>
      </c>
      <c r="IZ18" t="s">
        <v>314</v>
      </c>
      <c r="JA18" t="s">
        <v>314</v>
      </c>
      <c r="JB18" t="s">
        <v>314</v>
      </c>
      <c r="JC18" t="s">
        <v>314</v>
      </c>
      <c r="JD18" t="s">
        <v>314</v>
      </c>
      <c r="JE18" t="s">
        <v>314</v>
      </c>
      <c r="JF18" t="s">
        <v>314</v>
      </c>
      <c r="JG18" t="s">
        <v>314</v>
      </c>
      <c r="JH18" t="s">
        <v>314</v>
      </c>
      <c r="JI18" t="s">
        <v>314</v>
      </c>
      <c r="JJ18" t="s">
        <v>314</v>
      </c>
      <c r="JK18" t="s">
        <v>314</v>
      </c>
      <c r="JL18" t="s">
        <v>314</v>
      </c>
      <c r="JM18" t="s">
        <v>314</v>
      </c>
      <c r="JN18" t="s">
        <v>314</v>
      </c>
      <c r="JO18" t="s">
        <v>314</v>
      </c>
      <c r="JP18" t="s">
        <v>314</v>
      </c>
      <c r="JQ18" t="s">
        <v>314</v>
      </c>
      <c r="JR18" t="s">
        <v>314</v>
      </c>
      <c r="JS18" t="s">
        <v>314</v>
      </c>
      <c r="JT18" t="s">
        <v>314</v>
      </c>
      <c r="JU18" t="s">
        <v>314</v>
      </c>
      <c r="JV18" t="s">
        <v>314</v>
      </c>
      <c r="JW18" t="s">
        <v>314</v>
      </c>
      <c r="JX18" t="s">
        <v>314</v>
      </c>
      <c r="JY18" t="s">
        <v>314</v>
      </c>
      <c r="JZ18" t="s">
        <v>314</v>
      </c>
      <c r="KA18" t="s">
        <v>314</v>
      </c>
      <c r="KB18" t="s">
        <v>314</v>
      </c>
      <c r="KC18" t="s">
        <v>314</v>
      </c>
      <c r="KD18" t="s">
        <v>314</v>
      </c>
      <c r="KE18" t="s">
        <v>314</v>
      </c>
      <c r="KF18" t="s">
        <v>314</v>
      </c>
      <c r="KG18" t="s">
        <v>314</v>
      </c>
      <c r="KH18" t="s">
        <v>314</v>
      </c>
      <c r="KI18" t="s">
        <v>314</v>
      </c>
      <c r="KJ18" t="s">
        <v>314</v>
      </c>
      <c r="KK18" t="s">
        <v>314</v>
      </c>
      <c r="KL18" t="s">
        <v>314</v>
      </c>
      <c r="KM18" t="s">
        <v>314</v>
      </c>
      <c r="KN18" t="s">
        <v>314</v>
      </c>
      <c r="KO18" t="s">
        <v>314</v>
      </c>
      <c r="KP18" t="s">
        <v>314</v>
      </c>
      <c r="KQ18" t="s">
        <v>314</v>
      </c>
      <c r="KR18" t="s">
        <v>314</v>
      </c>
      <c r="KS18" t="s">
        <v>314</v>
      </c>
      <c r="KT18" t="s">
        <v>314</v>
      </c>
      <c r="KU18" t="s">
        <v>314</v>
      </c>
      <c r="KV18" t="s">
        <v>314</v>
      </c>
      <c r="KW18" t="s">
        <v>314</v>
      </c>
      <c r="KX18" t="s">
        <v>314</v>
      </c>
      <c r="KY18" t="s">
        <v>314</v>
      </c>
      <c r="KZ18" t="s">
        <v>314</v>
      </c>
      <c r="LA18" t="s">
        <v>314</v>
      </c>
      <c r="LB18" t="s">
        <v>314</v>
      </c>
      <c r="LC18" t="s">
        <v>314</v>
      </c>
      <c r="LD18" t="s">
        <v>314</v>
      </c>
      <c r="LE18" t="s">
        <v>314</v>
      </c>
    </row>
    <row r="19" spans="1:317">
      <c r="A19">
        <v>18</v>
      </c>
      <c r="B19" t="s">
        <v>331</v>
      </c>
      <c r="C19" s="1">
        <v>42461</v>
      </c>
      <c r="D19">
        <v>4</v>
      </c>
      <c r="E19">
        <v>4</v>
      </c>
      <c r="F19">
        <v>1</v>
      </c>
      <c r="G19">
        <v>5.75</v>
      </c>
      <c r="H19">
        <v>4.5</v>
      </c>
      <c r="I19">
        <v>10</v>
      </c>
      <c r="J19">
        <v>15.6</v>
      </c>
      <c r="K19">
        <v>22.5</v>
      </c>
      <c r="L19">
        <v>6</v>
      </c>
      <c r="M19">
        <f t="shared" si="0"/>
        <v>5.5</v>
      </c>
      <c r="N19">
        <f t="shared" si="1"/>
        <v>11.1</v>
      </c>
      <c r="O19">
        <f t="shared" si="2"/>
        <v>18</v>
      </c>
      <c r="P19">
        <v>7</v>
      </c>
      <c r="Q19">
        <v>11.8</v>
      </c>
      <c r="R19">
        <v>18.5</v>
      </c>
      <c r="S19">
        <v>25.3</v>
      </c>
      <c r="T19">
        <v>6.1</v>
      </c>
      <c r="U19">
        <v>6.05</v>
      </c>
      <c r="V19">
        <v>27.931000000000001</v>
      </c>
      <c r="W19">
        <v>25.024999999999999</v>
      </c>
      <c r="X19">
        <v>31.254000000000001</v>
      </c>
      <c r="Y19">
        <v>27.931000000000001</v>
      </c>
      <c r="Z19">
        <v>32.691000000000003</v>
      </c>
      <c r="AA19">
        <v>26.478000000000002</v>
      </c>
      <c r="AB19">
        <v>26.478000000000002</v>
      </c>
      <c r="AC19">
        <v>26.315999999999999</v>
      </c>
      <c r="AD19">
        <v>30.736999999999998</v>
      </c>
      <c r="AE19">
        <v>30.841000000000001</v>
      </c>
      <c r="AF19">
        <v>22.123999999999999</v>
      </c>
      <c r="AG19">
        <v>24.853999999999999</v>
      </c>
      <c r="AH19">
        <v>28.122</v>
      </c>
      <c r="AI19">
        <v>23.574000000000002</v>
      </c>
      <c r="AJ19">
        <v>22.123999999999999</v>
      </c>
      <c r="AK19">
        <v>22.123999999999999</v>
      </c>
      <c r="AL19">
        <v>30.841000000000001</v>
      </c>
      <c r="AM19">
        <v>29.24</v>
      </c>
      <c r="AN19">
        <v>21.978999999999999</v>
      </c>
      <c r="AO19">
        <v>32.164000000000001</v>
      </c>
      <c r="AP19">
        <v>32.197000000000003</v>
      </c>
      <c r="AQ19">
        <v>33.625999999999998</v>
      </c>
      <c r="AR19">
        <v>32.197000000000003</v>
      </c>
      <c r="AS19">
        <v>30.702000000000002</v>
      </c>
      <c r="AT19">
        <v>29.276</v>
      </c>
      <c r="AU19">
        <v>24.896999999999998</v>
      </c>
      <c r="AV19">
        <v>21.93</v>
      </c>
      <c r="AW19" t="s">
        <v>314</v>
      </c>
      <c r="AX19" t="s">
        <v>314</v>
      </c>
      <c r="AY19" t="s">
        <v>314</v>
      </c>
      <c r="AZ19" t="s">
        <v>314</v>
      </c>
      <c r="BA19" t="s">
        <v>314</v>
      </c>
      <c r="BB19" t="s">
        <v>314</v>
      </c>
      <c r="BC19" t="s">
        <v>314</v>
      </c>
      <c r="BD19" t="s">
        <v>314</v>
      </c>
      <c r="BE19" t="s">
        <v>314</v>
      </c>
      <c r="BF19" t="s">
        <v>314</v>
      </c>
      <c r="BG19" t="s">
        <v>314</v>
      </c>
      <c r="BH19" t="s">
        <v>314</v>
      </c>
      <c r="BI19" t="s">
        <v>314</v>
      </c>
      <c r="BJ19" t="s">
        <v>314</v>
      </c>
      <c r="BK19" t="s">
        <v>314</v>
      </c>
      <c r="BL19" t="s">
        <v>314</v>
      </c>
      <c r="BM19" t="s">
        <v>314</v>
      </c>
      <c r="BN19" t="s">
        <v>314</v>
      </c>
      <c r="BO19" t="s">
        <v>314</v>
      </c>
      <c r="BP19" t="s">
        <v>314</v>
      </c>
      <c r="BQ19" t="s">
        <v>314</v>
      </c>
      <c r="BR19" t="s">
        <v>314</v>
      </c>
      <c r="BS19" t="s">
        <v>314</v>
      </c>
      <c r="BT19" t="s">
        <v>314</v>
      </c>
      <c r="BU19" t="s">
        <v>314</v>
      </c>
      <c r="BV19" t="s">
        <v>314</v>
      </c>
      <c r="BW19" t="s">
        <v>314</v>
      </c>
      <c r="BX19" t="s">
        <v>314</v>
      </c>
      <c r="BY19" t="s">
        <v>314</v>
      </c>
      <c r="BZ19" t="s">
        <v>314</v>
      </c>
      <c r="CA19" t="s">
        <v>314</v>
      </c>
      <c r="CB19" t="s">
        <v>314</v>
      </c>
      <c r="CC19" t="s">
        <v>314</v>
      </c>
      <c r="CD19" t="s">
        <v>314</v>
      </c>
      <c r="CE19">
        <v>270.661</v>
      </c>
      <c r="CF19">
        <v>181.499</v>
      </c>
      <c r="CG19">
        <v>184.303</v>
      </c>
      <c r="CH19">
        <v>180.03800000000001</v>
      </c>
      <c r="CI19">
        <v>117.288</v>
      </c>
      <c r="CJ19">
        <v>163.80099999999999</v>
      </c>
      <c r="CK19">
        <v>93.613</v>
      </c>
      <c r="CL19">
        <v>175.59100000000001</v>
      </c>
      <c r="CM19">
        <v>152.39099999999999</v>
      </c>
      <c r="CN19">
        <v>204.934</v>
      </c>
      <c r="CO19">
        <v>130.642</v>
      </c>
      <c r="CP19">
        <v>117.105</v>
      </c>
      <c r="CQ19">
        <v>231.29</v>
      </c>
      <c r="CR19">
        <v>162.702</v>
      </c>
      <c r="CS19">
        <v>114.26900000000001</v>
      </c>
      <c r="CT19">
        <v>168.89599999999999</v>
      </c>
      <c r="CU19">
        <v>168.643</v>
      </c>
      <c r="CV19">
        <v>142.422</v>
      </c>
      <c r="CW19">
        <v>186.041</v>
      </c>
      <c r="CX19">
        <v>131.976</v>
      </c>
      <c r="CY19">
        <v>135.29499999999999</v>
      </c>
      <c r="CZ19">
        <v>116.244</v>
      </c>
      <c r="DA19">
        <v>202.51599999999999</v>
      </c>
      <c r="DB19" t="s">
        <v>314</v>
      </c>
      <c r="DC19" t="s">
        <v>314</v>
      </c>
      <c r="DD19" t="s">
        <v>314</v>
      </c>
      <c r="DE19" t="s">
        <v>314</v>
      </c>
      <c r="DF19" t="s">
        <v>314</v>
      </c>
      <c r="DG19" t="s">
        <v>314</v>
      </c>
      <c r="DH19" t="s">
        <v>314</v>
      </c>
      <c r="DI19" t="s">
        <v>314</v>
      </c>
      <c r="DJ19" t="s">
        <v>314</v>
      </c>
      <c r="DK19" t="s">
        <v>314</v>
      </c>
      <c r="DL19" t="s">
        <v>314</v>
      </c>
      <c r="DM19" t="s">
        <v>314</v>
      </c>
      <c r="DN19" t="s">
        <v>314</v>
      </c>
      <c r="DO19" t="s">
        <v>314</v>
      </c>
      <c r="DP19" t="s">
        <v>314</v>
      </c>
      <c r="DQ19" t="s">
        <v>314</v>
      </c>
      <c r="DR19" t="s">
        <v>314</v>
      </c>
      <c r="DS19" t="s">
        <v>314</v>
      </c>
      <c r="DT19" t="s">
        <v>314</v>
      </c>
      <c r="DU19" t="s">
        <v>314</v>
      </c>
      <c r="DV19" t="s">
        <v>314</v>
      </c>
      <c r="DW19" t="s">
        <v>314</v>
      </c>
      <c r="DX19" t="s">
        <v>314</v>
      </c>
      <c r="DY19" t="s">
        <v>314</v>
      </c>
      <c r="DZ19" t="s">
        <v>314</v>
      </c>
      <c r="EA19" t="s">
        <v>314</v>
      </c>
      <c r="EB19" t="s">
        <v>314</v>
      </c>
      <c r="EC19" t="s">
        <v>314</v>
      </c>
      <c r="ED19" t="s">
        <v>314</v>
      </c>
      <c r="EE19" t="s">
        <v>314</v>
      </c>
      <c r="EF19" t="s">
        <v>314</v>
      </c>
      <c r="EG19" t="s">
        <v>314</v>
      </c>
      <c r="EH19">
        <v>131.976</v>
      </c>
      <c r="EI19">
        <v>112.81</v>
      </c>
      <c r="EJ19">
        <v>112.069</v>
      </c>
      <c r="EK19">
        <v>153.95400000000001</v>
      </c>
      <c r="EL19">
        <v>187.41399999999999</v>
      </c>
      <c r="EM19">
        <v>221.45599999999999</v>
      </c>
      <c r="EN19">
        <v>205.101</v>
      </c>
      <c r="EO19">
        <v>134.19300000000001</v>
      </c>
      <c r="EP19">
        <v>92.394999999999996</v>
      </c>
      <c r="EQ19">
        <v>138.91999999999999</v>
      </c>
      <c r="ER19">
        <v>153.05600000000001</v>
      </c>
      <c r="ES19">
        <v>124.964</v>
      </c>
      <c r="ET19">
        <v>144.85499999999999</v>
      </c>
      <c r="EU19">
        <v>178.578</v>
      </c>
      <c r="EV19">
        <v>184.68</v>
      </c>
      <c r="EW19">
        <v>182.678</v>
      </c>
      <c r="EX19">
        <v>163.566</v>
      </c>
      <c r="EY19">
        <v>186.24700000000001</v>
      </c>
      <c r="EZ19">
        <v>102.506</v>
      </c>
      <c r="FA19">
        <v>197.298</v>
      </c>
      <c r="FB19">
        <v>184.41900000000001</v>
      </c>
      <c r="FC19">
        <v>173.26300000000001</v>
      </c>
      <c r="FD19">
        <v>151.60300000000001</v>
      </c>
      <c r="FE19">
        <v>129.18600000000001</v>
      </c>
      <c r="FF19">
        <v>126.755</v>
      </c>
      <c r="FG19">
        <v>154.97800000000001</v>
      </c>
      <c r="FH19">
        <v>177.38900000000001</v>
      </c>
      <c r="FI19">
        <v>150.69800000000001</v>
      </c>
      <c r="FJ19">
        <v>141.11000000000001</v>
      </c>
      <c r="FK19">
        <v>181.34</v>
      </c>
      <c r="FL19">
        <v>120.95699999999999</v>
      </c>
      <c r="FM19">
        <v>174.001</v>
      </c>
      <c r="FN19">
        <v>113.03700000000001</v>
      </c>
      <c r="FO19">
        <v>114.372</v>
      </c>
      <c r="FP19">
        <v>92.844999999999999</v>
      </c>
      <c r="FQ19">
        <v>103.96599999999999</v>
      </c>
      <c r="FR19">
        <v>175.65799999999999</v>
      </c>
      <c r="FS19">
        <v>174.369</v>
      </c>
      <c r="FT19">
        <v>124.578</v>
      </c>
      <c r="FU19">
        <v>174.71799999999999</v>
      </c>
      <c r="FV19">
        <v>101.258</v>
      </c>
      <c r="FW19">
        <v>124.578</v>
      </c>
      <c r="FX19">
        <v>99.683999999999997</v>
      </c>
      <c r="FY19">
        <v>231.161</v>
      </c>
      <c r="FZ19">
        <v>178.416</v>
      </c>
      <c r="GA19">
        <v>128.72999999999999</v>
      </c>
      <c r="GB19">
        <v>134.892</v>
      </c>
      <c r="GC19">
        <v>128.68799999999999</v>
      </c>
      <c r="GD19">
        <v>133.07300000000001</v>
      </c>
      <c r="GE19">
        <v>127.40300000000001</v>
      </c>
      <c r="GF19">
        <v>152.30000000000001</v>
      </c>
      <c r="GG19">
        <v>159.685</v>
      </c>
      <c r="GH19" t="s">
        <v>314</v>
      </c>
      <c r="GI19">
        <v>139.012</v>
      </c>
      <c r="GJ19">
        <v>148.38300000000001</v>
      </c>
      <c r="GK19">
        <v>215.15600000000001</v>
      </c>
      <c r="GL19">
        <v>202.09299999999999</v>
      </c>
      <c r="GM19">
        <v>169.899</v>
      </c>
      <c r="GN19">
        <v>181.99799999999999</v>
      </c>
      <c r="GO19">
        <v>149.58099999999999</v>
      </c>
      <c r="GP19">
        <v>127.872</v>
      </c>
      <c r="GQ19">
        <v>168.44</v>
      </c>
      <c r="GR19">
        <v>127.20099999999999</v>
      </c>
      <c r="GS19">
        <v>193.25399999999999</v>
      </c>
      <c r="GT19">
        <v>133.24199999999999</v>
      </c>
      <c r="GU19">
        <v>174.27699999999999</v>
      </c>
      <c r="GV19">
        <v>137.62100000000001</v>
      </c>
      <c r="GW19">
        <v>180.03800000000001</v>
      </c>
      <c r="GX19">
        <v>158.13800000000001</v>
      </c>
      <c r="GY19">
        <v>155.411</v>
      </c>
      <c r="GZ19">
        <v>218.32599999999999</v>
      </c>
      <c r="HA19">
        <v>191.571</v>
      </c>
      <c r="HB19">
        <v>102.381</v>
      </c>
      <c r="HC19">
        <v>155.143</v>
      </c>
      <c r="HD19">
        <v>160.81899999999999</v>
      </c>
      <c r="HE19">
        <v>86.27</v>
      </c>
      <c r="HF19">
        <v>174.27699999999999</v>
      </c>
      <c r="HG19">
        <v>68.775999999999996</v>
      </c>
      <c r="HH19">
        <v>160.666</v>
      </c>
      <c r="HI19">
        <v>140.72300000000001</v>
      </c>
      <c r="HJ19">
        <v>197.90899999999999</v>
      </c>
      <c r="HK19">
        <v>147.429</v>
      </c>
      <c r="HL19">
        <v>156.767</v>
      </c>
      <c r="HM19">
        <v>139.08099999999999</v>
      </c>
      <c r="HN19">
        <v>126.274</v>
      </c>
      <c r="HO19">
        <v>115.506</v>
      </c>
      <c r="HP19">
        <v>153.22999999999999</v>
      </c>
      <c r="HQ19">
        <v>265.30200000000002</v>
      </c>
      <c r="HR19">
        <v>155.52799999999999</v>
      </c>
      <c r="HS19">
        <v>208.22399999999999</v>
      </c>
      <c r="HT19">
        <v>101.931</v>
      </c>
      <c r="HU19">
        <v>98.128</v>
      </c>
      <c r="HV19">
        <v>131.87100000000001</v>
      </c>
      <c r="HW19">
        <v>163.226</v>
      </c>
      <c r="HX19">
        <v>144.803</v>
      </c>
      <c r="HY19">
        <v>105.517</v>
      </c>
      <c r="HZ19">
        <v>98.051000000000002</v>
      </c>
      <c r="IA19">
        <v>120.026</v>
      </c>
      <c r="IB19">
        <v>122.807</v>
      </c>
      <c r="IC19" t="s">
        <v>314</v>
      </c>
      <c r="ID19" t="s">
        <v>314</v>
      </c>
      <c r="IE19" t="s">
        <v>314</v>
      </c>
      <c r="IF19" t="s">
        <v>314</v>
      </c>
      <c r="IG19" t="s">
        <v>314</v>
      </c>
      <c r="IH19" t="s">
        <v>314</v>
      </c>
      <c r="II19" t="s">
        <v>314</v>
      </c>
      <c r="IJ19" t="s">
        <v>314</v>
      </c>
      <c r="IK19" t="s">
        <v>314</v>
      </c>
      <c r="IL19" t="s">
        <v>314</v>
      </c>
      <c r="IM19" t="s">
        <v>314</v>
      </c>
      <c r="IN19" t="s">
        <v>314</v>
      </c>
      <c r="IO19" t="s">
        <v>314</v>
      </c>
      <c r="IP19" t="s">
        <v>314</v>
      </c>
      <c r="IQ19" t="s">
        <v>314</v>
      </c>
      <c r="IR19" t="s">
        <v>314</v>
      </c>
      <c r="IS19" t="s">
        <v>314</v>
      </c>
      <c r="IT19" t="s">
        <v>314</v>
      </c>
      <c r="IU19" t="s">
        <v>314</v>
      </c>
      <c r="IV19" t="s">
        <v>314</v>
      </c>
      <c r="IW19" t="s">
        <v>314</v>
      </c>
      <c r="IX19" t="s">
        <v>314</v>
      </c>
      <c r="IY19" t="s">
        <v>314</v>
      </c>
      <c r="IZ19" t="s">
        <v>314</v>
      </c>
      <c r="JA19" t="s">
        <v>314</v>
      </c>
      <c r="JB19" t="s">
        <v>314</v>
      </c>
      <c r="JC19" t="s">
        <v>314</v>
      </c>
      <c r="JD19" t="s">
        <v>314</v>
      </c>
      <c r="JE19" t="s">
        <v>314</v>
      </c>
      <c r="JF19" t="s">
        <v>314</v>
      </c>
      <c r="JG19" t="s">
        <v>314</v>
      </c>
      <c r="JH19" t="s">
        <v>314</v>
      </c>
      <c r="JI19" t="s">
        <v>314</v>
      </c>
      <c r="JJ19" t="s">
        <v>314</v>
      </c>
      <c r="JK19" t="s">
        <v>314</v>
      </c>
      <c r="JL19" t="s">
        <v>314</v>
      </c>
      <c r="JM19" t="s">
        <v>314</v>
      </c>
      <c r="JN19" t="s">
        <v>314</v>
      </c>
      <c r="JO19" t="s">
        <v>314</v>
      </c>
      <c r="JP19" t="s">
        <v>314</v>
      </c>
      <c r="JQ19" t="s">
        <v>314</v>
      </c>
      <c r="JR19" t="s">
        <v>314</v>
      </c>
      <c r="JS19" t="s">
        <v>314</v>
      </c>
      <c r="JT19" t="s">
        <v>314</v>
      </c>
      <c r="JU19" t="s">
        <v>314</v>
      </c>
      <c r="JV19" t="s">
        <v>314</v>
      </c>
      <c r="JW19" t="s">
        <v>314</v>
      </c>
      <c r="JX19" t="s">
        <v>314</v>
      </c>
      <c r="JY19" t="s">
        <v>314</v>
      </c>
      <c r="JZ19" t="s">
        <v>314</v>
      </c>
      <c r="KA19" t="s">
        <v>314</v>
      </c>
      <c r="KB19" t="s">
        <v>314</v>
      </c>
      <c r="KC19" t="s">
        <v>314</v>
      </c>
      <c r="KD19" t="s">
        <v>314</v>
      </c>
      <c r="KE19" t="s">
        <v>314</v>
      </c>
      <c r="KF19" t="s">
        <v>314</v>
      </c>
      <c r="KG19" t="s">
        <v>314</v>
      </c>
      <c r="KH19" t="s">
        <v>314</v>
      </c>
      <c r="KI19" t="s">
        <v>314</v>
      </c>
      <c r="KJ19" t="s">
        <v>314</v>
      </c>
      <c r="KK19" t="s">
        <v>314</v>
      </c>
      <c r="KL19" t="s">
        <v>314</v>
      </c>
      <c r="KM19" t="s">
        <v>314</v>
      </c>
      <c r="KN19" t="s">
        <v>314</v>
      </c>
      <c r="KO19" t="s">
        <v>314</v>
      </c>
      <c r="KP19" t="s">
        <v>314</v>
      </c>
      <c r="KQ19" t="s">
        <v>314</v>
      </c>
      <c r="KR19" t="s">
        <v>314</v>
      </c>
      <c r="KS19" t="s">
        <v>314</v>
      </c>
      <c r="KT19" t="s">
        <v>314</v>
      </c>
      <c r="KU19" t="s">
        <v>314</v>
      </c>
      <c r="KV19" t="s">
        <v>314</v>
      </c>
      <c r="KW19" t="s">
        <v>314</v>
      </c>
      <c r="KX19" t="s">
        <v>314</v>
      </c>
      <c r="KY19" t="s">
        <v>314</v>
      </c>
      <c r="KZ19" t="s">
        <v>314</v>
      </c>
      <c r="LA19" t="s">
        <v>314</v>
      </c>
      <c r="LB19" t="s">
        <v>314</v>
      </c>
      <c r="LC19" t="s">
        <v>314</v>
      </c>
      <c r="LD19" t="s">
        <v>314</v>
      </c>
      <c r="LE19" t="s">
        <v>314</v>
      </c>
    </row>
    <row r="20" spans="1:317">
      <c r="A20">
        <v>19</v>
      </c>
      <c r="B20" t="s">
        <v>332</v>
      </c>
      <c r="C20" s="1">
        <v>42462</v>
      </c>
      <c r="D20">
        <v>4</v>
      </c>
      <c r="E20">
        <v>4</v>
      </c>
      <c r="F20">
        <v>2</v>
      </c>
      <c r="G20">
        <v>5.92</v>
      </c>
      <c r="H20">
        <v>7.5</v>
      </c>
      <c r="I20">
        <v>11.3</v>
      </c>
      <c r="J20">
        <v>13.4</v>
      </c>
      <c r="K20">
        <v>18.600000000000001</v>
      </c>
      <c r="L20">
        <v>3.7</v>
      </c>
      <c r="M20">
        <f t="shared" si="0"/>
        <v>3.8000000000000007</v>
      </c>
      <c r="N20">
        <f t="shared" si="1"/>
        <v>5.9</v>
      </c>
      <c r="O20">
        <f t="shared" si="2"/>
        <v>11.100000000000001</v>
      </c>
      <c r="P20">
        <v>9.6</v>
      </c>
      <c r="Q20">
        <v>14.5</v>
      </c>
      <c r="R20">
        <v>20.5</v>
      </c>
      <c r="S20">
        <v>25.5</v>
      </c>
      <c r="T20">
        <v>5.3</v>
      </c>
      <c r="U20">
        <v>4.5</v>
      </c>
      <c r="V20">
        <v>29.422000000000001</v>
      </c>
      <c r="W20">
        <v>24.332000000000001</v>
      </c>
      <c r="X20">
        <v>26.878</v>
      </c>
      <c r="Y20">
        <v>29.603000000000002</v>
      </c>
      <c r="Z20">
        <v>30.841000000000001</v>
      </c>
      <c r="AA20">
        <v>26.838999999999999</v>
      </c>
      <c r="AB20">
        <v>28.797999999999998</v>
      </c>
      <c r="AC20">
        <v>30.14</v>
      </c>
      <c r="AD20">
        <v>34.750999999999998</v>
      </c>
      <c r="AE20">
        <v>28.797999999999998</v>
      </c>
      <c r="AF20">
        <v>29.24</v>
      </c>
      <c r="AG20">
        <v>37.927</v>
      </c>
      <c r="AH20">
        <v>30.103999999999999</v>
      </c>
      <c r="AI20">
        <v>36.637</v>
      </c>
      <c r="AJ20">
        <v>37.927</v>
      </c>
      <c r="AK20">
        <v>43.171999999999997</v>
      </c>
      <c r="AL20">
        <v>30.841000000000001</v>
      </c>
      <c r="AM20">
        <v>35.390999999999998</v>
      </c>
      <c r="AN20">
        <v>34.005000000000003</v>
      </c>
      <c r="AO20">
        <v>26.838999999999999</v>
      </c>
      <c r="AP20">
        <v>30.14</v>
      </c>
      <c r="AQ20">
        <v>33.371000000000002</v>
      </c>
      <c r="AR20">
        <v>27.585000000000001</v>
      </c>
      <c r="AS20">
        <v>26.03</v>
      </c>
      <c r="AT20" t="s">
        <v>314</v>
      </c>
      <c r="AU20" t="s">
        <v>314</v>
      </c>
      <c r="AV20" t="s">
        <v>314</v>
      </c>
      <c r="AW20" t="s">
        <v>314</v>
      </c>
      <c r="AX20" t="s">
        <v>314</v>
      </c>
      <c r="AY20" t="s">
        <v>314</v>
      </c>
      <c r="AZ20" t="s">
        <v>314</v>
      </c>
      <c r="BA20" t="s">
        <v>314</v>
      </c>
      <c r="BB20" t="s">
        <v>314</v>
      </c>
      <c r="BC20" t="s">
        <v>314</v>
      </c>
      <c r="BD20" t="s">
        <v>314</v>
      </c>
      <c r="BE20" t="s">
        <v>314</v>
      </c>
      <c r="BF20" t="s">
        <v>314</v>
      </c>
      <c r="BG20" t="s">
        <v>314</v>
      </c>
      <c r="BH20" t="s">
        <v>314</v>
      </c>
      <c r="BI20" t="s">
        <v>314</v>
      </c>
      <c r="BJ20" t="s">
        <v>314</v>
      </c>
      <c r="BK20" t="s">
        <v>314</v>
      </c>
      <c r="BL20" t="s">
        <v>314</v>
      </c>
      <c r="BM20" t="s">
        <v>314</v>
      </c>
      <c r="BN20" t="s">
        <v>314</v>
      </c>
      <c r="BO20" t="s">
        <v>314</v>
      </c>
      <c r="BP20" t="s">
        <v>314</v>
      </c>
      <c r="BQ20" t="s">
        <v>314</v>
      </c>
      <c r="BR20" t="s">
        <v>314</v>
      </c>
      <c r="BS20" t="s">
        <v>314</v>
      </c>
      <c r="BT20" t="s">
        <v>314</v>
      </c>
      <c r="BU20" t="s">
        <v>314</v>
      </c>
      <c r="BV20" t="s">
        <v>314</v>
      </c>
      <c r="BW20" t="s">
        <v>314</v>
      </c>
      <c r="BX20" t="s">
        <v>314</v>
      </c>
      <c r="BY20" t="s">
        <v>314</v>
      </c>
      <c r="BZ20" t="s">
        <v>314</v>
      </c>
      <c r="CA20" t="s">
        <v>314</v>
      </c>
      <c r="CB20" t="s">
        <v>314</v>
      </c>
      <c r="CC20" t="s">
        <v>314</v>
      </c>
      <c r="CD20" t="s">
        <v>314</v>
      </c>
      <c r="CE20">
        <v>169.42</v>
      </c>
      <c r="CF20">
        <v>194.4</v>
      </c>
      <c r="CG20">
        <v>162.16900000000001</v>
      </c>
      <c r="CH20">
        <v>139.93100000000001</v>
      </c>
      <c r="CI20">
        <v>169.553</v>
      </c>
      <c r="CJ20">
        <v>179.83099999999999</v>
      </c>
      <c r="CK20">
        <v>161.22399999999999</v>
      </c>
      <c r="CL20">
        <v>229.625</v>
      </c>
      <c r="CM20">
        <v>185.07300000000001</v>
      </c>
      <c r="CN20">
        <v>207.63300000000001</v>
      </c>
      <c r="CO20">
        <v>157.65799999999999</v>
      </c>
      <c r="CP20">
        <v>292.971</v>
      </c>
      <c r="CQ20">
        <v>166.72399999999999</v>
      </c>
      <c r="CR20">
        <v>109.21899999999999</v>
      </c>
      <c r="CS20">
        <v>124.964</v>
      </c>
      <c r="CT20">
        <v>126.848</v>
      </c>
      <c r="CU20">
        <v>84.997</v>
      </c>
      <c r="CV20">
        <v>164.738</v>
      </c>
      <c r="CW20">
        <v>113.339</v>
      </c>
      <c r="CX20">
        <v>162.80699999999999</v>
      </c>
      <c r="CY20">
        <v>125.373</v>
      </c>
      <c r="CZ20">
        <v>145.804</v>
      </c>
      <c r="DA20">
        <v>200.22300000000001</v>
      </c>
      <c r="DB20">
        <v>260.32</v>
      </c>
      <c r="DC20">
        <v>86.343999999999994</v>
      </c>
      <c r="DD20">
        <v>164.114</v>
      </c>
      <c r="DE20">
        <v>210.53100000000001</v>
      </c>
      <c r="DF20">
        <v>200.07400000000001</v>
      </c>
      <c r="DG20">
        <v>219.732</v>
      </c>
      <c r="DH20">
        <v>140.01499999999999</v>
      </c>
      <c r="DI20">
        <v>124.26900000000001</v>
      </c>
      <c r="DJ20">
        <v>282.45100000000002</v>
      </c>
      <c r="DK20">
        <v>217.91499999999999</v>
      </c>
      <c r="DL20">
        <v>239.30199999999999</v>
      </c>
      <c r="DM20">
        <v>200.72399999999999</v>
      </c>
      <c r="DN20" t="s">
        <v>314</v>
      </c>
      <c r="DO20" t="s">
        <v>314</v>
      </c>
      <c r="DP20" t="s">
        <v>314</v>
      </c>
      <c r="DQ20" t="s">
        <v>314</v>
      </c>
      <c r="DR20" t="s">
        <v>314</v>
      </c>
      <c r="DS20" t="s">
        <v>314</v>
      </c>
      <c r="DT20" t="s">
        <v>314</v>
      </c>
      <c r="DU20" t="s">
        <v>314</v>
      </c>
      <c r="DV20" t="s">
        <v>314</v>
      </c>
      <c r="DW20" t="s">
        <v>314</v>
      </c>
      <c r="DX20" t="s">
        <v>314</v>
      </c>
      <c r="DY20" t="s">
        <v>314</v>
      </c>
      <c r="DZ20" t="s">
        <v>314</v>
      </c>
      <c r="EA20" t="s">
        <v>314</v>
      </c>
      <c r="EB20" t="s">
        <v>314</v>
      </c>
      <c r="EC20" t="s">
        <v>314</v>
      </c>
      <c r="ED20" t="s">
        <v>314</v>
      </c>
      <c r="EE20" t="s">
        <v>314</v>
      </c>
      <c r="EF20" t="s">
        <v>314</v>
      </c>
      <c r="EG20" t="s">
        <v>314</v>
      </c>
      <c r="EH20">
        <v>219.054</v>
      </c>
      <c r="EI20">
        <v>158.24600000000001</v>
      </c>
      <c r="EJ20">
        <v>181.12700000000001</v>
      </c>
      <c r="EK20">
        <v>194.85599999999999</v>
      </c>
      <c r="EL20">
        <v>173.995</v>
      </c>
      <c r="EM20">
        <v>151.68799999999999</v>
      </c>
      <c r="EN20">
        <v>125.373</v>
      </c>
      <c r="EO20">
        <v>183.92</v>
      </c>
      <c r="EP20">
        <v>181.11</v>
      </c>
      <c r="EQ20">
        <v>205.304</v>
      </c>
      <c r="ER20">
        <v>130.80500000000001</v>
      </c>
      <c r="ES20">
        <v>128.38900000000001</v>
      </c>
      <c r="ET20">
        <v>151.102</v>
      </c>
      <c r="EU20">
        <v>196.17400000000001</v>
      </c>
      <c r="EV20">
        <v>216.55699999999999</v>
      </c>
      <c r="EW20">
        <v>132.09800000000001</v>
      </c>
      <c r="EX20">
        <v>142.001</v>
      </c>
      <c r="EY20">
        <v>135.36600000000001</v>
      </c>
      <c r="EZ20">
        <v>86.369</v>
      </c>
      <c r="FA20">
        <v>183.78100000000001</v>
      </c>
      <c r="FB20">
        <v>126.848</v>
      </c>
      <c r="FC20">
        <v>111.81100000000001</v>
      </c>
      <c r="FD20">
        <v>143.43899999999999</v>
      </c>
      <c r="FE20">
        <v>279.18200000000002</v>
      </c>
      <c r="FF20">
        <v>215.39400000000001</v>
      </c>
      <c r="FG20">
        <v>139.65600000000001</v>
      </c>
      <c r="FH20">
        <v>200.761</v>
      </c>
      <c r="FI20">
        <v>125.67100000000001</v>
      </c>
      <c r="FJ20">
        <v>114.605</v>
      </c>
      <c r="FK20">
        <v>171.97499999999999</v>
      </c>
      <c r="FL20">
        <v>116.38200000000001</v>
      </c>
      <c r="FM20">
        <v>144.50800000000001</v>
      </c>
      <c r="FN20">
        <v>189.02699999999999</v>
      </c>
      <c r="FO20">
        <v>139.26499999999999</v>
      </c>
      <c r="FP20">
        <v>135.34299999999999</v>
      </c>
      <c r="FQ20">
        <v>129.51599999999999</v>
      </c>
      <c r="FR20">
        <v>128.53899999999999</v>
      </c>
      <c r="FS20">
        <v>124.398</v>
      </c>
      <c r="FT20">
        <v>160.22</v>
      </c>
      <c r="FU20">
        <v>156.95099999999999</v>
      </c>
      <c r="FV20">
        <v>138.63499999999999</v>
      </c>
      <c r="FW20">
        <v>113.14100000000001</v>
      </c>
      <c r="FX20">
        <v>128.804</v>
      </c>
      <c r="FY20">
        <v>119.21299999999999</v>
      </c>
      <c r="FZ20">
        <v>154.702</v>
      </c>
      <c r="GA20">
        <v>143.40199999999999</v>
      </c>
      <c r="GB20">
        <v>180.53</v>
      </c>
      <c r="GC20">
        <v>117.869</v>
      </c>
      <c r="GD20">
        <v>131.43299999999999</v>
      </c>
      <c r="GE20">
        <v>114.83799999999999</v>
      </c>
      <c r="GF20">
        <v>102.015</v>
      </c>
      <c r="GG20">
        <v>138.61199999999999</v>
      </c>
      <c r="GH20">
        <v>137.458</v>
      </c>
      <c r="GI20">
        <v>166.13399999999999</v>
      </c>
      <c r="GJ20">
        <v>124.964</v>
      </c>
      <c r="GK20">
        <v>173.977</v>
      </c>
      <c r="GL20">
        <v>161.22399999999999</v>
      </c>
      <c r="GM20">
        <v>170.27600000000001</v>
      </c>
      <c r="GN20">
        <v>144.17500000000001</v>
      </c>
      <c r="GO20">
        <v>144.50800000000001</v>
      </c>
      <c r="GP20">
        <v>115.191</v>
      </c>
      <c r="GQ20">
        <v>181.76300000000001</v>
      </c>
      <c r="GR20">
        <v>181.12700000000001</v>
      </c>
      <c r="GS20">
        <v>84.34</v>
      </c>
      <c r="GT20">
        <v>155.631</v>
      </c>
      <c r="GU20">
        <v>148.69900000000001</v>
      </c>
      <c r="GV20">
        <v>204.77199999999999</v>
      </c>
      <c r="GW20">
        <v>140.17599999999999</v>
      </c>
      <c r="GX20">
        <v>204.197</v>
      </c>
      <c r="GY20">
        <v>180.797</v>
      </c>
      <c r="GZ20">
        <v>162.72800000000001</v>
      </c>
      <c r="HA20">
        <v>183.73400000000001</v>
      </c>
      <c r="HB20">
        <v>116.849</v>
      </c>
      <c r="HC20">
        <v>102.004</v>
      </c>
      <c r="HD20">
        <v>124.131</v>
      </c>
      <c r="HE20">
        <v>204.64699999999999</v>
      </c>
      <c r="HF20">
        <v>128.23099999999999</v>
      </c>
      <c r="HG20">
        <v>189.01</v>
      </c>
      <c r="HH20" t="s">
        <v>314</v>
      </c>
      <c r="HI20" t="s">
        <v>314</v>
      </c>
      <c r="HJ20" t="s">
        <v>314</v>
      </c>
      <c r="HK20" t="s">
        <v>314</v>
      </c>
      <c r="HL20" t="s">
        <v>314</v>
      </c>
      <c r="HM20" t="s">
        <v>314</v>
      </c>
      <c r="HN20" t="s">
        <v>314</v>
      </c>
      <c r="HO20" t="s">
        <v>314</v>
      </c>
      <c r="HP20" t="s">
        <v>314</v>
      </c>
      <c r="HQ20" t="s">
        <v>314</v>
      </c>
      <c r="HR20" t="s">
        <v>314</v>
      </c>
      <c r="HS20" t="s">
        <v>314</v>
      </c>
      <c r="HT20" t="s">
        <v>314</v>
      </c>
      <c r="HU20" t="s">
        <v>314</v>
      </c>
      <c r="HV20" t="s">
        <v>314</v>
      </c>
      <c r="HW20" t="s">
        <v>314</v>
      </c>
      <c r="HX20" t="s">
        <v>314</v>
      </c>
      <c r="HY20" t="s">
        <v>314</v>
      </c>
      <c r="HZ20" t="s">
        <v>314</v>
      </c>
      <c r="IA20" t="s">
        <v>314</v>
      </c>
      <c r="IB20" t="s">
        <v>314</v>
      </c>
      <c r="IC20" t="s">
        <v>314</v>
      </c>
      <c r="ID20" t="s">
        <v>314</v>
      </c>
      <c r="IE20" t="s">
        <v>314</v>
      </c>
      <c r="IF20" t="s">
        <v>314</v>
      </c>
      <c r="IG20" t="s">
        <v>314</v>
      </c>
      <c r="IH20" t="s">
        <v>314</v>
      </c>
      <c r="II20" t="s">
        <v>314</v>
      </c>
      <c r="IJ20" t="s">
        <v>314</v>
      </c>
      <c r="IK20" t="s">
        <v>314</v>
      </c>
      <c r="IL20" t="s">
        <v>314</v>
      </c>
      <c r="IM20" t="s">
        <v>314</v>
      </c>
      <c r="IN20" t="s">
        <v>314</v>
      </c>
      <c r="IO20" t="s">
        <v>314</v>
      </c>
      <c r="IP20" t="s">
        <v>314</v>
      </c>
      <c r="IQ20" t="s">
        <v>314</v>
      </c>
      <c r="IR20" t="s">
        <v>314</v>
      </c>
      <c r="IS20" t="s">
        <v>314</v>
      </c>
      <c r="IT20" t="s">
        <v>314</v>
      </c>
      <c r="IU20" t="s">
        <v>314</v>
      </c>
      <c r="IV20" t="s">
        <v>314</v>
      </c>
      <c r="IW20" t="s">
        <v>314</v>
      </c>
      <c r="IX20" t="s">
        <v>314</v>
      </c>
      <c r="IY20" t="s">
        <v>314</v>
      </c>
      <c r="IZ20" t="s">
        <v>314</v>
      </c>
      <c r="JA20" t="s">
        <v>314</v>
      </c>
      <c r="JB20" t="s">
        <v>314</v>
      </c>
      <c r="JC20" t="s">
        <v>314</v>
      </c>
      <c r="JD20" t="s">
        <v>314</v>
      </c>
      <c r="JE20" t="s">
        <v>314</v>
      </c>
      <c r="JF20" t="s">
        <v>314</v>
      </c>
      <c r="JG20" t="s">
        <v>314</v>
      </c>
      <c r="JH20" t="s">
        <v>314</v>
      </c>
      <c r="JI20" t="s">
        <v>314</v>
      </c>
      <c r="JJ20" t="s">
        <v>314</v>
      </c>
      <c r="JK20" t="s">
        <v>314</v>
      </c>
      <c r="JL20" t="s">
        <v>314</v>
      </c>
      <c r="JM20" t="s">
        <v>314</v>
      </c>
      <c r="JN20" t="s">
        <v>314</v>
      </c>
      <c r="JO20" t="s">
        <v>314</v>
      </c>
      <c r="JP20" t="s">
        <v>314</v>
      </c>
      <c r="JQ20" t="s">
        <v>314</v>
      </c>
      <c r="JR20" t="s">
        <v>314</v>
      </c>
      <c r="JS20" t="s">
        <v>314</v>
      </c>
      <c r="JT20" t="s">
        <v>314</v>
      </c>
      <c r="JU20" t="s">
        <v>314</v>
      </c>
      <c r="JV20" t="s">
        <v>314</v>
      </c>
      <c r="JW20" t="s">
        <v>314</v>
      </c>
      <c r="JX20" t="s">
        <v>314</v>
      </c>
      <c r="JY20" t="s">
        <v>314</v>
      </c>
      <c r="JZ20" t="s">
        <v>314</v>
      </c>
      <c r="KA20" t="s">
        <v>314</v>
      </c>
      <c r="KB20" t="s">
        <v>314</v>
      </c>
      <c r="KC20" t="s">
        <v>314</v>
      </c>
      <c r="KD20" t="s">
        <v>314</v>
      </c>
      <c r="KE20" t="s">
        <v>314</v>
      </c>
      <c r="KF20" t="s">
        <v>314</v>
      </c>
      <c r="KG20" t="s">
        <v>314</v>
      </c>
      <c r="KH20" t="s">
        <v>314</v>
      </c>
      <c r="KI20" t="s">
        <v>314</v>
      </c>
      <c r="KJ20" t="s">
        <v>314</v>
      </c>
      <c r="KK20" t="s">
        <v>314</v>
      </c>
      <c r="KL20" t="s">
        <v>314</v>
      </c>
      <c r="KM20" t="s">
        <v>314</v>
      </c>
      <c r="KN20" t="s">
        <v>314</v>
      </c>
      <c r="KO20" t="s">
        <v>314</v>
      </c>
      <c r="KP20" t="s">
        <v>314</v>
      </c>
      <c r="KQ20" t="s">
        <v>314</v>
      </c>
      <c r="KR20" t="s">
        <v>314</v>
      </c>
      <c r="KS20" t="s">
        <v>314</v>
      </c>
      <c r="KT20" t="s">
        <v>314</v>
      </c>
      <c r="KU20" t="s">
        <v>314</v>
      </c>
      <c r="KV20" t="s">
        <v>314</v>
      </c>
      <c r="KW20" t="s">
        <v>314</v>
      </c>
      <c r="KX20" t="s">
        <v>314</v>
      </c>
      <c r="KY20" t="s">
        <v>314</v>
      </c>
      <c r="KZ20" t="s">
        <v>314</v>
      </c>
      <c r="LA20" t="s">
        <v>314</v>
      </c>
      <c r="LB20" t="s">
        <v>314</v>
      </c>
      <c r="LC20" t="s">
        <v>314</v>
      </c>
      <c r="LD20" t="s">
        <v>314</v>
      </c>
      <c r="LE20" t="s">
        <v>314</v>
      </c>
    </row>
    <row r="21" spans="1:317">
      <c r="A21">
        <v>20</v>
      </c>
      <c r="B21" t="s">
        <v>333</v>
      </c>
      <c r="C21" s="1">
        <v>42464</v>
      </c>
      <c r="D21">
        <v>4</v>
      </c>
      <c r="E21">
        <v>4</v>
      </c>
      <c r="F21">
        <v>4</v>
      </c>
      <c r="G21">
        <v>6.34</v>
      </c>
      <c r="H21">
        <v>4.5</v>
      </c>
      <c r="I21">
        <v>8.6</v>
      </c>
      <c r="J21">
        <v>13.5</v>
      </c>
      <c r="K21">
        <v>18.3</v>
      </c>
      <c r="L21">
        <v>4.5999999999999996</v>
      </c>
      <c r="M21">
        <f t="shared" si="0"/>
        <v>4.0999999999999996</v>
      </c>
      <c r="N21">
        <f t="shared" si="1"/>
        <v>9</v>
      </c>
      <c r="O21">
        <f t="shared" si="2"/>
        <v>13.8</v>
      </c>
      <c r="P21">
        <v>8</v>
      </c>
      <c r="Q21">
        <v>12.5</v>
      </c>
      <c r="R21">
        <v>23</v>
      </c>
      <c r="S21">
        <v>35.799999999999997</v>
      </c>
      <c r="T21">
        <v>9.2666666670000009</v>
      </c>
      <c r="U21">
        <v>6.9333333330000002</v>
      </c>
      <c r="V21">
        <v>33.753</v>
      </c>
      <c r="W21">
        <v>39.473999999999997</v>
      </c>
      <c r="X21">
        <v>33.656999999999996</v>
      </c>
      <c r="Y21">
        <v>29.24</v>
      </c>
      <c r="Z21">
        <v>32.460999999999999</v>
      </c>
      <c r="AA21">
        <v>30.702000000000002</v>
      </c>
      <c r="AB21">
        <v>32.460999999999999</v>
      </c>
      <c r="AC21">
        <v>35.360999999999997</v>
      </c>
      <c r="AD21">
        <v>31.013000000000002</v>
      </c>
      <c r="AE21">
        <v>40.936</v>
      </c>
      <c r="AF21">
        <v>30.841000000000001</v>
      </c>
      <c r="AG21">
        <v>26.356000000000002</v>
      </c>
      <c r="AH21">
        <v>29.276</v>
      </c>
      <c r="AI21">
        <v>25.238</v>
      </c>
      <c r="AJ21">
        <v>30.702000000000002</v>
      </c>
      <c r="AK21">
        <v>23.391999999999999</v>
      </c>
      <c r="AL21">
        <v>40.936</v>
      </c>
      <c r="AM21">
        <v>27.777999999999999</v>
      </c>
      <c r="AN21">
        <v>30.702000000000002</v>
      </c>
      <c r="AO21">
        <v>29.24</v>
      </c>
      <c r="AP21">
        <v>33.625999999999998</v>
      </c>
      <c r="AQ21">
        <v>39.500999999999998</v>
      </c>
      <c r="AR21">
        <v>35.088000000000001</v>
      </c>
      <c r="AS21">
        <v>32.460999999999999</v>
      </c>
      <c r="AT21">
        <v>35.118000000000002</v>
      </c>
      <c r="AU21">
        <v>33.753</v>
      </c>
      <c r="AV21" t="s">
        <v>314</v>
      </c>
      <c r="AW21" t="s">
        <v>314</v>
      </c>
      <c r="AX21" t="s">
        <v>314</v>
      </c>
      <c r="AY21" t="s">
        <v>314</v>
      </c>
      <c r="AZ21" t="s">
        <v>314</v>
      </c>
      <c r="BA21" t="s">
        <v>314</v>
      </c>
      <c r="BB21" t="s">
        <v>314</v>
      </c>
      <c r="BC21" t="s">
        <v>314</v>
      </c>
      <c r="BD21" t="s">
        <v>314</v>
      </c>
      <c r="BE21" t="s">
        <v>314</v>
      </c>
      <c r="BF21" t="s">
        <v>314</v>
      </c>
      <c r="BG21" t="s">
        <v>314</v>
      </c>
      <c r="BH21" t="s">
        <v>314</v>
      </c>
      <c r="BI21" t="s">
        <v>314</v>
      </c>
      <c r="BJ21" t="s">
        <v>314</v>
      </c>
      <c r="BK21" t="s">
        <v>314</v>
      </c>
      <c r="BL21" t="s">
        <v>314</v>
      </c>
      <c r="BM21" t="s">
        <v>314</v>
      </c>
      <c r="BN21" t="s">
        <v>314</v>
      </c>
      <c r="BO21" t="s">
        <v>314</v>
      </c>
      <c r="BP21" t="s">
        <v>314</v>
      </c>
      <c r="BQ21" t="s">
        <v>314</v>
      </c>
      <c r="BR21" t="s">
        <v>314</v>
      </c>
      <c r="BS21" t="s">
        <v>314</v>
      </c>
      <c r="BT21" t="s">
        <v>314</v>
      </c>
      <c r="BU21" t="s">
        <v>314</v>
      </c>
      <c r="BV21" t="s">
        <v>314</v>
      </c>
      <c r="BW21" t="s">
        <v>314</v>
      </c>
      <c r="BX21" t="s">
        <v>314</v>
      </c>
      <c r="BY21" t="s">
        <v>314</v>
      </c>
      <c r="BZ21" t="s">
        <v>314</v>
      </c>
      <c r="CA21" t="s">
        <v>314</v>
      </c>
      <c r="CB21" t="s">
        <v>314</v>
      </c>
      <c r="CC21" t="s">
        <v>314</v>
      </c>
      <c r="CD21" t="s">
        <v>314</v>
      </c>
      <c r="CE21">
        <v>220.804</v>
      </c>
      <c r="CF21">
        <v>200.48400000000001</v>
      </c>
      <c r="CG21">
        <v>178.74600000000001</v>
      </c>
      <c r="CH21">
        <v>223.727</v>
      </c>
      <c r="CI21">
        <v>251.53</v>
      </c>
      <c r="CJ21">
        <v>231.221</v>
      </c>
      <c r="CK21">
        <v>184.21600000000001</v>
      </c>
      <c r="CL21">
        <v>182.75399999999999</v>
      </c>
      <c r="CM21">
        <v>203.47399999999999</v>
      </c>
      <c r="CN21">
        <v>179.92</v>
      </c>
      <c r="CO21">
        <v>146.26499999999999</v>
      </c>
      <c r="CP21">
        <v>228.37</v>
      </c>
      <c r="CQ21">
        <v>163.76900000000001</v>
      </c>
      <c r="CR21">
        <v>191.66</v>
      </c>
      <c r="CS21">
        <v>157.922</v>
      </c>
      <c r="CT21">
        <v>179.83099999999999</v>
      </c>
      <c r="CU21">
        <v>139.38</v>
      </c>
      <c r="CV21">
        <v>160.82499999999999</v>
      </c>
      <c r="CW21">
        <v>176.90100000000001</v>
      </c>
      <c r="CX21">
        <v>184.495</v>
      </c>
      <c r="CY21">
        <v>169.691</v>
      </c>
      <c r="CZ21">
        <v>194.642</v>
      </c>
      <c r="DA21">
        <v>171.67599999999999</v>
      </c>
      <c r="DB21">
        <v>238.309</v>
      </c>
      <c r="DC21">
        <v>290.95</v>
      </c>
      <c r="DD21">
        <v>204.72499999999999</v>
      </c>
      <c r="DE21">
        <v>206.161</v>
      </c>
      <c r="DF21">
        <v>231.01300000000001</v>
      </c>
      <c r="DG21">
        <v>171.078</v>
      </c>
      <c r="DH21">
        <v>146.22800000000001</v>
      </c>
      <c r="DI21">
        <v>204.86600000000001</v>
      </c>
      <c r="DJ21">
        <v>206.327</v>
      </c>
      <c r="DK21" t="s">
        <v>314</v>
      </c>
      <c r="DL21" t="s">
        <v>314</v>
      </c>
      <c r="DM21" t="s">
        <v>314</v>
      </c>
      <c r="DN21" t="s">
        <v>314</v>
      </c>
      <c r="DO21" t="s">
        <v>314</v>
      </c>
      <c r="DP21" t="s">
        <v>314</v>
      </c>
      <c r="DQ21" t="s">
        <v>314</v>
      </c>
      <c r="DR21" t="s">
        <v>314</v>
      </c>
      <c r="DS21" t="s">
        <v>314</v>
      </c>
      <c r="DT21" t="s">
        <v>314</v>
      </c>
      <c r="DU21" t="s">
        <v>314</v>
      </c>
      <c r="DV21" t="s">
        <v>314</v>
      </c>
      <c r="DW21" t="s">
        <v>314</v>
      </c>
      <c r="DX21" t="s">
        <v>314</v>
      </c>
      <c r="DY21" t="s">
        <v>314</v>
      </c>
      <c r="DZ21" t="s">
        <v>314</v>
      </c>
      <c r="EA21" t="s">
        <v>314</v>
      </c>
      <c r="EB21" t="s">
        <v>314</v>
      </c>
      <c r="EC21" t="s">
        <v>314</v>
      </c>
      <c r="ED21" t="s">
        <v>314</v>
      </c>
      <c r="EE21" t="s">
        <v>314</v>
      </c>
      <c r="EF21" t="s">
        <v>314</v>
      </c>
      <c r="EG21" t="s">
        <v>314</v>
      </c>
      <c r="EH21">
        <v>244.506</v>
      </c>
      <c r="EI21">
        <v>175.536</v>
      </c>
      <c r="EJ21">
        <v>200.42599999999999</v>
      </c>
      <c r="EK21">
        <v>188.68700000000001</v>
      </c>
      <c r="EL21">
        <v>131.976</v>
      </c>
      <c r="EM21">
        <v>187.34</v>
      </c>
      <c r="EN21">
        <v>195.928</v>
      </c>
      <c r="EO21">
        <v>185.88</v>
      </c>
      <c r="EP21">
        <v>152.054</v>
      </c>
      <c r="EQ21">
        <v>214.93199999999999</v>
      </c>
      <c r="ER21">
        <v>204.934</v>
      </c>
      <c r="ES21">
        <v>209.39099999999999</v>
      </c>
      <c r="ET21">
        <v>223.804</v>
      </c>
      <c r="EU21">
        <v>147.661</v>
      </c>
      <c r="EV21">
        <v>152.15899999999999</v>
      </c>
      <c r="EW21">
        <v>160.845</v>
      </c>
      <c r="EX21">
        <v>146.79</v>
      </c>
      <c r="EY21">
        <v>216.69</v>
      </c>
      <c r="EZ21">
        <v>167.077</v>
      </c>
      <c r="FA21">
        <v>181.34</v>
      </c>
      <c r="FB21">
        <v>201.76</v>
      </c>
      <c r="FC21">
        <v>198.965</v>
      </c>
      <c r="FD21">
        <v>203.40600000000001</v>
      </c>
      <c r="FE21">
        <v>133.33000000000001</v>
      </c>
      <c r="FF21">
        <v>179.87799999999999</v>
      </c>
      <c r="FG21">
        <v>219.53700000000001</v>
      </c>
      <c r="FH21">
        <v>212.06899999999999</v>
      </c>
      <c r="FI21">
        <v>213.45</v>
      </c>
      <c r="FJ21">
        <v>257.31400000000002</v>
      </c>
      <c r="FK21">
        <v>114.372</v>
      </c>
      <c r="FL21">
        <v>109.999</v>
      </c>
      <c r="FM21">
        <v>131.61099999999999</v>
      </c>
      <c r="FN21">
        <v>175.44499999999999</v>
      </c>
      <c r="FO21">
        <v>177.05199999999999</v>
      </c>
      <c r="FP21">
        <v>211.99299999999999</v>
      </c>
      <c r="FQ21">
        <v>175.65799999999999</v>
      </c>
      <c r="FR21">
        <v>289.65499999999997</v>
      </c>
      <c r="FS21">
        <v>201.839</v>
      </c>
      <c r="FT21">
        <v>154.97800000000001</v>
      </c>
      <c r="FU21">
        <v>176.95500000000001</v>
      </c>
      <c r="FV21">
        <v>172.911</v>
      </c>
      <c r="FW21">
        <v>133.04900000000001</v>
      </c>
      <c r="FX21">
        <v>209.08500000000001</v>
      </c>
      <c r="FY21">
        <v>157.922</v>
      </c>
      <c r="FZ21">
        <v>200.37799999999999</v>
      </c>
      <c r="GA21">
        <v>216.49799999999999</v>
      </c>
      <c r="GB21">
        <v>228.11199999999999</v>
      </c>
      <c r="GC21">
        <v>251.56800000000001</v>
      </c>
      <c r="GD21">
        <v>160.98500000000001</v>
      </c>
      <c r="GE21">
        <v>179.87799999999999</v>
      </c>
      <c r="GF21">
        <v>166.673</v>
      </c>
      <c r="GG21">
        <v>197.45500000000001</v>
      </c>
      <c r="GH21">
        <v>118.565</v>
      </c>
      <c r="GI21">
        <v>149.30199999999999</v>
      </c>
      <c r="GJ21">
        <v>108.187</v>
      </c>
      <c r="GK21">
        <v>135.965</v>
      </c>
      <c r="GL21">
        <v>140.47300000000001</v>
      </c>
      <c r="GM21">
        <v>140.358</v>
      </c>
      <c r="GN21">
        <v>89.228999999999999</v>
      </c>
      <c r="GO21">
        <v>120.10599999999999</v>
      </c>
      <c r="GP21">
        <v>106.765</v>
      </c>
      <c r="GQ21">
        <v>226.726</v>
      </c>
      <c r="GR21">
        <v>178.578</v>
      </c>
      <c r="GS21">
        <v>233.99100000000001</v>
      </c>
      <c r="GT21">
        <v>195.95599999999999</v>
      </c>
      <c r="GU21">
        <v>140.541</v>
      </c>
      <c r="GV21">
        <v>193.03200000000001</v>
      </c>
      <c r="GW21">
        <v>160.92500000000001</v>
      </c>
      <c r="GX21">
        <v>124.27800000000001</v>
      </c>
      <c r="GY21">
        <v>176.90700000000001</v>
      </c>
      <c r="GZ21">
        <v>231.65899999999999</v>
      </c>
      <c r="HA21">
        <v>238.465</v>
      </c>
      <c r="HB21">
        <v>105.911</v>
      </c>
      <c r="HC21">
        <v>127.20099999999999</v>
      </c>
      <c r="HD21">
        <v>150.762</v>
      </c>
      <c r="HE21">
        <v>182.84200000000001</v>
      </c>
      <c r="HF21">
        <v>116.968</v>
      </c>
      <c r="HG21">
        <v>145.00200000000001</v>
      </c>
      <c r="HH21">
        <v>148.01499999999999</v>
      </c>
      <c r="HI21">
        <v>128.86199999999999</v>
      </c>
      <c r="HJ21">
        <v>122.842</v>
      </c>
      <c r="HK21">
        <v>109.893</v>
      </c>
      <c r="HL21">
        <v>133.554</v>
      </c>
      <c r="HM21">
        <v>193.25399999999999</v>
      </c>
      <c r="HN21">
        <v>109.999</v>
      </c>
      <c r="HO21">
        <v>156.494</v>
      </c>
      <c r="HP21">
        <v>169.691</v>
      </c>
      <c r="HQ21">
        <v>217.91499999999999</v>
      </c>
      <c r="HR21">
        <v>188.68700000000001</v>
      </c>
      <c r="HS21">
        <v>106.815</v>
      </c>
      <c r="HT21" t="s">
        <v>314</v>
      </c>
      <c r="HU21" t="s">
        <v>314</v>
      </c>
      <c r="HV21" t="s">
        <v>314</v>
      </c>
      <c r="HW21" t="s">
        <v>314</v>
      </c>
      <c r="HX21" t="s">
        <v>314</v>
      </c>
      <c r="HY21" t="s">
        <v>314</v>
      </c>
      <c r="HZ21" t="s">
        <v>314</v>
      </c>
      <c r="IA21" t="s">
        <v>314</v>
      </c>
      <c r="IB21" t="s">
        <v>314</v>
      </c>
      <c r="IC21" t="s">
        <v>314</v>
      </c>
      <c r="ID21" t="s">
        <v>314</v>
      </c>
      <c r="IE21" t="s">
        <v>314</v>
      </c>
      <c r="IF21" t="s">
        <v>314</v>
      </c>
      <c r="IG21" t="s">
        <v>314</v>
      </c>
      <c r="IH21" t="s">
        <v>314</v>
      </c>
      <c r="II21" t="s">
        <v>314</v>
      </c>
      <c r="IJ21" t="s">
        <v>314</v>
      </c>
      <c r="IK21" t="s">
        <v>314</v>
      </c>
      <c r="IL21" t="s">
        <v>314</v>
      </c>
      <c r="IM21" t="s">
        <v>314</v>
      </c>
      <c r="IN21" t="s">
        <v>314</v>
      </c>
      <c r="IO21" t="s">
        <v>314</v>
      </c>
      <c r="IP21" t="s">
        <v>314</v>
      </c>
      <c r="IQ21" t="s">
        <v>314</v>
      </c>
      <c r="IR21" t="s">
        <v>314</v>
      </c>
      <c r="IS21" t="s">
        <v>314</v>
      </c>
      <c r="IT21" t="s">
        <v>314</v>
      </c>
      <c r="IU21" t="s">
        <v>314</v>
      </c>
      <c r="IV21" t="s">
        <v>314</v>
      </c>
      <c r="IW21" t="s">
        <v>314</v>
      </c>
      <c r="IX21" t="s">
        <v>314</v>
      </c>
      <c r="IY21" t="s">
        <v>314</v>
      </c>
      <c r="IZ21" t="s">
        <v>314</v>
      </c>
      <c r="JA21" t="s">
        <v>314</v>
      </c>
      <c r="JB21" t="s">
        <v>314</v>
      </c>
      <c r="JC21" t="s">
        <v>314</v>
      </c>
      <c r="JD21" t="s">
        <v>314</v>
      </c>
      <c r="JE21" t="s">
        <v>314</v>
      </c>
      <c r="JF21" t="s">
        <v>314</v>
      </c>
      <c r="JG21" t="s">
        <v>314</v>
      </c>
      <c r="JH21" t="s">
        <v>314</v>
      </c>
      <c r="JI21" t="s">
        <v>314</v>
      </c>
      <c r="JJ21" t="s">
        <v>314</v>
      </c>
      <c r="JK21" t="s">
        <v>314</v>
      </c>
      <c r="JL21" t="s">
        <v>314</v>
      </c>
      <c r="JM21" t="s">
        <v>314</v>
      </c>
      <c r="JN21" t="s">
        <v>314</v>
      </c>
      <c r="JO21" t="s">
        <v>314</v>
      </c>
      <c r="JP21" t="s">
        <v>314</v>
      </c>
      <c r="JQ21" t="s">
        <v>314</v>
      </c>
      <c r="JR21" t="s">
        <v>314</v>
      </c>
      <c r="JS21" t="s">
        <v>314</v>
      </c>
      <c r="JT21" t="s">
        <v>314</v>
      </c>
      <c r="JU21" t="s">
        <v>314</v>
      </c>
      <c r="JV21" t="s">
        <v>314</v>
      </c>
      <c r="JW21" t="s">
        <v>314</v>
      </c>
      <c r="JX21" t="s">
        <v>314</v>
      </c>
      <c r="JY21" t="s">
        <v>314</v>
      </c>
      <c r="JZ21" t="s">
        <v>314</v>
      </c>
      <c r="KA21" t="s">
        <v>314</v>
      </c>
      <c r="KB21" t="s">
        <v>314</v>
      </c>
      <c r="KC21" t="s">
        <v>314</v>
      </c>
      <c r="KD21" t="s">
        <v>314</v>
      </c>
      <c r="KE21" t="s">
        <v>314</v>
      </c>
      <c r="KF21" t="s">
        <v>314</v>
      </c>
      <c r="KG21" t="s">
        <v>314</v>
      </c>
      <c r="KH21" t="s">
        <v>314</v>
      </c>
      <c r="KI21" t="s">
        <v>314</v>
      </c>
      <c r="KJ21" t="s">
        <v>314</v>
      </c>
      <c r="KK21" t="s">
        <v>314</v>
      </c>
      <c r="KL21" t="s">
        <v>314</v>
      </c>
      <c r="KM21" t="s">
        <v>314</v>
      </c>
      <c r="KN21" t="s">
        <v>314</v>
      </c>
      <c r="KO21" t="s">
        <v>314</v>
      </c>
      <c r="KP21" t="s">
        <v>314</v>
      </c>
      <c r="KQ21" t="s">
        <v>314</v>
      </c>
      <c r="KR21" t="s">
        <v>314</v>
      </c>
      <c r="KS21" t="s">
        <v>314</v>
      </c>
      <c r="KT21" t="s">
        <v>314</v>
      </c>
      <c r="KU21" t="s">
        <v>314</v>
      </c>
      <c r="KV21" t="s">
        <v>314</v>
      </c>
      <c r="KW21" t="s">
        <v>314</v>
      </c>
      <c r="KX21" t="s">
        <v>314</v>
      </c>
      <c r="KY21" t="s">
        <v>314</v>
      </c>
      <c r="KZ21" t="s">
        <v>314</v>
      </c>
      <c r="LA21" t="s">
        <v>314</v>
      </c>
      <c r="LB21" t="s">
        <v>314</v>
      </c>
      <c r="LC21" t="s">
        <v>314</v>
      </c>
      <c r="LD21" t="s">
        <v>314</v>
      </c>
      <c r="LE21" t="s">
        <v>314</v>
      </c>
    </row>
    <row r="22" spans="1:317">
      <c r="A22">
        <v>21</v>
      </c>
      <c r="B22" t="s">
        <v>334</v>
      </c>
      <c r="C22" s="1">
        <v>42466</v>
      </c>
      <c r="D22">
        <v>4</v>
      </c>
      <c r="E22">
        <v>4</v>
      </c>
      <c r="F22">
        <v>6</v>
      </c>
      <c r="G22">
        <v>6.13</v>
      </c>
      <c r="H22">
        <v>5.7</v>
      </c>
      <c r="I22">
        <v>8.9</v>
      </c>
      <c r="J22">
        <v>10</v>
      </c>
      <c r="K22">
        <v>14.6</v>
      </c>
      <c r="L22">
        <v>2.9666666670000001</v>
      </c>
      <c r="M22">
        <f t="shared" si="0"/>
        <v>3.2</v>
      </c>
      <c r="N22">
        <f t="shared" si="1"/>
        <v>4.3</v>
      </c>
      <c r="O22">
        <f t="shared" si="2"/>
        <v>8.8999999999999986</v>
      </c>
      <c r="P22">
        <v>5.5</v>
      </c>
      <c r="Q22">
        <v>9.8000000000000007</v>
      </c>
      <c r="R22">
        <v>14.4</v>
      </c>
      <c r="S22">
        <v>16.5</v>
      </c>
      <c r="T22">
        <v>3.6666666669999999</v>
      </c>
      <c r="U22">
        <v>3.3166666669999998</v>
      </c>
      <c r="V22">
        <v>43.884</v>
      </c>
      <c r="W22">
        <v>29.24</v>
      </c>
      <c r="X22">
        <v>38.012</v>
      </c>
      <c r="Y22">
        <v>36.549999999999997</v>
      </c>
      <c r="Z22">
        <v>32.164000000000001</v>
      </c>
      <c r="AA22">
        <v>40.962000000000003</v>
      </c>
      <c r="AB22">
        <v>30.736999999999998</v>
      </c>
      <c r="AC22">
        <v>30.702000000000002</v>
      </c>
      <c r="AD22">
        <v>43.957000000000001</v>
      </c>
      <c r="AE22">
        <v>40.962000000000003</v>
      </c>
      <c r="AF22">
        <v>39.582000000000001</v>
      </c>
      <c r="AG22">
        <v>38.04</v>
      </c>
      <c r="AH22">
        <v>35.118000000000002</v>
      </c>
      <c r="AI22">
        <v>35.360999999999997</v>
      </c>
      <c r="AJ22">
        <v>33.753</v>
      </c>
      <c r="AK22">
        <v>33.911000000000001</v>
      </c>
      <c r="AL22">
        <v>41.04</v>
      </c>
      <c r="AM22">
        <v>33.753</v>
      </c>
      <c r="AN22">
        <v>40.962000000000003</v>
      </c>
      <c r="AO22">
        <v>38.04</v>
      </c>
      <c r="AP22">
        <v>35.088000000000001</v>
      </c>
      <c r="AQ22">
        <v>36.665999999999997</v>
      </c>
      <c r="AR22" t="s">
        <v>314</v>
      </c>
      <c r="AS22" t="s">
        <v>314</v>
      </c>
      <c r="AT22" t="s">
        <v>314</v>
      </c>
      <c r="AU22" t="s">
        <v>314</v>
      </c>
      <c r="AV22" t="s">
        <v>314</v>
      </c>
      <c r="AW22" t="s">
        <v>314</v>
      </c>
      <c r="AX22" t="s">
        <v>314</v>
      </c>
      <c r="AY22" t="s">
        <v>314</v>
      </c>
      <c r="AZ22" t="s">
        <v>314</v>
      </c>
      <c r="BA22" t="s">
        <v>314</v>
      </c>
      <c r="BB22" t="s">
        <v>314</v>
      </c>
      <c r="BC22" t="s">
        <v>314</v>
      </c>
      <c r="BD22" t="s">
        <v>314</v>
      </c>
      <c r="BE22" t="s">
        <v>314</v>
      </c>
      <c r="BF22" t="s">
        <v>314</v>
      </c>
      <c r="BG22" t="s">
        <v>314</v>
      </c>
      <c r="BH22" t="s">
        <v>314</v>
      </c>
      <c r="BI22" t="s">
        <v>314</v>
      </c>
      <c r="BJ22" t="s">
        <v>314</v>
      </c>
      <c r="BK22" t="s">
        <v>314</v>
      </c>
      <c r="BL22" t="s">
        <v>314</v>
      </c>
      <c r="BM22" t="s">
        <v>314</v>
      </c>
      <c r="BN22" t="s">
        <v>314</v>
      </c>
      <c r="BO22" t="s">
        <v>314</v>
      </c>
      <c r="BP22" t="s">
        <v>314</v>
      </c>
      <c r="BQ22" t="s">
        <v>314</v>
      </c>
      <c r="BR22" t="s">
        <v>314</v>
      </c>
      <c r="BS22" t="s">
        <v>314</v>
      </c>
      <c r="BT22" t="s">
        <v>314</v>
      </c>
      <c r="BU22" t="s">
        <v>314</v>
      </c>
      <c r="BV22" t="s">
        <v>314</v>
      </c>
      <c r="BW22" t="s">
        <v>314</v>
      </c>
      <c r="BX22" t="s">
        <v>314</v>
      </c>
      <c r="BY22" t="s">
        <v>314</v>
      </c>
      <c r="BZ22" t="s">
        <v>314</v>
      </c>
      <c r="CA22" t="s">
        <v>314</v>
      </c>
      <c r="CB22" t="s">
        <v>314</v>
      </c>
      <c r="CC22" t="s">
        <v>314</v>
      </c>
      <c r="CD22" t="s">
        <v>314</v>
      </c>
      <c r="CE22">
        <v>244.31</v>
      </c>
      <c r="CF22">
        <v>171.27699999999999</v>
      </c>
      <c r="CG22">
        <v>274.88900000000001</v>
      </c>
      <c r="CH22">
        <v>169.59100000000001</v>
      </c>
      <c r="CI22">
        <v>166.72399999999999</v>
      </c>
      <c r="CJ22">
        <v>230.999</v>
      </c>
      <c r="CK22">
        <v>196.04300000000001</v>
      </c>
      <c r="CL22">
        <v>179.83099999999999</v>
      </c>
      <c r="CM22">
        <v>166.667</v>
      </c>
      <c r="CN22">
        <v>200.31399999999999</v>
      </c>
      <c r="CO22">
        <v>159.417</v>
      </c>
      <c r="CP22">
        <v>286.85199999999998</v>
      </c>
      <c r="CQ22">
        <v>292.529</v>
      </c>
      <c r="CR22">
        <v>152.61500000000001</v>
      </c>
      <c r="CS22">
        <v>248.577</v>
      </c>
      <c r="CT22">
        <v>184.26300000000001</v>
      </c>
      <c r="CU22">
        <v>156.43299999999999</v>
      </c>
      <c r="CV22">
        <v>181.31</v>
      </c>
      <c r="CW22">
        <v>229.57400000000001</v>
      </c>
      <c r="CX22">
        <v>172.57</v>
      </c>
      <c r="CY22">
        <v>198.83600000000001</v>
      </c>
      <c r="CZ22">
        <v>155.08099999999999</v>
      </c>
      <c r="DA22" t="s">
        <v>314</v>
      </c>
      <c r="DB22" t="s">
        <v>314</v>
      </c>
      <c r="DC22" t="s">
        <v>314</v>
      </c>
      <c r="DD22" t="s">
        <v>314</v>
      </c>
      <c r="DE22" t="s">
        <v>314</v>
      </c>
      <c r="DF22" t="s">
        <v>314</v>
      </c>
      <c r="DG22" t="s">
        <v>314</v>
      </c>
      <c r="DH22" t="s">
        <v>314</v>
      </c>
      <c r="DI22" t="s">
        <v>314</v>
      </c>
      <c r="DJ22" t="s">
        <v>314</v>
      </c>
      <c r="DK22" t="s">
        <v>314</v>
      </c>
      <c r="DL22" t="s">
        <v>314</v>
      </c>
      <c r="DM22" t="s">
        <v>314</v>
      </c>
      <c r="DN22" t="s">
        <v>314</v>
      </c>
      <c r="DO22" t="s">
        <v>314</v>
      </c>
      <c r="DP22" t="s">
        <v>314</v>
      </c>
      <c r="DQ22" t="s">
        <v>314</v>
      </c>
      <c r="DR22" t="s">
        <v>314</v>
      </c>
      <c r="DS22" t="s">
        <v>314</v>
      </c>
      <c r="DT22" t="s">
        <v>314</v>
      </c>
      <c r="DU22" t="s">
        <v>314</v>
      </c>
      <c r="DV22" t="s">
        <v>314</v>
      </c>
      <c r="DW22" t="s">
        <v>314</v>
      </c>
      <c r="DX22" t="s">
        <v>314</v>
      </c>
      <c r="DY22" t="s">
        <v>314</v>
      </c>
      <c r="DZ22" t="s">
        <v>314</v>
      </c>
      <c r="EA22" t="s">
        <v>314</v>
      </c>
      <c r="EB22" t="s">
        <v>314</v>
      </c>
      <c r="EC22" t="s">
        <v>314</v>
      </c>
      <c r="ED22" t="s">
        <v>314</v>
      </c>
      <c r="EE22" t="s">
        <v>314</v>
      </c>
      <c r="EF22" t="s">
        <v>314</v>
      </c>
      <c r="EG22" t="s">
        <v>314</v>
      </c>
      <c r="EH22">
        <v>219.47399999999999</v>
      </c>
      <c r="EI22">
        <v>235.38</v>
      </c>
      <c r="EJ22">
        <v>171.10900000000001</v>
      </c>
      <c r="EK22">
        <v>188.738</v>
      </c>
      <c r="EL22">
        <v>131.58699999999999</v>
      </c>
      <c r="EM22">
        <v>220.934</v>
      </c>
      <c r="EN22">
        <v>178.416</v>
      </c>
      <c r="EO22">
        <v>190.19900000000001</v>
      </c>
      <c r="EP22">
        <v>146.26499999999999</v>
      </c>
      <c r="EQ22">
        <v>194.714</v>
      </c>
      <c r="ER22">
        <v>181.381</v>
      </c>
      <c r="ES22">
        <v>216.774</v>
      </c>
      <c r="ET22">
        <v>245.77099999999999</v>
      </c>
      <c r="EU22">
        <v>165.26300000000001</v>
      </c>
      <c r="EV22">
        <v>293.99099999999999</v>
      </c>
      <c r="EW22">
        <v>128.66300000000001</v>
      </c>
      <c r="EX22">
        <v>127.20099999999999</v>
      </c>
      <c r="EY22">
        <v>124.303</v>
      </c>
      <c r="EZ22">
        <v>130.15</v>
      </c>
      <c r="FA22">
        <v>190.06399999999999</v>
      </c>
      <c r="FB22">
        <v>143.39400000000001</v>
      </c>
      <c r="FC22">
        <v>168.13499999999999</v>
      </c>
      <c r="FD22">
        <v>165.21100000000001</v>
      </c>
      <c r="FE22">
        <v>141.93299999999999</v>
      </c>
      <c r="FF22">
        <v>118.646</v>
      </c>
      <c r="FG22">
        <v>171.059</v>
      </c>
      <c r="FH22">
        <v>146.20599999999999</v>
      </c>
      <c r="FI22">
        <v>172.52099999999999</v>
      </c>
      <c r="FJ22">
        <v>147.661</v>
      </c>
      <c r="FK22">
        <v>154.34899999999999</v>
      </c>
      <c r="FL22">
        <v>188.619</v>
      </c>
      <c r="FM22">
        <v>153.62</v>
      </c>
      <c r="FN22">
        <v>125.739</v>
      </c>
      <c r="FO22">
        <v>149.23699999999999</v>
      </c>
      <c r="FP22">
        <v>142.001</v>
      </c>
      <c r="FQ22" t="s">
        <v>314</v>
      </c>
      <c r="FR22" t="s">
        <v>314</v>
      </c>
      <c r="FS22" t="s">
        <v>314</v>
      </c>
      <c r="FT22" t="s">
        <v>314</v>
      </c>
      <c r="FU22" t="s">
        <v>314</v>
      </c>
      <c r="FV22" t="s">
        <v>314</v>
      </c>
      <c r="FW22" t="s">
        <v>314</v>
      </c>
      <c r="FX22" t="s">
        <v>314</v>
      </c>
      <c r="FY22" t="s">
        <v>314</v>
      </c>
      <c r="FZ22" t="s">
        <v>314</v>
      </c>
      <c r="GA22" t="s">
        <v>314</v>
      </c>
      <c r="GB22" t="s">
        <v>314</v>
      </c>
      <c r="GC22" t="s">
        <v>314</v>
      </c>
      <c r="GD22" t="s">
        <v>314</v>
      </c>
      <c r="GE22" t="s">
        <v>314</v>
      </c>
      <c r="GF22" t="s">
        <v>314</v>
      </c>
      <c r="GG22" t="s">
        <v>314</v>
      </c>
      <c r="GH22" t="s">
        <v>314</v>
      </c>
      <c r="GI22" t="s">
        <v>314</v>
      </c>
      <c r="GJ22" t="s">
        <v>314</v>
      </c>
      <c r="GK22" t="s">
        <v>314</v>
      </c>
      <c r="GL22" t="s">
        <v>314</v>
      </c>
      <c r="GM22" t="s">
        <v>314</v>
      </c>
      <c r="GN22" t="s">
        <v>314</v>
      </c>
      <c r="GO22" t="s">
        <v>314</v>
      </c>
      <c r="GP22" t="s">
        <v>314</v>
      </c>
      <c r="GQ22" t="s">
        <v>314</v>
      </c>
      <c r="GR22" t="s">
        <v>314</v>
      </c>
      <c r="GS22" t="s">
        <v>314</v>
      </c>
      <c r="GT22" t="s">
        <v>314</v>
      </c>
      <c r="GU22" t="s">
        <v>314</v>
      </c>
      <c r="GV22" t="s">
        <v>314</v>
      </c>
      <c r="GW22" t="s">
        <v>314</v>
      </c>
      <c r="GX22" t="s">
        <v>314</v>
      </c>
      <c r="GY22" t="s">
        <v>314</v>
      </c>
      <c r="GZ22" t="s">
        <v>314</v>
      </c>
      <c r="HA22" t="s">
        <v>314</v>
      </c>
      <c r="HB22" t="s">
        <v>314</v>
      </c>
      <c r="HC22" t="s">
        <v>314</v>
      </c>
      <c r="HD22" t="s">
        <v>314</v>
      </c>
      <c r="HE22" t="s">
        <v>314</v>
      </c>
      <c r="HF22" t="s">
        <v>314</v>
      </c>
      <c r="HG22" t="s">
        <v>314</v>
      </c>
      <c r="HH22" t="s">
        <v>314</v>
      </c>
      <c r="HI22" t="s">
        <v>314</v>
      </c>
      <c r="HJ22" t="s">
        <v>314</v>
      </c>
      <c r="HK22" t="s">
        <v>314</v>
      </c>
      <c r="HL22" t="s">
        <v>314</v>
      </c>
      <c r="HM22" t="s">
        <v>314</v>
      </c>
      <c r="HN22" t="s">
        <v>314</v>
      </c>
      <c r="HO22" t="s">
        <v>314</v>
      </c>
      <c r="HP22" t="s">
        <v>314</v>
      </c>
      <c r="HQ22" t="s">
        <v>314</v>
      </c>
      <c r="HR22" t="s">
        <v>314</v>
      </c>
      <c r="HS22" t="s">
        <v>314</v>
      </c>
      <c r="HT22" t="s">
        <v>314</v>
      </c>
      <c r="HU22" t="s">
        <v>314</v>
      </c>
      <c r="HV22" t="s">
        <v>314</v>
      </c>
      <c r="HW22" t="s">
        <v>314</v>
      </c>
      <c r="HX22" t="s">
        <v>314</v>
      </c>
      <c r="HY22" t="s">
        <v>314</v>
      </c>
      <c r="HZ22" t="s">
        <v>314</v>
      </c>
      <c r="IA22" t="s">
        <v>314</v>
      </c>
      <c r="IB22" t="s">
        <v>314</v>
      </c>
      <c r="IC22" t="s">
        <v>314</v>
      </c>
      <c r="ID22" t="s">
        <v>314</v>
      </c>
      <c r="IE22" t="s">
        <v>314</v>
      </c>
      <c r="IF22" t="s">
        <v>314</v>
      </c>
      <c r="IG22" t="s">
        <v>314</v>
      </c>
      <c r="IH22" t="s">
        <v>314</v>
      </c>
      <c r="II22" t="s">
        <v>314</v>
      </c>
      <c r="IJ22" t="s">
        <v>314</v>
      </c>
      <c r="IK22" t="s">
        <v>314</v>
      </c>
      <c r="IL22" t="s">
        <v>314</v>
      </c>
      <c r="IM22" t="s">
        <v>314</v>
      </c>
      <c r="IN22" t="s">
        <v>314</v>
      </c>
      <c r="IO22" t="s">
        <v>314</v>
      </c>
      <c r="IP22" t="s">
        <v>314</v>
      </c>
      <c r="IQ22" t="s">
        <v>314</v>
      </c>
      <c r="IR22" t="s">
        <v>314</v>
      </c>
      <c r="IS22" t="s">
        <v>314</v>
      </c>
      <c r="IT22" t="s">
        <v>314</v>
      </c>
      <c r="IU22" t="s">
        <v>314</v>
      </c>
      <c r="IV22" t="s">
        <v>314</v>
      </c>
      <c r="IW22" t="s">
        <v>314</v>
      </c>
      <c r="IX22" t="s">
        <v>314</v>
      </c>
      <c r="IY22" t="s">
        <v>314</v>
      </c>
      <c r="IZ22" t="s">
        <v>314</v>
      </c>
      <c r="JA22" t="s">
        <v>314</v>
      </c>
      <c r="JB22" t="s">
        <v>314</v>
      </c>
      <c r="JC22" t="s">
        <v>314</v>
      </c>
      <c r="JD22" t="s">
        <v>314</v>
      </c>
      <c r="JE22" t="s">
        <v>314</v>
      </c>
      <c r="JF22" t="s">
        <v>314</v>
      </c>
      <c r="JG22" t="s">
        <v>314</v>
      </c>
      <c r="JH22" t="s">
        <v>314</v>
      </c>
      <c r="JI22" t="s">
        <v>314</v>
      </c>
      <c r="JJ22" t="s">
        <v>314</v>
      </c>
      <c r="JK22" t="s">
        <v>314</v>
      </c>
      <c r="JL22" t="s">
        <v>314</v>
      </c>
      <c r="JM22" t="s">
        <v>314</v>
      </c>
      <c r="JN22" t="s">
        <v>314</v>
      </c>
      <c r="JO22" t="s">
        <v>314</v>
      </c>
      <c r="JP22" t="s">
        <v>314</v>
      </c>
      <c r="JQ22" t="s">
        <v>314</v>
      </c>
      <c r="JR22" t="s">
        <v>314</v>
      </c>
      <c r="JS22" t="s">
        <v>314</v>
      </c>
      <c r="JT22" t="s">
        <v>314</v>
      </c>
      <c r="JU22" t="s">
        <v>314</v>
      </c>
      <c r="JV22" t="s">
        <v>314</v>
      </c>
      <c r="JW22" t="s">
        <v>314</v>
      </c>
      <c r="JX22" t="s">
        <v>314</v>
      </c>
      <c r="JY22" t="s">
        <v>314</v>
      </c>
      <c r="JZ22" t="s">
        <v>314</v>
      </c>
      <c r="KA22" t="s">
        <v>314</v>
      </c>
      <c r="KB22" t="s">
        <v>314</v>
      </c>
      <c r="KC22" t="s">
        <v>314</v>
      </c>
      <c r="KD22" t="s">
        <v>314</v>
      </c>
      <c r="KE22" t="s">
        <v>314</v>
      </c>
      <c r="KF22" t="s">
        <v>314</v>
      </c>
      <c r="KG22" t="s">
        <v>314</v>
      </c>
      <c r="KH22" t="s">
        <v>314</v>
      </c>
      <c r="KI22" t="s">
        <v>314</v>
      </c>
      <c r="KJ22" t="s">
        <v>314</v>
      </c>
      <c r="KK22" t="s">
        <v>314</v>
      </c>
      <c r="KL22" t="s">
        <v>314</v>
      </c>
      <c r="KM22" t="s">
        <v>314</v>
      </c>
      <c r="KN22" t="s">
        <v>314</v>
      </c>
      <c r="KO22" t="s">
        <v>314</v>
      </c>
      <c r="KP22" t="s">
        <v>314</v>
      </c>
      <c r="KQ22" t="s">
        <v>314</v>
      </c>
      <c r="KR22" t="s">
        <v>314</v>
      </c>
      <c r="KS22" t="s">
        <v>314</v>
      </c>
      <c r="KT22" t="s">
        <v>314</v>
      </c>
      <c r="KU22" t="s">
        <v>314</v>
      </c>
      <c r="KV22" t="s">
        <v>314</v>
      </c>
      <c r="KW22" t="s">
        <v>314</v>
      </c>
      <c r="KX22" t="s">
        <v>314</v>
      </c>
      <c r="KY22" t="s">
        <v>314</v>
      </c>
      <c r="KZ22" t="s">
        <v>314</v>
      </c>
      <c r="LA22" t="s">
        <v>314</v>
      </c>
      <c r="LB22" t="s">
        <v>314</v>
      </c>
      <c r="LC22" t="s">
        <v>314</v>
      </c>
      <c r="LD22" t="s">
        <v>314</v>
      </c>
      <c r="LE22" t="s">
        <v>314</v>
      </c>
    </row>
    <row r="23" spans="1:317">
      <c r="A23">
        <v>22</v>
      </c>
      <c r="B23" t="s">
        <v>335</v>
      </c>
      <c r="C23" s="1">
        <v>42467</v>
      </c>
      <c r="D23">
        <v>4</v>
      </c>
      <c r="E23">
        <v>4</v>
      </c>
      <c r="F23">
        <v>7</v>
      </c>
      <c r="G23">
        <v>5.96</v>
      </c>
      <c r="H23">
        <v>6</v>
      </c>
      <c r="I23">
        <v>11.3</v>
      </c>
      <c r="J23">
        <v>17.600000000000001</v>
      </c>
      <c r="K23">
        <v>24.3</v>
      </c>
      <c r="L23">
        <v>6.1</v>
      </c>
      <c r="M23">
        <f t="shared" si="0"/>
        <v>5.3000000000000007</v>
      </c>
      <c r="N23">
        <f t="shared" si="1"/>
        <v>11.600000000000001</v>
      </c>
      <c r="O23">
        <f t="shared" si="2"/>
        <v>18.3</v>
      </c>
      <c r="P23">
        <v>10.6</v>
      </c>
      <c r="Q23">
        <v>17.8</v>
      </c>
      <c r="R23">
        <v>25</v>
      </c>
      <c r="S23">
        <v>32.200000000000003</v>
      </c>
      <c r="T23">
        <v>7.2</v>
      </c>
      <c r="U23">
        <v>6.65</v>
      </c>
      <c r="V23">
        <v>27.777999999999999</v>
      </c>
      <c r="W23">
        <v>35.118000000000002</v>
      </c>
      <c r="X23">
        <v>33.656999999999996</v>
      </c>
      <c r="Y23">
        <v>21.978999999999999</v>
      </c>
      <c r="Z23">
        <v>38.04</v>
      </c>
      <c r="AA23">
        <v>27.931000000000001</v>
      </c>
      <c r="AB23">
        <v>23.574000000000002</v>
      </c>
      <c r="AC23">
        <v>23.437000000000001</v>
      </c>
      <c r="AD23">
        <v>26.478000000000002</v>
      </c>
      <c r="AE23">
        <v>36.579000000000001</v>
      </c>
      <c r="AF23">
        <v>27.931000000000001</v>
      </c>
      <c r="AG23">
        <v>23.391999999999999</v>
      </c>
      <c r="AH23">
        <v>17.605</v>
      </c>
      <c r="AI23">
        <v>26.356000000000002</v>
      </c>
      <c r="AJ23">
        <v>20.468</v>
      </c>
      <c r="AK23">
        <v>32.164000000000001</v>
      </c>
      <c r="AL23">
        <v>29.276</v>
      </c>
      <c r="AM23">
        <v>29.567</v>
      </c>
      <c r="AN23">
        <v>21.93</v>
      </c>
      <c r="AO23">
        <v>30.841000000000001</v>
      </c>
      <c r="AP23">
        <v>23.437000000000001</v>
      </c>
      <c r="AQ23">
        <v>29.385999999999999</v>
      </c>
      <c r="AR23">
        <v>27.815999999999999</v>
      </c>
      <c r="AS23" t="s">
        <v>314</v>
      </c>
      <c r="AT23" t="s">
        <v>314</v>
      </c>
      <c r="AU23" t="s">
        <v>314</v>
      </c>
      <c r="AV23" t="s">
        <v>314</v>
      </c>
      <c r="AW23" t="s">
        <v>314</v>
      </c>
      <c r="AX23" t="s">
        <v>314</v>
      </c>
      <c r="AY23" t="s">
        <v>314</v>
      </c>
      <c r="AZ23" t="s">
        <v>314</v>
      </c>
      <c r="BA23" t="s">
        <v>314</v>
      </c>
      <c r="BB23" t="s">
        <v>314</v>
      </c>
      <c r="BC23" t="s">
        <v>314</v>
      </c>
      <c r="BD23" t="s">
        <v>314</v>
      </c>
      <c r="BE23" t="s">
        <v>314</v>
      </c>
      <c r="BF23" t="s">
        <v>314</v>
      </c>
      <c r="BG23" t="s">
        <v>314</v>
      </c>
      <c r="BH23" t="s">
        <v>314</v>
      </c>
      <c r="BI23" t="s">
        <v>314</v>
      </c>
      <c r="BJ23" t="s">
        <v>314</v>
      </c>
      <c r="BK23" t="s">
        <v>314</v>
      </c>
      <c r="BL23" t="s">
        <v>314</v>
      </c>
      <c r="BM23" t="s">
        <v>314</v>
      </c>
      <c r="BN23" t="s">
        <v>314</v>
      </c>
      <c r="BO23" t="s">
        <v>314</v>
      </c>
      <c r="BP23" t="s">
        <v>314</v>
      </c>
      <c r="BQ23" t="s">
        <v>314</v>
      </c>
      <c r="BR23" t="s">
        <v>314</v>
      </c>
      <c r="BS23" t="s">
        <v>314</v>
      </c>
      <c r="BT23" t="s">
        <v>314</v>
      </c>
      <c r="BU23" t="s">
        <v>314</v>
      </c>
      <c r="BV23" t="s">
        <v>314</v>
      </c>
      <c r="BW23" t="s">
        <v>314</v>
      </c>
      <c r="BX23" t="s">
        <v>314</v>
      </c>
      <c r="BY23" t="s">
        <v>314</v>
      </c>
      <c r="BZ23" t="s">
        <v>314</v>
      </c>
      <c r="CA23" t="s">
        <v>314</v>
      </c>
      <c r="CB23" t="s">
        <v>314</v>
      </c>
      <c r="CC23" t="s">
        <v>314</v>
      </c>
      <c r="CD23" t="s">
        <v>314</v>
      </c>
      <c r="CE23">
        <v>288.04500000000002</v>
      </c>
      <c r="CF23">
        <v>190.06399999999999</v>
      </c>
      <c r="CG23">
        <v>169.64699999999999</v>
      </c>
      <c r="CH23">
        <v>283.62900000000002</v>
      </c>
      <c r="CI23">
        <v>200.37799999999999</v>
      </c>
      <c r="CJ23">
        <v>235.494</v>
      </c>
      <c r="CK23">
        <v>175.46299999999999</v>
      </c>
      <c r="CL23">
        <v>146.46199999999999</v>
      </c>
      <c r="CM23">
        <v>223.727</v>
      </c>
      <c r="CN23">
        <v>165.30799999999999</v>
      </c>
      <c r="CO23">
        <v>187.13499999999999</v>
      </c>
      <c r="CP23">
        <v>228.239</v>
      </c>
      <c r="CQ23">
        <v>216.49799999999999</v>
      </c>
      <c r="CR23">
        <v>217.91499999999999</v>
      </c>
      <c r="CS23">
        <v>282.19799999999998</v>
      </c>
      <c r="CT23">
        <v>137.42699999999999</v>
      </c>
      <c r="CU23">
        <v>216.69</v>
      </c>
      <c r="CV23">
        <v>212.00800000000001</v>
      </c>
      <c r="CW23">
        <v>174.03200000000001</v>
      </c>
      <c r="CX23">
        <v>153.51599999999999</v>
      </c>
      <c r="CY23">
        <v>175.46299999999999</v>
      </c>
      <c r="CZ23">
        <v>228.3</v>
      </c>
      <c r="DA23">
        <v>178.369</v>
      </c>
      <c r="DB23" t="s">
        <v>314</v>
      </c>
      <c r="DC23" t="s">
        <v>314</v>
      </c>
      <c r="DD23" t="s">
        <v>314</v>
      </c>
      <c r="DE23" t="s">
        <v>314</v>
      </c>
      <c r="DF23" t="s">
        <v>314</v>
      </c>
      <c r="DG23" t="s">
        <v>314</v>
      </c>
      <c r="DH23" t="s">
        <v>314</v>
      </c>
      <c r="DI23" t="s">
        <v>314</v>
      </c>
      <c r="DJ23" t="s">
        <v>314</v>
      </c>
      <c r="DK23" t="s">
        <v>314</v>
      </c>
      <c r="DL23" t="s">
        <v>314</v>
      </c>
      <c r="DM23" t="s">
        <v>314</v>
      </c>
      <c r="DN23" t="s">
        <v>314</v>
      </c>
      <c r="DO23" t="s">
        <v>314</v>
      </c>
      <c r="DP23" t="s">
        <v>314</v>
      </c>
      <c r="DQ23" t="s">
        <v>314</v>
      </c>
      <c r="DR23" t="s">
        <v>314</v>
      </c>
      <c r="DS23" t="s">
        <v>314</v>
      </c>
      <c r="DT23" t="s">
        <v>314</v>
      </c>
      <c r="DU23" t="s">
        <v>314</v>
      </c>
      <c r="DV23" t="s">
        <v>314</v>
      </c>
      <c r="DW23" t="s">
        <v>314</v>
      </c>
      <c r="DX23" t="s">
        <v>314</v>
      </c>
      <c r="DY23" t="s">
        <v>314</v>
      </c>
      <c r="DZ23" t="s">
        <v>314</v>
      </c>
      <c r="EA23" t="s">
        <v>314</v>
      </c>
      <c r="EB23" t="s">
        <v>314</v>
      </c>
      <c r="EC23" t="s">
        <v>314</v>
      </c>
      <c r="ED23" t="s">
        <v>314</v>
      </c>
      <c r="EE23" t="s">
        <v>314</v>
      </c>
      <c r="EF23" t="s">
        <v>314</v>
      </c>
      <c r="EG23" t="s">
        <v>314</v>
      </c>
      <c r="EH23">
        <v>143.34200000000001</v>
      </c>
      <c r="EI23">
        <v>134.50299999999999</v>
      </c>
      <c r="EJ23">
        <v>163.84700000000001</v>
      </c>
      <c r="EK23">
        <v>175.43899999999999</v>
      </c>
      <c r="EL23">
        <v>182.77199999999999</v>
      </c>
      <c r="EM23">
        <v>202.18299999999999</v>
      </c>
      <c r="EN23">
        <v>176.90700000000001</v>
      </c>
      <c r="EO23">
        <v>187.15700000000001</v>
      </c>
      <c r="EP23">
        <v>178.416</v>
      </c>
      <c r="EQ23">
        <v>166.667</v>
      </c>
      <c r="ER23">
        <v>157.89500000000001</v>
      </c>
      <c r="ES23">
        <v>203.23699999999999</v>
      </c>
      <c r="ET23">
        <v>136.036</v>
      </c>
      <c r="EU23">
        <v>179.82499999999999</v>
      </c>
      <c r="EV23">
        <v>207.62299999999999</v>
      </c>
      <c r="EW23">
        <v>165.52099999999999</v>
      </c>
      <c r="EX23">
        <v>150.59200000000001</v>
      </c>
      <c r="EY23">
        <v>140.381</v>
      </c>
      <c r="EZ23">
        <v>118.45699999999999</v>
      </c>
      <c r="FA23">
        <v>115.506</v>
      </c>
      <c r="FB23">
        <v>125.867</v>
      </c>
      <c r="FC23">
        <v>182.959</v>
      </c>
      <c r="FD23">
        <v>206.18700000000001</v>
      </c>
      <c r="FE23">
        <v>119.96299999999999</v>
      </c>
      <c r="FF23">
        <v>133.07300000000001</v>
      </c>
      <c r="FG23">
        <v>210.709</v>
      </c>
      <c r="FH23">
        <v>89.228999999999999</v>
      </c>
      <c r="FI23">
        <v>194.45</v>
      </c>
      <c r="FJ23">
        <v>264.65600000000001</v>
      </c>
      <c r="FK23">
        <v>241.268</v>
      </c>
      <c r="FL23">
        <v>137.42699999999999</v>
      </c>
      <c r="FM23">
        <v>267.64400000000001</v>
      </c>
      <c r="FN23">
        <v>144.76599999999999</v>
      </c>
      <c r="FO23">
        <v>260.3</v>
      </c>
      <c r="FP23">
        <v>169.691</v>
      </c>
      <c r="FQ23" t="s">
        <v>314</v>
      </c>
      <c r="FR23" t="s">
        <v>314</v>
      </c>
      <c r="FS23" t="s">
        <v>314</v>
      </c>
      <c r="FT23" t="s">
        <v>314</v>
      </c>
      <c r="FU23" t="s">
        <v>314</v>
      </c>
      <c r="FV23" t="s">
        <v>314</v>
      </c>
      <c r="FW23" t="s">
        <v>314</v>
      </c>
      <c r="FX23" t="s">
        <v>314</v>
      </c>
      <c r="FY23" t="s">
        <v>314</v>
      </c>
      <c r="FZ23" t="s">
        <v>314</v>
      </c>
      <c r="GA23" t="s">
        <v>314</v>
      </c>
      <c r="GB23" t="s">
        <v>314</v>
      </c>
      <c r="GC23" t="s">
        <v>314</v>
      </c>
      <c r="GD23" t="s">
        <v>314</v>
      </c>
      <c r="GE23" t="s">
        <v>314</v>
      </c>
      <c r="GF23" t="s">
        <v>314</v>
      </c>
      <c r="GG23" t="s">
        <v>314</v>
      </c>
      <c r="GH23" t="s">
        <v>314</v>
      </c>
      <c r="GI23" t="s">
        <v>314</v>
      </c>
      <c r="GJ23" t="s">
        <v>314</v>
      </c>
      <c r="GK23" t="s">
        <v>314</v>
      </c>
      <c r="GL23" t="s">
        <v>314</v>
      </c>
      <c r="GM23" t="s">
        <v>314</v>
      </c>
      <c r="GN23" t="s">
        <v>314</v>
      </c>
      <c r="GO23" t="s">
        <v>314</v>
      </c>
      <c r="GP23" t="s">
        <v>314</v>
      </c>
      <c r="GQ23" t="s">
        <v>314</v>
      </c>
      <c r="GR23" t="s">
        <v>314</v>
      </c>
      <c r="GS23" t="s">
        <v>314</v>
      </c>
      <c r="GT23" t="s">
        <v>314</v>
      </c>
      <c r="GU23" t="s">
        <v>314</v>
      </c>
      <c r="GV23" t="s">
        <v>314</v>
      </c>
      <c r="GW23" t="s">
        <v>314</v>
      </c>
      <c r="GX23" t="s">
        <v>314</v>
      </c>
      <c r="GY23" t="s">
        <v>314</v>
      </c>
      <c r="GZ23" t="s">
        <v>314</v>
      </c>
      <c r="HA23" t="s">
        <v>314</v>
      </c>
      <c r="HB23" t="s">
        <v>314</v>
      </c>
      <c r="HC23" t="s">
        <v>314</v>
      </c>
      <c r="HD23" t="s">
        <v>314</v>
      </c>
      <c r="HE23" t="s">
        <v>314</v>
      </c>
      <c r="HF23" t="s">
        <v>314</v>
      </c>
      <c r="HG23" t="s">
        <v>314</v>
      </c>
      <c r="HH23" t="s">
        <v>314</v>
      </c>
      <c r="HI23" t="s">
        <v>314</v>
      </c>
      <c r="HJ23" t="s">
        <v>314</v>
      </c>
      <c r="HK23" t="s">
        <v>314</v>
      </c>
      <c r="HL23" t="s">
        <v>314</v>
      </c>
      <c r="HM23" t="s">
        <v>314</v>
      </c>
      <c r="HN23" t="s">
        <v>314</v>
      </c>
      <c r="HO23" t="s">
        <v>314</v>
      </c>
      <c r="HP23" t="s">
        <v>314</v>
      </c>
      <c r="HQ23" t="s">
        <v>314</v>
      </c>
      <c r="HR23" t="s">
        <v>314</v>
      </c>
      <c r="HS23" t="s">
        <v>314</v>
      </c>
      <c r="HT23" t="s">
        <v>314</v>
      </c>
      <c r="HU23" t="s">
        <v>314</v>
      </c>
      <c r="HV23" t="s">
        <v>314</v>
      </c>
      <c r="HW23" t="s">
        <v>314</v>
      </c>
      <c r="HX23" t="s">
        <v>314</v>
      </c>
      <c r="HY23" t="s">
        <v>314</v>
      </c>
      <c r="HZ23" t="s">
        <v>314</v>
      </c>
      <c r="IA23" t="s">
        <v>314</v>
      </c>
      <c r="IB23" t="s">
        <v>314</v>
      </c>
      <c r="IC23" t="s">
        <v>314</v>
      </c>
      <c r="ID23" t="s">
        <v>314</v>
      </c>
      <c r="IE23" t="s">
        <v>314</v>
      </c>
      <c r="IF23" t="s">
        <v>314</v>
      </c>
      <c r="IG23" t="s">
        <v>314</v>
      </c>
      <c r="IH23" t="s">
        <v>314</v>
      </c>
      <c r="II23" t="s">
        <v>314</v>
      </c>
      <c r="IJ23" t="s">
        <v>314</v>
      </c>
      <c r="IK23" t="s">
        <v>314</v>
      </c>
      <c r="IL23" t="s">
        <v>314</v>
      </c>
      <c r="IM23" t="s">
        <v>314</v>
      </c>
      <c r="IN23" t="s">
        <v>314</v>
      </c>
      <c r="IO23" t="s">
        <v>314</v>
      </c>
      <c r="IP23" t="s">
        <v>314</v>
      </c>
      <c r="IQ23" t="s">
        <v>314</v>
      </c>
      <c r="IR23" t="s">
        <v>314</v>
      </c>
      <c r="IS23" t="s">
        <v>314</v>
      </c>
      <c r="IT23" t="s">
        <v>314</v>
      </c>
      <c r="IU23" t="s">
        <v>314</v>
      </c>
      <c r="IV23" t="s">
        <v>314</v>
      </c>
      <c r="IW23" t="s">
        <v>314</v>
      </c>
      <c r="IX23" t="s">
        <v>314</v>
      </c>
      <c r="IY23" t="s">
        <v>314</v>
      </c>
      <c r="IZ23" t="s">
        <v>314</v>
      </c>
      <c r="JA23" t="s">
        <v>314</v>
      </c>
      <c r="JB23" t="s">
        <v>314</v>
      </c>
      <c r="JC23" t="s">
        <v>314</v>
      </c>
      <c r="JD23" t="s">
        <v>314</v>
      </c>
      <c r="JE23" t="s">
        <v>314</v>
      </c>
      <c r="JF23" t="s">
        <v>314</v>
      </c>
      <c r="JG23" t="s">
        <v>314</v>
      </c>
      <c r="JH23" t="s">
        <v>314</v>
      </c>
      <c r="JI23" t="s">
        <v>314</v>
      </c>
      <c r="JJ23" t="s">
        <v>314</v>
      </c>
      <c r="JK23" t="s">
        <v>314</v>
      </c>
      <c r="JL23" t="s">
        <v>314</v>
      </c>
      <c r="JM23" t="s">
        <v>314</v>
      </c>
      <c r="JN23" t="s">
        <v>314</v>
      </c>
      <c r="JO23" t="s">
        <v>314</v>
      </c>
      <c r="JP23" t="s">
        <v>314</v>
      </c>
      <c r="JQ23" t="s">
        <v>314</v>
      </c>
      <c r="JR23" t="s">
        <v>314</v>
      </c>
      <c r="JS23" t="s">
        <v>314</v>
      </c>
      <c r="JT23" t="s">
        <v>314</v>
      </c>
      <c r="JU23" t="s">
        <v>314</v>
      </c>
      <c r="JV23" t="s">
        <v>314</v>
      </c>
      <c r="JW23" t="s">
        <v>314</v>
      </c>
      <c r="JX23" t="s">
        <v>314</v>
      </c>
      <c r="JY23" t="s">
        <v>314</v>
      </c>
      <c r="JZ23" t="s">
        <v>314</v>
      </c>
      <c r="KA23" t="s">
        <v>314</v>
      </c>
      <c r="KB23" t="s">
        <v>314</v>
      </c>
      <c r="KC23" t="s">
        <v>314</v>
      </c>
      <c r="KD23" t="s">
        <v>314</v>
      </c>
      <c r="KE23" t="s">
        <v>314</v>
      </c>
      <c r="KF23" t="s">
        <v>314</v>
      </c>
      <c r="KG23" t="s">
        <v>314</v>
      </c>
      <c r="KH23" t="s">
        <v>314</v>
      </c>
      <c r="KI23" t="s">
        <v>314</v>
      </c>
      <c r="KJ23" t="s">
        <v>314</v>
      </c>
      <c r="KK23" t="s">
        <v>314</v>
      </c>
      <c r="KL23" t="s">
        <v>314</v>
      </c>
      <c r="KM23" t="s">
        <v>314</v>
      </c>
      <c r="KN23" t="s">
        <v>314</v>
      </c>
      <c r="KO23" t="s">
        <v>314</v>
      </c>
      <c r="KP23" t="s">
        <v>314</v>
      </c>
      <c r="KQ23" t="s">
        <v>314</v>
      </c>
      <c r="KR23" t="s">
        <v>314</v>
      </c>
      <c r="KS23" t="s">
        <v>314</v>
      </c>
      <c r="KT23" t="s">
        <v>314</v>
      </c>
      <c r="KU23" t="s">
        <v>314</v>
      </c>
      <c r="KV23" t="s">
        <v>314</v>
      </c>
      <c r="KW23" t="s">
        <v>314</v>
      </c>
      <c r="KX23" t="s">
        <v>314</v>
      </c>
      <c r="KY23" t="s">
        <v>314</v>
      </c>
      <c r="KZ23" t="s">
        <v>314</v>
      </c>
      <c r="LA23" t="s">
        <v>314</v>
      </c>
      <c r="LB23" t="s">
        <v>314</v>
      </c>
      <c r="LC23" t="s">
        <v>314</v>
      </c>
      <c r="LD23" t="s">
        <v>314</v>
      </c>
      <c r="LE23" t="s">
        <v>314</v>
      </c>
    </row>
    <row r="24" spans="1:317">
      <c r="A24">
        <v>23</v>
      </c>
      <c r="B24" t="s">
        <v>336</v>
      </c>
      <c r="C24" s="1">
        <v>42583</v>
      </c>
      <c r="D24">
        <v>8</v>
      </c>
      <c r="E24">
        <v>5</v>
      </c>
      <c r="F24">
        <v>1</v>
      </c>
      <c r="G24">
        <v>5.96</v>
      </c>
      <c r="H24">
        <v>6.1</v>
      </c>
      <c r="I24">
        <v>9.1</v>
      </c>
      <c r="J24">
        <v>13.1</v>
      </c>
      <c r="K24">
        <v>16.5</v>
      </c>
      <c r="L24">
        <v>3.4666666670000001</v>
      </c>
      <c r="M24">
        <f t="shared" si="0"/>
        <v>3</v>
      </c>
      <c r="N24">
        <f t="shared" si="1"/>
        <v>7</v>
      </c>
      <c r="O24">
        <f t="shared" si="2"/>
        <v>10.4</v>
      </c>
      <c r="P24">
        <v>8.3000000000000007</v>
      </c>
      <c r="Q24">
        <v>13</v>
      </c>
      <c r="R24">
        <v>16.600000000000001</v>
      </c>
      <c r="S24">
        <v>24.3</v>
      </c>
      <c r="T24">
        <v>5.3333333329999997</v>
      </c>
      <c r="U24">
        <v>4.4000000000000004</v>
      </c>
      <c r="V24">
        <v>26.315999999999999</v>
      </c>
      <c r="W24">
        <v>26.957999999999998</v>
      </c>
      <c r="X24">
        <v>26.315999999999999</v>
      </c>
      <c r="Y24">
        <v>26.315999999999999</v>
      </c>
      <c r="Z24">
        <v>23.391999999999999</v>
      </c>
      <c r="AA24">
        <v>24.896999999999998</v>
      </c>
      <c r="AB24">
        <v>25.024999999999999</v>
      </c>
      <c r="AC24">
        <v>26.356000000000002</v>
      </c>
      <c r="AD24">
        <v>27.815999999999999</v>
      </c>
      <c r="AE24">
        <v>26.356000000000002</v>
      </c>
      <c r="AF24">
        <v>26.678999999999998</v>
      </c>
      <c r="AG24">
        <v>21.978999999999999</v>
      </c>
      <c r="AH24">
        <v>26.315999999999999</v>
      </c>
      <c r="AI24">
        <v>23.391999999999999</v>
      </c>
      <c r="AJ24">
        <v>32.197000000000003</v>
      </c>
      <c r="AK24">
        <v>32.197000000000003</v>
      </c>
      <c r="AL24">
        <v>24.896999999999998</v>
      </c>
      <c r="AM24">
        <v>21.93</v>
      </c>
      <c r="AN24">
        <v>20.931999999999999</v>
      </c>
      <c r="AO24">
        <v>25.024999999999999</v>
      </c>
      <c r="AP24">
        <v>27.815999999999999</v>
      </c>
      <c r="AQ24">
        <v>26.315999999999999</v>
      </c>
      <c r="AR24">
        <v>23.391999999999999</v>
      </c>
      <c r="AS24">
        <v>28.122</v>
      </c>
      <c r="AT24">
        <v>23.437000000000001</v>
      </c>
      <c r="AU24">
        <v>26.356000000000002</v>
      </c>
      <c r="AV24">
        <v>24.853999999999999</v>
      </c>
      <c r="AW24">
        <v>27.931000000000001</v>
      </c>
      <c r="AX24">
        <v>23.437000000000001</v>
      </c>
      <c r="AY24">
        <v>26.315999999999999</v>
      </c>
      <c r="AZ24">
        <v>21.93</v>
      </c>
      <c r="BA24">
        <v>16.148</v>
      </c>
      <c r="BB24">
        <v>29.276</v>
      </c>
      <c r="BC24">
        <v>24.896999999999998</v>
      </c>
      <c r="BD24">
        <v>29.567</v>
      </c>
      <c r="BE24">
        <v>20.52</v>
      </c>
      <c r="BF24">
        <v>24.111999999999998</v>
      </c>
      <c r="BG24">
        <v>30.841000000000001</v>
      </c>
      <c r="BH24">
        <v>33.656999999999996</v>
      </c>
      <c r="BI24">
        <v>27.815999999999999</v>
      </c>
      <c r="BJ24">
        <v>24.853999999999999</v>
      </c>
      <c r="BK24">
        <v>32.362000000000002</v>
      </c>
      <c r="BL24">
        <v>33.656999999999996</v>
      </c>
      <c r="BM24">
        <v>33.753</v>
      </c>
      <c r="BN24">
        <v>31.013000000000002</v>
      </c>
      <c r="BO24">
        <v>23.391999999999999</v>
      </c>
      <c r="BP24">
        <v>27.815999999999999</v>
      </c>
      <c r="BQ24" t="s">
        <v>314</v>
      </c>
      <c r="BR24" t="s">
        <v>314</v>
      </c>
      <c r="BS24" t="s">
        <v>314</v>
      </c>
      <c r="BT24" t="s">
        <v>314</v>
      </c>
      <c r="BU24" t="s">
        <v>314</v>
      </c>
      <c r="BV24" t="s">
        <v>314</v>
      </c>
      <c r="BW24" t="s">
        <v>314</v>
      </c>
      <c r="BX24" t="s">
        <v>314</v>
      </c>
      <c r="BY24" t="s">
        <v>314</v>
      </c>
      <c r="BZ24" t="s">
        <v>314</v>
      </c>
      <c r="CA24" t="s">
        <v>314</v>
      </c>
      <c r="CB24" t="s">
        <v>314</v>
      </c>
      <c r="CC24" t="s">
        <v>314</v>
      </c>
      <c r="CD24" t="s">
        <v>314</v>
      </c>
      <c r="CE24">
        <v>169.042</v>
      </c>
      <c r="CF24">
        <v>157.41300000000001</v>
      </c>
      <c r="CG24">
        <v>215.751</v>
      </c>
      <c r="CH24">
        <v>315.82299999999998</v>
      </c>
      <c r="CI24">
        <v>156.678</v>
      </c>
      <c r="CJ24">
        <v>221.345</v>
      </c>
      <c r="CK24">
        <v>195.37100000000001</v>
      </c>
      <c r="CL24">
        <v>239.75299999999999</v>
      </c>
      <c r="CM24">
        <v>158.06399999999999</v>
      </c>
      <c r="CN24">
        <v>203.34800000000001</v>
      </c>
      <c r="CO24">
        <v>301.27600000000001</v>
      </c>
      <c r="CP24">
        <v>153.95400000000001</v>
      </c>
      <c r="CQ24">
        <v>295.77699999999999</v>
      </c>
      <c r="CR24">
        <v>329.85599999999999</v>
      </c>
      <c r="CS24">
        <v>240.274</v>
      </c>
      <c r="CT24">
        <v>259.58</v>
      </c>
      <c r="CU24">
        <v>193.65100000000001</v>
      </c>
      <c r="CV24">
        <v>147.08099999999999</v>
      </c>
      <c r="CW24">
        <v>60.386000000000003</v>
      </c>
      <c r="CX24">
        <v>183.73400000000001</v>
      </c>
      <c r="CY24" t="s">
        <v>314</v>
      </c>
      <c r="CZ24" t="s">
        <v>314</v>
      </c>
      <c r="DA24" t="s">
        <v>314</v>
      </c>
      <c r="DB24" t="s">
        <v>314</v>
      </c>
      <c r="DC24" t="s">
        <v>314</v>
      </c>
      <c r="DD24" t="s">
        <v>314</v>
      </c>
      <c r="DE24" t="s">
        <v>314</v>
      </c>
      <c r="DF24" t="s">
        <v>314</v>
      </c>
      <c r="DG24" t="s">
        <v>314</v>
      </c>
      <c r="DH24" t="s">
        <v>314</v>
      </c>
      <c r="DI24" t="s">
        <v>314</v>
      </c>
      <c r="DJ24" t="s">
        <v>314</v>
      </c>
      <c r="DK24" t="s">
        <v>314</v>
      </c>
      <c r="DL24" t="s">
        <v>314</v>
      </c>
      <c r="DM24" t="s">
        <v>314</v>
      </c>
      <c r="DN24" t="s">
        <v>314</v>
      </c>
      <c r="DO24" t="s">
        <v>314</v>
      </c>
      <c r="DP24" t="s">
        <v>314</v>
      </c>
      <c r="DQ24" t="s">
        <v>314</v>
      </c>
      <c r="DR24" t="s">
        <v>314</v>
      </c>
      <c r="DS24" t="s">
        <v>314</v>
      </c>
      <c r="DT24" t="s">
        <v>314</v>
      </c>
      <c r="DU24" t="s">
        <v>314</v>
      </c>
      <c r="DV24" t="s">
        <v>314</v>
      </c>
      <c r="DW24" t="s">
        <v>314</v>
      </c>
      <c r="DX24" t="s">
        <v>314</v>
      </c>
      <c r="DY24" t="s">
        <v>314</v>
      </c>
      <c r="DZ24" t="s">
        <v>314</v>
      </c>
      <c r="EA24" t="s">
        <v>314</v>
      </c>
      <c r="EB24" t="s">
        <v>314</v>
      </c>
      <c r="EC24" t="s">
        <v>314</v>
      </c>
      <c r="ED24" t="s">
        <v>314</v>
      </c>
      <c r="EE24" t="s">
        <v>314</v>
      </c>
      <c r="EF24" t="s">
        <v>314</v>
      </c>
      <c r="EG24" t="s">
        <v>314</v>
      </c>
      <c r="EH24">
        <v>148.24600000000001</v>
      </c>
      <c r="EI24">
        <v>152.61500000000001</v>
      </c>
      <c r="EJ24">
        <v>105.273</v>
      </c>
      <c r="EK24">
        <v>207.46299999999999</v>
      </c>
      <c r="EL24">
        <v>225.227</v>
      </c>
      <c r="EM24">
        <v>262.995</v>
      </c>
      <c r="EN24">
        <v>167.28700000000001</v>
      </c>
      <c r="EO24">
        <v>164.84200000000001</v>
      </c>
      <c r="EP24">
        <v>216.18199999999999</v>
      </c>
      <c r="EQ24">
        <v>107.364</v>
      </c>
      <c r="ER24">
        <v>195.23400000000001</v>
      </c>
      <c r="ES24">
        <v>175.95599999999999</v>
      </c>
      <c r="ET24">
        <v>165.98599999999999</v>
      </c>
      <c r="EU24">
        <v>121.16</v>
      </c>
      <c r="EV24">
        <v>142.29400000000001</v>
      </c>
      <c r="EW24">
        <v>244.27500000000001</v>
      </c>
      <c r="EX24">
        <v>220.542</v>
      </c>
      <c r="EY24">
        <v>117.542</v>
      </c>
      <c r="EZ24">
        <v>234.81200000000001</v>
      </c>
      <c r="FA24">
        <v>225.227</v>
      </c>
      <c r="FB24">
        <v>174.71799999999999</v>
      </c>
      <c r="FC24">
        <v>184.24</v>
      </c>
      <c r="FD24">
        <v>203.852</v>
      </c>
      <c r="FE24">
        <v>136.35</v>
      </c>
      <c r="FF24">
        <v>237.29300000000001</v>
      </c>
      <c r="FG24">
        <v>161.773</v>
      </c>
      <c r="FH24">
        <v>196.255</v>
      </c>
      <c r="FI24">
        <v>184.911</v>
      </c>
      <c r="FJ24">
        <v>105.911</v>
      </c>
      <c r="FK24">
        <v>139.08099999999999</v>
      </c>
      <c r="FL24">
        <v>196.82599999999999</v>
      </c>
      <c r="FM24">
        <v>184.06</v>
      </c>
      <c r="FN24">
        <v>145.09800000000001</v>
      </c>
      <c r="FO24">
        <v>167.30699999999999</v>
      </c>
      <c r="FP24">
        <v>202.28299999999999</v>
      </c>
      <c r="FQ24">
        <v>213.12</v>
      </c>
      <c r="FR24">
        <v>146.55699999999999</v>
      </c>
      <c r="FS24">
        <v>150.52099999999999</v>
      </c>
      <c r="FT24">
        <v>147.24799999999999</v>
      </c>
      <c r="FU24">
        <v>87.718999999999994</v>
      </c>
      <c r="FV24">
        <v>145.97900000000001</v>
      </c>
      <c r="FW24">
        <v>218.79599999999999</v>
      </c>
      <c r="FX24">
        <v>190.042</v>
      </c>
      <c r="FY24">
        <v>194.065</v>
      </c>
      <c r="FZ24">
        <v>84.366</v>
      </c>
      <c r="GA24">
        <v>187.82400000000001</v>
      </c>
      <c r="GB24">
        <v>165.61799999999999</v>
      </c>
      <c r="GC24">
        <v>191.15700000000001</v>
      </c>
      <c r="GD24">
        <v>178.96100000000001</v>
      </c>
      <c r="GE24">
        <v>218.93700000000001</v>
      </c>
      <c r="GF24">
        <v>218.93700000000001</v>
      </c>
      <c r="GG24">
        <v>181.875</v>
      </c>
      <c r="GH24">
        <v>219.089</v>
      </c>
      <c r="GI24">
        <v>219.089</v>
      </c>
      <c r="GJ24">
        <v>118.646</v>
      </c>
      <c r="GK24">
        <v>292.55099999999999</v>
      </c>
      <c r="GL24">
        <v>210.21100000000001</v>
      </c>
      <c r="GM24">
        <v>228.86099999999999</v>
      </c>
      <c r="GN24">
        <v>145.79599999999999</v>
      </c>
      <c r="GO24">
        <v>281.93299999999999</v>
      </c>
      <c r="GP24">
        <v>165.98599999999999</v>
      </c>
      <c r="GQ24">
        <v>155.65899999999999</v>
      </c>
      <c r="GR24">
        <v>201.654</v>
      </c>
      <c r="GS24">
        <v>141.44300000000001</v>
      </c>
      <c r="GT24">
        <v>112.488</v>
      </c>
      <c r="GU24">
        <v>216.345</v>
      </c>
      <c r="GV24">
        <v>184.24</v>
      </c>
      <c r="GW24">
        <v>258.65199999999999</v>
      </c>
      <c r="GX24">
        <v>175.73699999999999</v>
      </c>
      <c r="GY24">
        <v>238.3</v>
      </c>
      <c r="GZ24">
        <v>233.02600000000001</v>
      </c>
      <c r="HA24">
        <v>231.77500000000001</v>
      </c>
      <c r="HB24">
        <v>247.18</v>
      </c>
      <c r="HC24">
        <v>274.79899999999998</v>
      </c>
      <c r="HD24">
        <v>85.11</v>
      </c>
      <c r="HE24">
        <v>211.03299999999999</v>
      </c>
      <c r="HF24">
        <v>114.968</v>
      </c>
      <c r="HG24">
        <v>157.114</v>
      </c>
      <c r="HH24">
        <v>217.483</v>
      </c>
      <c r="HI24">
        <v>183.33199999999999</v>
      </c>
      <c r="HJ24">
        <v>261.28300000000002</v>
      </c>
      <c r="HK24">
        <v>224.333</v>
      </c>
      <c r="HL24">
        <v>259.31200000000001</v>
      </c>
      <c r="HM24">
        <v>192.078</v>
      </c>
      <c r="HN24">
        <v>203.279</v>
      </c>
      <c r="HO24">
        <v>248.63300000000001</v>
      </c>
      <c r="HP24">
        <v>143.08099999999999</v>
      </c>
      <c r="HQ24">
        <v>258.96600000000001</v>
      </c>
      <c r="HR24">
        <v>227.667</v>
      </c>
      <c r="HS24">
        <v>143.751</v>
      </c>
      <c r="HT24">
        <v>122.223</v>
      </c>
      <c r="HU24">
        <v>151.03800000000001</v>
      </c>
      <c r="HV24">
        <v>132.94499999999999</v>
      </c>
      <c r="HW24">
        <v>180.678</v>
      </c>
      <c r="HX24">
        <v>203.97200000000001</v>
      </c>
      <c r="HY24">
        <v>120.452</v>
      </c>
      <c r="HZ24">
        <v>252.68700000000001</v>
      </c>
      <c r="IA24">
        <v>184.79</v>
      </c>
      <c r="IB24">
        <v>127.227</v>
      </c>
      <c r="IC24">
        <v>222.53</v>
      </c>
      <c r="ID24">
        <v>210.93700000000001</v>
      </c>
      <c r="IE24">
        <v>263.74200000000002</v>
      </c>
      <c r="IF24">
        <v>217.084</v>
      </c>
      <c r="IG24">
        <v>207.01499999999999</v>
      </c>
      <c r="IH24" t="s">
        <v>314</v>
      </c>
      <c r="II24" t="s">
        <v>314</v>
      </c>
      <c r="IJ24" t="s">
        <v>314</v>
      </c>
      <c r="IK24" t="s">
        <v>314</v>
      </c>
      <c r="IL24" t="s">
        <v>314</v>
      </c>
      <c r="IM24" t="s">
        <v>314</v>
      </c>
      <c r="IN24" t="s">
        <v>314</v>
      </c>
      <c r="IO24" t="s">
        <v>314</v>
      </c>
      <c r="IP24" t="s">
        <v>314</v>
      </c>
      <c r="IQ24" t="s">
        <v>314</v>
      </c>
      <c r="IR24" t="s">
        <v>314</v>
      </c>
      <c r="IS24" t="s">
        <v>314</v>
      </c>
      <c r="IT24" t="s">
        <v>314</v>
      </c>
      <c r="IU24" t="s">
        <v>314</v>
      </c>
      <c r="IV24" t="s">
        <v>314</v>
      </c>
      <c r="IW24" t="s">
        <v>314</v>
      </c>
      <c r="IX24" t="s">
        <v>314</v>
      </c>
      <c r="IY24" t="s">
        <v>314</v>
      </c>
      <c r="IZ24" t="s">
        <v>314</v>
      </c>
      <c r="JA24" t="s">
        <v>314</v>
      </c>
      <c r="JB24" t="s">
        <v>314</v>
      </c>
      <c r="JC24" t="s">
        <v>314</v>
      </c>
      <c r="JD24" t="s">
        <v>314</v>
      </c>
      <c r="JE24" t="s">
        <v>314</v>
      </c>
      <c r="JF24" t="s">
        <v>314</v>
      </c>
      <c r="JG24" t="s">
        <v>314</v>
      </c>
      <c r="JH24" t="s">
        <v>314</v>
      </c>
      <c r="JI24" t="s">
        <v>314</v>
      </c>
      <c r="JJ24" t="s">
        <v>314</v>
      </c>
      <c r="JK24" t="s">
        <v>314</v>
      </c>
      <c r="JL24" t="s">
        <v>314</v>
      </c>
      <c r="JM24" t="s">
        <v>314</v>
      </c>
      <c r="JN24" t="s">
        <v>314</v>
      </c>
      <c r="JO24" t="s">
        <v>314</v>
      </c>
      <c r="JP24" t="s">
        <v>314</v>
      </c>
      <c r="JQ24" t="s">
        <v>314</v>
      </c>
      <c r="JR24" t="s">
        <v>314</v>
      </c>
      <c r="JS24" t="s">
        <v>314</v>
      </c>
      <c r="JT24" t="s">
        <v>314</v>
      </c>
      <c r="JU24" t="s">
        <v>314</v>
      </c>
      <c r="JV24" t="s">
        <v>314</v>
      </c>
      <c r="JW24" t="s">
        <v>314</v>
      </c>
      <c r="JX24" t="s">
        <v>314</v>
      </c>
      <c r="JY24" t="s">
        <v>314</v>
      </c>
      <c r="JZ24" t="s">
        <v>314</v>
      </c>
      <c r="KA24" t="s">
        <v>314</v>
      </c>
      <c r="KB24" t="s">
        <v>314</v>
      </c>
      <c r="KC24" t="s">
        <v>314</v>
      </c>
      <c r="KD24" t="s">
        <v>314</v>
      </c>
      <c r="KE24" t="s">
        <v>314</v>
      </c>
      <c r="KF24" t="s">
        <v>314</v>
      </c>
      <c r="KG24" t="s">
        <v>314</v>
      </c>
      <c r="KH24" t="s">
        <v>314</v>
      </c>
      <c r="KI24" t="s">
        <v>314</v>
      </c>
      <c r="KJ24" t="s">
        <v>314</v>
      </c>
      <c r="KK24" t="s">
        <v>314</v>
      </c>
      <c r="KL24" t="s">
        <v>314</v>
      </c>
      <c r="KM24" t="s">
        <v>314</v>
      </c>
      <c r="KN24" t="s">
        <v>314</v>
      </c>
      <c r="KO24" t="s">
        <v>314</v>
      </c>
      <c r="KP24" t="s">
        <v>314</v>
      </c>
      <c r="KQ24" t="s">
        <v>314</v>
      </c>
      <c r="KR24" t="s">
        <v>314</v>
      </c>
      <c r="KS24" t="s">
        <v>314</v>
      </c>
      <c r="KT24" t="s">
        <v>314</v>
      </c>
      <c r="KU24" t="s">
        <v>314</v>
      </c>
      <c r="KV24" t="s">
        <v>314</v>
      </c>
      <c r="KW24" t="s">
        <v>314</v>
      </c>
      <c r="KX24" t="s">
        <v>314</v>
      </c>
      <c r="KY24" t="s">
        <v>314</v>
      </c>
      <c r="KZ24" t="s">
        <v>314</v>
      </c>
      <c r="LA24" t="s">
        <v>314</v>
      </c>
      <c r="LB24" t="s">
        <v>314</v>
      </c>
      <c r="LC24" t="s">
        <v>314</v>
      </c>
      <c r="LD24" t="s">
        <v>314</v>
      </c>
      <c r="LE24" t="s">
        <v>314</v>
      </c>
    </row>
    <row r="25" spans="1:317">
      <c r="A25">
        <v>24</v>
      </c>
      <c r="B25" t="s">
        <v>337</v>
      </c>
      <c r="C25" s="1">
        <v>42592</v>
      </c>
      <c r="D25">
        <v>8</v>
      </c>
      <c r="E25">
        <v>5</v>
      </c>
      <c r="F25">
        <v>10</v>
      </c>
      <c r="G25">
        <v>6.01</v>
      </c>
      <c r="H25">
        <v>4.0999999999999996</v>
      </c>
      <c r="I25">
        <v>7.5</v>
      </c>
      <c r="J25">
        <v>11.5</v>
      </c>
      <c r="K25">
        <v>12.7</v>
      </c>
      <c r="L25">
        <v>2.8666666670000001</v>
      </c>
      <c r="M25">
        <f t="shared" si="0"/>
        <v>3.4000000000000004</v>
      </c>
      <c r="N25">
        <f t="shared" si="1"/>
        <v>7.4</v>
      </c>
      <c r="O25">
        <f t="shared" si="2"/>
        <v>8.6</v>
      </c>
      <c r="P25">
        <v>8.8000000000000007</v>
      </c>
      <c r="Q25">
        <v>14</v>
      </c>
      <c r="R25">
        <v>21.2</v>
      </c>
      <c r="S25">
        <v>27.5</v>
      </c>
      <c r="T25">
        <v>6.233333333</v>
      </c>
      <c r="U25">
        <v>4.55</v>
      </c>
      <c r="V25">
        <v>34.005000000000003</v>
      </c>
      <c r="W25">
        <v>31.93</v>
      </c>
      <c r="X25">
        <v>32.064</v>
      </c>
      <c r="Y25">
        <v>31.492000000000001</v>
      </c>
      <c r="Z25">
        <v>28.122</v>
      </c>
      <c r="AA25">
        <v>36.107999999999997</v>
      </c>
      <c r="AB25">
        <v>28.724</v>
      </c>
      <c r="AC25">
        <v>24.981999999999999</v>
      </c>
      <c r="AD25">
        <v>25.533000000000001</v>
      </c>
      <c r="AE25">
        <v>27.468</v>
      </c>
      <c r="AF25">
        <v>30.14</v>
      </c>
      <c r="AG25">
        <v>24.981999999999999</v>
      </c>
      <c r="AH25">
        <v>35.360999999999997</v>
      </c>
      <c r="AI25">
        <v>30.103999999999999</v>
      </c>
      <c r="AJ25">
        <v>33.753</v>
      </c>
      <c r="AK25">
        <v>24.2</v>
      </c>
      <c r="AL25">
        <v>30.978999999999999</v>
      </c>
      <c r="AM25">
        <v>22.696000000000002</v>
      </c>
      <c r="AN25">
        <v>24.981999999999999</v>
      </c>
      <c r="AO25">
        <v>29.276</v>
      </c>
      <c r="AP25">
        <v>25.533000000000001</v>
      </c>
      <c r="AQ25">
        <v>26.356000000000002</v>
      </c>
      <c r="AR25">
        <v>28.236000000000001</v>
      </c>
      <c r="AS25">
        <v>27.468</v>
      </c>
      <c r="AT25">
        <v>24.507000000000001</v>
      </c>
      <c r="AU25">
        <v>22.315999999999999</v>
      </c>
      <c r="AV25">
        <v>28.797999999999998</v>
      </c>
      <c r="AW25">
        <v>29.385999999999999</v>
      </c>
      <c r="AX25">
        <v>26.878</v>
      </c>
      <c r="AY25">
        <v>24.981999999999999</v>
      </c>
      <c r="AZ25" t="s">
        <v>314</v>
      </c>
      <c r="BA25" t="s">
        <v>314</v>
      </c>
      <c r="BB25" t="s">
        <v>314</v>
      </c>
      <c r="BC25" t="s">
        <v>314</v>
      </c>
      <c r="BD25" t="s">
        <v>314</v>
      </c>
      <c r="BE25" t="s">
        <v>314</v>
      </c>
      <c r="BF25" t="s">
        <v>314</v>
      </c>
      <c r="BG25" t="s">
        <v>314</v>
      </c>
      <c r="BH25" t="s">
        <v>314</v>
      </c>
      <c r="BI25" t="s">
        <v>314</v>
      </c>
      <c r="BJ25" t="s">
        <v>314</v>
      </c>
      <c r="BK25" t="s">
        <v>314</v>
      </c>
      <c r="BL25" t="s">
        <v>314</v>
      </c>
      <c r="BM25" t="s">
        <v>314</v>
      </c>
      <c r="BN25" t="s">
        <v>314</v>
      </c>
      <c r="BO25" t="s">
        <v>314</v>
      </c>
      <c r="BP25" t="s">
        <v>314</v>
      </c>
      <c r="BQ25" t="s">
        <v>314</v>
      </c>
      <c r="BR25" t="s">
        <v>314</v>
      </c>
      <c r="BS25" t="s">
        <v>314</v>
      </c>
      <c r="BT25" t="s">
        <v>314</v>
      </c>
      <c r="BU25" t="s">
        <v>314</v>
      </c>
      <c r="BV25" t="s">
        <v>314</v>
      </c>
      <c r="BW25" t="s">
        <v>314</v>
      </c>
      <c r="BX25" t="s">
        <v>314</v>
      </c>
      <c r="BY25" t="s">
        <v>314</v>
      </c>
      <c r="BZ25" t="s">
        <v>314</v>
      </c>
      <c r="CA25" t="s">
        <v>314</v>
      </c>
      <c r="CB25" t="s">
        <v>314</v>
      </c>
      <c r="CC25" t="s">
        <v>314</v>
      </c>
      <c r="CD25" t="s">
        <v>314</v>
      </c>
      <c r="CE25">
        <v>140.655</v>
      </c>
      <c r="CF25">
        <v>126.679</v>
      </c>
      <c r="CG25">
        <v>248.744</v>
      </c>
      <c r="CH25">
        <v>288.54199999999997</v>
      </c>
      <c r="CI25">
        <v>231.57599999999999</v>
      </c>
      <c r="CJ25">
        <v>168.376</v>
      </c>
      <c r="CK25">
        <v>227.47</v>
      </c>
      <c r="CL25">
        <v>148.23099999999999</v>
      </c>
      <c r="CM25">
        <v>180.36500000000001</v>
      </c>
      <c r="CN25">
        <v>183.268</v>
      </c>
      <c r="CO25">
        <v>240.452</v>
      </c>
      <c r="CP25">
        <v>250.68700000000001</v>
      </c>
      <c r="CQ25">
        <v>160.666</v>
      </c>
      <c r="CR25">
        <v>295.92200000000003</v>
      </c>
      <c r="CS25">
        <v>215.602</v>
      </c>
      <c r="CT25">
        <v>216.971</v>
      </c>
      <c r="CU25">
        <v>227.58199999999999</v>
      </c>
      <c r="CV25">
        <v>167.38300000000001</v>
      </c>
      <c r="CW25">
        <v>169.25</v>
      </c>
      <c r="CX25">
        <v>170.25700000000001</v>
      </c>
      <c r="CY25">
        <v>214.75800000000001</v>
      </c>
      <c r="CZ25">
        <v>185.39599999999999</v>
      </c>
      <c r="DA25">
        <v>266.08600000000001</v>
      </c>
      <c r="DB25">
        <v>142.89400000000001</v>
      </c>
      <c r="DC25">
        <v>189.11699999999999</v>
      </c>
      <c r="DD25">
        <v>212.71799999999999</v>
      </c>
      <c r="DE25">
        <v>160.42599999999999</v>
      </c>
      <c r="DF25">
        <v>126.797</v>
      </c>
      <c r="DG25">
        <v>223.47399999999999</v>
      </c>
      <c r="DH25">
        <v>280.46600000000001</v>
      </c>
      <c r="DI25">
        <v>127.084</v>
      </c>
      <c r="DJ25">
        <v>238.58600000000001</v>
      </c>
      <c r="DK25">
        <v>174.87700000000001</v>
      </c>
      <c r="DL25">
        <v>328.28100000000001</v>
      </c>
      <c r="DM25">
        <v>206.65799999999999</v>
      </c>
      <c r="DN25">
        <v>175.68199999999999</v>
      </c>
      <c r="DO25">
        <v>214.11500000000001</v>
      </c>
      <c r="DP25">
        <v>176.762</v>
      </c>
      <c r="DQ25">
        <v>197.65</v>
      </c>
      <c r="DR25">
        <v>184.15299999999999</v>
      </c>
      <c r="DS25">
        <v>216.37899999999999</v>
      </c>
      <c r="DT25">
        <v>179.31899999999999</v>
      </c>
      <c r="DU25">
        <v>164.27099999999999</v>
      </c>
      <c r="DV25">
        <v>147.161</v>
      </c>
      <c r="DW25">
        <v>282.54199999999997</v>
      </c>
      <c r="DX25" t="s">
        <v>314</v>
      </c>
      <c r="DY25" t="s">
        <v>314</v>
      </c>
      <c r="DZ25" t="s">
        <v>314</v>
      </c>
      <c r="EA25" t="s">
        <v>314</v>
      </c>
      <c r="EB25" t="s">
        <v>314</v>
      </c>
      <c r="EC25" t="s">
        <v>314</v>
      </c>
      <c r="ED25" t="s">
        <v>314</v>
      </c>
      <c r="EE25" t="s">
        <v>314</v>
      </c>
      <c r="EF25" t="s">
        <v>314</v>
      </c>
      <c r="EG25" t="s">
        <v>314</v>
      </c>
      <c r="EH25">
        <v>155.56299999999999</v>
      </c>
      <c r="EI25">
        <v>72.585999999999999</v>
      </c>
      <c r="EJ25">
        <v>161.35599999999999</v>
      </c>
      <c r="EK25">
        <v>150.41399999999999</v>
      </c>
      <c r="EL25">
        <v>146.19900000000001</v>
      </c>
      <c r="EM25">
        <v>146.81899999999999</v>
      </c>
      <c r="EN25">
        <v>162.74799999999999</v>
      </c>
      <c r="EO25">
        <v>180.86799999999999</v>
      </c>
      <c r="EP25">
        <v>177.07</v>
      </c>
      <c r="EQ25">
        <v>174.767</v>
      </c>
      <c r="ER25">
        <v>171.059</v>
      </c>
      <c r="ES25">
        <v>119.508</v>
      </c>
      <c r="ET25">
        <v>203.97200000000001</v>
      </c>
      <c r="EU25">
        <v>156.65799999999999</v>
      </c>
      <c r="EV25">
        <v>137.80000000000001</v>
      </c>
      <c r="EW25">
        <v>200.37799999999999</v>
      </c>
      <c r="EX25">
        <v>152.22200000000001</v>
      </c>
      <c r="EY25">
        <v>195.56200000000001</v>
      </c>
      <c r="EZ25">
        <v>185.86199999999999</v>
      </c>
      <c r="FA25">
        <v>216.374</v>
      </c>
      <c r="FB25">
        <v>169.72300000000001</v>
      </c>
      <c r="FC25">
        <v>169.41399999999999</v>
      </c>
      <c r="FD25">
        <v>187.369</v>
      </c>
      <c r="FE25">
        <v>150.762</v>
      </c>
      <c r="FF25">
        <v>162.28100000000001</v>
      </c>
      <c r="FG25">
        <v>183.08199999999999</v>
      </c>
      <c r="FH25">
        <v>199.74199999999999</v>
      </c>
      <c r="FI25">
        <v>136.404</v>
      </c>
      <c r="FJ25">
        <v>200.18600000000001</v>
      </c>
      <c r="FK25">
        <v>208.59399999999999</v>
      </c>
      <c r="FL25">
        <v>185.39599999999999</v>
      </c>
      <c r="FM25">
        <v>161.87799999999999</v>
      </c>
      <c r="FN25">
        <v>133.041</v>
      </c>
      <c r="FO25">
        <v>220.096</v>
      </c>
      <c r="FP25">
        <v>172.446</v>
      </c>
      <c r="FQ25">
        <v>212.71799999999999</v>
      </c>
      <c r="FR25">
        <v>205.273</v>
      </c>
      <c r="FS25">
        <v>137.31</v>
      </c>
      <c r="FT25">
        <v>145.79599999999999</v>
      </c>
      <c r="FU25">
        <v>125.331</v>
      </c>
      <c r="FV25">
        <v>168.28700000000001</v>
      </c>
      <c r="FW25">
        <v>103.56399999999999</v>
      </c>
      <c r="FX25">
        <v>149.89500000000001</v>
      </c>
      <c r="FY25">
        <v>202.6</v>
      </c>
      <c r="FZ25">
        <v>197.893</v>
      </c>
      <c r="GA25">
        <v>165.12700000000001</v>
      </c>
      <c r="GB25">
        <v>151.23599999999999</v>
      </c>
      <c r="GC25">
        <v>161.38300000000001</v>
      </c>
      <c r="GD25">
        <v>161.38300000000001</v>
      </c>
      <c r="GE25">
        <v>218.71799999999999</v>
      </c>
      <c r="GF25">
        <v>153.035</v>
      </c>
      <c r="GG25">
        <v>139.196</v>
      </c>
      <c r="GH25">
        <v>133.65</v>
      </c>
      <c r="GI25">
        <v>203.048</v>
      </c>
      <c r="GJ25">
        <v>203.53200000000001</v>
      </c>
      <c r="GK25" t="s">
        <v>314</v>
      </c>
      <c r="GL25" t="s">
        <v>314</v>
      </c>
      <c r="GM25" t="s">
        <v>314</v>
      </c>
      <c r="GN25" t="s">
        <v>314</v>
      </c>
      <c r="GO25" t="s">
        <v>314</v>
      </c>
      <c r="GP25" t="s">
        <v>314</v>
      </c>
      <c r="GQ25" t="s">
        <v>314</v>
      </c>
      <c r="GR25" t="s">
        <v>314</v>
      </c>
      <c r="GS25" t="s">
        <v>314</v>
      </c>
      <c r="GT25" t="s">
        <v>314</v>
      </c>
      <c r="GU25" t="s">
        <v>314</v>
      </c>
      <c r="GV25" t="s">
        <v>314</v>
      </c>
      <c r="GW25" t="s">
        <v>314</v>
      </c>
      <c r="GX25" t="s">
        <v>314</v>
      </c>
      <c r="GY25" t="s">
        <v>314</v>
      </c>
      <c r="GZ25" t="s">
        <v>314</v>
      </c>
      <c r="HA25" t="s">
        <v>314</v>
      </c>
      <c r="HB25" t="s">
        <v>314</v>
      </c>
      <c r="HC25" t="s">
        <v>314</v>
      </c>
      <c r="HD25" t="s">
        <v>314</v>
      </c>
      <c r="HE25" t="s">
        <v>314</v>
      </c>
      <c r="HF25" t="s">
        <v>314</v>
      </c>
      <c r="HG25" t="s">
        <v>314</v>
      </c>
      <c r="HH25" t="s">
        <v>314</v>
      </c>
      <c r="HI25" t="s">
        <v>314</v>
      </c>
      <c r="HJ25" t="s">
        <v>314</v>
      </c>
      <c r="HK25" t="s">
        <v>314</v>
      </c>
      <c r="HL25" t="s">
        <v>314</v>
      </c>
      <c r="HM25" t="s">
        <v>314</v>
      </c>
      <c r="HN25" t="s">
        <v>314</v>
      </c>
      <c r="HO25" t="s">
        <v>314</v>
      </c>
      <c r="HP25" t="s">
        <v>314</v>
      </c>
      <c r="HQ25" t="s">
        <v>314</v>
      </c>
      <c r="HR25" t="s">
        <v>314</v>
      </c>
      <c r="HS25" t="s">
        <v>314</v>
      </c>
      <c r="HT25" t="s">
        <v>314</v>
      </c>
      <c r="HU25" t="s">
        <v>314</v>
      </c>
      <c r="HV25" t="s">
        <v>314</v>
      </c>
      <c r="HW25" t="s">
        <v>314</v>
      </c>
      <c r="HX25" t="s">
        <v>314</v>
      </c>
      <c r="HY25" t="s">
        <v>314</v>
      </c>
      <c r="HZ25" t="s">
        <v>314</v>
      </c>
      <c r="IA25" t="s">
        <v>314</v>
      </c>
      <c r="IB25" t="s">
        <v>314</v>
      </c>
      <c r="IC25" t="s">
        <v>314</v>
      </c>
      <c r="ID25" t="s">
        <v>314</v>
      </c>
      <c r="IE25" t="s">
        <v>314</v>
      </c>
      <c r="IF25" t="s">
        <v>314</v>
      </c>
      <c r="IG25" t="s">
        <v>314</v>
      </c>
      <c r="IH25" t="s">
        <v>314</v>
      </c>
      <c r="II25" t="s">
        <v>314</v>
      </c>
      <c r="IJ25" t="s">
        <v>314</v>
      </c>
      <c r="IK25" t="s">
        <v>314</v>
      </c>
      <c r="IL25" t="s">
        <v>314</v>
      </c>
      <c r="IM25" t="s">
        <v>314</v>
      </c>
      <c r="IN25" t="s">
        <v>314</v>
      </c>
      <c r="IO25" t="s">
        <v>314</v>
      </c>
      <c r="IP25" t="s">
        <v>314</v>
      </c>
      <c r="IQ25" t="s">
        <v>314</v>
      </c>
      <c r="IR25" t="s">
        <v>314</v>
      </c>
      <c r="IS25" t="s">
        <v>314</v>
      </c>
      <c r="IT25" t="s">
        <v>314</v>
      </c>
      <c r="IU25" t="s">
        <v>314</v>
      </c>
      <c r="IV25" t="s">
        <v>314</v>
      </c>
      <c r="IW25" t="s">
        <v>314</v>
      </c>
      <c r="IX25" t="s">
        <v>314</v>
      </c>
      <c r="IY25" t="s">
        <v>314</v>
      </c>
      <c r="IZ25" t="s">
        <v>314</v>
      </c>
      <c r="JA25" t="s">
        <v>314</v>
      </c>
      <c r="JB25" t="s">
        <v>314</v>
      </c>
      <c r="JC25" t="s">
        <v>314</v>
      </c>
      <c r="JD25" t="s">
        <v>314</v>
      </c>
      <c r="JE25" t="s">
        <v>314</v>
      </c>
      <c r="JF25" t="s">
        <v>314</v>
      </c>
      <c r="JG25" t="s">
        <v>314</v>
      </c>
      <c r="JH25" t="s">
        <v>314</v>
      </c>
      <c r="JI25" t="s">
        <v>314</v>
      </c>
      <c r="JJ25" t="s">
        <v>314</v>
      </c>
      <c r="JK25" t="s">
        <v>314</v>
      </c>
      <c r="JL25" t="s">
        <v>314</v>
      </c>
      <c r="JM25" t="s">
        <v>314</v>
      </c>
      <c r="JN25" t="s">
        <v>314</v>
      </c>
      <c r="JO25" t="s">
        <v>314</v>
      </c>
      <c r="JP25" t="s">
        <v>314</v>
      </c>
      <c r="JQ25" t="s">
        <v>314</v>
      </c>
      <c r="JR25" t="s">
        <v>314</v>
      </c>
      <c r="JS25" t="s">
        <v>314</v>
      </c>
      <c r="JT25" t="s">
        <v>314</v>
      </c>
      <c r="JU25" t="s">
        <v>314</v>
      </c>
      <c r="JV25" t="s">
        <v>314</v>
      </c>
      <c r="JW25" t="s">
        <v>314</v>
      </c>
      <c r="JX25" t="s">
        <v>314</v>
      </c>
      <c r="JY25" t="s">
        <v>314</v>
      </c>
      <c r="JZ25" t="s">
        <v>314</v>
      </c>
      <c r="KA25" t="s">
        <v>314</v>
      </c>
      <c r="KB25" t="s">
        <v>314</v>
      </c>
      <c r="KC25" t="s">
        <v>314</v>
      </c>
      <c r="KD25" t="s">
        <v>314</v>
      </c>
      <c r="KE25" t="s">
        <v>314</v>
      </c>
      <c r="KF25" t="s">
        <v>314</v>
      </c>
      <c r="KG25" t="s">
        <v>314</v>
      </c>
      <c r="KH25" t="s">
        <v>314</v>
      </c>
      <c r="KI25" t="s">
        <v>314</v>
      </c>
      <c r="KJ25" t="s">
        <v>314</v>
      </c>
      <c r="KK25" t="s">
        <v>314</v>
      </c>
      <c r="KL25" t="s">
        <v>314</v>
      </c>
      <c r="KM25" t="s">
        <v>314</v>
      </c>
      <c r="KN25" t="s">
        <v>314</v>
      </c>
      <c r="KO25" t="s">
        <v>314</v>
      </c>
      <c r="KP25" t="s">
        <v>314</v>
      </c>
      <c r="KQ25" t="s">
        <v>314</v>
      </c>
      <c r="KR25" t="s">
        <v>314</v>
      </c>
      <c r="KS25" t="s">
        <v>314</v>
      </c>
      <c r="KT25" t="s">
        <v>314</v>
      </c>
      <c r="KU25" t="s">
        <v>314</v>
      </c>
      <c r="KV25" t="s">
        <v>314</v>
      </c>
      <c r="KW25" t="s">
        <v>314</v>
      </c>
      <c r="KX25" t="s">
        <v>314</v>
      </c>
      <c r="KY25" t="s">
        <v>314</v>
      </c>
      <c r="KZ25" t="s">
        <v>314</v>
      </c>
      <c r="LA25" t="s">
        <v>314</v>
      </c>
      <c r="LB25" t="s">
        <v>314</v>
      </c>
      <c r="LC25" t="s">
        <v>314</v>
      </c>
      <c r="LD25" t="s">
        <v>314</v>
      </c>
      <c r="LE25" t="s">
        <v>314</v>
      </c>
    </row>
    <row r="26" spans="1:317">
      <c r="A26">
        <v>25</v>
      </c>
      <c r="B26" t="s">
        <v>338</v>
      </c>
      <c r="C26" s="1">
        <v>42593</v>
      </c>
      <c r="D26">
        <v>8</v>
      </c>
      <c r="E26">
        <v>5</v>
      </c>
      <c r="F26">
        <v>11</v>
      </c>
      <c r="G26">
        <v>5.92</v>
      </c>
      <c r="H26">
        <v>3.5</v>
      </c>
      <c r="I26">
        <v>7.3</v>
      </c>
      <c r="J26">
        <v>13</v>
      </c>
      <c r="K26">
        <v>19.399999999999999</v>
      </c>
      <c r="L26">
        <v>5.3</v>
      </c>
      <c r="M26">
        <f t="shared" si="0"/>
        <v>3.8</v>
      </c>
      <c r="N26">
        <f t="shared" si="1"/>
        <v>9.5</v>
      </c>
      <c r="O26">
        <f t="shared" si="2"/>
        <v>15.899999999999999</v>
      </c>
      <c r="P26">
        <v>10.6</v>
      </c>
      <c r="Q26">
        <v>17</v>
      </c>
      <c r="R26">
        <v>23.6</v>
      </c>
      <c r="S26">
        <v>30.7</v>
      </c>
      <c r="T26">
        <v>6.7</v>
      </c>
      <c r="U26">
        <v>6</v>
      </c>
      <c r="V26">
        <v>30.736999999999998</v>
      </c>
      <c r="W26">
        <v>30.736999999999998</v>
      </c>
      <c r="X26">
        <v>19.228999999999999</v>
      </c>
      <c r="Y26">
        <v>33.753</v>
      </c>
      <c r="Z26">
        <v>36.549999999999997</v>
      </c>
      <c r="AA26">
        <v>32.460999999999999</v>
      </c>
      <c r="AB26">
        <v>33.911000000000001</v>
      </c>
      <c r="AC26">
        <v>32.164000000000001</v>
      </c>
      <c r="AD26">
        <v>30.736999999999998</v>
      </c>
      <c r="AE26">
        <v>30.702000000000002</v>
      </c>
      <c r="AF26">
        <v>38.264000000000003</v>
      </c>
      <c r="AG26">
        <v>29.818999999999999</v>
      </c>
      <c r="AH26">
        <v>27.815999999999999</v>
      </c>
      <c r="AI26">
        <v>26.315999999999999</v>
      </c>
      <c r="AJ26">
        <v>29.567</v>
      </c>
      <c r="AK26">
        <v>36.549999999999997</v>
      </c>
      <c r="AL26">
        <v>29.24</v>
      </c>
      <c r="AM26">
        <v>33.753</v>
      </c>
      <c r="AN26">
        <v>24.896999999999998</v>
      </c>
      <c r="AO26">
        <v>29.24</v>
      </c>
      <c r="AP26">
        <v>32.164000000000001</v>
      </c>
      <c r="AQ26">
        <v>27.815999999999999</v>
      </c>
      <c r="AR26">
        <v>32.460999999999999</v>
      </c>
      <c r="AS26">
        <v>23.437000000000001</v>
      </c>
      <c r="AT26">
        <v>32.164000000000001</v>
      </c>
      <c r="AU26">
        <v>29.24</v>
      </c>
      <c r="AV26">
        <v>30.702000000000002</v>
      </c>
      <c r="AW26">
        <v>35.118000000000002</v>
      </c>
      <c r="AX26" t="s">
        <v>314</v>
      </c>
      <c r="AY26" t="s">
        <v>314</v>
      </c>
      <c r="AZ26" t="s">
        <v>314</v>
      </c>
      <c r="BA26" t="s">
        <v>314</v>
      </c>
      <c r="BB26" t="s">
        <v>314</v>
      </c>
      <c r="BC26" t="s">
        <v>314</v>
      </c>
      <c r="BD26" t="s">
        <v>314</v>
      </c>
      <c r="BE26" t="s">
        <v>314</v>
      </c>
      <c r="BF26" t="s">
        <v>314</v>
      </c>
      <c r="BG26" t="s">
        <v>314</v>
      </c>
      <c r="BH26" t="s">
        <v>314</v>
      </c>
      <c r="BI26" t="s">
        <v>314</v>
      </c>
      <c r="BJ26" t="s">
        <v>314</v>
      </c>
      <c r="BK26" t="s">
        <v>314</v>
      </c>
      <c r="BL26" t="s">
        <v>314</v>
      </c>
      <c r="BM26" t="s">
        <v>314</v>
      </c>
      <c r="BN26" t="s">
        <v>314</v>
      </c>
      <c r="BO26" t="s">
        <v>314</v>
      </c>
      <c r="BP26" t="s">
        <v>314</v>
      </c>
      <c r="BQ26" t="s">
        <v>314</v>
      </c>
      <c r="BR26" t="s">
        <v>314</v>
      </c>
      <c r="BS26" t="s">
        <v>314</v>
      </c>
      <c r="BT26" t="s">
        <v>314</v>
      </c>
      <c r="BU26" t="s">
        <v>314</v>
      </c>
      <c r="BV26" t="s">
        <v>314</v>
      </c>
      <c r="BW26" t="s">
        <v>314</v>
      </c>
      <c r="BX26" t="s">
        <v>314</v>
      </c>
      <c r="BY26" t="s">
        <v>314</v>
      </c>
      <c r="BZ26" t="s">
        <v>314</v>
      </c>
      <c r="CA26" t="s">
        <v>314</v>
      </c>
      <c r="CB26" t="s">
        <v>314</v>
      </c>
      <c r="CC26" t="s">
        <v>314</v>
      </c>
      <c r="CD26" t="s">
        <v>314</v>
      </c>
      <c r="CE26">
        <v>139.38</v>
      </c>
      <c r="CF26">
        <v>255.208</v>
      </c>
      <c r="CG26">
        <v>253.53200000000001</v>
      </c>
      <c r="CH26">
        <v>188.59100000000001</v>
      </c>
      <c r="CI26">
        <v>300.73599999999999</v>
      </c>
      <c r="CJ26">
        <v>196.255</v>
      </c>
      <c r="CK26">
        <v>319.46699999999998</v>
      </c>
      <c r="CL26">
        <v>305.23</v>
      </c>
      <c r="CM26">
        <v>241.37</v>
      </c>
      <c r="CN26">
        <v>217.34</v>
      </c>
      <c r="CO26">
        <v>236.68899999999999</v>
      </c>
      <c r="CP26">
        <v>258.96600000000001</v>
      </c>
      <c r="CQ26">
        <v>269.137</v>
      </c>
      <c r="CR26">
        <v>242.994</v>
      </c>
      <c r="CS26">
        <v>203.642</v>
      </c>
      <c r="CT26">
        <v>202.39400000000001</v>
      </c>
      <c r="CU26">
        <v>275.24200000000002</v>
      </c>
      <c r="CV26">
        <v>206.56</v>
      </c>
      <c r="CW26">
        <v>253.53200000000001</v>
      </c>
      <c r="CX26">
        <v>258.01100000000002</v>
      </c>
      <c r="CY26">
        <v>140.18299999999999</v>
      </c>
      <c r="CZ26">
        <v>177.19</v>
      </c>
      <c r="DA26" t="s">
        <v>314</v>
      </c>
      <c r="DB26" t="s">
        <v>314</v>
      </c>
      <c r="DC26" t="s">
        <v>314</v>
      </c>
      <c r="DD26" t="s">
        <v>314</v>
      </c>
      <c r="DE26" t="s">
        <v>314</v>
      </c>
      <c r="DF26" t="s">
        <v>314</v>
      </c>
      <c r="DG26" t="s">
        <v>314</v>
      </c>
      <c r="DH26" t="s">
        <v>314</v>
      </c>
      <c r="DI26" t="s">
        <v>314</v>
      </c>
      <c r="DJ26" t="s">
        <v>314</v>
      </c>
      <c r="DK26" t="s">
        <v>314</v>
      </c>
      <c r="DL26" t="s">
        <v>314</v>
      </c>
      <c r="DM26" t="s">
        <v>314</v>
      </c>
      <c r="DN26" t="s">
        <v>314</v>
      </c>
      <c r="DO26" t="s">
        <v>314</v>
      </c>
      <c r="DP26" t="s">
        <v>314</v>
      </c>
      <c r="DQ26" t="s">
        <v>314</v>
      </c>
      <c r="DR26" t="s">
        <v>314</v>
      </c>
      <c r="DS26" t="s">
        <v>314</v>
      </c>
      <c r="DT26" t="s">
        <v>314</v>
      </c>
      <c r="DU26" t="s">
        <v>314</v>
      </c>
      <c r="DV26" t="s">
        <v>314</v>
      </c>
      <c r="DW26" t="s">
        <v>314</v>
      </c>
      <c r="DX26" t="s">
        <v>314</v>
      </c>
      <c r="DY26" t="s">
        <v>314</v>
      </c>
      <c r="DZ26" t="s">
        <v>314</v>
      </c>
      <c r="EA26" t="s">
        <v>314</v>
      </c>
      <c r="EB26" t="s">
        <v>314</v>
      </c>
      <c r="EC26" t="s">
        <v>314</v>
      </c>
      <c r="ED26" t="s">
        <v>314</v>
      </c>
      <c r="EE26" t="s">
        <v>314</v>
      </c>
      <c r="EF26" t="s">
        <v>314</v>
      </c>
      <c r="EG26" t="s">
        <v>314</v>
      </c>
      <c r="EH26">
        <v>167.74700000000001</v>
      </c>
      <c r="EI26">
        <v>110.126</v>
      </c>
      <c r="EJ26">
        <v>206.767</v>
      </c>
      <c r="EK26">
        <v>178.44</v>
      </c>
      <c r="EL26">
        <v>223.09100000000001</v>
      </c>
      <c r="EM26">
        <v>151.03800000000001</v>
      </c>
      <c r="EN26">
        <v>178.387</v>
      </c>
      <c r="EO26">
        <v>194.065</v>
      </c>
      <c r="EP26">
        <v>162.44499999999999</v>
      </c>
      <c r="EQ26">
        <v>171.00299999999999</v>
      </c>
      <c r="ER26">
        <v>208.60900000000001</v>
      </c>
      <c r="ES26">
        <v>161.62100000000001</v>
      </c>
      <c r="ET26">
        <v>165.98599999999999</v>
      </c>
      <c r="EU26">
        <v>281.447</v>
      </c>
      <c r="EV26">
        <v>171.209</v>
      </c>
      <c r="EW26">
        <v>246.24</v>
      </c>
      <c r="EX26">
        <v>240.40700000000001</v>
      </c>
      <c r="EY26">
        <v>209.315</v>
      </c>
      <c r="EZ26">
        <v>229.583</v>
      </c>
      <c r="FA26">
        <v>129.18600000000001</v>
      </c>
      <c r="FB26">
        <v>199.17400000000001</v>
      </c>
      <c r="FC26">
        <v>158.71199999999999</v>
      </c>
      <c r="FD26">
        <v>159.417</v>
      </c>
      <c r="FE26">
        <v>140.83699999999999</v>
      </c>
      <c r="FF26" t="s">
        <v>314</v>
      </c>
      <c r="FG26" t="s">
        <v>314</v>
      </c>
      <c r="FH26" t="s">
        <v>314</v>
      </c>
      <c r="FI26" t="s">
        <v>314</v>
      </c>
      <c r="FJ26" t="s">
        <v>314</v>
      </c>
      <c r="FK26" t="s">
        <v>314</v>
      </c>
      <c r="FL26" t="s">
        <v>314</v>
      </c>
      <c r="FM26" t="s">
        <v>314</v>
      </c>
      <c r="FN26" t="s">
        <v>314</v>
      </c>
      <c r="FO26" t="s">
        <v>314</v>
      </c>
      <c r="FP26" t="s">
        <v>314</v>
      </c>
      <c r="FQ26" t="s">
        <v>314</v>
      </c>
      <c r="FR26" t="s">
        <v>314</v>
      </c>
      <c r="FS26" t="s">
        <v>314</v>
      </c>
      <c r="FT26" t="s">
        <v>314</v>
      </c>
      <c r="FU26" t="s">
        <v>314</v>
      </c>
      <c r="FV26" t="s">
        <v>314</v>
      </c>
      <c r="FW26" t="s">
        <v>314</v>
      </c>
      <c r="FX26" t="s">
        <v>314</v>
      </c>
      <c r="FY26" t="s">
        <v>314</v>
      </c>
      <c r="FZ26" t="s">
        <v>314</v>
      </c>
      <c r="GA26" t="s">
        <v>314</v>
      </c>
      <c r="GB26" t="s">
        <v>314</v>
      </c>
      <c r="GC26" t="s">
        <v>314</v>
      </c>
      <c r="GD26" t="s">
        <v>314</v>
      </c>
      <c r="GE26" t="s">
        <v>314</v>
      </c>
      <c r="GF26" t="s">
        <v>314</v>
      </c>
      <c r="GG26" t="s">
        <v>314</v>
      </c>
      <c r="GH26" t="s">
        <v>314</v>
      </c>
      <c r="GI26" t="s">
        <v>314</v>
      </c>
      <c r="GJ26" t="s">
        <v>314</v>
      </c>
      <c r="GK26" t="s">
        <v>314</v>
      </c>
      <c r="GL26" t="s">
        <v>314</v>
      </c>
      <c r="GM26" t="s">
        <v>314</v>
      </c>
      <c r="GN26" t="s">
        <v>314</v>
      </c>
      <c r="GO26" t="s">
        <v>314</v>
      </c>
      <c r="GP26" t="s">
        <v>314</v>
      </c>
      <c r="GQ26" t="s">
        <v>314</v>
      </c>
      <c r="GR26" t="s">
        <v>314</v>
      </c>
      <c r="GS26" t="s">
        <v>314</v>
      </c>
      <c r="GT26" t="s">
        <v>314</v>
      </c>
      <c r="GU26" t="s">
        <v>314</v>
      </c>
      <c r="GV26" t="s">
        <v>314</v>
      </c>
      <c r="GW26" t="s">
        <v>314</v>
      </c>
      <c r="GX26" t="s">
        <v>314</v>
      </c>
      <c r="GY26" t="s">
        <v>314</v>
      </c>
      <c r="GZ26" t="s">
        <v>314</v>
      </c>
      <c r="HA26" t="s">
        <v>314</v>
      </c>
      <c r="HB26" t="s">
        <v>314</v>
      </c>
      <c r="HC26" t="s">
        <v>314</v>
      </c>
      <c r="HD26" t="s">
        <v>314</v>
      </c>
      <c r="HE26" t="s">
        <v>314</v>
      </c>
      <c r="HF26" t="s">
        <v>314</v>
      </c>
      <c r="HG26" t="s">
        <v>314</v>
      </c>
      <c r="HH26" t="s">
        <v>314</v>
      </c>
      <c r="HI26" t="s">
        <v>314</v>
      </c>
      <c r="HJ26" t="s">
        <v>314</v>
      </c>
      <c r="HK26" t="s">
        <v>314</v>
      </c>
      <c r="HL26" t="s">
        <v>314</v>
      </c>
      <c r="HM26" t="s">
        <v>314</v>
      </c>
      <c r="HN26" t="s">
        <v>314</v>
      </c>
      <c r="HO26" t="s">
        <v>314</v>
      </c>
      <c r="HP26" t="s">
        <v>314</v>
      </c>
      <c r="HQ26" t="s">
        <v>314</v>
      </c>
      <c r="HR26" t="s">
        <v>314</v>
      </c>
      <c r="HS26" t="s">
        <v>314</v>
      </c>
      <c r="HT26" t="s">
        <v>314</v>
      </c>
      <c r="HU26" t="s">
        <v>314</v>
      </c>
      <c r="HV26" t="s">
        <v>314</v>
      </c>
      <c r="HW26" t="s">
        <v>314</v>
      </c>
      <c r="HX26" t="s">
        <v>314</v>
      </c>
      <c r="HY26" t="s">
        <v>314</v>
      </c>
      <c r="HZ26" t="s">
        <v>314</v>
      </c>
      <c r="IA26" t="s">
        <v>314</v>
      </c>
      <c r="IB26" t="s">
        <v>314</v>
      </c>
      <c r="IC26" t="s">
        <v>314</v>
      </c>
      <c r="ID26" t="s">
        <v>314</v>
      </c>
      <c r="IE26" t="s">
        <v>314</v>
      </c>
      <c r="IF26" t="s">
        <v>314</v>
      </c>
      <c r="IG26" t="s">
        <v>314</v>
      </c>
      <c r="IH26" t="s">
        <v>314</v>
      </c>
      <c r="II26" t="s">
        <v>314</v>
      </c>
      <c r="IJ26" t="s">
        <v>314</v>
      </c>
      <c r="IK26" t="s">
        <v>314</v>
      </c>
      <c r="IL26" t="s">
        <v>314</v>
      </c>
      <c r="IM26" t="s">
        <v>314</v>
      </c>
      <c r="IN26" t="s">
        <v>314</v>
      </c>
      <c r="IO26" t="s">
        <v>314</v>
      </c>
      <c r="IP26" t="s">
        <v>314</v>
      </c>
      <c r="IQ26" t="s">
        <v>314</v>
      </c>
      <c r="IR26" t="s">
        <v>314</v>
      </c>
      <c r="IS26" t="s">
        <v>314</v>
      </c>
      <c r="IT26" t="s">
        <v>314</v>
      </c>
      <c r="IU26" t="s">
        <v>314</v>
      </c>
      <c r="IV26" t="s">
        <v>314</v>
      </c>
      <c r="IW26" t="s">
        <v>314</v>
      </c>
      <c r="IX26" t="s">
        <v>314</v>
      </c>
      <c r="IY26" t="s">
        <v>314</v>
      </c>
      <c r="IZ26" t="s">
        <v>314</v>
      </c>
      <c r="JA26" t="s">
        <v>314</v>
      </c>
      <c r="JB26" t="s">
        <v>314</v>
      </c>
      <c r="JC26" t="s">
        <v>314</v>
      </c>
      <c r="JD26" t="s">
        <v>314</v>
      </c>
      <c r="JE26" t="s">
        <v>314</v>
      </c>
      <c r="JF26" t="s">
        <v>314</v>
      </c>
      <c r="JG26" t="s">
        <v>314</v>
      </c>
      <c r="JH26" t="s">
        <v>314</v>
      </c>
      <c r="JI26" t="s">
        <v>314</v>
      </c>
      <c r="JJ26" t="s">
        <v>314</v>
      </c>
      <c r="JK26" t="s">
        <v>314</v>
      </c>
      <c r="JL26" t="s">
        <v>314</v>
      </c>
      <c r="JM26" t="s">
        <v>314</v>
      </c>
      <c r="JN26" t="s">
        <v>314</v>
      </c>
      <c r="JO26" t="s">
        <v>314</v>
      </c>
      <c r="JP26" t="s">
        <v>314</v>
      </c>
      <c r="JQ26" t="s">
        <v>314</v>
      </c>
      <c r="JR26" t="s">
        <v>314</v>
      </c>
      <c r="JS26" t="s">
        <v>314</v>
      </c>
      <c r="JT26" t="s">
        <v>314</v>
      </c>
      <c r="JU26" t="s">
        <v>314</v>
      </c>
      <c r="JV26" t="s">
        <v>314</v>
      </c>
      <c r="JW26" t="s">
        <v>314</v>
      </c>
      <c r="JX26" t="s">
        <v>314</v>
      </c>
      <c r="JY26" t="s">
        <v>314</v>
      </c>
      <c r="JZ26" t="s">
        <v>314</v>
      </c>
      <c r="KA26" t="s">
        <v>314</v>
      </c>
      <c r="KB26" t="s">
        <v>314</v>
      </c>
      <c r="KC26" t="s">
        <v>314</v>
      </c>
      <c r="KD26" t="s">
        <v>314</v>
      </c>
      <c r="KE26" t="s">
        <v>314</v>
      </c>
      <c r="KF26" t="s">
        <v>314</v>
      </c>
      <c r="KG26" t="s">
        <v>314</v>
      </c>
      <c r="KH26" t="s">
        <v>314</v>
      </c>
      <c r="KI26" t="s">
        <v>314</v>
      </c>
      <c r="KJ26" t="s">
        <v>314</v>
      </c>
      <c r="KK26" t="s">
        <v>314</v>
      </c>
      <c r="KL26" t="s">
        <v>314</v>
      </c>
      <c r="KM26" t="s">
        <v>314</v>
      </c>
      <c r="KN26" t="s">
        <v>314</v>
      </c>
      <c r="KO26" t="s">
        <v>314</v>
      </c>
      <c r="KP26" t="s">
        <v>314</v>
      </c>
      <c r="KQ26" t="s">
        <v>314</v>
      </c>
      <c r="KR26" t="s">
        <v>314</v>
      </c>
      <c r="KS26" t="s">
        <v>314</v>
      </c>
      <c r="KT26" t="s">
        <v>314</v>
      </c>
      <c r="KU26" t="s">
        <v>314</v>
      </c>
      <c r="KV26" t="s">
        <v>314</v>
      </c>
      <c r="KW26" t="s">
        <v>314</v>
      </c>
      <c r="KX26" t="s">
        <v>314</v>
      </c>
      <c r="KY26" t="s">
        <v>314</v>
      </c>
      <c r="KZ26" t="s">
        <v>314</v>
      </c>
      <c r="LA26" t="s">
        <v>314</v>
      </c>
      <c r="LB26" t="s">
        <v>314</v>
      </c>
      <c r="LC26" t="s">
        <v>314</v>
      </c>
      <c r="LD26" t="s">
        <v>314</v>
      </c>
      <c r="LE26" t="s">
        <v>314</v>
      </c>
    </row>
    <row r="27" spans="1:317">
      <c r="A27">
        <v>26</v>
      </c>
      <c r="B27" t="s">
        <v>339</v>
      </c>
      <c r="C27" s="1">
        <v>42594</v>
      </c>
      <c r="D27">
        <v>8</v>
      </c>
      <c r="E27">
        <v>5</v>
      </c>
      <c r="F27">
        <v>12</v>
      </c>
      <c r="G27">
        <v>5.84</v>
      </c>
      <c r="H27">
        <v>3.5</v>
      </c>
      <c r="I27">
        <v>6.8</v>
      </c>
      <c r="J27">
        <v>11.2</v>
      </c>
      <c r="K27">
        <v>16.399999999999999</v>
      </c>
      <c r="L27">
        <v>4.3</v>
      </c>
      <c r="M27">
        <f t="shared" si="0"/>
        <v>3.3</v>
      </c>
      <c r="N27">
        <f t="shared" si="1"/>
        <v>7.6999999999999993</v>
      </c>
      <c r="O27">
        <f t="shared" si="2"/>
        <v>12.899999999999999</v>
      </c>
      <c r="P27">
        <v>7</v>
      </c>
      <c r="Q27">
        <v>11.9</v>
      </c>
      <c r="R27">
        <v>17.7</v>
      </c>
      <c r="S27">
        <v>24.1</v>
      </c>
      <c r="T27">
        <v>5.7</v>
      </c>
      <c r="U27">
        <v>5</v>
      </c>
      <c r="V27">
        <v>26.356000000000002</v>
      </c>
      <c r="W27">
        <v>21.978999999999999</v>
      </c>
      <c r="X27">
        <v>30.736999999999998</v>
      </c>
      <c r="Y27">
        <v>36.579000000000001</v>
      </c>
      <c r="Z27">
        <v>26.356000000000002</v>
      </c>
      <c r="AA27">
        <v>27.777999999999999</v>
      </c>
      <c r="AB27">
        <v>26.315999999999999</v>
      </c>
      <c r="AC27">
        <v>26.678999999999998</v>
      </c>
      <c r="AD27">
        <v>23.391999999999999</v>
      </c>
      <c r="AE27">
        <v>27.777999999999999</v>
      </c>
      <c r="AF27">
        <v>26.356000000000002</v>
      </c>
      <c r="AG27">
        <v>23.391999999999999</v>
      </c>
      <c r="AH27">
        <v>25.024999999999999</v>
      </c>
      <c r="AI27">
        <v>29.24</v>
      </c>
      <c r="AJ27">
        <v>26.315999999999999</v>
      </c>
      <c r="AK27">
        <v>26.478000000000002</v>
      </c>
      <c r="AL27">
        <v>23.437000000000001</v>
      </c>
      <c r="AM27">
        <v>27.777999999999999</v>
      </c>
      <c r="AN27">
        <v>27.931000000000001</v>
      </c>
      <c r="AO27">
        <v>20.52</v>
      </c>
      <c r="AP27">
        <v>21.93</v>
      </c>
      <c r="AQ27">
        <v>32.460999999999999</v>
      </c>
      <c r="AR27">
        <v>29.24</v>
      </c>
      <c r="AS27">
        <v>24.853999999999999</v>
      </c>
      <c r="AT27">
        <v>30.841000000000001</v>
      </c>
      <c r="AU27">
        <v>23.574000000000002</v>
      </c>
      <c r="AV27">
        <v>25.024999999999999</v>
      </c>
      <c r="AW27">
        <v>30.736999999999998</v>
      </c>
      <c r="AX27">
        <v>29.276</v>
      </c>
      <c r="AY27">
        <v>28.387</v>
      </c>
      <c r="AZ27">
        <v>30.702000000000002</v>
      </c>
      <c r="BA27">
        <v>27.777999999999999</v>
      </c>
      <c r="BB27">
        <v>20.468</v>
      </c>
      <c r="BC27">
        <v>30.702000000000002</v>
      </c>
      <c r="BD27">
        <v>38.04</v>
      </c>
      <c r="BE27">
        <v>33.656999999999996</v>
      </c>
      <c r="BF27">
        <v>30.702000000000002</v>
      </c>
      <c r="BG27">
        <v>27.815999999999999</v>
      </c>
      <c r="BH27">
        <v>27.815999999999999</v>
      </c>
      <c r="BI27">
        <v>23.798999999999999</v>
      </c>
      <c r="BJ27" t="s">
        <v>314</v>
      </c>
      <c r="BK27" t="s">
        <v>314</v>
      </c>
      <c r="BL27" t="s">
        <v>314</v>
      </c>
      <c r="BM27" t="s">
        <v>314</v>
      </c>
      <c r="BN27" t="s">
        <v>314</v>
      </c>
      <c r="BO27" t="s">
        <v>314</v>
      </c>
      <c r="BP27" t="s">
        <v>314</v>
      </c>
      <c r="BQ27" t="s">
        <v>314</v>
      </c>
      <c r="BR27" t="s">
        <v>314</v>
      </c>
      <c r="BS27" t="s">
        <v>314</v>
      </c>
      <c r="BT27" t="s">
        <v>314</v>
      </c>
      <c r="BU27" t="s">
        <v>314</v>
      </c>
      <c r="BV27" t="s">
        <v>314</v>
      </c>
      <c r="BW27" t="s">
        <v>314</v>
      </c>
      <c r="BX27" t="s">
        <v>314</v>
      </c>
      <c r="BY27" t="s">
        <v>314</v>
      </c>
      <c r="BZ27" t="s">
        <v>314</v>
      </c>
      <c r="CA27" t="s">
        <v>314</v>
      </c>
      <c r="CB27" t="s">
        <v>314</v>
      </c>
      <c r="CC27" t="s">
        <v>314</v>
      </c>
      <c r="CD27" t="s">
        <v>314</v>
      </c>
      <c r="CE27">
        <v>321.637</v>
      </c>
      <c r="CF27">
        <v>295.32499999999999</v>
      </c>
      <c r="CG27">
        <v>190.06399999999999</v>
      </c>
      <c r="CH27">
        <v>201.887</v>
      </c>
      <c r="CI27">
        <v>197.39</v>
      </c>
      <c r="CJ27">
        <v>213.53</v>
      </c>
      <c r="CK27">
        <v>159.464</v>
      </c>
      <c r="CL27">
        <v>263.25900000000001</v>
      </c>
      <c r="CM27">
        <v>163.74299999999999</v>
      </c>
      <c r="CN27">
        <v>165.21100000000001</v>
      </c>
      <c r="CO27">
        <v>198.87899999999999</v>
      </c>
      <c r="CP27">
        <v>213.495</v>
      </c>
      <c r="CQ27">
        <v>352.488</v>
      </c>
      <c r="CR27">
        <v>272.02800000000002</v>
      </c>
      <c r="CS27">
        <v>182.749</v>
      </c>
      <c r="CT27">
        <v>162.386</v>
      </c>
      <c r="CU27">
        <v>216.39400000000001</v>
      </c>
      <c r="CV27">
        <v>242.69399999999999</v>
      </c>
      <c r="CW27">
        <v>198.916</v>
      </c>
      <c r="CX27">
        <v>232.53</v>
      </c>
      <c r="CY27">
        <v>207.73099999999999</v>
      </c>
      <c r="CZ27">
        <v>146.316</v>
      </c>
      <c r="DA27">
        <v>150.59200000000001</v>
      </c>
      <c r="DB27">
        <v>225.14599999999999</v>
      </c>
      <c r="DC27">
        <v>163.749</v>
      </c>
      <c r="DD27">
        <v>210.572</v>
      </c>
      <c r="DE27">
        <v>386.00900000000001</v>
      </c>
      <c r="DF27">
        <v>187.14</v>
      </c>
      <c r="DG27">
        <v>157.90199999999999</v>
      </c>
      <c r="DH27">
        <v>174.03200000000001</v>
      </c>
      <c r="DI27">
        <v>222.24100000000001</v>
      </c>
      <c r="DJ27">
        <v>235.38499999999999</v>
      </c>
      <c r="DK27">
        <v>280.71699999999998</v>
      </c>
      <c r="DL27">
        <v>188.602</v>
      </c>
      <c r="DM27">
        <v>232.47499999999999</v>
      </c>
      <c r="DN27">
        <v>244.261</v>
      </c>
      <c r="DO27">
        <v>250.017</v>
      </c>
      <c r="DP27" t="s">
        <v>314</v>
      </c>
      <c r="DQ27" t="s">
        <v>314</v>
      </c>
      <c r="DR27" t="s">
        <v>314</v>
      </c>
      <c r="DS27" t="s">
        <v>314</v>
      </c>
      <c r="DT27" t="s">
        <v>314</v>
      </c>
      <c r="DU27" t="s">
        <v>314</v>
      </c>
      <c r="DV27" t="s">
        <v>314</v>
      </c>
      <c r="DW27" t="s">
        <v>314</v>
      </c>
      <c r="DX27" t="s">
        <v>314</v>
      </c>
      <c r="DY27" t="s">
        <v>314</v>
      </c>
      <c r="DZ27" t="s">
        <v>314</v>
      </c>
      <c r="EA27" t="s">
        <v>314</v>
      </c>
      <c r="EB27" t="s">
        <v>314</v>
      </c>
      <c r="EC27" t="s">
        <v>314</v>
      </c>
      <c r="ED27" t="s">
        <v>314</v>
      </c>
      <c r="EE27" t="s">
        <v>314</v>
      </c>
      <c r="EF27" t="s">
        <v>314</v>
      </c>
      <c r="EG27" t="s">
        <v>314</v>
      </c>
      <c r="EH27">
        <v>169.691</v>
      </c>
      <c r="EI27">
        <v>191.52600000000001</v>
      </c>
      <c r="EJ27">
        <v>157.90199999999999</v>
      </c>
      <c r="EK27">
        <v>108.187</v>
      </c>
      <c r="EL27">
        <v>176.92500000000001</v>
      </c>
      <c r="EM27">
        <v>192.982</v>
      </c>
      <c r="EN27">
        <v>192.988</v>
      </c>
      <c r="EO27">
        <v>197.374</v>
      </c>
      <c r="EP27">
        <v>181.292</v>
      </c>
      <c r="EQ27">
        <v>149.18700000000001</v>
      </c>
      <c r="ER27">
        <v>231.01300000000001</v>
      </c>
      <c r="ES27">
        <v>223.703</v>
      </c>
      <c r="ET27">
        <v>83.346000000000004</v>
      </c>
      <c r="EU27">
        <v>119.892</v>
      </c>
      <c r="EV27">
        <v>207.93199999999999</v>
      </c>
      <c r="EW27">
        <v>147.661</v>
      </c>
      <c r="EX27">
        <v>137.435</v>
      </c>
      <c r="EY27">
        <v>114.044</v>
      </c>
      <c r="EZ27">
        <v>239.76599999999999</v>
      </c>
      <c r="FA27">
        <v>147.77699999999999</v>
      </c>
      <c r="FB27">
        <v>124.27800000000001</v>
      </c>
      <c r="FC27">
        <v>175.73699999999999</v>
      </c>
      <c r="FD27">
        <v>194.494</v>
      </c>
      <c r="FE27">
        <v>153.51599999999999</v>
      </c>
      <c r="FF27">
        <v>195.91200000000001</v>
      </c>
      <c r="FG27">
        <v>198.852</v>
      </c>
      <c r="FH27">
        <v>250.03800000000001</v>
      </c>
      <c r="FI27">
        <v>198.83600000000001</v>
      </c>
      <c r="FJ27">
        <v>190.148</v>
      </c>
      <c r="FK27">
        <v>194.53200000000001</v>
      </c>
      <c r="FL27">
        <v>213.495</v>
      </c>
      <c r="FM27">
        <v>266.08600000000001</v>
      </c>
      <c r="FN27">
        <v>260.25</v>
      </c>
      <c r="FO27">
        <v>182.84200000000001</v>
      </c>
      <c r="FP27">
        <v>190.10900000000001</v>
      </c>
      <c r="FQ27">
        <v>162.28100000000001</v>
      </c>
      <c r="FR27">
        <v>134.57400000000001</v>
      </c>
      <c r="FS27">
        <v>200.37799999999999</v>
      </c>
      <c r="FT27">
        <v>159.357</v>
      </c>
      <c r="FU27">
        <v>226.613</v>
      </c>
      <c r="FV27">
        <v>152.15899999999999</v>
      </c>
      <c r="FW27">
        <v>137.435</v>
      </c>
      <c r="FX27">
        <v>197.374</v>
      </c>
      <c r="FY27">
        <v>138.89699999999999</v>
      </c>
      <c r="FZ27">
        <v>115.58</v>
      </c>
      <c r="GA27">
        <v>188.602</v>
      </c>
      <c r="GB27">
        <v>181.381</v>
      </c>
      <c r="GC27">
        <v>226.608</v>
      </c>
      <c r="GD27">
        <v>93.578999999999994</v>
      </c>
      <c r="GE27">
        <v>171.078</v>
      </c>
      <c r="GF27">
        <v>159.524</v>
      </c>
      <c r="GG27">
        <v>150.84</v>
      </c>
      <c r="GH27">
        <v>214.91200000000001</v>
      </c>
      <c r="GI27">
        <v>163.76900000000001</v>
      </c>
      <c r="GJ27">
        <v>175.65799999999999</v>
      </c>
      <c r="GK27">
        <v>197.374</v>
      </c>
      <c r="GL27">
        <v>178.387</v>
      </c>
      <c r="GM27">
        <v>108.276</v>
      </c>
      <c r="GN27">
        <v>257.41399999999999</v>
      </c>
      <c r="GO27">
        <v>283.64100000000002</v>
      </c>
      <c r="GP27">
        <v>201.76</v>
      </c>
      <c r="GQ27">
        <v>182.89500000000001</v>
      </c>
      <c r="GR27">
        <v>165.61799999999999</v>
      </c>
      <c r="GS27">
        <v>162.30699999999999</v>
      </c>
      <c r="GT27">
        <v>146.666</v>
      </c>
      <c r="GU27">
        <v>165.23099999999999</v>
      </c>
      <c r="GV27">
        <v>152.30000000000001</v>
      </c>
      <c r="GW27">
        <v>214.93199999999999</v>
      </c>
      <c r="GX27">
        <v>137.49700000000001</v>
      </c>
      <c r="GY27">
        <v>139.26499999999999</v>
      </c>
      <c r="GZ27">
        <v>147.92099999999999</v>
      </c>
      <c r="HA27">
        <v>146.46199999999999</v>
      </c>
      <c r="HB27">
        <v>141.82</v>
      </c>
      <c r="HC27">
        <v>117.288</v>
      </c>
      <c r="HD27">
        <v>112.583</v>
      </c>
      <c r="HE27">
        <v>144.17500000000001</v>
      </c>
      <c r="HF27">
        <v>175.828</v>
      </c>
      <c r="HG27">
        <v>229.90899999999999</v>
      </c>
      <c r="HH27">
        <v>153.68299999999999</v>
      </c>
      <c r="HI27">
        <v>219.61</v>
      </c>
      <c r="HJ27">
        <v>194.53200000000001</v>
      </c>
      <c r="HK27">
        <v>162.34</v>
      </c>
      <c r="HL27">
        <v>200.298</v>
      </c>
      <c r="HM27">
        <v>197.36799999999999</v>
      </c>
      <c r="HN27">
        <v>134.892</v>
      </c>
      <c r="HO27">
        <v>168.18600000000001</v>
      </c>
      <c r="HP27">
        <v>121.42400000000001</v>
      </c>
      <c r="HQ27">
        <v>134.78899999999999</v>
      </c>
      <c r="HR27">
        <v>118.43</v>
      </c>
      <c r="HS27">
        <v>134.535</v>
      </c>
      <c r="HT27">
        <v>93.67</v>
      </c>
      <c r="HU27">
        <v>122.807</v>
      </c>
      <c r="HV27">
        <v>143.30500000000001</v>
      </c>
      <c r="HW27">
        <v>131.61099999999999</v>
      </c>
      <c r="HX27">
        <v>122.807</v>
      </c>
      <c r="HY27">
        <v>165.20500000000001</v>
      </c>
      <c r="HZ27">
        <v>219.376</v>
      </c>
      <c r="IA27">
        <v>156.46</v>
      </c>
      <c r="IB27">
        <v>125.867</v>
      </c>
      <c r="IC27">
        <v>122.88500000000001</v>
      </c>
      <c r="ID27">
        <v>146.22800000000001</v>
      </c>
      <c r="IE27">
        <v>155.30799999999999</v>
      </c>
      <c r="IF27">
        <v>133.113</v>
      </c>
      <c r="IG27">
        <v>269.00599999999997</v>
      </c>
      <c r="IH27">
        <v>124.303</v>
      </c>
      <c r="II27">
        <v>200.298</v>
      </c>
      <c r="IJ27">
        <v>125.867</v>
      </c>
      <c r="IK27">
        <v>187.14</v>
      </c>
      <c r="IL27">
        <v>247.11500000000001</v>
      </c>
      <c r="IM27">
        <v>109.65900000000001</v>
      </c>
      <c r="IN27">
        <v>147.661</v>
      </c>
      <c r="IO27">
        <v>133.07300000000001</v>
      </c>
      <c r="IP27">
        <v>125.807</v>
      </c>
      <c r="IQ27">
        <v>213.495</v>
      </c>
      <c r="IR27">
        <v>165.26300000000001</v>
      </c>
      <c r="IS27">
        <v>204.762</v>
      </c>
      <c r="IT27">
        <v>173.977</v>
      </c>
      <c r="IU27">
        <v>219.31800000000001</v>
      </c>
      <c r="IV27">
        <v>166.72399999999999</v>
      </c>
      <c r="IW27">
        <v>206.27</v>
      </c>
      <c r="IX27">
        <v>195.90600000000001</v>
      </c>
      <c r="IY27">
        <v>102.35</v>
      </c>
      <c r="IZ27">
        <v>138.91999999999999</v>
      </c>
      <c r="JA27">
        <v>105.354</v>
      </c>
      <c r="JB27">
        <v>203.26400000000001</v>
      </c>
      <c r="JC27">
        <v>169.61600000000001</v>
      </c>
      <c r="JD27">
        <v>143.27500000000001</v>
      </c>
      <c r="JE27">
        <v>149.18700000000001</v>
      </c>
      <c r="JF27">
        <v>156.494</v>
      </c>
      <c r="JG27">
        <v>83.332999999999998</v>
      </c>
      <c r="JH27">
        <v>201.77600000000001</v>
      </c>
      <c r="JI27">
        <v>149.381</v>
      </c>
      <c r="JJ27">
        <v>190.148</v>
      </c>
      <c r="JK27">
        <v>184.21600000000001</v>
      </c>
      <c r="JL27">
        <v>176.90700000000001</v>
      </c>
      <c r="JM27">
        <v>223.91800000000001</v>
      </c>
      <c r="JN27">
        <v>181.434</v>
      </c>
      <c r="JO27">
        <v>210.572</v>
      </c>
      <c r="JP27">
        <v>203.23699999999999</v>
      </c>
      <c r="JQ27" t="s">
        <v>314</v>
      </c>
      <c r="JR27" t="s">
        <v>314</v>
      </c>
      <c r="JS27" t="s">
        <v>314</v>
      </c>
      <c r="JT27" t="s">
        <v>314</v>
      </c>
      <c r="JU27" t="s">
        <v>314</v>
      </c>
      <c r="JV27" t="s">
        <v>314</v>
      </c>
      <c r="JW27" t="s">
        <v>314</v>
      </c>
      <c r="JX27" t="s">
        <v>314</v>
      </c>
      <c r="JY27" t="s">
        <v>314</v>
      </c>
      <c r="JZ27" t="s">
        <v>314</v>
      </c>
      <c r="KA27" t="s">
        <v>314</v>
      </c>
      <c r="KB27" t="s">
        <v>314</v>
      </c>
      <c r="KC27" t="s">
        <v>314</v>
      </c>
      <c r="KD27" t="s">
        <v>314</v>
      </c>
      <c r="KE27" t="s">
        <v>314</v>
      </c>
      <c r="KF27" t="s">
        <v>314</v>
      </c>
      <c r="KG27" t="s">
        <v>314</v>
      </c>
      <c r="KH27" t="s">
        <v>314</v>
      </c>
      <c r="KI27" t="s">
        <v>314</v>
      </c>
      <c r="KJ27" t="s">
        <v>314</v>
      </c>
      <c r="KK27" t="s">
        <v>314</v>
      </c>
      <c r="KL27" t="s">
        <v>314</v>
      </c>
      <c r="KM27" t="s">
        <v>314</v>
      </c>
      <c r="KN27" t="s">
        <v>314</v>
      </c>
      <c r="KO27" t="s">
        <v>314</v>
      </c>
      <c r="KP27" t="s">
        <v>314</v>
      </c>
      <c r="KQ27" t="s">
        <v>314</v>
      </c>
      <c r="KR27" t="s">
        <v>314</v>
      </c>
      <c r="KS27" t="s">
        <v>314</v>
      </c>
      <c r="KT27" t="s">
        <v>314</v>
      </c>
      <c r="KU27" t="s">
        <v>314</v>
      </c>
      <c r="KV27" t="s">
        <v>314</v>
      </c>
      <c r="KW27" t="s">
        <v>314</v>
      </c>
      <c r="KX27" t="s">
        <v>314</v>
      </c>
      <c r="KY27" t="s">
        <v>314</v>
      </c>
      <c r="KZ27" t="s">
        <v>314</v>
      </c>
      <c r="LA27" t="s">
        <v>314</v>
      </c>
      <c r="LB27" t="s">
        <v>314</v>
      </c>
      <c r="LC27" t="s">
        <v>314</v>
      </c>
      <c r="LD27" t="s">
        <v>314</v>
      </c>
      <c r="LE27" t="s">
        <v>314</v>
      </c>
    </row>
    <row r="28" spans="1:317">
      <c r="A28">
        <v>27</v>
      </c>
      <c r="B28" t="s">
        <v>340</v>
      </c>
      <c r="C28" s="1">
        <v>42595</v>
      </c>
      <c r="D28">
        <v>8</v>
      </c>
      <c r="E28">
        <v>5</v>
      </c>
      <c r="F28">
        <v>13</v>
      </c>
      <c r="G28">
        <v>6.05</v>
      </c>
      <c r="H28">
        <v>8</v>
      </c>
      <c r="I28">
        <v>13.1</v>
      </c>
      <c r="J28">
        <v>17.3</v>
      </c>
      <c r="K28">
        <v>21.8</v>
      </c>
      <c r="L28">
        <v>4.5999999999999996</v>
      </c>
      <c r="M28">
        <f t="shared" si="0"/>
        <v>5.0999999999999996</v>
      </c>
      <c r="N28">
        <f t="shared" si="1"/>
        <v>9.3000000000000007</v>
      </c>
      <c r="O28">
        <f t="shared" si="2"/>
        <v>13.8</v>
      </c>
      <c r="P28">
        <v>6.1</v>
      </c>
      <c r="Q28">
        <v>10</v>
      </c>
      <c r="R28">
        <v>14.9</v>
      </c>
      <c r="S28">
        <v>20.2</v>
      </c>
      <c r="T28">
        <v>4.7</v>
      </c>
      <c r="U28">
        <v>4.6500000000000004</v>
      </c>
      <c r="V28">
        <v>28.387</v>
      </c>
      <c r="W28">
        <v>24.111999999999998</v>
      </c>
      <c r="X28">
        <v>31.254000000000001</v>
      </c>
      <c r="Y28">
        <v>22.123999999999999</v>
      </c>
      <c r="Z28">
        <v>27.312000000000001</v>
      </c>
      <c r="AA28">
        <v>31.254000000000001</v>
      </c>
      <c r="AB28">
        <v>35.209000000000003</v>
      </c>
      <c r="AC28">
        <v>26.678999999999998</v>
      </c>
      <c r="AD28">
        <v>29.385999999999999</v>
      </c>
      <c r="AE28">
        <v>29.818999999999999</v>
      </c>
      <c r="AF28">
        <v>21.734000000000002</v>
      </c>
      <c r="AG28">
        <v>24.111999999999998</v>
      </c>
      <c r="AH28">
        <v>32.691000000000003</v>
      </c>
      <c r="AI28">
        <v>33.338000000000001</v>
      </c>
      <c r="AJ28">
        <v>31.254000000000001</v>
      </c>
      <c r="AK28">
        <v>38.124000000000002</v>
      </c>
      <c r="AL28">
        <v>28.724</v>
      </c>
      <c r="AM28">
        <v>47.148000000000003</v>
      </c>
      <c r="AN28">
        <v>43.468000000000004</v>
      </c>
      <c r="AO28">
        <v>28.724</v>
      </c>
      <c r="AP28">
        <v>30.527000000000001</v>
      </c>
      <c r="AQ28">
        <v>20.931999999999999</v>
      </c>
      <c r="AR28">
        <v>28.122</v>
      </c>
      <c r="AS28">
        <v>25.024999999999999</v>
      </c>
      <c r="AT28">
        <v>37.015000000000001</v>
      </c>
      <c r="AU28">
        <v>32.197000000000003</v>
      </c>
      <c r="AV28">
        <v>27.931000000000001</v>
      </c>
      <c r="AW28">
        <v>31.56</v>
      </c>
      <c r="AX28">
        <v>26.678999999999998</v>
      </c>
      <c r="AY28">
        <v>35.841000000000001</v>
      </c>
      <c r="AZ28">
        <v>32.197000000000003</v>
      </c>
      <c r="BA28">
        <v>32.984000000000002</v>
      </c>
      <c r="BB28">
        <v>32.460999999999999</v>
      </c>
      <c r="BC28">
        <v>27.312000000000001</v>
      </c>
      <c r="BD28">
        <v>25.533000000000001</v>
      </c>
      <c r="BE28">
        <v>31.013000000000002</v>
      </c>
      <c r="BF28">
        <v>22.364000000000001</v>
      </c>
      <c r="BG28">
        <v>29.24</v>
      </c>
      <c r="BH28" t="s">
        <v>314</v>
      </c>
      <c r="BI28" t="s">
        <v>314</v>
      </c>
      <c r="BJ28" t="s">
        <v>314</v>
      </c>
      <c r="BK28" t="s">
        <v>314</v>
      </c>
      <c r="BL28" t="s">
        <v>314</v>
      </c>
      <c r="BM28" t="s">
        <v>314</v>
      </c>
      <c r="BN28" t="s">
        <v>314</v>
      </c>
      <c r="BO28" t="s">
        <v>314</v>
      </c>
      <c r="BP28" t="s">
        <v>314</v>
      </c>
      <c r="BQ28" t="s">
        <v>314</v>
      </c>
      <c r="BR28" t="s">
        <v>314</v>
      </c>
      <c r="BS28" t="s">
        <v>314</v>
      </c>
      <c r="BT28" t="s">
        <v>314</v>
      </c>
      <c r="BU28" t="s">
        <v>314</v>
      </c>
      <c r="BV28" t="s">
        <v>314</v>
      </c>
      <c r="BW28" t="s">
        <v>314</v>
      </c>
      <c r="BX28" t="s">
        <v>314</v>
      </c>
      <c r="BY28" t="s">
        <v>314</v>
      </c>
      <c r="BZ28" t="s">
        <v>314</v>
      </c>
      <c r="CA28" t="s">
        <v>314</v>
      </c>
      <c r="CB28" t="s">
        <v>314</v>
      </c>
      <c r="CC28" t="s">
        <v>314</v>
      </c>
      <c r="CD28" t="s">
        <v>314</v>
      </c>
      <c r="CE28">
        <v>146.79</v>
      </c>
      <c r="CF28">
        <v>148.69900000000001</v>
      </c>
      <c r="CG28">
        <v>133.642</v>
      </c>
      <c r="CH28">
        <v>169.21199999999999</v>
      </c>
      <c r="CI28">
        <v>173.53399999999999</v>
      </c>
      <c r="CJ28">
        <v>169.95599999999999</v>
      </c>
      <c r="CK28">
        <v>104.089</v>
      </c>
      <c r="CL28">
        <v>220.87200000000001</v>
      </c>
      <c r="CM28">
        <v>205.309</v>
      </c>
      <c r="CN28">
        <v>165.017</v>
      </c>
      <c r="CO28">
        <v>301.42899999999997</v>
      </c>
      <c r="CP28">
        <v>179.30099999999999</v>
      </c>
      <c r="CQ28">
        <v>192.29499999999999</v>
      </c>
      <c r="CR28">
        <v>193.27</v>
      </c>
      <c r="CS28">
        <v>234.47499999999999</v>
      </c>
      <c r="CT28">
        <v>174.97499999999999</v>
      </c>
      <c r="CU28">
        <v>154.29300000000001</v>
      </c>
      <c r="CV28">
        <v>166.333</v>
      </c>
      <c r="CW28">
        <v>201.82900000000001</v>
      </c>
      <c r="CX28">
        <v>136.874</v>
      </c>
      <c r="CY28">
        <v>176.17400000000001</v>
      </c>
      <c r="CZ28">
        <v>193.126</v>
      </c>
      <c r="DA28" t="s">
        <v>314</v>
      </c>
      <c r="DB28" t="s">
        <v>314</v>
      </c>
      <c r="DC28" t="s">
        <v>314</v>
      </c>
      <c r="DD28" t="s">
        <v>314</v>
      </c>
      <c r="DE28" t="s">
        <v>314</v>
      </c>
      <c r="DF28" t="s">
        <v>314</v>
      </c>
      <c r="DG28" t="s">
        <v>314</v>
      </c>
      <c r="DH28" t="s">
        <v>314</v>
      </c>
      <c r="DI28" t="s">
        <v>314</v>
      </c>
      <c r="DJ28" t="s">
        <v>314</v>
      </c>
      <c r="DK28" t="s">
        <v>314</v>
      </c>
      <c r="DL28" t="s">
        <v>314</v>
      </c>
      <c r="DM28" t="s">
        <v>314</v>
      </c>
      <c r="DN28" t="s">
        <v>314</v>
      </c>
      <c r="DO28" t="s">
        <v>314</v>
      </c>
      <c r="DP28" t="s">
        <v>314</v>
      </c>
      <c r="DQ28" t="s">
        <v>314</v>
      </c>
      <c r="DR28" t="s">
        <v>314</v>
      </c>
      <c r="DS28" t="s">
        <v>314</v>
      </c>
      <c r="DT28" t="s">
        <v>314</v>
      </c>
      <c r="DU28" t="s">
        <v>314</v>
      </c>
      <c r="DV28" t="s">
        <v>314</v>
      </c>
      <c r="DW28" t="s">
        <v>314</v>
      </c>
      <c r="DX28" t="s">
        <v>314</v>
      </c>
      <c r="DY28" t="s">
        <v>314</v>
      </c>
      <c r="DZ28" t="s">
        <v>314</v>
      </c>
      <c r="EA28" t="s">
        <v>314</v>
      </c>
      <c r="EB28" t="s">
        <v>314</v>
      </c>
      <c r="EC28" t="s">
        <v>314</v>
      </c>
      <c r="ED28" t="s">
        <v>314</v>
      </c>
      <c r="EE28" t="s">
        <v>314</v>
      </c>
      <c r="EF28" t="s">
        <v>314</v>
      </c>
      <c r="EG28" t="s">
        <v>314</v>
      </c>
      <c r="EH28">
        <v>247.52500000000001</v>
      </c>
      <c r="EI28">
        <v>168.89599999999999</v>
      </c>
      <c r="EJ28">
        <v>160.32</v>
      </c>
      <c r="EK28">
        <v>164.68</v>
      </c>
      <c r="EL28">
        <v>180.08600000000001</v>
      </c>
      <c r="EM28">
        <v>159.685</v>
      </c>
      <c r="EN28">
        <v>153.62</v>
      </c>
      <c r="EO28">
        <v>113.932</v>
      </c>
      <c r="EP28">
        <v>157.41300000000001</v>
      </c>
      <c r="EQ28">
        <v>180.15100000000001</v>
      </c>
      <c r="ER28">
        <v>142.53399999999999</v>
      </c>
      <c r="ES28">
        <v>138.94300000000001</v>
      </c>
      <c r="ET28">
        <v>191.25200000000001</v>
      </c>
      <c r="EU28">
        <v>130.05099999999999</v>
      </c>
      <c r="EV28">
        <v>143.97399999999999</v>
      </c>
      <c r="EW28">
        <v>116.611</v>
      </c>
      <c r="EX28">
        <v>248.76599999999999</v>
      </c>
      <c r="EY28">
        <v>206.363</v>
      </c>
      <c r="EZ28">
        <v>198.298</v>
      </c>
      <c r="FA28">
        <v>162.958</v>
      </c>
      <c r="FB28">
        <v>148.81399999999999</v>
      </c>
      <c r="FC28">
        <v>138.202</v>
      </c>
      <c r="FD28">
        <v>149.98699999999999</v>
      </c>
      <c r="FE28">
        <v>195.51900000000001</v>
      </c>
      <c r="FF28">
        <v>209.08500000000001</v>
      </c>
      <c r="FG28">
        <v>149.98699999999999</v>
      </c>
      <c r="FH28">
        <v>162.11600000000001</v>
      </c>
      <c r="FI28">
        <v>117.697</v>
      </c>
      <c r="FJ28">
        <v>129.32599999999999</v>
      </c>
      <c r="FK28">
        <v>75.980999999999995</v>
      </c>
      <c r="FL28">
        <v>198.75</v>
      </c>
      <c r="FM28">
        <v>137.92400000000001</v>
      </c>
      <c r="FN28">
        <v>212.16499999999999</v>
      </c>
      <c r="FO28">
        <v>145.172</v>
      </c>
      <c r="FP28">
        <v>147.24799999999999</v>
      </c>
      <c r="FQ28">
        <v>152.173</v>
      </c>
      <c r="FR28">
        <v>195.846</v>
      </c>
      <c r="FS28">
        <v>195.64400000000001</v>
      </c>
      <c r="FT28">
        <v>126.18899999999999</v>
      </c>
      <c r="FU28">
        <v>92.522000000000006</v>
      </c>
      <c r="FV28">
        <v>166.13399999999999</v>
      </c>
      <c r="FW28">
        <v>186.5</v>
      </c>
      <c r="FX28">
        <v>138.05500000000001</v>
      </c>
      <c r="FY28">
        <v>146.79</v>
      </c>
      <c r="FZ28">
        <v>190.67</v>
      </c>
      <c r="GA28">
        <v>167.30699999999999</v>
      </c>
      <c r="GB28">
        <v>171.95</v>
      </c>
      <c r="GC28">
        <v>148.05799999999999</v>
      </c>
      <c r="GD28">
        <v>121.66200000000001</v>
      </c>
      <c r="GE28">
        <v>213.12</v>
      </c>
      <c r="GF28" t="s">
        <v>314</v>
      </c>
      <c r="GG28" t="s">
        <v>314</v>
      </c>
      <c r="GH28" t="s">
        <v>314</v>
      </c>
      <c r="GI28" t="s">
        <v>314</v>
      </c>
      <c r="GJ28" t="s">
        <v>314</v>
      </c>
      <c r="GK28" t="s">
        <v>314</v>
      </c>
      <c r="GL28" t="s">
        <v>314</v>
      </c>
      <c r="GM28" t="s">
        <v>314</v>
      </c>
      <c r="GN28" t="s">
        <v>314</v>
      </c>
      <c r="GO28" t="s">
        <v>314</v>
      </c>
      <c r="GP28" t="s">
        <v>314</v>
      </c>
      <c r="GQ28" t="s">
        <v>314</v>
      </c>
      <c r="GR28" t="s">
        <v>314</v>
      </c>
      <c r="GS28" t="s">
        <v>314</v>
      </c>
      <c r="GT28" t="s">
        <v>314</v>
      </c>
      <c r="GU28" t="s">
        <v>314</v>
      </c>
      <c r="GV28" t="s">
        <v>314</v>
      </c>
      <c r="GW28" t="s">
        <v>314</v>
      </c>
      <c r="GX28" t="s">
        <v>314</v>
      </c>
      <c r="GY28" t="s">
        <v>314</v>
      </c>
      <c r="GZ28" t="s">
        <v>314</v>
      </c>
      <c r="HA28" t="s">
        <v>314</v>
      </c>
      <c r="HB28" t="s">
        <v>314</v>
      </c>
      <c r="HC28" t="s">
        <v>314</v>
      </c>
      <c r="HD28" t="s">
        <v>314</v>
      </c>
      <c r="HE28" t="s">
        <v>314</v>
      </c>
      <c r="HF28" t="s">
        <v>314</v>
      </c>
      <c r="HG28" t="s">
        <v>314</v>
      </c>
      <c r="HH28" t="s">
        <v>314</v>
      </c>
      <c r="HI28" t="s">
        <v>314</v>
      </c>
      <c r="HJ28" t="s">
        <v>314</v>
      </c>
      <c r="HK28" t="s">
        <v>314</v>
      </c>
      <c r="HL28" t="s">
        <v>314</v>
      </c>
      <c r="HM28" t="s">
        <v>314</v>
      </c>
      <c r="HN28" t="s">
        <v>314</v>
      </c>
      <c r="HO28" t="s">
        <v>314</v>
      </c>
      <c r="HP28" t="s">
        <v>314</v>
      </c>
      <c r="HQ28" t="s">
        <v>314</v>
      </c>
      <c r="HR28" t="s">
        <v>314</v>
      </c>
      <c r="HS28" t="s">
        <v>314</v>
      </c>
      <c r="HT28" t="s">
        <v>314</v>
      </c>
      <c r="HU28" t="s">
        <v>314</v>
      </c>
      <c r="HV28" t="s">
        <v>314</v>
      </c>
      <c r="HW28" t="s">
        <v>314</v>
      </c>
      <c r="HX28" t="s">
        <v>314</v>
      </c>
      <c r="HY28" t="s">
        <v>314</v>
      </c>
      <c r="HZ28" t="s">
        <v>314</v>
      </c>
      <c r="IA28" t="s">
        <v>314</v>
      </c>
      <c r="IB28" t="s">
        <v>314</v>
      </c>
      <c r="IC28" t="s">
        <v>314</v>
      </c>
      <c r="ID28" t="s">
        <v>314</v>
      </c>
      <c r="IE28" t="s">
        <v>314</v>
      </c>
      <c r="IF28" t="s">
        <v>314</v>
      </c>
      <c r="IG28" t="s">
        <v>314</v>
      </c>
      <c r="IH28" t="s">
        <v>314</v>
      </c>
      <c r="II28" t="s">
        <v>314</v>
      </c>
      <c r="IJ28" t="s">
        <v>314</v>
      </c>
      <c r="IK28" t="s">
        <v>314</v>
      </c>
      <c r="IL28" t="s">
        <v>314</v>
      </c>
      <c r="IM28" t="s">
        <v>314</v>
      </c>
      <c r="IN28" t="s">
        <v>314</v>
      </c>
      <c r="IO28" t="s">
        <v>314</v>
      </c>
      <c r="IP28" t="s">
        <v>314</v>
      </c>
      <c r="IQ28" t="s">
        <v>314</v>
      </c>
      <c r="IR28" t="s">
        <v>314</v>
      </c>
      <c r="IS28" t="s">
        <v>314</v>
      </c>
      <c r="IT28" t="s">
        <v>314</v>
      </c>
      <c r="IU28" t="s">
        <v>314</v>
      </c>
      <c r="IV28" t="s">
        <v>314</v>
      </c>
      <c r="IW28" t="s">
        <v>314</v>
      </c>
      <c r="IX28" t="s">
        <v>314</v>
      </c>
      <c r="IY28" t="s">
        <v>314</v>
      </c>
      <c r="IZ28" t="s">
        <v>314</v>
      </c>
      <c r="JA28" t="s">
        <v>314</v>
      </c>
      <c r="JB28" t="s">
        <v>314</v>
      </c>
      <c r="JC28" t="s">
        <v>314</v>
      </c>
      <c r="JD28" t="s">
        <v>314</v>
      </c>
      <c r="JE28" t="s">
        <v>314</v>
      </c>
      <c r="JF28" t="s">
        <v>314</v>
      </c>
      <c r="JG28" t="s">
        <v>314</v>
      </c>
      <c r="JH28" t="s">
        <v>314</v>
      </c>
      <c r="JI28" t="s">
        <v>314</v>
      </c>
      <c r="JJ28" t="s">
        <v>314</v>
      </c>
      <c r="JK28" t="s">
        <v>314</v>
      </c>
      <c r="JL28" t="s">
        <v>314</v>
      </c>
      <c r="JM28" t="s">
        <v>314</v>
      </c>
      <c r="JN28" t="s">
        <v>314</v>
      </c>
      <c r="JO28" t="s">
        <v>314</v>
      </c>
      <c r="JP28" t="s">
        <v>314</v>
      </c>
      <c r="JQ28" t="s">
        <v>314</v>
      </c>
      <c r="JR28" t="s">
        <v>314</v>
      </c>
      <c r="JS28" t="s">
        <v>314</v>
      </c>
      <c r="JT28" t="s">
        <v>314</v>
      </c>
      <c r="JU28" t="s">
        <v>314</v>
      </c>
      <c r="JV28" t="s">
        <v>314</v>
      </c>
      <c r="JW28" t="s">
        <v>314</v>
      </c>
      <c r="JX28" t="s">
        <v>314</v>
      </c>
      <c r="JY28" t="s">
        <v>314</v>
      </c>
      <c r="JZ28" t="s">
        <v>314</v>
      </c>
      <c r="KA28" t="s">
        <v>314</v>
      </c>
      <c r="KB28" t="s">
        <v>314</v>
      </c>
      <c r="KC28" t="s">
        <v>314</v>
      </c>
      <c r="KD28" t="s">
        <v>314</v>
      </c>
      <c r="KE28" t="s">
        <v>314</v>
      </c>
      <c r="KF28" t="s">
        <v>314</v>
      </c>
      <c r="KG28" t="s">
        <v>314</v>
      </c>
      <c r="KH28" t="s">
        <v>314</v>
      </c>
      <c r="KI28" t="s">
        <v>314</v>
      </c>
      <c r="KJ28" t="s">
        <v>314</v>
      </c>
      <c r="KK28" t="s">
        <v>314</v>
      </c>
      <c r="KL28" t="s">
        <v>314</v>
      </c>
      <c r="KM28" t="s">
        <v>314</v>
      </c>
      <c r="KN28" t="s">
        <v>314</v>
      </c>
      <c r="KO28" t="s">
        <v>314</v>
      </c>
      <c r="KP28" t="s">
        <v>314</v>
      </c>
      <c r="KQ28" t="s">
        <v>314</v>
      </c>
      <c r="KR28" t="s">
        <v>314</v>
      </c>
      <c r="KS28" t="s">
        <v>314</v>
      </c>
      <c r="KT28" t="s">
        <v>314</v>
      </c>
      <c r="KU28" t="s">
        <v>314</v>
      </c>
      <c r="KV28" t="s">
        <v>314</v>
      </c>
      <c r="KW28" t="s">
        <v>314</v>
      </c>
      <c r="KX28" t="s">
        <v>314</v>
      </c>
      <c r="KY28" t="s">
        <v>314</v>
      </c>
      <c r="KZ28" t="s">
        <v>314</v>
      </c>
      <c r="LA28" t="s">
        <v>314</v>
      </c>
      <c r="LB28" t="s">
        <v>314</v>
      </c>
      <c r="LC28" t="s">
        <v>314</v>
      </c>
      <c r="LD28" t="s">
        <v>314</v>
      </c>
      <c r="LE28" t="s">
        <v>314</v>
      </c>
    </row>
    <row r="29" spans="1:317">
      <c r="A29">
        <v>28</v>
      </c>
      <c r="B29" t="s">
        <v>341</v>
      </c>
      <c r="C29" s="1">
        <v>42596</v>
      </c>
      <c r="D29">
        <v>8</v>
      </c>
      <c r="E29">
        <v>5</v>
      </c>
      <c r="F29">
        <v>14</v>
      </c>
      <c r="G29">
        <v>5.75</v>
      </c>
      <c r="H29">
        <v>3.5</v>
      </c>
      <c r="I29">
        <v>7.3</v>
      </c>
      <c r="J29">
        <v>10.9</v>
      </c>
      <c r="K29">
        <v>15.5</v>
      </c>
      <c r="L29">
        <v>4</v>
      </c>
      <c r="M29">
        <f t="shared" si="0"/>
        <v>3.8</v>
      </c>
      <c r="N29">
        <f t="shared" si="1"/>
        <v>7.4</v>
      </c>
      <c r="O29">
        <f t="shared" si="2"/>
        <v>12</v>
      </c>
      <c r="P29">
        <v>4.5999999999999996</v>
      </c>
      <c r="Q29">
        <v>8.1</v>
      </c>
      <c r="R29">
        <v>12.9</v>
      </c>
      <c r="S29">
        <v>17</v>
      </c>
      <c r="T29">
        <v>4.1333333330000004</v>
      </c>
      <c r="U29">
        <v>4.0666666669999998</v>
      </c>
      <c r="V29">
        <v>24.853999999999999</v>
      </c>
      <c r="W29">
        <v>25.238</v>
      </c>
      <c r="X29">
        <v>35.118000000000002</v>
      </c>
      <c r="Y29">
        <v>29.385999999999999</v>
      </c>
      <c r="Z29">
        <v>32.164000000000001</v>
      </c>
      <c r="AA29">
        <v>41.04</v>
      </c>
      <c r="AB29">
        <v>36.665999999999997</v>
      </c>
      <c r="AC29">
        <v>35.088000000000001</v>
      </c>
      <c r="AD29">
        <v>24.853999999999999</v>
      </c>
      <c r="AE29">
        <v>32.197000000000003</v>
      </c>
      <c r="AF29">
        <v>24.896999999999998</v>
      </c>
      <c r="AG29">
        <v>21.93</v>
      </c>
      <c r="AH29">
        <v>21.978999999999999</v>
      </c>
      <c r="AI29">
        <v>32.691000000000003</v>
      </c>
      <c r="AJ29">
        <v>48.598999999999997</v>
      </c>
      <c r="AK29">
        <v>25.533000000000001</v>
      </c>
      <c r="AL29">
        <v>26.356000000000002</v>
      </c>
      <c r="AM29">
        <v>28.387</v>
      </c>
      <c r="AN29">
        <v>25.024999999999999</v>
      </c>
      <c r="AO29">
        <v>23.437000000000001</v>
      </c>
      <c r="AP29">
        <v>26.957999999999998</v>
      </c>
      <c r="AQ29">
        <v>32.460999999999999</v>
      </c>
      <c r="AR29">
        <v>17.786000000000001</v>
      </c>
      <c r="AS29">
        <v>18.084</v>
      </c>
      <c r="AT29">
        <v>30.841000000000001</v>
      </c>
      <c r="AU29">
        <v>29.276</v>
      </c>
      <c r="AV29">
        <v>24.853999999999999</v>
      </c>
      <c r="AW29" t="s">
        <v>314</v>
      </c>
      <c r="AX29" t="s">
        <v>314</v>
      </c>
      <c r="AY29" t="s">
        <v>314</v>
      </c>
      <c r="AZ29" t="s">
        <v>314</v>
      </c>
      <c r="BA29" t="s">
        <v>314</v>
      </c>
      <c r="BB29" t="s">
        <v>314</v>
      </c>
      <c r="BC29" t="s">
        <v>314</v>
      </c>
      <c r="BD29" t="s">
        <v>314</v>
      </c>
      <c r="BE29" t="s">
        <v>314</v>
      </c>
      <c r="BF29" t="s">
        <v>314</v>
      </c>
      <c r="BG29" t="s">
        <v>314</v>
      </c>
      <c r="BH29" t="s">
        <v>314</v>
      </c>
      <c r="BI29" t="s">
        <v>314</v>
      </c>
      <c r="BJ29" t="s">
        <v>314</v>
      </c>
      <c r="BK29" t="s">
        <v>314</v>
      </c>
      <c r="BL29" t="s">
        <v>314</v>
      </c>
      <c r="BM29" t="s">
        <v>314</v>
      </c>
      <c r="BN29" t="s">
        <v>314</v>
      </c>
      <c r="BO29" t="s">
        <v>314</v>
      </c>
      <c r="BP29" t="s">
        <v>314</v>
      </c>
      <c r="BQ29" t="s">
        <v>314</v>
      </c>
      <c r="BR29" t="s">
        <v>314</v>
      </c>
      <c r="BS29" t="s">
        <v>314</v>
      </c>
      <c r="BT29" t="s">
        <v>314</v>
      </c>
      <c r="BU29" t="s">
        <v>314</v>
      </c>
      <c r="BV29" t="s">
        <v>314</v>
      </c>
      <c r="BW29" t="s">
        <v>314</v>
      </c>
      <c r="BX29" t="s">
        <v>314</v>
      </c>
      <c r="BY29" t="s">
        <v>314</v>
      </c>
      <c r="BZ29" t="s">
        <v>314</v>
      </c>
      <c r="CA29" t="s">
        <v>314</v>
      </c>
      <c r="CB29" t="s">
        <v>314</v>
      </c>
      <c r="CC29" t="s">
        <v>314</v>
      </c>
      <c r="CD29" t="s">
        <v>314</v>
      </c>
      <c r="CE29">
        <v>217.85599999999999</v>
      </c>
      <c r="CF29">
        <v>212.03399999999999</v>
      </c>
      <c r="CG29">
        <v>171.078</v>
      </c>
      <c r="CH29">
        <v>172.51499999999999</v>
      </c>
      <c r="CI29">
        <v>162.28700000000001</v>
      </c>
      <c r="CJ29">
        <v>188.738</v>
      </c>
      <c r="CK29">
        <v>156.494</v>
      </c>
      <c r="CL29">
        <v>133.04900000000001</v>
      </c>
      <c r="CM29">
        <v>187.15700000000001</v>
      </c>
      <c r="CN29">
        <v>235.453</v>
      </c>
      <c r="CO29">
        <v>201.839</v>
      </c>
      <c r="CP29">
        <v>244.15199999999999</v>
      </c>
      <c r="CQ29">
        <v>228.44900000000001</v>
      </c>
      <c r="CR29">
        <v>160.92500000000001</v>
      </c>
      <c r="CS29">
        <v>196.45099999999999</v>
      </c>
      <c r="CT29">
        <v>138.958</v>
      </c>
      <c r="CU29" t="s">
        <v>314</v>
      </c>
      <c r="CV29" t="s">
        <v>314</v>
      </c>
      <c r="CW29" t="s">
        <v>314</v>
      </c>
      <c r="CX29" t="s">
        <v>314</v>
      </c>
      <c r="CY29" t="s">
        <v>314</v>
      </c>
      <c r="CZ29" t="s">
        <v>314</v>
      </c>
      <c r="DA29" t="s">
        <v>314</v>
      </c>
      <c r="DB29" t="s">
        <v>314</v>
      </c>
      <c r="DC29" t="s">
        <v>314</v>
      </c>
      <c r="DD29" t="s">
        <v>314</v>
      </c>
      <c r="DE29" t="s">
        <v>314</v>
      </c>
      <c r="DF29" t="s">
        <v>314</v>
      </c>
      <c r="DG29" t="s">
        <v>314</v>
      </c>
      <c r="DH29" t="s">
        <v>314</v>
      </c>
      <c r="DI29" t="s">
        <v>314</v>
      </c>
      <c r="DJ29" t="s">
        <v>314</v>
      </c>
      <c r="DK29" t="s">
        <v>314</v>
      </c>
      <c r="DL29" t="s">
        <v>314</v>
      </c>
      <c r="DM29" t="s">
        <v>314</v>
      </c>
      <c r="DN29" t="s">
        <v>314</v>
      </c>
      <c r="DO29" t="s">
        <v>314</v>
      </c>
      <c r="DP29" t="s">
        <v>314</v>
      </c>
      <c r="DQ29" t="s">
        <v>314</v>
      </c>
      <c r="DR29" t="s">
        <v>314</v>
      </c>
      <c r="DS29" t="s">
        <v>314</v>
      </c>
      <c r="DT29" t="s">
        <v>314</v>
      </c>
      <c r="DU29" t="s">
        <v>314</v>
      </c>
      <c r="DV29" t="s">
        <v>314</v>
      </c>
      <c r="DW29" t="s">
        <v>314</v>
      </c>
      <c r="DX29" t="s">
        <v>314</v>
      </c>
      <c r="DY29" t="s">
        <v>314</v>
      </c>
      <c r="DZ29" t="s">
        <v>314</v>
      </c>
      <c r="EA29" t="s">
        <v>314</v>
      </c>
      <c r="EB29" t="s">
        <v>314</v>
      </c>
      <c r="EC29" t="s">
        <v>314</v>
      </c>
      <c r="ED29" t="s">
        <v>314</v>
      </c>
      <c r="EE29" t="s">
        <v>314</v>
      </c>
      <c r="EF29" t="s">
        <v>314</v>
      </c>
      <c r="EG29" t="s">
        <v>314</v>
      </c>
      <c r="EH29">
        <v>156.60300000000001</v>
      </c>
      <c r="EI29">
        <v>168.18600000000001</v>
      </c>
      <c r="EJ29">
        <v>116.996</v>
      </c>
      <c r="EK29">
        <v>205.85</v>
      </c>
      <c r="EL29">
        <v>156.542</v>
      </c>
      <c r="EM29">
        <v>175.49299999999999</v>
      </c>
      <c r="EN29">
        <v>141.82</v>
      </c>
      <c r="EO29">
        <v>163.76900000000001</v>
      </c>
      <c r="EP29">
        <v>114.119</v>
      </c>
      <c r="EQ29">
        <v>89.289000000000001</v>
      </c>
      <c r="ER29">
        <v>140.41900000000001</v>
      </c>
      <c r="ES29">
        <v>124.48399999999999</v>
      </c>
      <c r="ET29">
        <v>159.417</v>
      </c>
      <c r="EU29">
        <v>170.1</v>
      </c>
      <c r="EV29">
        <v>135.14500000000001</v>
      </c>
      <c r="EW29">
        <v>131.78200000000001</v>
      </c>
      <c r="EX29">
        <v>153.53700000000001</v>
      </c>
      <c r="EY29">
        <v>226.684</v>
      </c>
      <c r="EZ29">
        <v>147.92099999999999</v>
      </c>
      <c r="FA29">
        <v>149.13</v>
      </c>
      <c r="FB29">
        <v>172.51499999999999</v>
      </c>
      <c r="FC29">
        <v>178.369</v>
      </c>
      <c r="FD29">
        <v>158.06399999999999</v>
      </c>
      <c r="FE29">
        <v>189.411</v>
      </c>
      <c r="FF29">
        <v>165.30799999999999</v>
      </c>
      <c r="FG29">
        <v>163.749</v>
      </c>
      <c r="FH29">
        <v>178.96100000000001</v>
      </c>
      <c r="FI29">
        <v>118.45699999999999</v>
      </c>
      <c r="FJ29">
        <v>118.42100000000001</v>
      </c>
      <c r="FK29">
        <v>139.38</v>
      </c>
      <c r="FL29">
        <v>127.227</v>
      </c>
      <c r="FM29">
        <v>111.111</v>
      </c>
      <c r="FN29">
        <v>127.20099999999999</v>
      </c>
      <c r="FO29">
        <v>176.95500000000001</v>
      </c>
      <c r="FP29">
        <v>190.06399999999999</v>
      </c>
      <c r="FQ29">
        <v>137.70699999999999</v>
      </c>
      <c r="FR29">
        <v>128.66300000000001</v>
      </c>
      <c r="FS29">
        <v>149.15100000000001</v>
      </c>
      <c r="FT29">
        <v>114.07299999999999</v>
      </c>
      <c r="FU29">
        <v>115.53400000000001</v>
      </c>
      <c r="FV29">
        <v>114.044</v>
      </c>
      <c r="FW29">
        <v>111.19799999999999</v>
      </c>
      <c r="FX29">
        <v>112.65900000000001</v>
      </c>
      <c r="FY29">
        <v>104.63200000000001</v>
      </c>
      <c r="FZ29">
        <v>121.565</v>
      </c>
      <c r="GA29">
        <v>135.99600000000001</v>
      </c>
      <c r="GB29">
        <v>157.922</v>
      </c>
      <c r="GC29">
        <v>140.358</v>
      </c>
      <c r="GD29">
        <v>130.15</v>
      </c>
      <c r="GE29">
        <v>169.691</v>
      </c>
      <c r="GF29">
        <v>172.53899999999999</v>
      </c>
      <c r="GG29">
        <v>143.34200000000001</v>
      </c>
      <c r="GH29">
        <v>152.15899999999999</v>
      </c>
      <c r="GI29">
        <v>166.667</v>
      </c>
      <c r="GJ29">
        <v>96.536000000000001</v>
      </c>
      <c r="GK29">
        <v>133.113</v>
      </c>
      <c r="GL29">
        <v>96.590999999999994</v>
      </c>
      <c r="GM29">
        <v>164.06200000000001</v>
      </c>
      <c r="GN29" t="s">
        <v>314</v>
      </c>
      <c r="GO29" t="s">
        <v>314</v>
      </c>
      <c r="GP29" t="s">
        <v>314</v>
      </c>
      <c r="GQ29" t="s">
        <v>314</v>
      </c>
      <c r="GR29" t="s">
        <v>314</v>
      </c>
      <c r="GS29" t="s">
        <v>314</v>
      </c>
      <c r="GT29" t="s">
        <v>314</v>
      </c>
      <c r="GU29" t="s">
        <v>314</v>
      </c>
      <c r="GV29" t="s">
        <v>314</v>
      </c>
      <c r="GW29" t="s">
        <v>314</v>
      </c>
      <c r="GX29" t="s">
        <v>314</v>
      </c>
      <c r="GY29" t="s">
        <v>314</v>
      </c>
      <c r="GZ29" t="s">
        <v>314</v>
      </c>
      <c r="HA29" t="s">
        <v>314</v>
      </c>
      <c r="HB29" t="s">
        <v>314</v>
      </c>
      <c r="HC29" t="s">
        <v>314</v>
      </c>
      <c r="HD29" t="s">
        <v>314</v>
      </c>
      <c r="HE29" t="s">
        <v>314</v>
      </c>
      <c r="HF29" t="s">
        <v>314</v>
      </c>
      <c r="HG29" t="s">
        <v>314</v>
      </c>
      <c r="HH29" t="s">
        <v>314</v>
      </c>
      <c r="HI29" t="s">
        <v>314</v>
      </c>
      <c r="HJ29" t="s">
        <v>314</v>
      </c>
      <c r="HK29" t="s">
        <v>314</v>
      </c>
      <c r="HL29" t="s">
        <v>314</v>
      </c>
      <c r="HM29" t="s">
        <v>314</v>
      </c>
      <c r="HN29" t="s">
        <v>314</v>
      </c>
      <c r="HO29" t="s">
        <v>314</v>
      </c>
      <c r="HP29" t="s">
        <v>314</v>
      </c>
      <c r="HQ29" t="s">
        <v>314</v>
      </c>
      <c r="HR29" t="s">
        <v>314</v>
      </c>
      <c r="HS29" t="s">
        <v>314</v>
      </c>
      <c r="HT29" t="s">
        <v>314</v>
      </c>
      <c r="HU29" t="s">
        <v>314</v>
      </c>
      <c r="HV29" t="s">
        <v>314</v>
      </c>
      <c r="HW29" t="s">
        <v>314</v>
      </c>
      <c r="HX29" t="s">
        <v>314</v>
      </c>
      <c r="HY29" t="s">
        <v>314</v>
      </c>
      <c r="HZ29" t="s">
        <v>314</v>
      </c>
      <c r="IA29" t="s">
        <v>314</v>
      </c>
      <c r="IB29" t="s">
        <v>314</v>
      </c>
      <c r="IC29" t="s">
        <v>314</v>
      </c>
      <c r="ID29" t="s">
        <v>314</v>
      </c>
      <c r="IE29" t="s">
        <v>314</v>
      </c>
      <c r="IF29" t="s">
        <v>314</v>
      </c>
      <c r="IG29" t="s">
        <v>314</v>
      </c>
      <c r="IH29" t="s">
        <v>314</v>
      </c>
      <c r="II29" t="s">
        <v>314</v>
      </c>
      <c r="IJ29" t="s">
        <v>314</v>
      </c>
      <c r="IK29" t="s">
        <v>314</v>
      </c>
      <c r="IL29" t="s">
        <v>314</v>
      </c>
      <c r="IM29" t="s">
        <v>314</v>
      </c>
      <c r="IN29" t="s">
        <v>314</v>
      </c>
      <c r="IO29" t="s">
        <v>314</v>
      </c>
      <c r="IP29" t="s">
        <v>314</v>
      </c>
      <c r="IQ29" t="s">
        <v>314</v>
      </c>
      <c r="IR29" t="s">
        <v>314</v>
      </c>
      <c r="IS29" t="s">
        <v>314</v>
      </c>
      <c r="IT29" t="s">
        <v>314</v>
      </c>
      <c r="IU29" t="s">
        <v>314</v>
      </c>
      <c r="IV29" t="s">
        <v>314</v>
      </c>
      <c r="IW29" t="s">
        <v>314</v>
      </c>
      <c r="IX29" t="s">
        <v>314</v>
      </c>
      <c r="IY29" t="s">
        <v>314</v>
      </c>
      <c r="IZ29" t="s">
        <v>314</v>
      </c>
      <c r="JA29" t="s">
        <v>314</v>
      </c>
      <c r="JB29" t="s">
        <v>314</v>
      </c>
      <c r="JC29" t="s">
        <v>314</v>
      </c>
      <c r="JD29" t="s">
        <v>314</v>
      </c>
      <c r="JE29" t="s">
        <v>314</v>
      </c>
      <c r="JF29" t="s">
        <v>314</v>
      </c>
      <c r="JG29" t="s">
        <v>314</v>
      </c>
      <c r="JH29" t="s">
        <v>314</v>
      </c>
      <c r="JI29" t="s">
        <v>314</v>
      </c>
      <c r="JJ29" t="s">
        <v>314</v>
      </c>
      <c r="JK29" t="s">
        <v>314</v>
      </c>
      <c r="JL29" t="s">
        <v>314</v>
      </c>
      <c r="JM29" t="s">
        <v>314</v>
      </c>
      <c r="JN29" t="s">
        <v>314</v>
      </c>
      <c r="JO29" t="s">
        <v>314</v>
      </c>
      <c r="JP29" t="s">
        <v>314</v>
      </c>
      <c r="JQ29" t="s">
        <v>314</v>
      </c>
      <c r="JR29" t="s">
        <v>314</v>
      </c>
      <c r="JS29" t="s">
        <v>314</v>
      </c>
      <c r="JT29" t="s">
        <v>314</v>
      </c>
      <c r="JU29" t="s">
        <v>314</v>
      </c>
      <c r="JV29" t="s">
        <v>314</v>
      </c>
      <c r="JW29" t="s">
        <v>314</v>
      </c>
      <c r="JX29" t="s">
        <v>314</v>
      </c>
      <c r="JY29" t="s">
        <v>314</v>
      </c>
      <c r="JZ29" t="s">
        <v>314</v>
      </c>
      <c r="KA29" t="s">
        <v>314</v>
      </c>
      <c r="KB29" t="s">
        <v>314</v>
      </c>
      <c r="KC29" t="s">
        <v>314</v>
      </c>
      <c r="KD29" t="s">
        <v>314</v>
      </c>
      <c r="KE29" t="s">
        <v>314</v>
      </c>
      <c r="KF29" t="s">
        <v>314</v>
      </c>
      <c r="KG29" t="s">
        <v>314</v>
      </c>
      <c r="KH29" t="s">
        <v>314</v>
      </c>
      <c r="KI29" t="s">
        <v>314</v>
      </c>
      <c r="KJ29" t="s">
        <v>314</v>
      </c>
      <c r="KK29" t="s">
        <v>314</v>
      </c>
      <c r="KL29" t="s">
        <v>314</v>
      </c>
      <c r="KM29" t="s">
        <v>314</v>
      </c>
      <c r="KN29" t="s">
        <v>314</v>
      </c>
      <c r="KO29" t="s">
        <v>314</v>
      </c>
      <c r="KP29" t="s">
        <v>314</v>
      </c>
      <c r="KQ29" t="s">
        <v>314</v>
      </c>
      <c r="KR29" t="s">
        <v>314</v>
      </c>
      <c r="KS29" t="s">
        <v>314</v>
      </c>
      <c r="KT29" t="s">
        <v>314</v>
      </c>
      <c r="KU29" t="s">
        <v>314</v>
      </c>
      <c r="KV29" t="s">
        <v>314</v>
      </c>
      <c r="KW29" t="s">
        <v>314</v>
      </c>
      <c r="KX29" t="s">
        <v>314</v>
      </c>
      <c r="KY29" t="s">
        <v>314</v>
      </c>
      <c r="KZ29" t="s">
        <v>314</v>
      </c>
      <c r="LA29" t="s">
        <v>314</v>
      </c>
      <c r="LB29" t="s">
        <v>314</v>
      </c>
      <c r="LC29" t="s">
        <v>314</v>
      </c>
      <c r="LD29" t="s">
        <v>314</v>
      </c>
      <c r="LE29" t="s">
        <v>314</v>
      </c>
    </row>
    <row r="30" spans="1:317">
      <c r="A30">
        <v>29</v>
      </c>
      <c r="B30" t="s">
        <v>342</v>
      </c>
      <c r="C30" s="1">
        <v>42597</v>
      </c>
      <c r="D30">
        <v>8</v>
      </c>
      <c r="E30">
        <v>5</v>
      </c>
      <c r="F30">
        <v>15</v>
      </c>
      <c r="G30">
        <v>6.09</v>
      </c>
      <c r="H30">
        <v>2.1</v>
      </c>
      <c r="I30">
        <v>6</v>
      </c>
      <c r="J30">
        <v>11.3</v>
      </c>
      <c r="K30">
        <v>16.600000000000001</v>
      </c>
      <c r="L30">
        <v>4.8333333329999997</v>
      </c>
      <c r="M30">
        <f t="shared" si="0"/>
        <v>3.9</v>
      </c>
      <c r="N30">
        <f t="shared" si="1"/>
        <v>9.2000000000000011</v>
      </c>
      <c r="O30">
        <f t="shared" si="2"/>
        <v>14.500000000000002</v>
      </c>
      <c r="P30">
        <v>10.1</v>
      </c>
      <c r="Q30">
        <v>17</v>
      </c>
      <c r="R30">
        <v>24.4</v>
      </c>
      <c r="S30">
        <v>29.9</v>
      </c>
      <c r="T30">
        <v>6.6</v>
      </c>
      <c r="U30">
        <v>5.7166666670000001</v>
      </c>
      <c r="V30">
        <v>36.811999999999998</v>
      </c>
      <c r="W30">
        <v>29.603000000000002</v>
      </c>
      <c r="X30">
        <v>29.567</v>
      </c>
      <c r="Y30">
        <v>29.567</v>
      </c>
      <c r="Z30">
        <v>24.853999999999999</v>
      </c>
      <c r="AA30">
        <v>28.387</v>
      </c>
      <c r="AB30">
        <v>26.356000000000002</v>
      </c>
      <c r="AC30">
        <v>33.338000000000001</v>
      </c>
      <c r="AD30">
        <v>27.312000000000001</v>
      </c>
      <c r="AE30">
        <v>26.678999999999998</v>
      </c>
      <c r="AF30">
        <v>24.507000000000001</v>
      </c>
      <c r="AG30">
        <v>30.14</v>
      </c>
      <c r="AH30">
        <v>27.931000000000001</v>
      </c>
      <c r="AI30">
        <v>25.238</v>
      </c>
      <c r="AJ30">
        <v>32.691000000000003</v>
      </c>
      <c r="AK30">
        <v>39.011000000000003</v>
      </c>
      <c r="AL30">
        <v>41.582999999999998</v>
      </c>
      <c r="AM30">
        <v>35.149000000000001</v>
      </c>
      <c r="AN30">
        <v>32.164000000000001</v>
      </c>
      <c r="AO30">
        <v>30.841000000000001</v>
      </c>
      <c r="AP30">
        <v>36.579000000000001</v>
      </c>
      <c r="AQ30">
        <v>23.798999999999999</v>
      </c>
      <c r="AR30">
        <v>32.691000000000003</v>
      </c>
      <c r="AS30">
        <v>26.957999999999998</v>
      </c>
      <c r="AT30">
        <v>24.111999999999998</v>
      </c>
      <c r="AU30" t="s">
        <v>314</v>
      </c>
      <c r="AV30" t="s">
        <v>314</v>
      </c>
      <c r="AW30" t="s">
        <v>314</v>
      </c>
      <c r="AX30" t="s">
        <v>314</v>
      </c>
      <c r="AY30" t="s">
        <v>314</v>
      </c>
      <c r="AZ30" t="s">
        <v>314</v>
      </c>
      <c r="BA30" t="s">
        <v>314</v>
      </c>
      <c r="BB30" t="s">
        <v>314</v>
      </c>
      <c r="BC30" t="s">
        <v>314</v>
      </c>
      <c r="BD30" t="s">
        <v>314</v>
      </c>
      <c r="BE30" t="s">
        <v>314</v>
      </c>
      <c r="BF30" t="s">
        <v>314</v>
      </c>
      <c r="BG30" t="s">
        <v>314</v>
      </c>
      <c r="BH30" t="s">
        <v>314</v>
      </c>
      <c r="BI30" t="s">
        <v>314</v>
      </c>
      <c r="BJ30" t="s">
        <v>314</v>
      </c>
      <c r="BK30" t="s">
        <v>314</v>
      </c>
      <c r="BL30" t="s">
        <v>314</v>
      </c>
      <c r="BM30" t="s">
        <v>314</v>
      </c>
      <c r="BN30" t="s">
        <v>314</v>
      </c>
      <c r="BO30" t="s">
        <v>314</v>
      </c>
      <c r="BP30" t="s">
        <v>314</v>
      </c>
      <c r="BQ30" t="s">
        <v>314</v>
      </c>
      <c r="BR30" t="s">
        <v>314</v>
      </c>
      <c r="BS30" t="s">
        <v>314</v>
      </c>
      <c r="BT30" t="s">
        <v>314</v>
      </c>
      <c r="BU30" t="s">
        <v>314</v>
      </c>
      <c r="BV30" t="s">
        <v>314</v>
      </c>
      <c r="BW30" t="s">
        <v>314</v>
      </c>
      <c r="BX30" t="s">
        <v>314</v>
      </c>
      <c r="BY30" t="s">
        <v>314</v>
      </c>
      <c r="BZ30" t="s">
        <v>314</v>
      </c>
      <c r="CA30" t="s">
        <v>314</v>
      </c>
      <c r="CB30" t="s">
        <v>314</v>
      </c>
      <c r="CC30" t="s">
        <v>314</v>
      </c>
      <c r="CD30" t="s">
        <v>314</v>
      </c>
      <c r="CE30">
        <v>162.28700000000001</v>
      </c>
      <c r="CF30">
        <v>264.40600000000001</v>
      </c>
      <c r="CG30">
        <v>169.19900000000001</v>
      </c>
      <c r="CH30">
        <v>171.80699999999999</v>
      </c>
      <c r="CI30">
        <v>184.11799999999999</v>
      </c>
      <c r="CJ30">
        <v>172.273</v>
      </c>
      <c r="CK30">
        <v>258.44499999999999</v>
      </c>
      <c r="CL30">
        <v>202.28299999999999</v>
      </c>
      <c r="CM30">
        <v>166.596</v>
      </c>
      <c r="CN30">
        <v>198.75</v>
      </c>
      <c r="CO30">
        <v>272.55</v>
      </c>
      <c r="CP30">
        <v>380.48200000000003</v>
      </c>
      <c r="CQ30">
        <v>258.392</v>
      </c>
      <c r="CR30">
        <v>254.07499999999999</v>
      </c>
      <c r="CS30">
        <v>194.768</v>
      </c>
      <c r="CT30">
        <v>201.56899999999999</v>
      </c>
      <c r="CU30">
        <v>145.09800000000001</v>
      </c>
      <c r="CV30">
        <v>181.91</v>
      </c>
      <c r="CW30" t="s">
        <v>314</v>
      </c>
      <c r="CX30" t="s">
        <v>314</v>
      </c>
      <c r="CY30" t="s">
        <v>314</v>
      </c>
      <c r="CZ30" t="s">
        <v>314</v>
      </c>
      <c r="DA30" t="s">
        <v>314</v>
      </c>
      <c r="DB30" t="s">
        <v>314</v>
      </c>
      <c r="DC30" t="s">
        <v>314</v>
      </c>
      <c r="DD30" t="s">
        <v>314</v>
      </c>
      <c r="DE30" t="s">
        <v>314</v>
      </c>
      <c r="DF30" t="s">
        <v>314</v>
      </c>
      <c r="DG30" t="s">
        <v>314</v>
      </c>
      <c r="DH30" t="s">
        <v>314</v>
      </c>
      <c r="DI30" t="s">
        <v>314</v>
      </c>
      <c r="DJ30" t="s">
        <v>314</v>
      </c>
      <c r="DK30" t="s">
        <v>314</v>
      </c>
      <c r="DL30" t="s">
        <v>314</v>
      </c>
      <c r="DM30" t="s">
        <v>314</v>
      </c>
      <c r="DN30" t="s">
        <v>314</v>
      </c>
      <c r="DO30" t="s">
        <v>314</v>
      </c>
      <c r="DP30" t="s">
        <v>314</v>
      </c>
      <c r="DQ30" t="s">
        <v>314</v>
      </c>
      <c r="DR30" t="s">
        <v>314</v>
      </c>
      <c r="DS30" t="s">
        <v>314</v>
      </c>
      <c r="DT30" t="s">
        <v>314</v>
      </c>
      <c r="DU30" t="s">
        <v>314</v>
      </c>
      <c r="DV30" t="s">
        <v>314</v>
      </c>
      <c r="DW30" t="s">
        <v>314</v>
      </c>
      <c r="DX30" t="s">
        <v>314</v>
      </c>
      <c r="DY30" t="s">
        <v>314</v>
      </c>
      <c r="DZ30" t="s">
        <v>314</v>
      </c>
      <c r="EA30" t="s">
        <v>314</v>
      </c>
      <c r="EB30" t="s">
        <v>314</v>
      </c>
      <c r="EC30" t="s">
        <v>314</v>
      </c>
      <c r="ED30" t="s">
        <v>314</v>
      </c>
      <c r="EE30" t="s">
        <v>314</v>
      </c>
      <c r="EF30" t="s">
        <v>314</v>
      </c>
      <c r="EG30" t="s">
        <v>314</v>
      </c>
      <c r="EH30">
        <v>203.86699999999999</v>
      </c>
      <c r="EI30">
        <v>249.76</v>
      </c>
      <c r="EJ30">
        <v>190.13200000000001</v>
      </c>
      <c r="EK30">
        <v>224.524</v>
      </c>
      <c r="EL30">
        <v>162.57</v>
      </c>
      <c r="EM30">
        <v>109.259</v>
      </c>
      <c r="EN30">
        <v>223.35900000000001</v>
      </c>
      <c r="EO30">
        <v>223.09100000000001</v>
      </c>
      <c r="EP30">
        <v>171.67599999999999</v>
      </c>
      <c r="EQ30">
        <v>168.73099999999999</v>
      </c>
      <c r="ER30">
        <v>284.81799999999998</v>
      </c>
      <c r="ES30">
        <v>174.09299999999999</v>
      </c>
      <c r="ET30">
        <v>200.202</v>
      </c>
      <c r="EU30">
        <v>135.34299999999999</v>
      </c>
      <c r="EV30">
        <v>211.054</v>
      </c>
      <c r="EW30">
        <v>176.18</v>
      </c>
      <c r="EX30">
        <v>182.678</v>
      </c>
      <c r="EY30">
        <v>197.33099999999999</v>
      </c>
      <c r="EZ30">
        <v>150.251</v>
      </c>
      <c r="FA30">
        <v>128.39699999999999</v>
      </c>
      <c r="FB30">
        <v>166.333</v>
      </c>
      <c r="FC30">
        <v>202.41499999999999</v>
      </c>
      <c r="FD30">
        <v>114.68899999999999</v>
      </c>
      <c r="FE30">
        <v>158.273</v>
      </c>
      <c r="FF30">
        <v>288.66800000000001</v>
      </c>
      <c r="FG30">
        <v>216.892</v>
      </c>
      <c r="FH30">
        <v>251.19800000000001</v>
      </c>
      <c r="FI30">
        <v>184.43100000000001</v>
      </c>
      <c r="FJ30">
        <v>113.255</v>
      </c>
      <c r="FK30">
        <v>205.309</v>
      </c>
      <c r="FL30">
        <v>163.958</v>
      </c>
      <c r="FM30">
        <v>252.37799999999999</v>
      </c>
      <c r="FN30">
        <v>196.85300000000001</v>
      </c>
      <c r="FO30">
        <v>148.548</v>
      </c>
      <c r="FP30">
        <v>164.64099999999999</v>
      </c>
      <c r="FQ30">
        <v>136.05099999999999</v>
      </c>
      <c r="FR30">
        <v>149.50200000000001</v>
      </c>
      <c r="FS30">
        <v>130.93600000000001</v>
      </c>
      <c r="FT30">
        <v>131.107</v>
      </c>
      <c r="FU30">
        <v>230.02099999999999</v>
      </c>
      <c r="FV30">
        <v>285.971</v>
      </c>
      <c r="FW30">
        <v>191.07900000000001</v>
      </c>
      <c r="FX30">
        <v>177.40100000000001</v>
      </c>
      <c r="FY30">
        <v>301.89299999999997</v>
      </c>
      <c r="FZ30">
        <v>122.40600000000001</v>
      </c>
      <c r="GA30">
        <v>133.161</v>
      </c>
      <c r="GB30">
        <v>135.839</v>
      </c>
      <c r="GC30">
        <v>237.77</v>
      </c>
      <c r="GD30">
        <v>174.97499999999999</v>
      </c>
      <c r="GE30">
        <v>166.596</v>
      </c>
      <c r="GF30">
        <v>244.92599999999999</v>
      </c>
      <c r="GG30">
        <v>285.77999999999997</v>
      </c>
      <c r="GH30">
        <v>218.75200000000001</v>
      </c>
      <c r="GI30">
        <v>150.32900000000001</v>
      </c>
      <c r="GJ30">
        <v>201.90299999999999</v>
      </c>
      <c r="GK30">
        <v>222.68799999999999</v>
      </c>
      <c r="GL30">
        <v>180.06800000000001</v>
      </c>
      <c r="GM30">
        <v>132.751</v>
      </c>
      <c r="GN30">
        <v>145.79599999999999</v>
      </c>
      <c r="GO30">
        <v>122.40600000000001</v>
      </c>
      <c r="GP30">
        <v>175.35300000000001</v>
      </c>
      <c r="GQ30">
        <v>172.614</v>
      </c>
      <c r="GR30">
        <v>244.012</v>
      </c>
      <c r="GS30">
        <v>167.77199999999999</v>
      </c>
      <c r="GT30">
        <v>146.22800000000001</v>
      </c>
      <c r="GU30">
        <v>164.89400000000001</v>
      </c>
      <c r="GV30">
        <v>217.99799999999999</v>
      </c>
      <c r="GW30">
        <v>220.77500000000001</v>
      </c>
      <c r="GX30">
        <v>106.274</v>
      </c>
      <c r="GY30">
        <v>200.761</v>
      </c>
      <c r="GZ30">
        <v>196.14599999999999</v>
      </c>
      <c r="HA30">
        <v>181.95699999999999</v>
      </c>
      <c r="HB30">
        <v>108.503</v>
      </c>
      <c r="HC30">
        <v>244.92599999999999</v>
      </c>
      <c r="HD30">
        <v>213.03399999999999</v>
      </c>
      <c r="HE30" t="s">
        <v>314</v>
      </c>
      <c r="HF30" t="s">
        <v>314</v>
      </c>
      <c r="HG30" t="s">
        <v>314</v>
      </c>
      <c r="HH30" t="s">
        <v>314</v>
      </c>
      <c r="HI30" t="s">
        <v>314</v>
      </c>
      <c r="HJ30" t="s">
        <v>314</v>
      </c>
      <c r="HK30" t="s">
        <v>314</v>
      </c>
      <c r="HL30" t="s">
        <v>314</v>
      </c>
      <c r="HM30" t="s">
        <v>314</v>
      </c>
      <c r="HN30" t="s">
        <v>314</v>
      </c>
      <c r="HO30" t="s">
        <v>314</v>
      </c>
      <c r="HP30" t="s">
        <v>314</v>
      </c>
      <c r="HQ30" t="s">
        <v>314</v>
      </c>
      <c r="HR30" t="s">
        <v>314</v>
      </c>
      <c r="HS30" t="s">
        <v>314</v>
      </c>
      <c r="HT30" t="s">
        <v>314</v>
      </c>
      <c r="HU30" t="s">
        <v>314</v>
      </c>
      <c r="HV30" t="s">
        <v>314</v>
      </c>
      <c r="HW30" t="s">
        <v>314</v>
      </c>
      <c r="HX30" t="s">
        <v>314</v>
      </c>
      <c r="HY30" t="s">
        <v>314</v>
      </c>
      <c r="HZ30" t="s">
        <v>314</v>
      </c>
      <c r="IA30" t="s">
        <v>314</v>
      </c>
      <c r="IB30" t="s">
        <v>314</v>
      </c>
      <c r="IC30" t="s">
        <v>314</v>
      </c>
      <c r="ID30" t="s">
        <v>314</v>
      </c>
      <c r="IE30" t="s">
        <v>314</v>
      </c>
      <c r="IF30" t="s">
        <v>314</v>
      </c>
      <c r="IG30" t="s">
        <v>314</v>
      </c>
      <c r="IH30" t="s">
        <v>314</v>
      </c>
      <c r="II30" t="s">
        <v>314</v>
      </c>
      <c r="IJ30" t="s">
        <v>314</v>
      </c>
      <c r="IK30" t="s">
        <v>314</v>
      </c>
      <c r="IL30" t="s">
        <v>314</v>
      </c>
      <c r="IM30" t="s">
        <v>314</v>
      </c>
      <c r="IN30" t="s">
        <v>314</v>
      </c>
      <c r="IO30" t="s">
        <v>314</v>
      </c>
      <c r="IP30" t="s">
        <v>314</v>
      </c>
      <c r="IQ30" t="s">
        <v>314</v>
      </c>
      <c r="IR30" t="s">
        <v>314</v>
      </c>
      <c r="IS30" t="s">
        <v>314</v>
      </c>
      <c r="IT30" t="s">
        <v>314</v>
      </c>
      <c r="IU30" t="s">
        <v>314</v>
      </c>
      <c r="IV30" t="s">
        <v>314</v>
      </c>
      <c r="IW30" t="s">
        <v>314</v>
      </c>
      <c r="IX30" t="s">
        <v>314</v>
      </c>
      <c r="IY30" t="s">
        <v>314</v>
      </c>
      <c r="IZ30" t="s">
        <v>314</v>
      </c>
      <c r="JA30" t="s">
        <v>314</v>
      </c>
      <c r="JB30" t="s">
        <v>314</v>
      </c>
      <c r="JC30" t="s">
        <v>314</v>
      </c>
      <c r="JD30" t="s">
        <v>314</v>
      </c>
      <c r="JE30" t="s">
        <v>314</v>
      </c>
      <c r="JF30" t="s">
        <v>314</v>
      </c>
      <c r="JG30" t="s">
        <v>314</v>
      </c>
      <c r="JH30" t="s">
        <v>314</v>
      </c>
      <c r="JI30" t="s">
        <v>314</v>
      </c>
      <c r="JJ30" t="s">
        <v>314</v>
      </c>
      <c r="JK30" t="s">
        <v>314</v>
      </c>
      <c r="JL30" t="s">
        <v>314</v>
      </c>
      <c r="JM30" t="s">
        <v>314</v>
      </c>
      <c r="JN30" t="s">
        <v>314</v>
      </c>
      <c r="JO30" t="s">
        <v>314</v>
      </c>
      <c r="JP30" t="s">
        <v>314</v>
      </c>
      <c r="JQ30" t="s">
        <v>314</v>
      </c>
      <c r="JR30" t="s">
        <v>314</v>
      </c>
      <c r="JS30" t="s">
        <v>314</v>
      </c>
      <c r="JT30" t="s">
        <v>314</v>
      </c>
      <c r="JU30" t="s">
        <v>314</v>
      </c>
      <c r="JV30" t="s">
        <v>314</v>
      </c>
      <c r="JW30" t="s">
        <v>314</v>
      </c>
      <c r="JX30" t="s">
        <v>314</v>
      </c>
      <c r="JY30" t="s">
        <v>314</v>
      </c>
      <c r="JZ30" t="s">
        <v>314</v>
      </c>
      <c r="KA30" t="s">
        <v>314</v>
      </c>
      <c r="KB30" t="s">
        <v>314</v>
      </c>
      <c r="KC30" t="s">
        <v>314</v>
      </c>
      <c r="KD30" t="s">
        <v>314</v>
      </c>
      <c r="KE30" t="s">
        <v>314</v>
      </c>
      <c r="KF30" t="s">
        <v>314</v>
      </c>
      <c r="KG30" t="s">
        <v>314</v>
      </c>
      <c r="KH30" t="s">
        <v>314</v>
      </c>
      <c r="KI30" t="s">
        <v>314</v>
      </c>
      <c r="KJ30" t="s">
        <v>314</v>
      </c>
      <c r="KK30" t="s">
        <v>314</v>
      </c>
      <c r="KL30" t="s">
        <v>314</v>
      </c>
      <c r="KM30" t="s">
        <v>314</v>
      </c>
      <c r="KN30" t="s">
        <v>314</v>
      </c>
      <c r="KO30" t="s">
        <v>314</v>
      </c>
      <c r="KP30" t="s">
        <v>314</v>
      </c>
      <c r="KQ30" t="s">
        <v>314</v>
      </c>
      <c r="KR30" t="s">
        <v>314</v>
      </c>
      <c r="KS30" t="s">
        <v>314</v>
      </c>
      <c r="KT30" t="s">
        <v>314</v>
      </c>
      <c r="KU30" t="s">
        <v>314</v>
      </c>
      <c r="KV30" t="s">
        <v>314</v>
      </c>
      <c r="KW30" t="s">
        <v>314</v>
      </c>
      <c r="KX30" t="s">
        <v>314</v>
      </c>
      <c r="KY30" t="s">
        <v>314</v>
      </c>
      <c r="KZ30" t="s">
        <v>314</v>
      </c>
      <c r="LA30" t="s">
        <v>314</v>
      </c>
      <c r="LB30" t="s">
        <v>314</v>
      </c>
      <c r="LC30" t="s">
        <v>314</v>
      </c>
      <c r="LD30" t="s">
        <v>314</v>
      </c>
      <c r="LE30" t="s">
        <v>314</v>
      </c>
    </row>
    <row r="31" spans="1:317">
      <c r="A31">
        <v>30</v>
      </c>
      <c r="B31" t="s">
        <v>343</v>
      </c>
      <c r="C31" s="1">
        <v>42598</v>
      </c>
      <c r="D31">
        <v>8</v>
      </c>
      <c r="E31">
        <v>5</v>
      </c>
      <c r="F31">
        <v>16</v>
      </c>
      <c r="G31">
        <v>6.13</v>
      </c>
      <c r="H31">
        <v>5.0999999999999996</v>
      </c>
      <c r="I31">
        <v>10.3</v>
      </c>
      <c r="J31">
        <v>16.5</v>
      </c>
      <c r="K31">
        <v>23</v>
      </c>
      <c r="L31">
        <v>5.9666666670000001</v>
      </c>
      <c r="M31">
        <f t="shared" si="0"/>
        <v>5.2000000000000011</v>
      </c>
      <c r="N31">
        <f t="shared" si="1"/>
        <v>11.4</v>
      </c>
      <c r="O31">
        <f t="shared" si="2"/>
        <v>17.899999999999999</v>
      </c>
      <c r="P31">
        <v>14.1</v>
      </c>
      <c r="Q31">
        <v>20.8</v>
      </c>
      <c r="R31">
        <v>29.5</v>
      </c>
      <c r="S31">
        <v>38</v>
      </c>
      <c r="T31">
        <v>7.9666666670000001</v>
      </c>
      <c r="U31">
        <v>6.9666666670000001</v>
      </c>
      <c r="V31">
        <v>35.088000000000001</v>
      </c>
      <c r="W31">
        <v>29.276</v>
      </c>
      <c r="X31">
        <v>26.356000000000002</v>
      </c>
      <c r="Y31">
        <v>33.911000000000001</v>
      </c>
      <c r="Z31">
        <v>27.815999999999999</v>
      </c>
      <c r="AA31">
        <v>24.896999999999998</v>
      </c>
      <c r="AB31">
        <v>36.549999999999997</v>
      </c>
      <c r="AC31">
        <v>24.853999999999999</v>
      </c>
      <c r="AD31">
        <v>35.572000000000003</v>
      </c>
      <c r="AE31">
        <v>27.777999999999999</v>
      </c>
      <c r="AF31">
        <v>27.931000000000001</v>
      </c>
      <c r="AG31">
        <v>31.013000000000002</v>
      </c>
      <c r="AH31">
        <v>32.460999999999999</v>
      </c>
      <c r="AI31">
        <v>24.853999999999999</v>
      </c>
      <c r="AJ31">
        <v>29.24</v>
      </c>
      <c r="AK31">
        <v>32.164000000000001</v>
      </c>
      <c r="AL31">
        <v>30.736999999999998</v>
      </c>
      <c r="AM31">
        <v>30.736999999999998</v>
      </c>
      <c r="AN31">
        <v>27.777999999999999</v>
      </c>
      <c r="AO31">
        <v>29.385999999999999</v>
      </c>
      <c r="AP31">
        <v>29.818999999999999</v>
      </c>
      <c r="AQ31">
        <v>35.841000000000001</v>
      </c>
      <c r="AR31">
        <v>25.238</v>
      </c>
      <c r="AS31">
        <v>25.238</v>
      </c>
      <c r="AT31">
        <v>30.841000000000001</v>
      </c>
      <c r="AU31">
        <v>35.118000000000002</v>
      </c>
      <c r="AV31">
        <v>35.088000000000001</v>
      </c>
      <c r="AW31">
        <v>24.853999999999999</v>
      </c>
      <c r="AX31">
        <v>20.52</v>
      </c>
      <c r="AY31">
        <v>33.911000000000001</v>
      </c>
      <c r="AZ31">
        <v>26.356000000000002</v>
      </c>
      <c r="BA31" t="s">
        <v>314</v>
      </c>
      <c r="BB31" t="s">
        <v>314</v>
      </c>
      <c r="BC31" t="s">
        <v>314</v>
      </c>
      <c r="BD31" t="s">
        <v>314</v>
      </c>
      <c r="BE31" t="s">
        <v>314</v>
      </c>
      <c r="BF31" t="s">
        <v>314</v>
      </c>
      <c r="BG31" t="s">
        <v>314</v>
      </c>
      <c r="BH31" t="s">
        <v>314</v>
      </c>
      <c r="BI31" t="s">
        <v>314</v>
      </c>
      <c r="BJ31" t="s">
        <v>314</v>
      </c>
      <c r="BK31" t="s">
        <v>314</v>
      </c>
      <c r="BL31" t="s">
        <v>314</v>
      </c>
      <c r="BM31" t="s">
        <v>314</v>
      </c>
      <c r="BN31" t="s">
        <v>314</v>
      </c>
      <c r="BO31" t="s">
        <v>314</v>
      </c>
      <c r="BP31" t="s">
        <v>314</v>
      </c>
      <c r="BQ31" t="s">
        <v>314</v>
      </c>
      <c r="BR31" t="s">
        <v>314</v>
      </c>
      <c r="BS31" t="s">
        <v>314</v>
      </c>
      <c r="BT31" t="s">
        <v>314</v>
      </c>
      <c r="BU31" t="s">
        <v>314</v>
      </c>
      <c r="BV31" t="s">
        <v>314</v>
      </c>
      <c r="BW31" t="s">
        <v>314</v>
      </c>
      <c r="BX31" t="s">
        <v>314</v>
      </c>
      <c r="BY31" t="s">
        <v>314</v>
      </c>
      <c r="BZ31" t="s">
        <v>314</v>
      </c>
      <c r="CA31" t="s">
        <v>314</v>
      </c>
      <c r="CB31" t="s">
        <v>314</v>
      </c>
      <c r="CC31" t="s">
        <v>314</v>
      </c>
      <c r="CD31" t="s">
        <v>314</v>
      </c>
      <c r="CE31">
        <v>250.42699999999999</v>
      </c>
      <c r="CF31">
        <v>292.25900000000001</v>
      </c>
      <c r="CG31" t="s">
        <v>314</v>
      </c>
      <c r="CH31" t="s">
        <v>314</v>
      </c>
      <c r="CI31">
        <v>152.30000000000001</v>
      </c>
      <c r="CJ31">
        <v>254.96100000000001</v>
      </c>
      <c r="CK31">
        <v>262.495</v>
      </c>
      <c r="CL31">
        <v>163.90600000000001</v>
      </c>
      <c r="CM31">
        <v>224.161</v>
      </c>
      <c r="CN31" t="s">
        <v>314</v>
      </c>
      <c r="CO31">
        <v>184.79</v>
      </c>
      <c r="CP31">
        <v>345.827</v>
      </c>
      <c r="CQ31">
        <v>238.143</v>
      </c>
      <c r="CR31">
        <v>215.44399999999999</v>
      </c>
      <c r="CS31" t="s">
        <v>314</v>
      </c>
      <c r="CT31">
        <v>256.053</v>
      </c>
      <c r="CU31">
        <v>277.084</v>
      </c>
      <c r="CV31">
        <v>268.69600000000003</v>
      </c>
      <c r="CW31">
        <v>143.87799999999999</v>
      </c>
      <c r="CX31">
        <v>91.066999999999993</v>
      </c>
      <c r="CY31">
        <v>149.702</v>
      </c>
      <c r="CZ31">
        <v>203.46299999999999</v>
      </c>
      <c r="DA31">
        <v>225.58699999999999</v>
      </c>
      <c r="DB31" t="s">
        <v>314</v>
      </c>
      <c r="DC31" t="s">
        <v>314</v>
      </c>
      <c r="DD31" t="s">
        <v>314</v>
      </c>
      <c r="DE31" t="s">
        <v>314</v>
      </c>
      <c r="DF31" t="s">
        <v>314</v>
      </c>
      <c r="DG31" t="s">
        <v>314</v>
      </c>
      <c r="DH31" t="s">
        <v>314</v>
      </c>
      <c r="DI31" t="s">
        <v>314</v>
      </c>
      <c r="DJ31" t="s">
        <v>314</v>
      </c>
      <c r="DK31" t="s">
        <v>314</v>
      </c>
      <c r="DL31" t="s">
        <v>314</v>
      </c>
      <c r="DM31" t="s">
        <v>314</v>
      </c>
      <c r="DN31" t="s">
        <v>314</v>
      </c>
      <c r="DO31" t="s">
        <v>314</v>
      </c>
      <c r="DP31" t="s">
        <v>314</v>
      </c>
      <c r="DQ31" t="s">
        <v>314</v>
      </c>
      <c r="DR31" t="s">
        <v>314</v>
      </c>
      <c r="DS31" t="s">
        <v>314</v>
      </c>
      <c r="DT31" t="s">
        <v>314</v>
      </c>
      <c r="DU31" t="s">
        <v>314</v>
      </c>
      <c r="DV31" t="s">
        <v>314</v>
      </c>
      <c r="DW31" t="s">
        <v>314</v>
      </c>
      <c r="DX31" t="s">
        <v>314</v>
      </c>
      <c r="DY31" t="s">
        <v>314</v>
      </c>
      <c r="DZ31" t="s">
        <v>314</v>
      </c>
      <c r="EA31" t="s">
        <v>314</v>
      </c>
      <c r="EB31" t="s">
        <v>314</v>
      </c>
      <c r="EC31" t="s">
        <v>314</v>
      </c>
      <c r="ED31" t="s">
        <v>314</v>
      </c>
      <c r="EE31" t="s">
        <v>314</v>
      </c>
      <c r="EF31" t="s">
        <v>314</v>
      </c>
      <c r="EG31" t="s">
        <v>314</v>
      </c>
      <c r="EH31">
        <v>301.86399999999998</v>
      </c>
      <c r="EI31">
        <v>284.08100000000002</v>
      </c>
      <c r="EJ31">
        <v>314.90199999999999</v>
      </c>
      <c r="EK31">
        <v>181.57499999999999</v>
      </c>
      <c r="EL31">
        <v>276.62900000000002</v>
      </c>
      <c r="EM31">
        <v>193.071</v>
      </c>
      <c r="EN31">
        <v>182.89500000000001</v>
      </c>
      <c r="EO31">
        <v>200.48400000000001</v>
      </c>
      <c r="EP31">
        <v>97.997</v>
      </c>
      <c r="EQ31">
        <v>170.22</v>
      </c>
      <c r="ER31">
        <v>232.91499999999999</v>
      </c>
      <c r="ES31">
        <v>273.2</v>
      </c>
      <c r="ET31">
        <v>209.57499999999999</v>
      </c>
      <c r="EU31">
        <v>205.69900000000001</v>
      </c>
      <c r="EV31">
        <v>205.309</v>
      </c>
      <c r="EW31">
        <v>105.759</v>
      </c>
      <c r="EX31">
        <v>326.96899999999999</v>
      </c>
      <c r="EY31">
        <v>209.92599999999999</v>
      </c>
      <c r="EZ31">
        <v>140.38900000000001</v>
      </c>
      <c r="FA31">
        <v>247.02</v>
      </c>
      <c r="FB31">
        <v>166.46799999999999</v>
      </c>
      <c r="FC31">
        <v>240.09100000000001</v>
      </c>
      <c r="FD31">
        <v>235.08500000000001</v>
      </c>
      <c r="FE31">
        <v>140.72300000000001</v>
      </c>
      <c r="FF31">
        <v>217.20699999999999</v>
      </c>
      <c r="FG31">
        <v>272.495</v>
      </c>
      <c r="FH31">
        <v>180.542</v>
      </c>
      <c r="FI31">
        <v>231.29</v>
      </c>
      <c r="FJ31">
        <v>316.88400000000001</v>
      </c>
      <c r="FK31">
        <v>235.08500000000001</v>
      </c>
      <c r="FL31">
        <v>221.70699999999999</v>
      </c>
      <c r="FM31">
        <v>152.49600000000001</v>
      </c>
      <c r="FN31">
        <v>221.05099999999999</v>
      </c>
      <c r="FO31">
        <v>182.13300000000001</v>
      </c>
      <c r="FP31">
        <v>171.00299999999999</v>
      </c>
      <c r="FQ31">
        <v>314.81700000000001</v>
      </c>
      <c r="FR31">
        <v>292.83999999999997</v>
      </c>
      <c r="FS31">
        <v>249.15600000000001</v>
      </c>
      <c r="FT31">
        <v>266.76</v>
      </c>
      <c r="FU31">
        <v>257.81200000000001</v>
      </c>
      <c r="FV31">
        <v>205.69900000000001</v>
      </c>
      <c r="FW31">
        <v>142.001</v>
      </c>
      <c r="FX31">
        <v>216.69</v>
      </c>
      <c r="FY31">
        <v>349.85500000000002</v>
      </c>
      <c r="FZ31">
        <v>384.04700000000003</v>
      </c>
      <c r="GA31">
        <v>203.47399999999999</v>
      </c>
      <c r="GB31">
        <v>258.875</v>
      </c>
      <c r="GC31">
        <v>125.867</v>
      </c>
      <c r="GD31">
        <v>196.45099999999999</v>
      </c>
      <c r="GE31">
        <v>163.76900000000001</v>
      </c>
      <c r="GF31">
        <v>172.81800000000001</v>
      </c>
      <c r="GG31">
        <v>264.07</v>
      </c>
      <c r="GH31">
        <v>210.608</v>
      </c>
      <c r="GI31">
        <v>306.34199999999998</v>
      </c>
      <c r="GJ31">
        <v>248.32300000000001</v>
      </c>
      <c r="GK31">
        <v>266.66000000000003</v>
      </c>
      <c r="GL31">
        <v>178.255</v>
      </c>
      <c r="GM31">
        <v>251.09200000000001</v>
      </c>
      <c r="GN31">
        <v>276.11099999999999</v>
      </c>
      <c r="GO31">
        <v>188.09700000000001</v>
      </c>
      <c r="GP31">
        <v>229.76</v>
      </c>
      <c r="GQ31">
        <v>228.86099999999999</v>
      </c>
      <c r="GR31">
        <v>201.839</v>
      </c>
      <c r="GS31">
        <v>196.34800000000001</v>
      </c>
      <c r="GT31">
        <v>176.17400000000001</v>
      </c>
      <c r="GU31">
        <v>273.95400000000001</v>
      </c>
      <c r="GV31">
        <v>185.04400000000001</v>
      </c>
      <c r="GW31">
        <v>301.68</v>
      </c>
      <c r="GX31">
        <v>169.99299999999999</v>
      </c>
      <c r="GY31">
        <v>237.72499999999999</v>
      </c>
      <c r="GZ31">
        <v>231.899</v>
      </c>
      <c r="HA31">
        <v>257.57600000000002</v>
      </c>
      <c r="HB31">
        <v>199.48</v>
      </c>
      <c r="HC31">
        <v>165.26300000000001</v>
      </c>
      <c r="HD31">
        <v>148.01499999999999</v>
      </c>
      <c r="HE31">
        <v>253.26599999999999</v>
      </c>
      <c r="HF31">
        <v>207.607</v>
      </c>
      <c r="HG31" t="s">
        <v>314</v>
      </c>
      <c r="HH31" t="s">
        <v>314</v>
      </c>
      <c r="HI31" t="s">
        <v>314</v>
      </c>
      <c r="HJ31" t="s">
        <v>314</v>
      </c>
      <c r="HK31" t="s">
        <v>314</v>
      </c>
      <c r="HL31" t="s">
        <v>314</v>
      </c>
      <c r="HM31" t="s">
        <v>314</v>
      </c>
      <c r="HN31" t="s">
        <v>314</v>
      </c>
      <c r="HO31" t="s">
        <v>314</v>
      </c>
      <c r="HP31" t="s">
        <v>314</v>
      </c>
      <c r="HQ31" t="s">
        <v>314</v>
      </c>
      <c r="HR31" t="s">
        <v>314</v>
      </c>
      <c r="HS31" t="s">
        <v>314</v>
      </c>
      <c r="HT31" t="s">
        <v>314</v>
      </c>
      <c r="HU31" t="s">
        <v>314</v>
      </c>
      <c r="HV31" t="s">
        <v>314</v>
      </c>
      <c r="HW31" t="s">
        <v>314</v>
      </c>
      <c r="HX31" t="s">
        <v>314</v>
      </c>
      <c r="HY31" t="s">
        <v>314</v>
      </c>
      <c r="HZ31" t="s">
        <v>314</v>
      </c>
      <c r="IA31" t="s">
        <v>314</v>
      </c>
      <c r="IB31" t="s">
        <v>314</v>
      </c>
      <c r="IC31" t="s">
        <v>314</v>
      </c>
      <c r="ID31" t="s">
        <v>314</v>
      </c>
      <c r="IE31" t="s">
        <v>314</v>
      </c>
      <c r="IF31" t="s">
        <v>314</v>
      </c>
      <c r="IG31" t="s">
        <v>314</v>
      </c>
      <c r="IH31" t="s">
        <v>314</v>
      </c>
      <c r="II31" t="s">
        <v>314</v>
      </c>
      <c r="IJ31" t="s">
        <v>314</v>
      </c>
      <c r="IK31" t="s">
        <v>314</v>
      </c>
      <c r="IL31" t="s">
        <v>314</v>
      </c>
      <c r="IM31" t="s">
        <v>314</v>
      </c>
      <c r="IN31" t="s">
        <v>314</v>
      </c>
      <c r="IO31" t="s">
        <v>314</v>
      </c>
      <c r="IP31" t="s">
        <v>314</v>
      </c>
      <c r="IQ31" t="s">
        <v>314</v>
      </c>
      <c r="IR31" t="s">
        <v>314</v>
      </c>
      <c r="IS31" t="s">
        <v>314</v>
      </c>
      <c r="IT31" t="s">
        <v>314</v>
      </c>
      <c r="IU31" t="s">
        <v>314</v>
      </c>
      <c r="IV31" t="s">
        <v>314</v>
      </c>
      <c r="IW31" t="s">
        <v>314</v>
      </c>
      <c r="IX31" t="s">
        <v>314</v>
      </c>
      <c r="IY31" t="s">
        <v>314</v>
      </c>
      <c r="IZ31" t="s">
        <v>314</v>
      </c>
      <c r="JA31" t="s">
        <v>314</v>
      </c>
      <c r="JB31" t="s">
        <v>314</v>
      </c>
      <c r="JC31" t="s">
        <v>314</v>
      </c>
      <c r="JD31" t="s">
        <v>314</v>
      </c>
      <c r="JE31" t="s">
        <v>314</v>
      </c>
      <c r="JF31" t="s">
        <v>314</v>
      </c>
      <c r="JG31" t="s">
        <v>314</v>
      </c>
      <c r="JH31" t="s">
        <v>314</v>
      </c>
      <c r="JI31" t="s">
        <v>314</v>
      </c>
      <c r="JJ31" t="s">
        <v>314</v>
      </c>
      <c r="JK31" t="s">
        <v>314</v>
      </c>
      <c r="JL31" t="s">
        <v>314</v>
      </c>
      <c r="JM31" t="s">
        <v>314</v>
      </c>
      <c r="JN31" t="s">
        <v>314</v>
      </c>
      <c r="JO31" t="s">
        <v>314</v>
      </c>
      <c r="JP31" t="s">
        <v>314</v>
      </c>
      <c r="JQ31" t="s">
        <v>314</v>
      </c>
      <c r="JR31" t="s">
        <v>314</v>
      </c>
      <c r="JS31" t="s">
        <v>314</v>
      </c>
      <c r="JT31" t="s">
        <v>314</v>
      </c>
      <c r="JU31" t="s">
        <v>314</v>
      </c>
      <c r="JV31" t="s">
        <v>314</v>
      </c>
      <c r="JW31" t="s">
        <v>314</v>
      </c>
      <c r="JX31" t="s">
        <v>314</v>
      </c>
      <c r="JY31" t="s">
        <v>314</v>
      </c>
      <c r="JZ31" t="s">
        <v>314</v>
      </c>
      <c r="KA31" t="s">
        <v>314</v>
      </c>
      <c r="KB31" t="s">
        <v>314</v>
      </c>
      <c r="KC31" t="s">
        <v>314</v>
      </c>
      <c r="KD31" t="s">
        <v>314</v>
      </c>
      <c r="KE31" t="s">
        <v>314</v>
      </c>
      <c r="KF31" t="s">
        <v>314</v>
      </c>
      <c r="KG31" t="s">
        <v>314</v>
      </c>
      <c r="KH31" t="s">
        <v>314</v>
      </c>
      <c r="KI31" t="s">
        <v>314</v>
      </c>
      <c r="KJ31" t="s">
        <v>314</v>
      </c>
      <c r="KK31" t="s">
        <v>314</v>
      </c>
      <c r="KL31" t="s">
        <v>314</v>
      </c>
      <c r="KM31" t="s">
        <v>314</v>
      </c>
      <c r="KN31" t="s">
        <v>314</v>
      </c>
      <c r="KO31" t="s">
        <v>314</v>
      </c>
      <c r="KP31" t="s">
        <v>314</v>
      </c>
      <c r="KQ31" t="s">
        <v>314</v>
      </c>
      <c r="KR31" t="s">
        <v>314</v>
      </c>
      <c r="KS31" t="s">
        <v>314</v>
      </c>
      <c r="KT31" t="s">
        <v>314</v>
      </c>
      <c r="KU31" t="s">
        <v>314</v>
      </c>
      <c r="KV31" t="s">
        <v>314</v>
      </c>
      <c r="KW31" t="s">
        <v>314</v>
      </c>
      <c r="KX31" t="s">
        <v>314</v>
      </c>
      <c r="KY31" t="s">
        <v>314</v>
      </c>
      <c r="KZ31" t="s">
        <v>314</v>
      </c>
      <c r="LA31" t="s">
        <v>314</v>
      </c>
      <c r="LB31" t="s">
        <v>314</v>
      </c>
      <c r="LC31" t="s">
        <v>314</v>
      </c>
      <c r="LD31" t="s">
        <v>314</v>
      </c>
      <c r="LE31" t="s">
        <v>314</v>
      </c>
    </row>
    <row r="32" spans="1:317">
      <c r="A32">
        <v>31</v>
      </c>
      <c r="B32" t="s">
        <v>344</v>
      </c>
      <c r="C32" s="1">
        <v>42584</v>
      </c>
      <c r="D32">
        <v>8</v>
      </c>
      <c r="E32">
        <v>5</v>
      </c>
      <c r="F32">
        <v>2</v>
      </c>
      <c r="G32">
        <v>6.17</v>
      </c>
      <c r="H32">
        <v>6</v>
      </c>
      <c r="I32">
        <v>9.5</v>
      </c>
      <c r="J32">
        <v>14</v>
      </c>
      <c r="K32">
        <v>17.5</v>
      </c>
      <c r="L32">
        <v>3.8333333330000001</v>
      </c>
      <c r="M32">
        <f t="shared" si="0"/>
        <v>3.5</v>
      </c>
      <c r="N32">
        <f t="shared" si="1"/>
        <v>8</v>
      </c>
      <c r="O32">
        <f t="shared" si="2"/>
        <v>11.5</v>
      </c>
      <c r="P32">
        <v>10.6</v>
      </c>
      <c r="Q32">
        <v>16</v>
      </c>
      <c r="R32">
        <v>18.399999999999999</v>
      </c>
      <c r="S32">
        <v>25.1</v>
      </c>
      <c r="T32">
        <v>4.8333333329999997</v>
      </c>
      <c r="U32">
        <v>4.3333333329999997</v>
      </c>
      <c r="V32">
        <v>35.209000000000003</v>
      </c>
      <c r="W32">
        <v>40.962000000000003</v>
      </c>
      <c r="X32">
        <v>29.385999999999999</v>
      </c>
      <c r="Y32">
        <v>36.665999999999997</v>
      </c>
      <c r="Z32">
        <v>35.209000000000003</v>
      </c>
      <c r="AA32">
        <v>39.582000000000001</v>
      </c>
      <c r="AB32">
        <v>29.567</v>
      </c>
      <c r="AC32">
        <v>30.702000000000002</v>
      </c>
      <c r="AD32">
        <v>30.736999999999998</v>
      </c>
      <c r="AE32">
        <v>35.088000000000001</v>
      </c>
      <c r="AF32">
        <v>30.841000000000001</v>
      </c>
      <c r="AG32">
        <v>29.567</v>
      </c>
      <c r="AH32">
        <v>33.625999999999998</v>
      </c>
      <c r="AI32">
        <v>30.736999999999998</v>
      </c>
      <c r="AJ32">
        <v>26.315999999999999</v>
      </c>
      <c r="AK32">
        <v>23.437000000000001</v>
      </c>
      <c r="AL32">
        <v>32.164000000000001</v>
      </c>
      <c r="AM32">
        <v>33.656999999999996</v>
      </c>
      <c r="AN32">
        <v>26.356000000000002</v>
      </c>
      <c r="AO32">
        <v>29.276</v>
      </c>
      <c r="AP32">
        <v>30.736999999999998</v>
      </c>
      <c r="AQ32">
        <v>27.931000000000001</v>
      </c>
      <c r="AR32">
        <v>35.118000000000002</v>
      </c>
      <c r="AS32">
        <v>36.579000000000001</v>
      </c>
      <c r="AT32">
        <v>35.209000000000003</v>
      </c>
      <c r="AU32">
        <v>38.04</v>
      </c>
      <c r="AV32">
        <v>26.356000000000002</v>
      </c>
      <c r="AW32">
        <v>35.360999999999997</v>
      </c>
      <c r="AX32">
        <v>29.276</v>
      </c>
      <c r="AY32">
        <v>42.398000000000003</v>
      </c>
      <c r="AZ32">
        <v>35.088000000000001</v>
      </c>
      <c r="BA32">
        <v>36.665999999999997</v>
      </c>
      <c r="BB32">
        <v>33.753</v>
      </c>
      <c r="BC32">
        <v>30.841000000000001</v>
      </c>
      <c r="BD32">
        <v>46.875</v>
      </c>
      <c r="BE32">
        <v>33.656999999999996</v>
      </c>
      <c r="BF32">
        <v>29.385999999999999</v>
      </c>
      <c r="BG32">
        <v>32.460999999999999</v>
      </c>
      <c r="BH32">
        <v>42.398000000000003</v>
      </c>
      <c r="BI32">
        <v>31.254000000000001</v>
      </c>
      <c r="BJ32">
        <v>36.579000000000001</v>
      </c>
      <c r="BK32">
        <v>32.164000000000001</v>
      </c>
      <c r="BL32">
        <v>35.572000000000003</v>
      </c>
      <c r="BM32">
        <v>46.783999999999999</v>
      </c>
      <c r="BN32">
        <v>42.423000000000002</v>
      </c>
      <c r="BO32">
        <v>30.736999999999998</v>
      </c>
      <c r="BP32">
        <v>35.088000000000001</v>
      </c>
      <c r="BQ32">
        <v>31.254000000000001</v>
      </c>
      <c r="BR32">
        <v>29.385999999999999</v>
      </c>
      <c r="BS32">
        <v>32.460999999999999</v>
      </c>
      <c r="BT32">
        <v>35.209000000000003</v>
      </c>
      <c r="BU32">
        <v>38.04</v>
      </c>
      <c r="BV32">
        <v>30.841000000000001</v>
      </c>
      <c r="BW32" t="s">
        <v>314</v>
      </c>
      <c r="BX32" t="s">
        <v>314</v>
      </c>
      <c r="BY32" t="s">
        <v>314</v>
      </c>
      <c r="BZ32" t="s">
        <v>314</v>
      </c>
      <c r="CA32" t="s">
        <v>314</v>
      </c>
      <c r="CB32" t="s">
        <v>314</v>
      </c>
      <c r="CC32" t="s">
        <v>314</v>
      </c>
      <c r="CD32" t="s">
        <v>314</v>
      </c>
      <c r="CE32">
        <v>180.41800000000001</v>
      </c>
      <c r="CF32">
        <v>215.23</v>
      </c>
      <c r="CG32">
        <v>218.15</v>
      </c>
      <c r="CH32">
        <v>226.62700000000001</v>
      </c>
      <c r="CI32">
        <v>177.196</v>
      </c>
      <c r="CJ32">
        <v>263.41800000000001</v>
      </c>
      <c r="CK32">
        <v>191.66</v>
      </c>
      <c r="CL32">
        <v>239.98400000000001</v>
      </c>
      <c r="CM32">
        <v>237.00399999999999</v>
      </c>
      <c r="CN32">
        <v>137.55099999999999</v>
      </c>
      <c r="CO32">
        <v>277.87400000000002</v>
      </c>
      <c r="CP32">
        <v>279.42700000000002</v>
      </c>
      <c r="CQ32">
        <v>168.13499999999999</v>
      </c>
      <c r="CR32">
        <v>195.108</v>
      </c>
      <c r="CS32">
        <v>218.79599999999999</v>
      </c>
      <c r="CT32">
        <v>263.30399999999997</v>
      </c>
      <c r="CU32">
        <v>274.95100000000002</v>
      </c>
      <c r="CV32">
        <v>142.29400000000001</v>
      </c>
      <c r="CW32">
        <v>200.93700000000001</v>
      </c>
      <c r="CX32">
        <v>175.536</v>
      </c>
      <c r="CY32" t="s">
        <v>314</v>
      </c>
      <c r="CZ32" t="s">
        <v>314</v>
      </c>
      <c r="DA32" t="s">
        <v>314</v>
      </c>
      <c r="DB32" t="s">
        <v>314</v>
      </c>
      <c r="DC32" t="s">
        <v>314</v>
      </c>
      <c r="DD32" t="s">
        <v>314</v>
      </c>
      <c r="DE32" t="s">
        <v>314</v>
      </c>
      <c r="DF32" t="s">
        <v>314</v>
      </c>
      <c r="DG32" t="s">
        <v>314</v>
      </c>
      <c r="DH32" t="s">
        <v>314</v>
      </c>
      <c r="DI32" t="s">
        <v>314</v>
      </c>
      <c r="DJ32" t="s">
        <v>314</v>
      </c>
      <c r="DK32" t="s">
        <v>314</v>
      </c>
      <c r="DL32" t="s">
        <v>314</v>
      </c>
      <c r="DM32" t="s">
        <v>314</v>
      </c>
      <c r="DN32" t="s">
        <v>314</v>
      </c>
      <c r="DO32" t="s">
        <v>314</v>
      </c>
      <c r="DP32" t="s">
        <v>314</v>
      </c>
      <c r="DQ32" t="s">
        <v>314</v>
      </c>
      <c r="DR32" t="s">
        <v>314</v>
      </c>
      <c r="DS32" t="s">
        <v>314</v>
      </c>
      <c r="DT32" t="s">
        <v>314</v>
      </c>
      <c r="DU32" t="s">
        <v>314</v>
      </c>
      <c r="DV32" t="s">
        <v>314</v>
      </c>
      <c r="DW32" t="s">
        <v>314</v>
      </c>
      <c r="DX32" t="s">
        <v>314</v>
      </c>
      <c r="DY32" t="s">
        <v>314</v>
      </c>
      <c r="DZ32" t="s">
        <v>314</v>
      </c>
      <c r="EA32" t="s">
        <v>314</v>
      </c>
      <c r="EB32" t="s">
        <v>314</v>
      </c>
      <c r="EC32" t="s">
        <v>314</v>
      </c>
      <c r="ED32" t="s">
        <v>314</v>
      </c>
      <c r="EE32" t="s">
        <v>314</v>
      </c>
      <c r="EF32" t="s">
        <v>314</v>
      </c>
      <c r="EG32" t="s">
        <v>314</v>
      </c>
      <c r="EH32">
        <v>140.96600000000001</v>
      </c>
      <c r="EI32">
        <v>124.303</v>
      </c>
      <c r="EJ32">
        <v>206.39400000000001</v>
      </c>
      <c r="EK32">
        <v>222.61099999999999</v>
      </c>
      <c r="EL32">
        <v>197.63399999999999</v>
      </c>
      <c r="EM32">
        <v>251.80600000000001</v>
      </c>
      <c r="EN32">
        <v>158.06399999999999</v>
      </c>
      <c r="EO32">
        <v>156.542</v>
      </c>
      <c r="EP32">
        <v>131.976</v>
      </c>
      <c r="EQ32">
        <v>147.726</v>
      </c>
      <c r="ER32">
        <v>131.709</v>
      </c>
      <c r="ES32">
        <v>116.08799999999999</v>
      </c>
      <c r="ET32">
        <v>232.62200000000001</v>
      </c>
      <c r="EU32">
        <v>181.99799999999999</v>
      </c>
      <c r="EV32">
        <v>177.05199999999999</v>
      </c>
      <c r="EW32">
        <v>166.72399999999999</v>
      </c>
      <c r="EX32">
        <v>153.75899999999999</v>
      </c>
      <c r="EY32">
        <v>101.258</v>
      </c>
      <c r="EZ32">
        <v>188.619</v>
      </c>
      <c r="FA32">
        <v>111.45699999999999</v>
      </c>
      <c r="FB32">
        <v>121.486</v>
      </c>
      <c r="FC32">
        <v>156.869</v>
      </c>
      <c r="FD32">
        <v>180.20500000000001</v>
      </c>
      <c r="FE32">
        <v>152.11000000000001</v>
      </c>
      <c r="FF32">
        <v>142.29400000000001</v>
      </c>
      <c r="FG32">
        <v>184.41900000000001</v>
      </c>
      <c r="FH32">
        <v>162.28700000000001</v>
      </c>
      <c r="FI32">
        <v>118.502</v>
      </c>
      <c r="FJ32">
        <v>198.852</v>
      </c>
      <c r="FK32">
        <v>181.34</v>
      </c>
      <c r="FL32">
        <v>140.625</v>
      </c>
      <c r="FM32">
        <v>127.327</v>
      </c>
      <c r="FN32">
        <v>156.44</v>
      </c>
      <c r="FO32">
        <v>197.50399999999999</v>
      </c>
      <c r="FP32">
        <v>119.883</v>
      </c>
      <c r="FQ32">
        <v>60.012999999999998</v>
      </c>
      <c r="FR32">
        <v>106.735</v>
      </c>
      <c r="FS32">
        <v>106.08199999999999</v>
      </c>
      <c r="FT32">
        <v>128.68799999999999</v>
      </c>
      <c r="FU32">
        <v>175.828</v>
      </c>
      <c r="FV32">
        <v>114.185</v>
      </c>
      <c r="FW32">
        <v>130.24799999999999</v>
      </c>
      <c r="FX32">
        <v>144.92099999999999</v>
      </c>
      <c r="FY32">
        <v>97.031999999999996</v>
      </c>
      <c r="FZ32">
        <v>166.89699999999999</v>
      </c>
      <c r="GA32">
        <v>135.14500000000001</v>
      </c>
      <c r="GB32">
        <v>204.86600000000001</v>
      </c>
      <c r="GC32">
        <v>159.59800000000001</v>
      </c>
      <c r="GD32">
        <v>206.18700000000001</v>
      </c>
      <c r="GE32">
        <v>139.38</v>
      </c>
      <c r="GF32">
        <v>185.76499999999999</v>
      </c>
      <c r="GG32">
        <v>156.46</v>
      </c>
      <c r="GH32">
        <v>71.876000000000005</v>
      </c>
      <c r="GI32">
        <v>149.18700000000001</v>
      </c>
      <c r="GJ32">
        <v>177.05199999999999</v>
      </c>
      <c r="GK32">
        <v>73.114000000000004</v>
      </c>
      <c r="GL32">
        <v>164.06200000000001</v>
      </c>
      <c r="GM32">
        <v>138.91999999999999</v>
      </c>
      <c r="GN32">
        <v>137.49700000000001</v>
      </c>
      <c r="GO32">
        <v>131.65199999999999</v>
      </c>
      <c r="GP32">
        <v>150.762</v>
      </c>
      <c r="GQ32">
        <v>162.28700000000001</v>
      </c>
      <c r="GR32">
        <v>139.166</v>
      </c>
      <c r="GS32">
        <v>174.369</v>
      </c>
      <c r="GT32">
        <v>235.74799999999999</v>
      </c>
      <c r="GU32">
        <v>169.691</v>
      </c>
      <c r="GV32">
        <v>73.230999999999995</v>
      </c>
      <c r="GW32">
        <v>231.01300000000001</v>
      </c>
      <c r="GX32">
        <v>149.13</v>
      </c>
      <c r="GY32">
        <v>248.607</v>
      </c>
      <c r="GZ32">
        <v>159.524</v>
      </c>
      <c r="HA32">
        <v>143.34200000000001</v>
      </c>
      <c r="HB32">
        <v>139.012</v>
      </c>
      <c r="HC32">
        <v>128.78800000000001</v>
      </c>
      <c r="HD32">
        <v>152.054</v>
      </c>
      <c r="HE32">
        <v>124.346</v>
      </c>
      <c r="HF32">
        <v>119.919</v>
      </c>
      <c r="HG32">
        <v>206.65799999999999</v>
      </c>
      <c r="HH32">
        <v>174.59</v>
      </c>
      <c r="HI32">
        <v>147.661</v>
      </c>
      <c r="HJ32">
        <v>223.91800000000001</v>
      </c>
      <c r="HK32">
        <v>145.209</v>
      </c>
      <c r="HL32">
        <v>222.26599999999999</v>
      </c>
      <c r="HM32">
        <v>149.30199999999999</v>
      </c>
      <c r="HN32">
        <v>124.48399999999999</v>
      </c>
      <c r="HO32">
        <v>128.66300000000001</v>
      </c>
      <c r="HP32">
        <v>213.53</v>
      </c>
      <c r="HQ32">
        <v>179.92</v>
      </c>
      <c r="HR32">
        <v>147.69</v>
      </c>
      <c r="HS32">
        <v>210.851</v>
      </c>
      <c r="HT32">
        <v>160.845</v>
      </c>
      <c r="HU32">
        <v>125.73099999999999</v>
      </c>
      <c r="HV32">
        <v>116.244</v>
      </c>
      <c r="HW32">
        <v>142.422</v>
      </c>
      <c r="HX32">
        <v>223.727</v>
      </c>
      <c r="HY32">
        <v>209.08500000000001</v>
      </c>
      <c r="HZ32">
        <v>205.101</v>
      </c>
      <c r="IA32">
        <v>250.03800000000001</v>
      </c>
      <c r="IB32">
        <v>231.11</v>
      </c>
      <c r="IC32">
        <v>155.52799999999999</v>
      </c>
      <c r="ID32">
        <v>146.381</v>
      </c>
      <c r="IE32">
        <v>149.18700000000001</v>
      </c>
      <c r="IF32">
        <v>138.91999999999999</v>
      </c>
      <c r="IG32">
        <v>138.89699999999999</v>
      </c>
      <c r="IH32" t="s">
        <v>314</v>
      </c>
      <c r="II32" t="s">
        <v>314</v>
      </c>
      <c r="IJ32" t="s">
        <v>314</v>
      </c>
      <c r="IK32" t="s">
        <v>314</v>
      </c>
      <c r="IL32" t="s">
        <v>314</v>
      </c>
      <c r="IM32" t="s">
        <v>314</v>
      </c>
      <c r="IN32" t="s">
        <v>314</v>
      </c>
      <c r="IO32" t="s">
        <v>314</v>
      </c>
      <c r="IP32" t="s">
        <v>314</v>
      </c>
      <c r="IQ32" t="s">
        <v>314</v>
      </c>
      <c r="IR32" t="s">
        <v>314</v>
      </c>
      <c r="IS32" t="s">
        <v>314</v>
      </c>
      <c r="IT32" t="s">
        <v>314</v>
      </c>
      <c r="IU32" t="s">
        <v>314</v>
      </c>
      <c r="IV32" t="s">
        <v>314</v>
      </c>
      <c r="IW32" t="s">
        <v>314</v>
      </c>
      <c r="IX32" t="s">
        <v>314</v>
      </c>
      <c r="IY32" t="s">
        <v>314</v>
      </c>
      <c r="IZ32" t="s">
        <v>314</v>
      </c>
      <c r="JA32" t="s">
        <v>314</v>
      </c>
      <c r="JB32" t="s">
        <v>314</v>
      </c>
      <c r="JC32" t="s">
        <v>314</v>
      </c>
      <c r="JD32" t="s">
        <v>314</v>
      </c>
      <c r="JE32" t="s">
        <v>314</v>
      </c>
      <c r="JF32" t="s">
        <v>314</v>
      </c>
      <c r="JG32" t="s">
        <v>314</v>
      </c>
      <c r="JH32" t="s">
        <v>314</v>
      </c>
      <c r="JI32" t="s">
        <v>314</v>
      </c>
      <c r="JJ32" t="s">
        <v>314</v>
      </c>
      <c r="JK32" t="s">
        <v>314</v>
      </c>
      <c r="JL32" t="s">
        <v>314</v>
      </c>
      <c r="JM32" t="s">
        <v>314</v>
      </c>
      <c r="JN32" t="s">
        <v>314</v>
      </c>
      <c r="JO32" t="s">
        <v>314</v>
      </c>
      <c r="JP32" t="s">
        <v>314</v>
      </c>
      <c r="JQ32" t="s">
        <v>314</v>
      </c>
      <c r="JR32" t="s">
        <v>314</v>
      </c>
      <c r="JS32" t="s">
        <v>314</v>
      </c>
      <c r="JT32" t="s">
        <v>314</v>
      </c>
      <c r="JU32" t="s">
        <v>314</v>
      </c>
      <c r="JV32" t="s">
        <v>314</v>
      </c>
      <c r="JW32" t="s">
        <v>314</v>
      </c>
      <c r="JX32" t="s">
        <v>314</v>
      </c>
      <c r="JY32" t="s">
        <v>314</v>
      </c>
      <c r="JZ32" t="s">
        <v>314</v>
      </c>
      <c r="KA32" t="s">
        <v>314</v>
      </c>
      <c r="KB32" t="s">
        <v>314</v>
      </c>
      <c r="KC32" t="s">
        <v>314</v>
      </c>
      <c r="KD32" t="s">
        <v>314</v>
      </c>
      <c r="KE32" t="s">
        <v>314</v>
      </c>
      <c r="KF32" t="s">
        <v>314</v>
      </c>
      <c r="KG32" t="s">
        <v>314</v>
      </c>
      <c r="KH32" t="s">
        <v>314</v>
      </c>
      <c r="KI32" t="s">
        <v>314</v>
      </c>
      <c r="KJ32" t="s">
        <v>314</v>
      </c>
      <c r="KK32" t="s">
        <v>314</v>
      </c>
      <c r="KL32" t="s">
        <v>314</v>
      </c>
      <c r="KM32" t="s">
        <v>314</v>
      </c>
      <c r="KN32" t="s">
        <v>314</v>
      </c>
      <c r="KO32" t="s">
        <v>314</v>
      </c>
      <c r="KP32" t="s">
        <v>314</v>
      </c>
      <c r="KQ32" t="s">
        <v>314</v>
      </c>
      <c r="KR32" t="s">
        <v>314</v>
      </c>
      <c r="KS32" t="s">
        <v>314</v>
      </c>
      <c r="KT32" t="s">
        <v>314</v>
      </c>
      <c r="KU32" t="s">
        <v>314</v>
      </c>
      <c r="KV32" t="s">
        <v>314</v>
      </c>
      <c r="KW32" t="s">
        <v>314</v>
      </c>
      <c r="KX32" t="s">
        <v>314</v>
      </c>
      <c r="KY32" t="s">
        <v>314</v>
      </c>
      <c r="KZ32" t="s">
        <v>314</v>
      </c>
      <c r="LA32" t="s">
        <v>314</v>
      </c>
      <c r="LB32" t="s">
        <v>314</v>
      </c>
      <c r="LC32" t="s">
        <v>314</v>
      </c>
      <c r="LD32" t="s">
        <v>314</v>
      </c>
      <c r="LE32" t="s">
        <v>314</v>
      </c>
    </row>
    <row r="33" spans="1:317">
      <c r="A33">
        <v>32</v>
      </c>
      <c r="B33" t="s">
        <v>345</v>
      </c>
      <c r="C33" s="1">
        <v>42585</v>
      </c>
      <c r="D33">
        <v>8</v>
      </c>
      <c r="E33">
        <v>5</v>
      </c>
      <c r="F33">
        <v>3</v>
      </c>
      <c r="G33">
        <v>6.55</v>
      </c>
      <c r="H33">
        <v>4.7</v>
      </c>
      <c r="I33">
        <v>9.1999999999999993</v>
      </c>
      <c r="J33">
        <v>12.5</v>
      </c>
      <c r="K33">
        <v>18.2</v>
      </c>
      <c r="L33">
        <v>4.5</v>
      </c>
      <c r="M33">
        <f t="shared" si="0"/>
        <v>4.4999999999999991</v>
      </c>
      <c r="N33">
        <f t="shared" si="1"/>
        <v>7.8</v>
      </c>
      <c r="O33">
        <f t="shared" si="2"/>
        <v>13.5</v>
      </c>
      <c r="P33">
        <v>10.6</v>
      </c>
      <c r="Q33">
        <v>16.7</v>
      </c>
      <c r="R33">
        <v>22.6</v>
      </c>
      <c r="S33">
        <v>28.9</v>
      </c>
      <c r="T33">
        <v>6.1</v>
      </c>
      <c r="U33">
        <v>5.3</v>
      </c>
      <c r="V33">
        <v>37.015000000000001</v>
      </c>
      <c r="W33">
        <v>36.549999999999997</v>
      </c>
      <c r="X33">
        <v>33.338000000000001</v>
      </c>
      <c r="Y33">
        <v>35.209000000000003</v>
      </c>
      <c r="Z33">
        <v>26.315999999999999</v>
      </c>
      <c r="AA33">
        <v>27.777999999999999</v>
      </c>
      <c r="AB33">
        <v>26.478000000000002</v>
      </c>
      <c r="AC33">
        <v>20.52</v>
      </c>
      <c r="AD33">
        <v>36.665999999999997</v>
      </c>
      <c r="AE33">
        <v>43.86</v>
      </c>
      <c r="AF33">
        <v>42.798999999999999</v>
      </c>
      <c r="AG33">
        <v>29.385999999999999</v>
      </c>
      <c r="AH33">
        <v>21.93</v>
      </c>
      <c r="AI33">
        <v>39.582000000000001</v>
      </c>
      <c r="AJ33">
        <v>29.567</v>
      </c>
      <c r="AK33">
        <v>27.815999999999999</v>
      </c>
      <c r="AL33">
        <v>29.385999999999999</v>
      </c>
      <c r="AM33">
        <v>32.164000000000001</v>
      </c>
      <c r="AN33">
        <v>31.254000000000001</v>
      </c>
      <c r="AO33">
        <v>26.315999999999999</v>
      </c>
      <c r="AP33">
        <v>30.978999999999999</v>
      </c>
      <c r="AQ33">
        <v>38.264000000000003</v>
      </c>
      <c r="AR33">
        <v>29.276</v>
      </c>
      <c r="AS33">
        <v>33.753</v>
      </c>
      <c r="AT33">
        <v>35.360999999999997</v>
      </c>
      <c r="AU33">
        <v>32.691000000000003</v>
      </c>
      <c r="AV33">
        <v>28.122</v>
      </c>
      <c r="AW33">
        <v>29.385999999999999</v>
      </c>
      <c r="AX33">
        <v>34.130000000000003</v>
      </c>
      <c r="AY33">
        <v>32.460999999999999</v>
      </c>
      <c r="AZ33">
        <v>32.197000000000003</v>
      </c>
      <c r="BA33">
        <v>32.197000000000003</v>
      </c>
      <c r="BB33">
        <v>39.500999999999998</v>
      </c>
      <c r="BC33">
        <v>24.896999999999998</v>
      </c>
      <c r="BD33">
        <v>30.841000000000001</v>
      </c>
      <c r="BE33">
        <v>26.678999999999998</v>
      </c>
      <c r="BF33">
        <v>30.841000000000001</v>
      </c>
      <c r="BG33">
        <v>29.385999999999999</v>
      </c>
      <c r="BH33">
        <v>32.460999999999999</v>
      </c>
      <c r="BI33">
        <v>26.957999999999998</v>
      </c>
      <c r="BJ33">
        <v>35.360999999999997</v>
      </c>
      <c r="BK33">
        <v>43.295999999999999</v>
      </c>
      <c r="BL33">
        <v>33.753</v>
      </c>
      <c r="BM33">
        <v>35.088000000000001</v>
      </c>
      <c r="BN33">
        <v>24.896999999999998</v>
      </c>
      <c r="BO33">
        <v>35.118000000000002</v>
      </c>
      <c r="BP33">
        <v>29.385999999999999</v>
      </c>
      <c r="BQ33">
        <v>30.702000000000002</v>
      </c>
      <c r="BR33" t="s">
        <v>314</v>
      </c>
      <c r="BS33" t="s">
        <v>314</v>
      </c>
      <c r="BT33" t="s">
        <v>314</v>
      </c>
      <c r="BU33" t="s">
        <v>314</v>
      </c>
      <c r="BV33" t="s">
        <v>314</v>
      </c>
      <c r="BW33" t="s">
        <v>314</v>
      </c>
      <c r="BX33" t="s">
        <v>314</v>
      </c>
      <c r="BY33" t="s">
        <v>314</v>
      </c>
      <c r="BZ33" t="s">
        <v>314</v>
      </c>
      <c r="CA33" t="s">
        <v>314</v>
      </c>
      <c r="CB33" t="s">
        <v>314</v>
      </c>
      <c r="CC33" t="s">
        <v>314</v>
      </c>
      <c r="CD33" t="s">
        <v>314</v>
      </c>
      <c r="CE33">
        <v>192.61099999999999</v>
      </c>
      <c r="CF33">
        <v>242.65899999999999</v>
      </c>
      <c r="CG33">
        <v>227.23</v>
      </c>
      <c r="CH33">
        <v>197.298</v>
      </c>
      <c r="CI33">
        <v>236.98599999999999</v>
      </c>
      <c r="CJ33">
        <v>254.96100000000001</v>
      </c>
      <c r="CK33">
        <v>182.982</v>
      </c>
      <c r="CL33">
        <v>191.87200000000001</v>
      </c>
      <c r="CM33">
        <v>307.452</v>
      </c>
      <c r="CN33">
        <v>325.86900000000003</v>
      </c>
      <c r="CO33">
        <v>279.98500000000001</v>
      </c>
      <c r="CP33">
        <v>215.066</v>
      </c>
      <c r="CQ33">
        <v>182.608</v>
      </c>
      <c r="CR33">
        <v>157.96199999999999</v>
      </c>
      <c r="CS33">
        <v>239.21700000000001</v>
      </c>
      <c r="CT33">
        <v>226.679</v>
      </c>
      <c r="CU33">
        <v>343.84100000000001</v>
      </c>
      <c r="CV33">
        <v>240.465</v>
      </c>
      <c r="CW33">
        <v>232.42400000000001</v>
      </c>
      <c r="CX33">
        <v>316.98200000000003</v>
      </c>
      <c r="CY33">
        <v>298.52100000000002</v>
      </c>
      <c r="CZ33">
        <v>208.00299999999999</v>
      </c>
      <c r="DA33">
        <v>307.73399999999998</v>
      </c>
      <c r="DB33">
        <v>214.72800000000001</v>
      </c>
      <c r="DC33" t="s">
        <v>314</v>
      </c>
      <c r="DD33" t="s">
        <v>314</v>
      </c>
      <c r="DE33" t="s">
        <v>314</v>
      </c>
      <c r="DF33" t="s">
        <v>314</v>
      </c>
      <c r="DG33" t="s">
        <v>314</v>
      </c>
      <c r="DH33" t="s">
        <v>314</v>
      </c>
      <c r="DI33" t="s">
        <v>314</v>
      </c>
      <c r="DJ33" t="s">
        <v>314</v>
      </c>
      <c r="DK33" t="s">
        <v>314</v>
      </c>
      <c r="DL33" t="s">
        <v>314</v>
      </c>
      <c r="DM33" t="s">
        <v>314</v>
      </c>
      <c r="DN33" t="s">
        <v>314</v>
      </c>
      <c r="DO33" t="s">
        <v>314</v>
      </c>
      <c r="DP33" t="s">
        <v>314</v>
      </c>
      <c r="DQ33" t="s">
        <v>314</v>
      </c>
      <c r="DR33" t="s">
        <v>314</v>
      </c>
      <c r="DS33" t="s">
        <v>314</v>
      </c>
      <c r="DT33" t="s">
        <v>314</v>
      </c>
      <c r="DU33" t="s">
        <v>314</v>
      </c>
      <c r="DV33" t="s">
        <v>314</v>
      </c>
      <c r="DW33" t="s">
        <v>314</v>
      </c>
      <c r="DX33" t="s">
        <v>314</v>
      </c>
      <c r="DY33" t="s">
        <v>314</v>
      </c>
      <c r="DZ33" t="s">
        <v>314</v>
      </c>
      <c r="EA33" t="s">
        <v>314</v>
      </c>
      <c r="EB33" t="s">
        <v>314</v>
      </c>
      <c r="EC33" t="s">
        <v>314</v>
      </c>
      <c r="ED33" t="s">
        <v>314</v>
      </c>
      <c r="EE33" t="s">
        <v>314</v>
      </c>
      <c r="EF33" t="s">
        <v>314</v>
      </c>
      <c r="EG33" t="s">
        <v>314</v>
      </c>
      <c r="EH33">
        <v>271.678</v>
      </c>
      <c r="EI33">
        <v>244.27500000000001</v>
      </c>
      <c r="EJ33">
        <v>163.958</v>
      </c>
      <c r="EK33">
        <v>228.86099999999999</v>
      </c>
      <c r="EL33">
        <v>231.57599999999999</v>
      </c>
      <c r="EM33">
        <v>175.542</v>
      </c>
      <c r="EN33">
        <v>215.751</v>
      </c>
      <c r="EO33">
        <v>175.35300000000001</v>
      </c>
      <c r="EP33">
        <v>178.84700000000001</v>
      </c>
      <c r="EQ33">
        <v>99.941000000000003</v>
      </c>
      <c r="ER33">
        <v>169.553</v>
      </c>
      <c r="ES33">
        <v>108.98399999999999</v>
      </c>
      <c r="ET33">
        <v>285.61200000000002</v>
      </c>
      <c r="EU33">
        <v>259.96300000000002</v>
      </c>
      <c r="EV33">
        <v>169.37</v>
      </c>
      <c r="EW33">
        <v>184.06</v>
      </c>
      <c r="EX33">
        <v>178.08099999999999</v>
      </c>
      <c r="EY33">
        <v>183.73400000000001</v>
      </c>
      <c r="EZ33">
        <v>139.38800000000001</v>
      </c>
      <c r="FA33">
        <v>139.81700000000001</v>
      </c>
      <c r="FB33">
        <v>197.86600000000001</v>
      </c>
      <c r="FC33">
        <v>176.99100000000001</v>
      </c>
      <c r="FD33">
        <v>225.58699999999999</v>
      </c>
      <c r="FE33">
        <v>206.011</v>
      </c>
      <c r="FF33">
        <v>170.65199999999999</v>
      </c>
      <c r="FG33">
        <v>216.345</v>
      </c>
      <c r="FH33">
        <v>93.852000000000004</v>
      </c>
      <c r="FI33">
        <v>162.72800000000001</v>
      </c>
      <c r="FJ33">
        <v>182.43799999999999</v>
      </c>
      <c r="FK33">
        <v>207.81299999999999</v>
      </c>
      <c r="FL33">
        <v>239.44900000000001</v>
      </c>
      <c r="FM33">
        <v>120.60299999999999</v>
      </c>
      <c r="FN33">
        <v>140.625</v>
      </c>
      <c r="FO33">
        <v>249.636</v>
      </c>
      <c r="FP33">
        <v>142.29400000000001</v>
      </c>
      <c r="FQ33">
        <v>159.03399999999999</v>
      </c>
      <c r="FR33">
        <v>154.50800000000001</v>
      </c>
      <c r="FS33">
        <v>155.50800000000001</v>
      </c>
      <c r="FT33">
        <v>221.64400000000001</v>
      </c>
      <c r="FU33">
        <v>255.149</v>
      </c>
      <c r="FV33">
        <v>216.892</v>
      </c>
      <c r="FW33">
        <v>205.69900000000001</v>
      </c>
      <c r="FX33">
        <v>208.75700000000001</v>
      </c>
      <c r="FY33">
        <v>162.30699999999999</v>
      </c>
      <c r="FZ33">
        <v>169.553</v>
      </c>
      <c r="GA33">
        <v>280.56799999999998</v>
      </c>
      <c r="GB33">
        <v>212.547</v>
      </c>
      <c r="GC33">
        <v>247.52500000000001</v>
      </c>
      <c r="GD33">
        <v>224.619</v>
      </c>
      <c r="GE33">
        <v>184.24</v>
      </c>
      <c r="GF33">
        <v>122.40600000000001</v>
      </c>
      <c r="GG33">
        <v>141.26900000000001</v>
      </c>
      <c r="GH33">
        <v>200.56399999999999</v>
      </c>
      <c r="GI33">
        <v>119.714</v>
      </c>
      <c r="GJ33">
        <v>181.95699999999999</v>
      </c>
      <c r="GK33">
        <v>161.93799999999999</v>
      </c>
      <c r="GL33">
        <v>172.453</v>
      </c>
      <c r="GM33">
        <v>140.38900000000001</v>
      </c>
      <c r="GN33">
        <v>259.31200000000001</v>
      </c>
      <c r="GO33">
        <v>172.273</v>
      </c>
      <c r="GP33">
        <v>113.71599999999999</v>
      </c>
      <c r="GQ33">
        <v>158.44200000000001</v>
      </c>
      <c r="GR33">
        <v>160.32</v>
      </c>
      <c r="GS33">
        <v>293.23</v>
      </c>
      <c r="GT33">
        <v>116.419</v>
      </c>
      <c r="GU33">
        <v>106.715</v>
      </c>
      <c r="GV33">
        <v>212.23500000000001</v>
      </c>
      <c r="GW33">
        <v>202.41499999999999</v>
      </c>
      <c r="GX33">
        <v>138.73500000000001</v>
      </c>
      <c r="GY33">
        <v>110.126</v>
      </c>
      <c r="GZ33">
        <v>214.87200000000001</v>
      </c>
      <c r="HA33" t="s">
        <v>314</v>
      </c>
      <c r="HB33" t="s">
        <v>314</v>
      </c>
      <c r="HC33" t="s">
        <v>314</v>
      </c>
      <c r="HD33" t="s">
        <v>314</v>
      </c>
      <c r="HE33" t="s">
        <v>314</v>
      </c>
      <c r="HF33" t="s">
        <v>314</v>
      </c>
      <c r="HG33" t="s">
        <v>314</v>
      </c>
      <c r="HH33" t="s">
        <v>314</v>
      </c>
      <c r="HI33" t="s">
        <v>314</v>
      </c>
      <c r="HJ33" t="s">
        <v>314</v>
      </c>
      <c r="HK33" t="s">
        <v>314</v>
      </c>
      <c r="HL33" t="s">
        <v>314</v>
      </c>
      <c r="HM33" t="s">
        <v>314</v>
      </c>
      <c r="HN33" t="s">
        <v>314</v>
      </c>
      <c r="HO33" t="s">
        <v>314</v>
      </c>
      <c r="HP33" t="s">
        <v>314</v>
      </c>
      <c r="HQ33" t="s">
        <v>314</v>
      </c>
      <c r="HR33" t="s">
        <v>314</v>
      </c>
      <c r="HS33" t="s">
        <v>314</v>
      </c>
      <c r="HT33" t="s">
        <v>314</v>
      </c>
      <c r="HU33" t="s">
        <v>314</v>
      </c>
      <c r="HV33" t="s">
        <v>314</v>
      </c>
      <c r="HW33" t="s">
        <v>314</v>
      </c>
      <c r="HX33" t="s">
        <v>314</v>
      </c>
      <c r="HY33" t="s">
        <v>314</v>
      </c>
      <c r="HZ33" t="s">
        <v>314</v>
      </c>
      <c r="IA33" t="s">
        <v>314</v>
      </c>
      <c r="IB33" t="s">
        <v>314</v>
      </c>
      <c r="IC33" t="s">
        <v>314</v>
      </c>
      <c r="ID33" t="s">
        <v>314</v>
      </c>
      <c r="IE33" t="s">
        <v>314</v>
      </c>
      <c r="IF33" t="s">
        <v>314</v>
      </c>
      <c r="IG33" t="s">
        <v>314</v>
      </c>
      <c r="IH33" t="s">
        <v>314</v>
      </c>
      <c r="II33" t="s">
        <v>314</v>
      </c>
      <c r="IJ33" t="s">
        <v>314</v>
      </c>
      <c r="IK33" t="s">
        <v>314</v>
      </c>
      <c r="IL33" t="s">
        <v>314</v>
      </c>
      <c r="IM33" t="s">
        <v>314</v>
      </c>
      <c r="IN33" t="s">
        <v>314</v>
      </c>
      <c r="IO33" t="s">
        <v>314</v>
      </c>
      <c r="IP33" t="s">
        <v>314</v>
      </c>
      <c r="IQ33" t="s">
        <v>314</v>
      </c>
      <c r="IR33" t="s">
        <v>314</v>
      </c>
      <c r="IS33" t="s">
        <v>314</v>
      </c>
      <c r="IT33" t="s">
        <v>314</v>
      </c>
      <c r="IU33" t="s">
        <v>314</v>
      </c>
      <c r="IV33" t="s">
        <v>314</v>
      </c>
      <c r="IW33" t="s">
        <v>314</v>
      </c>
      <c r="IX33" t="s">
        <v>314</v>
      </c>
      <c r="IY33" t="s">
        <v>314</v>
      </c>
      <c r="IZ33" t="s">
        <v>314</v>
      </c>
      <c r="JA33" t="s">
        <v>314</v>
      </c>
      <c r="JB33" t="s">
        <v>314</v>
      </c>
      <c r="JC33" t="s">
        <v>314</v>
      </c>
      <c r="JD33" t="s">
        <v>314</v>
      </c>
      <c r="JE33" t="s">
        <v>314</v>
      </c>
      <c r="JF33" t="s">
        <v>314</v>
      </c>
      <c r="JG33" t="s">
        <v>314</v>
      </c>
      <c r="JH33" t="s">
        <v>314</v>
      </c>
      <c r="JI33" t="s">
        <v>314</v>
      </c>
      <c r="JJ33" t="s">
        <v>314</v>
      </c>
      <c r="JK33" t="s">
        <v>314</v>
      </c>
      <c r="JL33" t="s">
        <v>314</v>
      </c>
      <c r="JM33" t="s">
        <v>314</v>
      </c>
      <c r="JN33" t="s">
        <v>314</v>
      </c>
      <c r="JO33" t="s">
        <v>314</v>
      </c>
      <c r="JP33" t="s">
        <v>314</v>
      </c>
      <c r="JQ33" t="s">
        <v>314</v>
      </c>
      <c r="JR33" t="s">
        <v>314</v>
      </c>
      <c r="JS33" t="s">
        <v>314</v>
      </c>
      <c r="JT33" t="s">
        <v>314</v>
      </c>
      <c r="JU33" t="s">
        <v>314</v>
      </c>
      <c r="JV33" t="s">
        <v>314</v>
      </c>
      <c r="JW33" t="s">
        <v>314</v>
      </c>
      <c r="JX33" t="s">
        <v>314</v>
      </c>
      <c r="JY33" t="s">
        <v>314</v>
      </c>
      <c r="JZ33" t="s">
        <v>314</v>
      </c>
      <c r="KA33" t="s">
        <v>314</v>
      </c>
      <c r="KB33" t="s">
        <v>314</v>
      </c>
      <c r="KC33" t="s">
        <v>314</v>
      </c>
      <c r="KD33" t="s">
        <v>314</v>
      </c>
      <c r="KE33" t="s">
        <v>314</v>
      </c>
      <c r="KF33" t="s">
        <v>314</v>
      </c>
      <c r="KG33" t="s">
        <v>314</v>
      </c>
      <c r="KH33" t="s">
        <v>314</v>
      </c>
      <c r="KI33" t="s">
        <v>314</v>
      </c>
      <c r="KJ33" t="s">
        <v>314</v>
      </c>
      <c r="KK33" t="s">
        <v>314</v>
      </c>
      <c r="KL33" t="s">
        <v>314</v>
      </c>
      <c r="KM33" t="s">
        <v>314</v>
      </c>
      <c r="KN33" t="s">
        <v>314</v>
      </c>
      <c r="KO33" t="s">
        <v>314</v>
      </c>
      <c r="KP33" t="s">
        <v>314</v>
      </c>
      <c r="KQ33" t="s">
        <v>314</v>
      </c>
      <c r="KR33" t="s">
        <v>314</v>
      </c>
      <c r="KS33" t="s">
        <v>314</v>
      </c>
      <c r="KT33" t="s">
        <v>314</v>
      </c>
      <c r="KU33" t="s">
        <v>314</v>
      </c>
      <c r="KV33" t="s">
        <v>314</v>
      </c>
      <c r="KW33" t="s">
        <v>314</v>
      </c>
      <c r="KX33" t="s">
        <v>314</v>
      </c>
      <c r="KY33" t="s">
        <v>314</v>
      </c>
      <c r="KZ33" t="s">
        <v>314</v>
      </c>
      <c r="LA33" t="s">
        <v>314</v>
      </c>
      <c r="LB33" t="s">
        <v>314</v>
      </c>
      <c r="LC33" t="s">
        <v>314</v>
      </c>
      <c r="LD33" t="s">
        <v>314</v>
      </c>
      <c r="LE33" t="s">
        <v>314</v>
      </c>
    </row>
    <row r="34" spans="1:317">
      <c r="A34">
        <v>33</v>
      </c>
      <c r="B34" t="s">
        <v>346</v>
      </c>
      <c r="C34" s="1">
        <v>42586</v>
      </c>
      <c r="D34">
        <v>8</v>
      </c>
      <c r="E34">
        <v>5</v>
      </c>
      <c r="F34">
        <v>4</v>
      </c>
      <c r="G34">
        <v>6.34</v>
      </c>
      <c r="H34">
        <v>4.2</v>
      </c>
      <c r="I34">
        <v>7</v>
      </c>
      <c r="J34">
        <v>10.6</v>
      </c>
      <c r="K34">
        <v>16</v>
      </c>
      <c r="L34">
        <v>3.9333333330000002</v>
      </c>
      <c r="M34">
        <f t="shared" si="0"/>
        <v>2.8</v>
      </c>
      <c r="N34">
        <f t="shared" si="1"/>
        <v>6.3999999999999995</v>
      </c>
      <c r="O34">
        <f t="shared" si="2"/>
        <v>11.8</v>
      </c>
      <c r="P34">
        <v>8.1</v>
      </c>
      <c r="Q34">
        <v>12.6</v>
      </c>
      <c r="R34">
        <v>15.5</v>
      </c>
      <c r="S34">
        <v>20.100000000000001</v>
      </c>
      <c r="T34">
        <v>4</v>
      </c>
      <c r="U34">
        <v>3.9666666670000001</v>
      </c>
      <c r="V34">
        <v>27.931000000000001</v>
      </c>
      <c r="W34">
        <v>26.478000000000002</v>
      </c>
      <c r="X34">
        <v>22.123999999999999</v>
      </c>
      <c r="Y34">
        <v>27.312000000000001</v>
      </c>
      <c r="Z34">
        <v>30.702000000000002</v>
      </c>
      <c r="AA34">
        <v>23.798999999999999</v>
      </c>
      <c r="AB34">
        <v>25.238</v>
      </c>
      <c r="AC34">
        <v>22.364000000000001</v>
      </c>
      <c r="AD34">
        <v>20.931999999999999</v>
      </c>
      <c r="AE34">
        <v>25.238</v>
      </c>
      <c r="AF34">
        <v>37.274000000000001</v>
      </c>
      <c r="AG34">
        <v>26.478000000000002</v>
      </c>
      <c r="AH34">
        <v>26.478000000000002</v>
      </c>
      <c r="AI34">
        <v>37.015000000000001</v>
      </c>
      <c r="AJ34">
        <v>35.360999999999997</v>
      </c>
      <c r="AK34">
        <v>27.931000000000001</v>
      </c>
      <c r="AL34">
        <v>28.387</v>
      </c>
      <c r="AM34">
        <v>22.123999999999999</v>
      </c>
      <c r="AN34">
        <v>28.122</v>
      </c>
      <c r="AO34">
        <v>25.024999999999999</v>
      </c>
      <c r="AP34">
        <v>31.93</v>
      </c>
      <c r="AQ34">
        <v>32.460999999999999</v>
      </c>
      <c r="AR34">
        <v>17.544</v>
      </c>
      <c r="AS34">
        <v>28.387</v>
      </c>
      <c r="AT34">
        <v>23.619</v>
      </c>
      <c r="AU34">
        <v>33.753</v>
      </c>
      <c r="AV34">
        <v>33.338000000000001</v>
      </c>
      <c r="AW34">
        <v>31.013000000000002</v>
      </c>
      <c r="AX34" t="s">
        <v>314</v>
      </c>
      <c r="AY34" t="s">
        <v>314</v>
      </c>
      <c r="AZ34" t="s">
        <v>314</v>
      </c>
      <c r="BA34" t="s">
        <v>314</v>
      </c>
      <c r="BB34" t="s">
        <v>314</v>
      </c>
      <c r="BC34" t="s">
        <v>314</v>
      </c>
      <c r="BD34" t="s">
        <v>314</v>
      </c>
      <c r="BE34" t="s">
        <v>314</v>
      </c>
      <c r="BF34" t="s">
        <v>314</v>
      </c>
      <c r="BG34" t="s">
        <v>314</v>
      </c>
      <c r="BH34" t="s">
        <v>314</v>
      </c>
      <c r="BI34" t="s">
        <v>314</v>
      </c>
      <c r="BJ34" t="s">
        <v>314</v>
      </c>
      <c r="BK34" t="s">
        <v>314</v>
      </c>
      <c r="BL34" t="s">
        <v>314</v>
      </c>
      <c r="BM34" t="s">
        <v>314</v>
      </c>
      <c r="BN34" t="s">
        <v>314</v>
      </c>
      <c r="BO34" t="s">
        <v>314</v>
      </c>
      <c r="BP34" t="s">
        <v>314</v>
      </c>
      <c r="BQ34" t="s">
        <v>314</v>
      </c>
      <c r="BR34" t="s">
        <v>314</v>
      </c>
      <c r="BS34" t="s">
        <v>314</v>
      </c>
      <c r="BT34" t="s">
        <v>314</v>
      </c>
      <c r="BU34" t="s">
        <v>314</v>
      </c>
      <c r="BV34" t="s">
        <v>314</v>
      </c>
      <c r="BW34" t="s">
        <v>314</v>
      </c>
      <c r="BX34" t="s">
        <v>314</v>
      </c>
      <c r="BY34" t="s">
        <v>314</v>
      </c>
      <c r="BZ34" t="s">
        <v>314</v>
      </c>
      <c r="CA34" t="s">
        <v>314</v>
      </c>
      <c r="CB34" t="s">
        <v>314</v>
      </c>
      <c r="CC34" t="s">
        <v>314</v>
      </c>
      <c r="CD34" t="s">
        <v>314</v>
      </c>
      <c r="CE34">
        <v>244.68100000000001</v>
      </c>
      <c r="CF34">
        <v>271.24099999999999</v>
      </c>
      <c r="CG34">
        <v>155.52799999999999</v>
      </c>
      <c r="CH34">
        <v>268.01900000000001</v>
      </c>
      <c r="CI34">
        <v>235.56200000000001</v>
      </c>
      <c r="CJ34">
        <v>175.828</v>
      </c>
      <c r="CK34">
        <v>201.059</v>
      </c>
      <c r="CL34">
        <v>264.94299999999998</v>
      </c>
      <c r="CM34">
        <v>159.21600000000001</v>
      </c>
      <c r="CN34">
        <v>339.10599999999999</v>
      </c>
      <c r="CO34">
        <v>294.005</v>
      </c>
      <c r="CP34">
        <v>265.298</v>
      </c>
      <c r="CQ34">
        <v>324.815</v>
      </c>
      <c r="CR34">
        <v>365.72199999999998</v>
      </c>
      <c r="CS34">
        <v>382.161</v>
      </c>
      <c r="CT34">
        <v>251.53800000000001</v>
      </c>
      <c r="CU34">
        <v>313.06</v>
      </c>
      <c r="CV34">
        <v>247.71100000000001</v>
      </c>
      <c r="CW34">
        <v>368.923</v>
      </c>
      <c r="CX34">
        <v>283.25599999999997</v>
      </c>
      <c r="CY34" t="s">
        <v>314</v>
      </c>
      <c r="CZ34" t="s">
        <v>314</v>
      </c>
      <c r="DA34" t="s">
        <v>314</v>
      </c>
      <c r="DB34" t="s">
        <v>314</v>
      </c>
      <c r="DC34" t="s">
        <v>314</v>
      </c>
      <c r="DD34" t="s">
        <v>314</v>
      </c>
      <c r="DE34" t="s">
        <v>314</v>
      </c>
      <c r="DF34" t="s">
        <v>314</v>
      </c>
      <c r="DG34" t="s">
        <v>314</v>
      </c>
      <c r="DH34" t="s">
        <v>314</v>
      </c>
      <c r="DI34" t="s">
        <v>314</v>
      </c>
      <c r="DJ34" t="s">
        <v>314</v>
      </c>
      <c r="DK34" t="s">
        <v>314</v>
      </c>
      <c r="DL34" t="s">
        <v>314</v>
      </c>
      <c r="DM34" t="s">
        <v>314</v>
      </c>
      <c r="DN34" t="s">
        <v>314</v>
      </c>
      <c r="DO34" t="s">
        <v>314</v>
      </c>
      <c r="DP34" t="s">
        <v>314</v>
      </c>
      <c r="DQ34" t="s">
        <v>314</v>
      </c>
      <c r="DR34" t="s">
        <v>314</v>
      </c>
      <c r="DS34" t="s">
        <v>314</v>
      </c>
      <c r="DT34" t="s">
        <v>314</v>
      </c>
      <c r="DU34" t="s">
        <v>314</v>
      </c>
      <c r="DV34" t="s">
        <v>314</v>
      </c>
      <c r="DW34" t="s">
        <v>314</v>
      </c>
      <c r="DX34" t="s">
        <v>314</v>
      </c>
      <c r="DY34" t="s">
        <v>314</v>
      </c>
      <c r="DZ34" t="s">
        <v>314</v>
      </c>
      <c r="EA34" t="s">
        <v>314</v>
      </c>
      <c r="EB34" t="s">
        <v>314</v>
      </c>
      <c r="EC34" t="s">
        <v>314</v>
      </c>
      <c r="ED34" t="s">
        <v>314</v>
      </c>
      <c r="EE34" t="s">
        <v>314</v>
      </c>
      <c r="EF34" t="s">
        <v>314</v>
      </c>
      <c r="EG34" t="s">
        <v>314</v>
      </c>
      <c r="EH34">
        <v>273.82499999999999</v>
      </c>
      <c r="EI34">
        <v>280.76600000000002</v>
      </c>
      <c r="EJ34">
        <v>257.19799999999998</v>
      </c>
      <c r="EK34">
        <v>206.363</v>
      </c>
      <c r="EL34">
        <v>209.65100000000001</v>
      </c>
      <c r="EM34">
        <v>273.82499999999999</v>
      </c>
      <c r="EN34">
        <v>227.23</v>
      </c>
      <c r="EO34">
        <v>196.02600000000001</v>
      </c>
      <c r="EP34">
        <v>255.149</v>
      </c>
      <c r="EQ34">
        <v>195.846</v>
      </c>
      <c r="ER34">
        <v>205.309</v>
      </c>
      <c r="ES34">
        <v>224.619</v>
      </c>
      <c r="ET34">
        <v>203.46299999999999</v>
      </c>
      <c r="EU34">
        <v>254.78100000000001</v>
      </c>
      <c r="EV34">
        <v>232.17599999999999</v>
      </c>
      <c r="EW34">
        <v>202.648</v>
      </c>
      <c r="EX34">
        <v>207.81299999999999</v>
      </c>
      <c r="EY34">
        <v>221.86099999999999</v>
      </c>
      <c r="EZ34">
        <v>246.59100000000001</v>
      </c>
      <c r="FA34">
        <v>119.508</v>
      </c>
      <c r="FB34">
        <v>216.7</v>
      </c>
      <c r="FC34">
        <v>171.196</v>
      </c>
      <c r="FD34">
        <v>157.76599999999999</v>
      </c>
      <c r="FE34">
        <v>248.31899999999999</v>
      </c>
      <c r="FF34">
        <v>348.37400000000002</v>
      </c>
      <c r="FG34">
        <v>168.89599999999999</v>
      </c>
      <c r="FH34">
        <v>213.12</v>
      </c>
      <c r="FI34">
        <v>163.566</v>
      </c>
      <c r="FJ34">
        <v>131.107</v>
      </c>
      <c r="FK34">
        <v>259.96300000000002</v>
      </c>
      <c r="FL34">
        <v>250.80199999999999</v>
      </c>
      <c r="FM34">
        <v>273.49700000000001</v>
      </c>
      <c r="FN34">
        <v>239.18100000000001</v>
      </c>
      <c r="FO34">
        <v>154.203</v>
      </c>
      <c r="FP34">
        <v>283.99099999999999</v>
      </c>
      <c r="FQ34">
        <v>243.55199999999999</v>
      </c>
      <c r="FR34">
        <v>180.98599999999999</v>
      </c>
      <c r="FS34">
        <v>159.41</v>
      </c>
      <c r="FT34">
        <v>200.036</v>
      </c>
      <c r="FU34">
        <v>301.928</v>
      </c>
      <c r="FV34">
        <v>130.511</v>
      </c>
      <c r="FW34">
        <v>185.511</v>
      </c>
      <c r="FX34">
        <v>206.011</v>
      </c>
      <c r="FY34">
        <v>203.10599999999999</v>
      </c>
      <c r="FZ34" t="s">
        <v>314</v>
      </c>
      <c r="GA34" t="s">
        <v>314</v>
      </c>
      <c r="GB34" t="s">
        <v>314</v>
      </c>
      <c r="GC34" t="s">
        <v>314</v>
      </c>
      <c r="GD34" t="s">
        <v>314</v>
      </c>
      <c r="GE34" t="s">
        <v>314</v>
      </c>
      <c r="GF34" t="s">
        <v>314</v>
      </c>
      <c r="GG34" t="s">
        <v>314</v>
      </c>
      <c r="GH34" t="s">
        <v>314</v>
      </c>
      <c r="GI34" t="s">
        <v>314</v>
      </c>
      <c r="GJ34" t="s">
        <v>314</v>
      </c>
      <c r="GK34" t="s">
        <v>314</v>
      </c>
      <c r="GL34" t="s">
        <v>314</v>
      </c>
      <c r="GM34" t="s">
        <v>314</v>
      </c>
      <c r="GN34" t="s">
        <v>314</v>
      </c>
      <c r="GO34" t="s">
        <v>314</v>
      </c>
      <c r="GP34" t="s">
        <v>314</v>
      </c>
      <c r="GQ34" t="s">
        <v>314</v>
      </c>
      <c r="GR34" t="s">
        <v>314</v>
      </c>
      <c r="GS34" t="s">
        <v>314</v>
      </c>
      <c r="GT34" t="s">
        <v>314</v>
      </c>
      <c r="GU34" t="s">
        <v>314</v>
      </c>
      <c r="GV34" t="s">
        <v>314</v>
      </c>
      <c r="GW34" t="s">
        <v>314</v>
      </c>
      <c r="GX34" t="s">
        <v>314</v>
      </c>
      <c r="GY34" t="s">
        <v>314</v>
      </c>
      <c r="GZ34" t="s">
        <v>314</v>
      </c>
      <c r="HA34" t="s">
        <v>314</v>
      </c>
      <c r="HB34" t="s">
        <v>314</v>
      </c>
      <c r="HC34" t="s">
        <v>314</v>
      </c>
      <c r="HD34" t="s">
        <v>314</v>
      </c>
      <c r="HE34" t="s">
        <v>314</v>
      </c>
      <c r="HF34" t="s">
        <v>314</v>
      </c>
      <c r="HG34" t="s">
        <v>314</v>
      </c>
      <c r="HH34" t="s">
        <v>314</v>
      </c>
      <c r="HI34" t="s">
        <v>314</v>
      </c>
      <c r="HJ34" t="s">
        <v>314</v>
      </c>
      <c r="HK34" t="s">
        <v>314</v>
      </c>
      <c r="HL34" t="s">
        <v>314</v>
      </c>
      <c r="HM34" t="s">
        <v>314</v>
      </c>
      <c r="HN34" t="s">
        <v>314</v>
      </c>
      <c r="HO34" t="s">
        <v>314</v>
      </c>
      <c r="HP34" t="s">
        <v>314</v>
      </c>
      <c r="HQ34" t="s">
        <v>314</v>
      </c>
      <c r="HR34" t="s">
        <v>314</v>
      </c>
      <c r="HS34" t="s">
        <v>314</v>
      </c>
      <c r="HT34" t="s">
        <v>314</v>
      </c>
      <c r="HU34" t="s">
        <v>314</v>
      </c>
      <c r="HV34" t="s">
        <v>314</v>
      </c>
      <c r="HW34" t="s">
        <v>314</v>
      </c>
      <c r="HX34" t="s">
        <v>314</v>
      </c>
      <c r="HY34" t="s">
        <v>314</v>
      </c>
      <c r="HZ34" t="s">
        <v>314</v>
      </c>
      <c r="IA34" t="s">
        <v>314</v>
      </c>
      <c r="IB34" t="s">
        <v>314</v>
      </c>
      <c r="IC34" t="s">
        <v>314</v>
      </c>
      <c r="ID34" t="s">
        <v>314</v>
      </c>
      <c r="IE34" t="s">
        <v>314</v>
      </c>
      <c r="IF34" t="s">
        <v>314</v>
      </c>
      <c r="IG34" t="s">
        <v>314</v>
      </c>
      <c r="IH34" t="s">
        <v>314</v>
      </c>
      <c r="II34" t="s">
        <v>314</v>
      </c>
      <c r="IJ34" t="s">
        <v>314</v>
      </c>
      <c r="IK34" t="s">
        <v>314</v>
      </c>
      <c r="IL34" t="s">
        <v>314</v>
      </c>
      <c r="IM34" t="s">
        <v>314</v>
      </c>
      <c r="IN34" t="s">
        <v>314</v>
      </c>
      <c r="IO34" t="s">
        <v>314</v>
      </c>
      <c r="IP34" t="s">
        <v>314</v>
      </c>
      <c r="IQ34" t="s">
        <v>314</v>
      </c>
      <c r="IR34" t="s">
        <v>314</v>
      </c>
      <c r="IS34" t="s">
        <v>314</v>
      </c>
      <c r="IT34" t="s">
        <v>314</v>
      </c>
      <c r="IU34" t="s">
        <v>314</v>
      </c>
      <c r="IV34" t="s">
        <v>314</v>
      </c>
      <c r="IW34" t="s">
        <v>314</v>
      </c>
      <c r="IX34" t="s">
        <v>314</v>
      </c>
      <c r="IY34" t="s">
        <v>314</v>
      </c>
      <c r="IZ34" t="s">
        <v>314</v>
      </c>
      <c r="JA34" t="s">
        <v>314</v>
      </c>
      <c r="JB34" t="s">
        <v>314</v>
      </c>
      <c r="JC34" t="s">
        <v>314</v>
      </c>
      <c r="JD34" t="s">
        <v>314</v>
      </c>
      <c r="JE34" t="s">
        <v>314</v>
      </c>
      <c r="JF34" t="s">
        <v>314</v>
      </c>
      <c r="JG34" t="s">
        <v>314</v>
      </c>
      <c r="JH34" t="s">
        <v>314</v>
      </c>
      <c r="JI34" t="s">
        <v>314</v>
      </c>
      <c r="JJ34" t="s">
        <v>314</v>
      </c>
      <c r="JK34" t="s">
        <v>314</v>
      </c>
      <c r="JL34" t="s">
        <v>314</v>
      </c>
      <c r="JM34" t="s">
        <v>314</v>
      </c>
      <c r="JN34" t="s">
        <v>314</v>
      </c>
      <c r="JO34" t="s">
        <v>314</v>
      </c>
      <c r="JP34" t="s">
        <v>314</v>
      </c>
      <c r="JQ34" t="s">
        <v>314</v>
      </c>
      <c r="JR34" t="s">
        <v>314</v>
      </c>
      <c r="JS34" t="s">
        <v>314</v>
      </c>
      <c r="JT34" t="s">
        <v>314</v>
      </c>
      <c r="JU34" t="s">
        <v>314</v>
      </c>
      <c r="JV34" t="s">
        <v>314</v>
      </c>
      <c r="JW34" t="s">
        <v>314</v>
      </c>
      <c r="JX34" t="s">
        <v>314</v>
      </c>
      <c r="JY34" t="s">
        <v>314</v>
      </c>
      <c r="JZ34" t="s">
        <v>314</v>
      </c>
      <c r="KA34" t="s">
        <v>314</v>
      </c>
      <c r="KB34" t="s">
        <v>314</v>
      </c>
      <c r="KC34" t="s">
        <v>314</v>
      </c>
      <c r="KD34" t="s">
        <v>314</v>
      </c>
      <c r="KE34" t="s">
        <v>314</v>
      </c>
      <c r="KF34" t="s">
        <v>314</v>
      </c>
      <c r="KG34" t="s">
        <v>314</v>
      </c>
      <c r="KH34" t="s">
        <v>314</v>
      </c>
      <c r="KI34" t="s">
        <v>314</v>
      </c>
      <c r="KJ34" t="s">
        <v>314</v>
      </c>
      <c r="KK34" t="s">
        <v>314</v>
      </c>
      <c r="KL34" t="s">
        <v>314</v>
      </c>
      <c r="KM34" t="s">
        <v>314</v>
      </c>
      <c r="KN34" t="s">
        <v>314</v>
      </c>
      <c r="KO34" t="s">
        <v>314</v>
      </c>
      <c r="KP34" t="s">
        <v>314</v>
      </c>
      <c r="KQ34" t="s">
        <v>314</v>
      </c>
      <c r="KR34" t="s">
        <v>314</v>
      </c>
      <c r="KS34" t="s">
        <v>314</v>
      </c>
      <c r="KT34" t="s">
        <v>314</v>
      </c>
      <c r="KU34" t="s">
        <v>314</v>
      </c>
      <c r="KV34" t="s">
        <v>314</v>
      </c>
      <c r="KW34" t="s">
        <v>314</v>
      </c>
      <c r="KX34" t="s">
        <v>314</v>
      </c>
      <c r="KY34" t="s">
        <v>314</v>
      </c>
      <c r="KZ34" t="s">
        <v>314</v>
      </c>
      <c r="LA34" t="s">
        <v>314</v>
      </c>
      <c r="LB34" t="s">
        <v>314</v>
      </c>
      <c r="LC34" t="s">
        <v>314</v>
      </c>
      <c r="LD34" t="s">
        <v>314</v>
      </c>
      <c r="LE34" t="s">
        <v>314</v>
      </c>
    </row>
    <row r="35" spans="1:317">
      <c r="A35">
        <v>34</v>
      </c>
      <c r="B35" t="s">
        <v>347</v>
      </c>
      <c r="C35" s="1">
        <v>42587</v>
      </c>
      <c r="D35">
        <v>8</v>
      </c>
      <c r="E35">
        <v>5</v>
      </c>
      <c r="F35">
        <v>5</v>
      </c>
      <c r="G35">
        <v>6.43</v>
      </c>
      <c r="H35">
        <v>3</v>
      </c>
      <c r="I35">
        <v>5.0999999999999996</v>
      </c>
      <c r="J35">
        <v>7.9</v>
      </c>
      <c r="K35">
        <v>11.2</v>
      </c>
      <c r="L35">
        <v>2.733333333</v>
      </c>
      <c r="M35">
        <f t="shared" si="0"/>
        <v>2.0999999999999996</v>
      </c>
      <c r="N35">
        <f t="shared" si="1"/>
        <v>4.9000000000000004</v>
      </c>
      <c r="O35">
        <f t="shared" si="2"/>
        <v>8.1999999999999993</v>
      </c>
      <c r="P35">
        <v>13.6</v>
      </c>
      <c r="Q35">
        <v>19.5</v>
      </c>
      <c r="R35">
        <v>24.6</v>
      </c>
      <c r="S35">
        <v>30.5</v>
      </c>
      <c r="T35">
        <v>5.6333333330000004</v>
      </c>
      <c r="U35">
        <v>4.1833333330000002</v>
      </c>
      <c r="V35">
        <v>45.533000000000001</v>
      </c>
      <c r="W35">
        <v>38.04</v>
      </c>
      <c r="X35">
        <v>13.239000000000001</v>
      </c>
      <c r="Y35">
        <v>25.238</v>
      </c>
      <c r="Z35">
        <v>29.385999999999999</v>
      </c>
      <c r="AA35">
        <v>32.295999999999999</v>
      </c>
      <c r="AB35">
        <v>26.478000000000002</v>
      </c>
      <c r="AC35">
        <v>24.853999999999999</v>
      </c>
      <c r="AD35">
        <v>27.815999999999999</v>
      </c>
      <c r="AE35">
        <v>24.896999999999998</v>
      </c>
      <c r="AF35">
        <v>26.478000000000002</v>
      </c>
      <c r="AG35">
        <v>21.93</v>
      </c>
      <c r="AH35">
        <v>27.777999999999999</v>
      </c>
      <c r="AI35">
        <v>27.815999999999999</v>
      </c>
      <c r="AJ35">
        <v>27.815999999999999</v>
      </c>
      <c r="AK35">
        <v>27.777999999999999</v>
      </c>
      <c r="AL35">
        <v>25.024999999999999</v>
      </c>
      <c r="AM35">
        <v>20.675999999999998</v>
      </c>
      <c r="AN35">
        <v>24.896999999999998</v>
      </c>
      <c r="AO35">
        <v>24.853999999999999</v>
      </c>
      <c r="AP35">
        <v>21.93</v>
      </c>
      <c r="AQ35">
        <v>29.276</v>
      </c>
      <c r="AR35">
        <v>17.544</v>
      </c>
      <c r="AS35">
        <v>20.468</v>
      </c>
      <c r="AT35">
        <v>27.815999999999999</v>
      </c>
      <c r="AU35">
        <v>29.385999999999999</v>
      </c>
      <c r="AV35">
        <v>26.356000000000002</v>
      </c>
      <c r="AW35">
        <v>29.276</v>
      </c>
      <c r="AX35">
        <v>29.24</v>
      </c>
      <c r="AY35" t="s">
        <v>314</v>
      </c>
      <c r="AZ35" t="s">
        <v>314</v>
      </c>
      <c r="BA35" t="s">
        <v>314</v>
      </c>
      <c r="BB35" t="s">
        <v>314</v>
      </c>
      <c r="BC35" t="s">
        <v>314</v>
      </c>
      <c r="BD35" t="s">
        <v>314</v>
      </c>
      <c r="BE35" t="s">
        <v>314</v>
      </c>
      <c r="BF35" t="s">
        <v>314</v>
      </c>
      <c r="BG35" t="s">
        <v>314</v>
      </c>
      <c r="BH35" t="s">
        <v>314</v>
      </c>
      <c r="BI35" t="s">
        <v>314</v>
      </c>
      <c r="BJ35" t="s">
        <v>314</v>
      </c>
      <c r="BK35" t="s">
        <v>314</v>
      </c>
      <c r="BL35" t="s">
        <v>314</v>
      </c>
      <c r="BM35" t="s">
        <v>314</v>
      </c>
      <c r="BN35" t="s">
        <v>314</v>
      </c>
      <c r="BO35" t="s">
        <v>314</v>
      </c>
      <c r="BP35" t="s">
        <v>314</v>
      </c>
      <c r="BQ35" t="s">
        <v>314</v>
      </c>
      <c r="BR35" t="s">
        <v>314</v>
      </c>
      <c r="BS35" t="s">
        <v>314</v>
      </c>
      <c r="BT35" t="s">
        <v>314</v>
      </c>
      <c r="BU35" t="s">
        <v>314</v>
      </c>
      <c r="BV35" t="s">
        <v>314</v>
      </c>
      <c r="BW35" t="s">
        <v>314</v>
      </c>
      <c r="BX35" t="s">
        <v>314</v>
      </c>
      <c r="BY35" t="s">
        <v>314</v>
      </c>
      <c r="BZ35" t="s">
        <v>314</v>
      </c>
      <c r="CA35" t="s">
        <v>314</v>
      </c>
      <c r="CB35" t="s">
        <v>314</v>
      </c>
      <c r="CC35" t="s">
        <v>314</v>
      </c>
      <c r="CD35" t="s">
        <v>314</v>
      </c>
      <c r="CE35">
        <v>270.29000000000002</v>
      </c>
      <c r="CF35">
        <v>231.65899999999999</v>
      </c>
      <c r="CG35">
        <v>275.41300000000001</v>
      </c>
      <c r="CH35">
        <v>162.518</v>
      </c>
      <c r="CI35">
        <v>288.45999999999998</v>
      </c>
      <c r="CJ35">
        <v>191.15700000000001</v>
      </c>
      <c r="CK35">
        <v>250.154</v>
      </c>
      <c r="CL35">
        <v>243.679</v>
      </c>
      <c r="CM35">
        <v>193.18199999999999</v>
      </c>
      <c r="CN35">
        <v>219.34200000000001</v>
      </c>
      <c r="CO35">
        <v>219.61</v>
      </c>
      <c r="CP35">
        <v>247.35300000000001</v>
      </c>
      <c r="CQ35">
        <v>283.64100000000002</v>
      </c>
      <c r="CR35">
        <v>263.95299999999997</v>
      </c>
      <c r="CS35">
        <v>290.66699999999997</v>
      </c>
      <c r="CT35">
        <v>250.61500000000001</v>
      </c>
      <c r="CU35">
        <v>139.166</v>
      </c>
      <c r="CV35">
        <v>99.587000000000003</v>
      </c>
      <c r="CW35">
        <v>105.517</v>
      </c>
      <c r="CX35">
        <v>272.40499999999997</v>
      </c>
      <c r="CY35">
        <v>199.17400000000001</v>
      </c>
      <c r="CZ35">
        <v>215.51300000000001</v>
      </c>
      <c r="DA35">
        <v>151.15899999999999</v>
      </c>
      <c r="DB35">
        <v>166.72399999999999</v>
      </c>
      <c r="DC35">
        <v>143.751</v>
      </c>
      <c r="DD35">
        <v>167.077</v>
      </c>
      <c r="DE35">
        <v>150.59200000000001</v>
      </c>
      <c r="DF35">
        <v>217.797</v>
      </c>
      <c r="DG35">
        <v>183.12200000000001</v>
      </c>
      <c r="DH35" t="s">
        <v>314</v>
      </c>
      <c r="DI35" t="s">
        <v>314</v>
      </c>
      <c r="DJ35" t="s">
        <v>314</v>
      </c>
      <c r="DK35" t="s">
        <v>314</v>
      </c>
      <c r="DL35" t="s">
        <v>314</v>
      </c>
      <c r="DM35" t="s">
        <v>314</v>
      </c>
      <c r="DN35" t="s">
        <v>314</v>
      </c>
      <c r="DO35" t="s">
        <v>314</v>
      </c>
      <c r="DP35" t="s">
        <v>314</v>
      </c>
      <c r="DQ35" t="s">
        <v>314</v>
      </c>
      <c r="DR35" t="s">
        <v>314</v>
      </c>
      <c r="DS35" t="s">
        <v>314</v>
      </c>
      <c r="DT35" t="s">
        <v>314</v>
      </c>
      <c r="DU35" t="s">
        <v>314</v>
      </c>
      <c r="DV35" t="s">
        <v>314</v>
      </c>
      <c r="DW35" t="s">
        <v>314</v>
      </c>
      <c r="DX35" t="s">
        <v>314</v>
      </c>
      <c r="DY35" t="s">
        <v>314</v>
      </c>
      <c r="DZ35" t="s">
        <v>314</v>
      </c>
      <c r="EA35" t="s">
        <v>314</v>
      </c>
      <c r="EB35" t="s">
        <v>314</v>
      </c>
      <c r="EC35" t="s">
        <v>314</v>
      </c>
      <c r="ED35" t="s">
        <v>314</v>
      </c>
      <c r="EE35" t="s">
        <v>314</v>
      </c>
      <c r="EF35" t="s">
        <v>314</v>
      </c>
      <c r="EG35" t="s">
        <v>314</v>
      </c>
      <c r="EH35">
        <v>128.72999999999999</v>
      </c>
      <c r="EI35">
        <v>147.92099999999999</v>
      </c>
      <c r="EJ35">
        <v>165.21100000000001</v>
      </c>
      <c r="EK35">
        <v>118.565</v>
      </c>
      <c r="EL35">
        <v>137.49700000000001</v>
      </c>
      <c r="EM35">
        <v>179.97300000000001</v>
      </c>
      <c r="EN35">
        <v>175.73699999999999</v>
      </c>
      <c r="EO35">
        <v>207.85400000000001</v>
      </c>
      <c r="EP35">
        <v>130.191</v>
      </c>
      <c r="EQ35">
        <v>139.166</v>
      </c>
      <c r="ER35">
        <v>99.587000000000003</v>
      </c>
      <c r="ES35">
        <v>153.95400000000001</v>
      </c>
      <c r="ET35">
        <v>161.24299999999999</v>
      </c>
      <c r="EU35">
        <v>143.54300000000001</v>
      </c>
      <c r="EV35">
        <v>95.13</v>
      </c>
      <c r="EW35">
        <v>152.054</v>
      </c>
      <c r="EX35">
        <v>141.11000000000001</v>
      </c>
      <c r="EY35">
        <v>148.12299999999999</v>
      </c>
      <c r="EZ35">
        <v>105.273</v>
      </c>
      <c r="FA35">
        <v>120.20399999999999</v>
      </c>
      <c r="FB35">
        <v>98.486000000000004</v>
      </c>
      <c r="FC35">
        <v>167.077</v>
      </c>
      <c r="FD35">
        <v>158.06399999999999</v>
      </c>
      <c r="FE35">
        <v>134.511</v>
      </c>
      <c r="FF35">
        <v>99.426000000000002</v>
      </c>
      <c r="FG35">
        <v>155.143</v>
      </c>
      <c r="FH35">
        <v>178.578</v>
      </c>
      <c r="FI35">
        <v>131.61099999999999</v>
      </c>
      <c r="FJ35">
        <v>111.351</v>
      </c>
      <c r="FK35">
        <v>216.41900000000001</v>
      </c>
      <c r="FL35">
        <v>207.46299999999999</v>
      </c>
      <c r="FM35">
        <v>196.97300000000001</v>
      </c>
      <c r="FN35">
        <v>190.334</v>
      </c>
      <c r="FO35">
        <v>127.20099999999999</v>
      </c>
      <c r="FP35">
        <v>162.702</v>
      </c>
      <c r="FQ35">
        <v>133.113</v>
      </c>
      <c r="FR35">
        <v>111.72499999999999</v>
      </c>
      <c r="FS35">
        <v>202.01400000000001</v>
      </c>
      <c r="FT35">
        <v>209.47800000000001</v>
      </c>
      <c r="FU35">
        <v>156.60300000000001</v>
      </c>
      <c r="FV35">
        <v>169.99299999999999</v>
      </c>
      <c r="FW35">
        <v>109.649</v>
      </c>
      <c r="FX35">
        <v>137.80699999999999</v>
      </c>
      <c r="FY35">
        <v>119.96299999999999</v>
      </c>
      <c r="FZ35">
        <v>159.785</v>
      </c>
      <c r="GA35">
        <v>197.80699999999999</v>
      </c>
      <c r="GB35">
        <v>130.322</v>
      </c>
      <c r="GC35">
        <v>127.604</v>
      </c>
      <c r="GD35">
        <v>130.125</v>
      </c>
      <c r="GE35">
        <v>121.66200000000001</v>
      </c>
      <c r="GF35">
        <v>158.226</v>
      </c>
      <c r="GG35">
        <v>166.72399999999999</v>
      </c>
      <c r="GH35">
        <v>159.38399999999999</v>
      </c>
      <c r="GI35">
        <v>143.34200000000001</v>
      </c>
      <c r="GJ35">
        <v>213.85499999999999</v>
      </c>
      <c r="GK35">
        <v>111.45699999999999</v>
      </c>
      <c r="GL35">
        <v>190.41800000000001</v>
      </c>
      <c r="GM35">
        <v>202.01400000000001</v>
      </c>
      <c r="GN35">
        <v>108.227</v>
      </c>
      <c r="GO35">
        <v>168.23</v>
      </c>
      <c r="GP35">
        <v>199.17400000000001</v>
      </c>
      <c r="GQ35">
        <v>197.50399999999999</v>
      </c>
      <c r="GR35">
        <v>229.649</v>
      </c>
      <c r="GS35">
        <v>125.739</v>
      </c>
      <c r="GT35">
        <v>188.68700000000001</v>
      </c>
      <c r="GU35">
        <v>125.867</v>
      </c>
      <c r="GV35">
        <v>133.434</v>
      </c>
      <c r="GW35">
        <v>133.84200000000001</v>
      </c>
      <c r="GX35">
        <v>120.20399999999999</v>
      </c>
      <c r="GY35">
        <v>142.18199999999999</v>
      </c>
      <c r="GZ35">
        <v>126.14700000000001</v>
      </c>
      <c r="HA35">
        <v>202.01400000000001</v>
      </c>
      <c r="HB35">
        <v>128.95400000000001</v>
      </c>
      <c r="HC35">
        <v>142.001</v>
      </c>
      <c r="HD35">
        <v>96.888999999999996</v>
      </c>
      <c r="HE35">
        <v>232.828</v>
      </c>
      <c r="HF35">
        <v>162.518</v>
      </c>
      <c r="HG35">
        <v>272.81299999999999</v>
      </c>
      <c r="HH35" t="s">
        <v>314</v>
      </c>
      <c r="HI35" t="s">
        <v>314</v>
      </c>
      <c r="HJ35" t="s">
        <v>314</v>
      </c>
      <c r="HK35" t="s">
        <v>314</v>
      </c>
      <c r="HL35" t="s">
        <v>314</v>
      </c>
      <c r="HM35" t="s">
        <v>314</v>
      </c>
      <c r="HN35" t="s">
        <v>314</v>
      </c>
      <c r="HO35" t="s">
        <v>314</v>
      </c>
      <c r="HP35" t="s">
        <v>314</v>
      </c>
      <c r="HQ35" t="s">
        <v>314</v>
      </c>
      <c r="HR35" t="s">
        <v>314</v>
      </c>
      <c r="HS35" t="s">
        <v>314</v>
      </c>
      <c r="HT35" t="s">
        <v>314</v>
      </c>
      <c r="HU35" t="s">
        <v>314</v>
      </c>
      <c r="HV35" t="s">
        <v>314</v>
      </c>
      <c r="HW35" t="s">
        <v>314</v>
      </c>
      <c r="HX35" t="s">
        <v>314</v>
      </c>
      <c r="HY35" t="s">
        <v>314</v>
      </c>
      <c r="HZ35" t="s">
        <v>314</v>
      </c>
      <c r="IA35" t="s">
        <v>314</v>
      </c>
      <c r="IB35" t="s">
        <v>314</v>
      </c>
      <c r="IC35" t="s">
        <v>314</v>
      </c>
      <c r="ID35" t="s">
        <v>314</v>
      </c>
      <c r="IE35" t="s">
        <v>314</v>
      </c>
      <c r="IF35" t="s">
        <v>314</v>
      </c>
      <c r="IG35" t="s">
        <v>314</v>
      </c>
      <c r="IH35" t="s">
        <v>314</v>
      </c>
      <c r="II35" t="s">
        <v>314</v>
      </c>
      <c r="IJ35" t="s">
        <v>314</v>
      </c>
      <c r="IK35" t="s">
        <v>314</v>
      </c>
      <c r="IL35" t="s">
        <v>314</v>
      </c>
      <c r="IM35" t="s">
        <v>314</v>
      </c>
      <c r="IN35" t="s">
        <v>314</v>
      </c>
      <c r="IO35" t="s">
        <v>314</v>
      </c>
      <c r="IP35" t="s">
        <v>314</v>
      </c>
      <c r="IQ35" t="s">
        <v>314</v>
      </c>
      <c r="IR35" t="s">
        <v>314</v>
      </c>
      <c r="IS35" t="s">
        <v>314</v>
      </c>
      <c r="IT35" t="s">
        <v>314</v>
      </c>
      <c r="IU35" t="s">
        <v>314</v>
      </c>
      <c r="IV35" t="s">
        <v>314</v>
      </c>
      <c r="IW35" t="s">
        <v>314</v>
      </c>
      <c r="IX35" t="s">
        <v>314</v>
      </c>
      <c r="IY35" t="s">
        <v>314</v>
      </c>
      <c r="IZ35" t="s">
        <v>314</v>
      </c>
      <c r="JA35" t="s">
        <v>314</v>
      </c>
      <c r="JB35" t="s">
        <v>314</v>
      </c>
      <c r="JC35" t="s">
        <v>314</v>
      </c>
      <c r="JD35" t="s">
        <v>314</v>
      </c>
      <c r="JE35" t="s">
        <v>314</v>
      </c>
      <c r="JF35" t="s">
        <v>314</v>
      </c>
      <c r="JG35" t="s">
        <v>314</v>
      </c>
      <c r="JH35" t="s">
        <v>314</v>
      </c>
      <c r="JI35" t="s">
        <v>314</v>
      </c>
      <c r="JJ35" t="s">
        <v>314</v>
      </c>
      <c r="JK35" t="s">
        <v>314</v>
      </c>
      <c r="JL35" t="s">
        <v>314</v>
      </c>
      <c r="JM35" t="s">
        <v>314</v>
      </c>
      <c r="JN35" t="s">
        <v>314</v>
      </c>
      <c r="JO35" t="s">
        <v>314</v>
      </c>
      <c r="JP35" t="s">
        <v>314</v>
      </c>
      <c r="JQ35" t="s">
        <v>314</v>
      </c>
      <c r="JR35" t="s">
        <v>314</v>
      </c>
      <c r="JS35" t="s">
        <v>314</v>
      </c>
      <c r="JT35" t="s">
        <v>314</v>
      </c>
      <c r="JU35" t="s">
        <v>314</v>
      </c>
      <c r="JV35" t="s">
        <v>314</v>
      </c>
      <c r="JW35" t="s">
        <v>314</v>
      </c>
      <c r="JX35" t="s">
        <v>314</v>
      </c>
      <c r="JY35" t="s">
        <v>314</v>
      </c>
      <c r="JZ35" t="s">
        <v>314</v>
      </c>
      <c r="KA35" t="s">
        <v>314</v>
      </c>
      <c r="KB35" t="s">
        <v>314</v>
      </c>
      <c r="KC35" t="s">
        <v>314</v>
      </c>
      <c r="KD35" t="s">
        <v>314</v>
      </c>
      <c r="KE35" t="s">
        <v>314</v>
      </c>
      <c r="KF35" t="s">
        <v>314</v>
      </c>
      <c r="KG35" t="s">
        <v>314</v>
      </c>
      <c r="KH35" t="s">
        <v>314</v>
      </c>
      <c r="KI35" t="s">
        <v>314</v>
      </c>
      <c r="KJ35" t="s">
        <v>314</v>
      </c>
      <c r="KK35" t="s">
        <v>314</v>
      </c>
      <c r="KL35" t="s">
        <v>314</v>
      </c>
      <c r="KM35" t="s">
        <v>314</v>
      </c>
      <c r="KN35" t="s">
        <v>314</v>
      </c>
      <c r="KO35" t="s">
        <v>314</v>
      </c>
      <c r="KP35" t="s">
        <v>314</v>
      </c>
      <c r="KQ35" t="s">
        <v>314</v>
      </c>
      <c r="KR35" t="s">
        <v>314</v>
      </c>
      <c r="KS35" t="s">
        <v>314</v>
      </c>
      <c r="KT35" t="s">
        <v>314</v>
      </c>
      <c r="KU35" t="s">
        <v>314</v>
      </c>
      <c r="KV35" t="s">
        <v>314</v>
      </c>
      <c r="KW35" t="s">
        <v>314</v>
      </c>
      <c r="KX35" t="s">
        <v>314</v>
      </c>
      <c r="KY35" t="s">
        <v>314</v>
      </c>
      <c r="KZ35" t="s">
        <v>314</v>
      </c>
      <c r="LA35" t="s">
        <v>314</v>
      </c>
      <c r="LB35" t="s">
        <v>314</v>
      </c>
      <c r="LC35" t="s">
        <v>314</v>
      </c>
      <c r="LD35" t="s">
        <v>314</v>
      </c>
      <c r="LE35" t="s">
        <v>314</v>
      </c>
    </row>
    <row r="36" spans="1:317">
      <c r="A36">
        <v>35</v>
      </c>
      <c r="B36" t="s">
        <v>348</v>
      </c>
      <c r="C36" s="1">
        <v>42589</v>
      </c>
      <c r="D36">
        <v>8</v>
      </c>
      <c r="E36">
        <v>5</v>
      </c>
      <c r="F36">
        <v>6</v>
      </c>
      <c r="G36">
        <v>6.01</v>
      </c>
      <c r="H36">
        <v>8.6</v>
      </c>
      <c r="I36">
        <v>13.6</v>
      </c>
      <c r="J36">
        <v>18.899999999999999</v>
      </c>
      <c r="K36" t="s">
        <v>314</v>
      </c>
      <c r="L36">
        <v>5.15</v>
      </c>
      <c r="M36">
        <f t="shared" si="0"/>
        <v>5</v>
      </c>
      <c r="N36">
        <f t="shared" si="1"/>
        <v>10.299999999999999</v>
      </c>
      <c r="O36" t="e">
        <f t="shared" si="2"/>
        <v>#VALUE!</v>
      </c>
      <c r="P36">
        <v>12</v>
      </c>
      <c r="Q36">
        <v>17.600000000000001</v>
      </c>
      <c r="R36">
        <v>25</v>
      </c>
      <c r="S36">
        <v>40.799999999999997</v>
      </c>
      <c r="T36">
        <v>9.6</v>
      </c>
      <c r="U36">
        <v>7.375</v>
      </c>
      <c r="V36">
        <v>28.724</v>
      </c>
      <c r="W36">
        <v>25.533000000000001</v>
      </c>
      <c r="X36">
        <v>26.678999999999998</v>
      </c>
      <c r="Y36">
        <v>24.111999999999998</v>
      </c>
      <c r="Z36">
        <v>24.111999999999998</v>
      </c>
      <c r="AA36">
        <v>30.14</v>
      </c>
      <c r="AB36">
        <v>27.739000000000001</v>
      </c>
      <c r="AC36">
        <v>29.818999999999999</v>
      </c>
      <c r="AD36">
        <v>34.750999999999998</v>
      </c>
      <c r="AE36">
        <v>28.387</v>
      </c>
      <c r="AF36">
        <v>26.878</v>
      </c>
      <c r="AG36">
        <v>29.818999999999999</v>
      </c>
      <c r="AH36">
        <v>29.385999999999999</v>
      </c>
      <c r="AI36">
        <v>33.911000000000001</v>
      </c>
      <c r="AJ36">
        <v>29.385999999999999</v>
      </c>
      <c r="AK36">
        <v>28.122</v>
      </c>
      <c r="AL36">
        <v>27.777999999999999</v>
      </c>
      <c r="AM36">
        <v>28.724</v>
      </c>
      <c r="AN36">
        <v>31.254000000000001</v>
      </c>
      <c r="AO36">
        <v>20.468</v>
      </c>
      <c r="AP36">
        <v>28.122</v>
      </c>
      <c r="AQ36">
        <v>28.387</v>
      </c>
      <c r="AR36">
        <v>28.387</v>
      </c>
      <c r="AS36">
        <v>30.527000000000001</v>
      </c>
      <c r="AT36">
        <v>26.957999999999998</v>
      </c>
      <c r="AU36">
        <v>31.013000000000002</v>
      </c>
      <c r="AV36">
        <v>19.504999999999999</v>
      </c>
      <c r="AW36">
        <v>25.238</v>
      </c>
      <c r="AX36">
        <v>32.295999999999999</v>
      </c>
      <c r="AY36" t="s">
        <v>314</v>
      </c>
      <c r="AZ36" t="s">
        <v>314</v>
      </c>
      <c r="BA36" t="s">
        <v>314</v>
      </c>
      <c r="BB36" t="s">
        <v>314</v>
      </c>
      <c r="BC36" t="s">
        <v>314</v>
      </c>
      <c r="BD36" t="s">
        <v>314</v>
      </c>
      <c r="BE36" t="s">
        <v>314</v>
      </c>
      <c r="BF36" t="s">
        <v>314</v>
      </c>
      <c r="BG36" t="s">
        <v>314</v>
      </c>
      <c r="BH36" t="s">
        <v>314</v>
      </c>
      <c r="BI36" t="s">
        <v>314</v>
      </c>
      <c r="BJ36" t="s">
        <v>314</v>
      </c>
      <c r="BK36" t="s">
        <v>314</v>
      </c>
      <c r="BL36" t="s">
        <v>314</v>
      </c>
      <c r="BM36" t="s">
        <v>314</v>
      </c>
      <c r="BN36" t="s">
        <v>314</v>
      </c>
      <c r="BO36" t="s">
        <v>314</v>
      </c>
      <c r="BP36" t="s">
        <v>314</v>
      </c>
      <c r="BQ36" t="s">
        <v>314</v>
      </c>
      <c r="BR36" t="s">
        <v>314</v>
      </c>
      <c r="BS36" t="s">
        <v>314</v>
      </c>
      <c r="BT36" t="s">
        <v>314</v>
      </c>
      <c r="BU36" t="s">
        <v>314</v>
      </c>
      <c r="BV36" t="s">
        <v>314</v>
      </c>
      <c r="BW36" t="s">
        <v>314</v>
      </c>
      <c r="BX36" t="s">
        <v>314</v>
      </c>
      <c r="BY36" t="s">
        <v>314</v>
      </c>
      <c r="BZ36" t="s">
        <v>314</v>
      </c>
      <c r="CA36" t="s">
        <v>314</v>
      </c>
      <c r="CB36" t="s">
        <v>314</v>
      </c>
      <c r="CC36" t="s">
        <v>314</v>
      </c>
      <c r="CD36" t="s">
        <v>314</v>
      </c>
      <c r="CE36">
        <v>91.814999999999998</v>
      </c>
      <c r="CF36">
        <v>128.60499999999999</v>
      </c>
      <c r="CG36">
        <v>163.226</v>
      </c>
      <c r="CH36">
        <v>138.21799999999999</v>
      </c>
      <c r="CI36">
        <v>185.511</v>
      </c>
      <c r="CJ36">
        <v>173.29300000000001</v>
      </c>
      <c r="CK36">
        <v>208.86500000000001</v>
      </c>
      <c r="CL36">
        <v>141.83500000000001</v>
      </c>
      <c r="CM36">
        <v>137.72200000000001</v>
      </c>
      <c r="CN36">
        <v>184.24</v>
      </c>
      <c r="CO36">
        <v>199.84399999999999</v>
      </c>
      <c r="CP36">
        <v>137.72200000000001</v>
      </c>
      <c r="CQ36">
        <v>113.255</v>
      </c>
      <c r="CR36">
        <v>109.259</v>
      </c>
      <c r="CS36">
        <v>165.61799999999999</v>
      </c>
      <c r="CT36">
        <v>176.99100000000001</v>
      </c>
      <c r="CU36">
        <v>165.405</v>
      </c>
      <c r="CV36">
        <v>127.872</v>
      </c>
      <c r="CW36">
        <v>110.822</v>
      </c>
      <c r="CX36">
        <v>184.65100000000001</v>
      </c>
      <c r="CY36">
        <v>148.05799999999999</v>
      </c>
      <c r="CZ36">
        <v>153.125</v>
      </c>
      <c r="DA36">
        <v>108.157</v>
      </c>
      <c r="DB36">
        <v>190.227</v>
      </c>
      <c r="DC36">
        <v>211.322</v>
      </c>
      <c r="DD36" t="s">
        <v>314</v>
      </c>
      <c r="DE36" t="s">
        <v>314</v>
      </c>
      <c r="DF36" t="s">
        <v>314</v>
      </c>
      <c r="DG36" t="s">
        <v>314</v>
      </c>
      <c r="DH36" t="s">
        <v>314</v>
      </c>
      <c r="DI36" t="s">
        <v>314</v>
      </c>
      <c r="DJ36" t="s">
        <v>314</v>
      </c>
      <c r="DK36" t="s">
        <v>314</v>
      </c>
      <c r="DL36" t="s">
        <v>314</v>
      </c>
      <c r="DM36" t="s">
        <v>314</v>
      </c>
      <c r="DN36" t="s">
        <v>314</v>
      </c>
      <c r="DO36" t="s">
        <v>314</v>
      </c>
      <c r="DP36" t="s">
        <v>314</v>
      </c>
      <c r="DQ36" t="s">
        <v>314</v>
      </c>
      <c r="DR36" t="s">
        <v>314</v>
      </c>
      <c r="DS36" t="s">
        <v>314</v>
      </c>
      <c r="DT36" t="s">
        <v>314</v>
      </c>
      <c r="DU36" t="s">
        <v>314</v>
      </c>
      <c r="DV36" t="s">
        <v>314</v>
      </c>
      <c r="DW36" t="s">
        <v>314</v>
      </c>
      <c r="DX36" t="s">
        <v>314</v>
      </c>
      <c r="DY36" t="s">
        <v>314</v>
      </c>
      <c r="DZ36" t="s">
        <v>314</v>
      </c>
      <c r="EA36" t="s">
        <v>314</v>
      </c>
      <c r="EB36" t="s">
        <v>314</v>
      </c>
      <c r="EC36" t="s">
        <v>314</v>
      </c>
      <c r="ED36" t="s">
        <v>314</v>
      </c>
      <c r="EE36" t="s">
        <v>314</v>
      </c>
      <c r="EF36" t="s">
        <v>314</v>
      </c>
      <c r="EG36" t="s">
        <v>314</v>
      </c>
      <c r="EH36">
        <v>152.11699999999999</v>
      </c>
      <c r="EI36">
        <v>196.47800000000001</v>
      </c>
      <c r="EJ36">
        <v>125.90900000000001</v>
      </c>
      <c r="EK36">
        <v>63.944000000000003</v>
      </c>
      <c r="EL36">
        <v>143.364</v>
      </c>
      <c r="EM36">
        <v>96.38</v>
      </c>
      <c r="EN36">
        <v>211.988</v>
      </c>
      <c r="EO36">
        <v>125.765</v>
      </c>
      <c r="EP36">
        <v>112.76300000000001</v>
      </c>
      <c r="EQ36">
        <v>195.64400000000001</v>
      </c>
      <c r="ER36">
        <v>157.18899999999999</v>
      </c>
      <c r="ES36">
        <v>223.09100000000001</v>
      </c>
      <c r="ET36">
        <v>141.83500000000001</v>
      </c>
      <c r="EU36">
        <v>173.29300000000001</v>
      </c>
      <c r="EV36">
        <v>118.06</v>
      </c>
      <c r="EW36">
        <v>92.522000000000006</v>
      </c>
      <c r="EX36">
        <v>115.608</v>
      </c>
      <c r="EY36">
        <v>151.18</v>
      </c>
      <c r="EZ36">
        <v>131.71700000000001</v>
      </c>
      <c r="FA36">
        <v>105.273</v>
      </c>
      <c r="FB36">
        <v>151.18</v>
      </c>
      <c r="FC36">
        <v>156.726</v>
      </c>
      <c r="FD36">
        <v>145.09800000000001</v>
      </c>
      <c r="FE36">
        <v>157.148</v>
      </c>
      <c r="FF36">
        <v>175.761</v>
      </c>
      <c r="FG36">
        <v>118.096</v>
      </c>
      <c r="FH36">
        <v>166.87200000000001</v>
      </c>
      <c r="FI36">
        <v>167.06399999999999</v>
      </c>
      <c r="FJ36">
        <v>127.02500000000001</v>
      </c>
      <c r="FK36">
        <v>174.05</v>
      </c>
      <c r="FL36">
        <v>171.62</v>
      </c>
      <c r="FM36">
        <v>190.86600000000001</v>
      </c>
      <c r="FN36">
        <v>114.419</v>
      </c>
      <c r="FO36">
        <v>119.32</v>
      </c>
      <c r="FP36">
        <v>143.28200000000001</v>
      </c>
      <c r="FQ36">
        <v>147.95699999999999</v>
      </c>
      <c r="FR36">
        <v>103.005</v>
      </c>
      <c r="FS36">
        <v>163.958</v>
      </c>
      <c r="FT36">
        <v>195.185</v>
      </c>
      <c r="FU36">
        <v>118.268</v>
      </c>
      <c r="FV36">
        <v>163.756</v>
      </c>
      <c r="FW36">
        <v>132.203</v>
      </c>
      <c r="FX36">
        <v>99.512</v>
      </c>
      <c r="FY36">
        <v>145.94300000000001</v>
      </c>
      <c r="FZ36">
        <v>129.32599999999999</v>
      </c>
      <c r="GA36">
        <v>155.28100000000001</v>
      </c>
      <c r="GB36" t="s">
        <v>314</v>
      </c>
      <c r="GC36" t="s">
        <v>314</v>
      </c>
      <c r="GD36" t="s">
        <v>314</v>
      </c>
      <c r="GE36" t="s">
        <v>314</v>
      </c>
      <c r="GF36" t="s">
        <v>314</v>
      </c>
      <c r="GG36" t="s">
        <v>314</v>
      </c>
      <c r="GH36" t="s">
        <v>314</v>
      </c>
      <c r="GI36" t="s">
        <v>314</v>
      </c>
      <c r="GJ36" t="s">
        <v>314</v>
      </c>
      <c r="GK36" t="s">
        <v>314</v>
      </c>
      <c r="GL36" t="s">
        <v>314</v>
      </c>
      <c r="GM36" t="s">
        <v>314</v>
      </c>
      <c r="GN36" t="s">
        <v>314</v>
      </c>
      <c r="GO36" t="s">
        <v>314</v>
      </c>
      <c r="GP36" t="s">
        <v>314</v>
      </c>
      <c r="GQ36" t="s">
        <v>314</v>
      </c>
      <c r="GR36" t="s">
        <v>314</v>
      </c>
      <c r="GS36" t="s">
        <v>314</v>
      </c>
      <c r="GT36" t="s">
        <v>314</v>
      </c>
      <c r="GU36" t="s">
        <v>314</v>
      </c>
      <c r="GV36" t="s">
        <v>314</v>
      </c>
      <c r="GW36" t="s">
        <v>314</v>
      </c>
      <c r="GX36" t="s">
        <v>314</v>
      </c>
      <c r="GY36" t="s">
        <v>314</v>
      </c>
      <c r="GZ36" t="s">
        <v>314</v>
      </c>
      <c r="HA36" t="s">
        <v>314</v>
      </c>
      <c r="HB36" t="s">
        <v>314</v>
      </c>
      <c r="HC36" t="s">
        <v>314</v>
      </c>
      <c r="HD36" t="s">
        <v>314</v>
      </c>
      <c r="HE36" t="s">
        <v>314</v>
      </c>
      <c r="HF36" t="s">
        <v>314</v>
      </c>
      <c r="HG36" t="s">
        <v>314</v>
      </c>
      <c r="HH36" t="s">
        <v>314</v>
      </c>
      <c r="HI36" t="s">
        <v>314</v>
      </c>
      <c r="HJ36" t="s">
        <v>314</v>
      </c>
      <c r="HK36" t="s">
        <v>314</v>
      </c>
      <c r="HL36" t="s">
        <v>314</v>
      </c>
      <c r="HM36" t="s">
        <v>314</v>
      </c>
      <c r="HN36" t="s">
        <v>314</v>
      </c>
      <c r="HO36" t="s">
        <v>314</v>
      </c>
      <c r="HP36" t="s">
        <v>314</v>
      </c>
      <c r="HQ36" t="s">
        <v>314</v>
      </c>
      <c r="HR36" t="s">
        <v>314</v>
      </c>
      <c r="HS36" t="s">
        <v>314</v>
      </c>
      <c r="HT36" t="s">
        <v>314</v>
      </c>
      <c r="HU36" t="s">
        <v>314</v>
      </c>
      <c r="HV36" t="s">
        <v>314</v>
      </c>
      <c r="HW36" t="s">
        <v>314</v>
      </c>
      <c r="HX36" t="s">
        <v>314</v>
      </c>
      <c r="HY36" t="s">
        <v>314</v>
      </c>
      <c r="HZ36" t="s">
        <v>314</v>
      </c>
      <c r="IA36" t="s">
        <v>314</v>
      </c>
      <c r="IB36" t="s">
        <v>314</v>
      </c>
      <c r="IC36" t="s">
        <v>314</v>
      </c>
      <c r="ID36" t="s">
        <v>314</v>
      </c>
      <c r="IE36" t="s">
        <v>314</v>
      </c>
      <c r="IF36" t="s">
        <v>314</v>
      </c>
      <c r="IG36" t="s">
        <v>314</v>
      </c>
      <c r="IH36" t="s">
        <v>314</v>
      </c>
      <c r="II36" t="s">
        <v>314</v>
      </c>
      <c r="IJ36" t="s">
        <v>314</v>
      </c>
      <c r="IK36" t="s">
        <v>314</v>
      </c>
      <c r="IL36" t="s">
        <v>314</v>
      </c>
      <c r="IM36" t="s">
        <v>314</v>
      </c>
      <c r="IN36" t="s">
        <v>314</v>
      </c>
      <c r="IO36" t="s">
        <v>314</v>
      </c>
      <c r="IP36" t="s">
        <v>314</v>
      </c>
      <c r="IQ36" t="s">
        <v>314</v>
      </c>
      <c r="IR36" t="s">
        <v>314</v>
      </c>
      <c r="IS36" t="s">
        <v>314</v>
      </c>
      <c r="IT36" t="s">
        <v>314</v>
      </c>
      <c r="IU36" t="s">
        <v>314</v>
      </c>
      <c r="IV36" t="s">
        <v>314</v>
      </c>
      <c r="IW36" t="s">
        <v>314</v>
      </c>
      <c r="IX36" t="s">
        <v>314</v>
      </c>
      <c r="IY36" t="s">
        <v>314</v>
      </c>
      <c r="IZ36" t="s">
        <v>314</v>
      </c>
      <c r="JA36" t="s">
        <v>314</v>
      </c>
      <c r="JB36" t="s">
        <v>314</v>
      </c>
      <c r="JC36" t="s">
        <v>314</v>
      </c>
      <c r="JD36" t="s">
        <v>314</v>
      </c>
      <c r="JE36" t="s">
        <v>314</v>
      </c>
      <c r="JF36" t="s">
        <v>314</v>
      </c>
      <c r="JG36" t="s">
        <v>314</v>
      </c>
      <c r="JH36" t="s">
        <v>314</v>
      </c>
      <c r="JI36" t="s">
        <v>314</v>
      </c>
      <c r="JJ36" t="s">
        <v>314</v>
      </c>
      <c r="JK36" t="s">
        <v>314</v>
      </c>
      <c r="JL36" t="s">
        <v>314</v>
      </c>
      <c r="JM36" t="s">
        <v>314</v>
      </c>
      <c r="JN36" t="s">
        <v>314</v>
      </c>
      <c r="JO36" t="s">
        <v>314</v>
      </c>
      <c r="JP36" t="s">
        <v>314</v>
      </c>
      <c r="JQ36" t="s">
        <v>314</v>
      </c>
      <c r="JR36" t="s">
        <v>314</v>
      </c>
      <c r="JS36" t="s">
        <v>314</v>
      </c>
      <c r="JT36" t="s">
        <v>314</v>
      </c>
      <c r="JU36" t="s">
        <v>314</v>
      </c>
      <c r="JV36" t="s">
        <v>314</v>
      </c>
      <c r="JW36" t="s">
        <v>314</v>
      </c>
      <c r="JX36" t="s">
        <v>314</v>
      </c>
      <c r="JY36" t="s">
        <v>314</v>
      </c>
      <c r="JZ36" t="s">
        <v>314</v>
      </c>
      <c r="KA36" t="s">
        <v>314</v>
      </c>
      <c r="KB36" t="s">
        <v>314</v>
      </c>
      <c r="KC36" t="s">
        <v>314</v>
      </c>
      <c r="KD36" t="s">
        <v>314</v>
      </c>
      <c r="KE36" t="s">
        <v>314</v>
      </c>
      <c r="KF36" t="s">
        <v>314</v>
      </c>
      <c r="KG36" t="s">
        <v>314</v>
      </c>
      <c r="KH36" t="s">
        <v>314</v>
      </c>
      <c r="KI36" t="s">
        <v>314</v>
      </c>
      <c r="KJ36" t="s">
        <v>314</v>
      </c>
      <c r="KK36" t="s">
        <v>314</v>
      </c>
      <c r="KL36" t="s">
        <v>314</v>
      </c>
      <c r="KM36" t="s">
        <v>314</v>
      </c>
      <c r="KN36" t="s">
        <v>314</v>
      </c>
      <c r="KO36" t="s">
        <v>314</v>
      </c>
      <c r="KP36" t="s">
        <v>314</v>
      </c>
      <c r="KQ36" t="s">
        <v>314</v>
      </c>
      <c r="KR36" t="s">
        <v>314</v>
      </c>
      <c r="KS36" t="s">
        <v>314</v>
      </c>
      <c r="KT36" t="s">
        <v>314</v>
      </c>
      <c r="KU36" t="s">
        <v>314</v>
      </c>
      <c r="KV36" t="s">
        <v>314</v>
      </c>
      <c r="KW36" t="s">
        <v>314</v>
      </c>
      <c r="KX36" t="s">
        <v>314</v>
      </c>
      <c r="KY36" t="s">
        <v>314</v>
      </c>
      <c r="KZ36" t="s">
        <v>314</v>
      </c>
      <c r="LA36" t="s">
        <v>314</v>
      </c>
      <c r="LB36" t="s">
        <v>314</v>
      </c>
      <c r="LC36" t="s">
        <v>314</v>
      </c>
      <c r="LD36" t="s">
        <v>314</v>
      </c>
      <c r="LE36" t="s">
        <v>314</v>
      </c>
    </row>
    <row r="37" spans="1:317">
      <c r="A37">
        <v>36</v>
      </c>
      <c r="B37" t="s">
        <v>349</v>
      </c>
      <c r="C37" t="s">
        <v>350</v>
      </c>
      <c r="D37">
        <v>8</v>
      </c>
      <c r="E37">
        <v>5</v>
      </c>
      <c r="F37">
        <v>7</v>
      </c>
      <c r="G37">
        <v>6.51</v>
      </c>
      <c r="H37">
        <v>6.3</v>
      </c>
      <c r="I37">
        <v>8</v>
      </c>
      <c r="J37" t="s">
        <v>314</v>
      </c>
      <c r="K37">
        <v>10.7</v>
      </c>
      <c r="L37">
        <v>1.4666666669999999</v>
      </c>
      <c r="M37">
        <f t="shared" si="0"/>
        <v>1.7000000000000002</v>
      </c>
      <c r="N37" t="e">
        <f t="shared" si="1"/>
        <v>#VALUE!</v>
      </c>
      <c r="O37">
        <f t="shared" si="2"/>
        <v>4.3999999999999995</v>
      </c>
      <c r="P37">
        <v>9.1999999999999993</v>
      </c>
      <c r="Q37">
        <v>13</v>
      </c>
      <c r="R37">
        <v>18.600000000000001</v>
      </c>
      <c r="S37">
        <v>27.5</v>
      </c>
      <c r="T37">
        <v>6.1</v>
      </c>
      <c r="U37">
        <v>3.7833333329999999</v>
      </c>
      <c r="V37">
        <v>29.276</v>
      </c>
      <c r="W37">
        <v>29.276</v>
      </c>
      <c r="X37">
        <v>26.478000000000002</v>
      </c>
      <c r="Y37">
        <v>27.815999999999999</v>
      </c>
      <c r="Z37">
        <v>35.118000000000002</v>
      </c>
      <c r="AA37">
        <v>27.815999999999999</v>
      </c>
      <c r="AB37">
        <v>32.197000000000003</v>
      </c>
      <c r="AC37">
        <v>28.387</v>
      </c>
      <c r="AD37">
        <v>39.716999999999999</v>
      </c>
      <c r="AE37">
        <v>38.124000000000002</v>
      </c>
      <c r="AF37">
        <v>27.931000000000001</v>
      </c>
      <c r="AG37">
        <v>29.818999999999999</v>
      </c>
      <c r="AH37">
        <v>36.811999999999998</v>
      </c>
      <c r="AI37">
        <v>33.911000000000001</v>
      </c>
      <c r="AJ37">
        <v>31.013000000000002</v>
      </c>
      <c r="AK37">
        <v>35.572000000000003</v>
      </c>
      <c r="AL37">
        <v>36.665999999999997</v>
      </c>
      <c r="AM37">
        <v>30.736999999999998</v>
      </c>
      <c r="AN37">
        <v>27.312000000000001</v>
      </c>
      <c r="AO37">
        <v>29.567</v>
      </c>
      <c r="AP37">
        <v>27.931000000000001</v>
      </c>
      <c r="AQ37">
        <v>32.197000000000003</v>
      </c>
      <c r="AR37">
        <v>31.254000000000001</v>
      </c>
      <c r="AS37">
        <v>35.572000000000003</v>
      </c>
      <c r="AT37">
        <v>33.753</v>
      </c>
      <c r="AU37">
        <v>33.625999999999998</v>
      </c>
      <c r="AV37">
        <v>33.753</v>
      </c>
      <c r="AW37">
        <v>29.818999999999999</v>
      </c>
      <c r="AX37">
        <v>30.841000000000001</v>
      </c>
      <c r="AY37">
        <v>26.678999999999998</v>
      </c>
      <c r="AZ37">
        <v>35.118000000000002</v>
      </c>
      <c r="BA37">
        <v>33.656999999999996</v>
      </c>
      <c r="BB37">
        <v>29.276</v>
      </c>
      <c r="BC37">
        <v>30.841000000000001</v>
      </c>
      <c r="BD37">
        <v>21.978999999999999</v>
      </c>
      <c r="BE37">
        <v>35.118000000000002</v>
      </c>
      <c r="BF37">
        <v>36.579000000000001</v>
      </c>
      <c r="BG37">
        <v>25.533000000000001</v>
      </c>
      <c r="BH37">
        <v>29.276</v>
      </c>
      <c r="BI37" t="s">
        <v>314</v>
      </c>
      <c r="BJ37" t="s">
        <v>314</v>
      </c>
      <c r="BK37" t="s">
        <v>314</v>
      </c>
      <c r="BL37" t="s">
        <v>314</v>
      </c>
      <c r="BM37" t="s">
        <v>314</v>
      </c>
      <c r="BN37" t="s">
        <v>314</v>
      </c>
      <c r="BO37" t="s">
        <v>314</v>
      </c>
      <c r="BP37" t="s">
        <v>314</v>
      </c>
      <c r="BQ37" t="s">
        <v>314</v>
      </c>
      <c r="BR37" t="s">
        <v>314</v>
      </c>
      <c r="BS37" t="s">
        <v>314</v>
      </c>
      <c r="BT37" t="s">
        <v>314</v>
      </c>
      <c r="BU37" t="s">
        <v>314</v>
      </c>
      <c r="BV37" t="s">
        <v>314</v>
      </c>
      <c r="BW37" t="s">
        <v>314</v>
      </c>
      <c r="BX37" t="s">
        <v>314</v>
      </c>
      <c r="BY37" t="s">
        <v>314</v>
      </c>
      <c r="BZ37" t="s">
        <v>314</v>
      </c>
      <c r="CA37" t="s">
        <v>314</v>
      </c>
      <c r="CB37" t="s">
        <v>314</v>
      </c>
      <c r="CC37" t="s">
        <v>314</v>
      </c>
      <c r="CD37" t="s">
        <v>314</v>
      </c>
      <c r="CE37">
        <v>219.25</v>
      </c>
      <c r="CF37">
        <v>158.71199999999999</v>
      </c>
      <c r="CG37">
        <v>237.18899999999999</v>
      </c>
      <c r="CH37">
        <v>156.31700000000001</v>
      </c>
      <c r="CI37">
        <v>188.251</v>
      </c>
      <c r="CJ37">
        <v>175.828</v>
      </c>
      <c r="CK37">
        <v>170.49600000000001</v>
      </c>
      <c r="CL37">
        <v>252.179</v>
      </c>
      <c r="CM37">
        <v>193.25399999999999</v>
      </c>
      <c r="CN37">
        <v>137.80699999999999</v>
      </c>
      <c r="CO37">
        <v>282.07299999999998</v>
      </c>
      <c r="CP37">
        <v>237.85499999999999</v>
      </c>
      <c r="CQ37">
        <v>209.92599999999999</v>
      </c>
      <c r="CR37">
        <v>157.583</v>
      </c>
      <c r="CS37">
        <v>164.06200000000001</v>
      </c>
      <c r="CT37">
        <v>213.95</v>
      </c>
      <c r="CU37">
        <v>113.255</v>
      </c>
      <c r="CV37">
        <v>138.05500000000001</v>
      </c>
      <c r="CW37">
        <v>104.366</v>
      </c>
      <c r="CX37">
        <v>98.051000000000002</v>
      </c>
      <c r="CY37">
        <v>102.714</v>
      </c>
      <c r="CZ37">
        <v>161.24299999999999</v>
      </c>
      <c r="DA37">
        <v>207.46299999999999</v>
      </c>
      <c r="DB37">
        <v>184.68</v>
      </c>
      <c r="DC37">
        <v>134.00899999999999</v>
      </c>
      <c r="DD37">
        <v>149.50200000000001</v>
      </c>
      <c r="DE37">
        <v>137.62100000000001</v>
      </c>
      <c r="DF37">
        <v>142.89400000000001</v>
      </c>
      <c r="DG37">
        <v>181.381</v>
      </c>
      <c r="DH37" t="s">
        <v>314</v>
      </c>
      <c r="DI37" t="s">
        <v>314</v>
      </c>
      <c r="DJ37" t="s">
        <v>314</v>
      </c>
      <c r="DK37" t="s">
        <v>314</v>
      </c>
      <c r="DL37" t="s">
        <v>314</v>
      </c>
      <c r="DM37" t="s">
        <v>314</v>
      </c>
      <c r="DN37" t="s">
        <v>314</v>
      </c>
      <c r="DO37" t="s">
        <v>314</v>
      </c>
      <c r="DP37" t="s">
        <v>314</v>
      </c>
      <c r="DQ37" t="s">
        <v>314</v>
      </c>
      <c r="DR37" t="s">
        <v>314</v>
      </c>
      <c r="DS37" t="s">
        <v>314</v>
      </c>
      <c r="DT37" t="s">
        <v>314</v>
      </c>
      <c r="DU37" t="s">
        <v>314</v>
      </c>
      <c r="DV37" t="s">
        <v>314</v>
      </c>
      <c r="DW37" t="s">
        <v>314</v>
      </c>
      <c r="DX37" t="s">
        <v>314</v>
      </c>
      <c r="DY37" t="s">
        <v>314</v>
      </c>
      <c r="DZ37" t="s">
        <v>314</v>
      </c>
      <c r="EA37" t="s">
        <v>314</v>
      </c>
      <c r="EB37" t="s">
        <v>314</v>
      </c>
      <c r="EC37" t="s">
        <v>314</v>
      </c>
      <c r="ED37" t="s">
        <v>314</v>
      </c>
      <c r="EE37" t="s">
        <v>314</v>
      </c>
      <c r="EF37" t="s">
        <v>314</v>
      </c>
      <c r="EG37" t="s">
        <v>314</v>
      </c>
      <c r="EH37">
        <v>180.08600000000001</v>
      </c>
      <c r="EI37">
        <v>104.089</v>
      </c>
      <c r="EJ37">
        <v>88.700999999999993</v>
      </c>
      <c r="EK37">
        <v>103.182</v>
      </c>
      <c r="EL37">
        <v>136.46700000000001</v>
      </c>
      <c r="EM37">
        <v>145.97900000000001</v>
      </c>
      <c r="EN37">
        <v>126.41800000000001</v>
      </c>
      <c r="EO37">
        <v>121.66200000000001</v>
      </c>
      <c r="EP37">
        <v>135.14500000000001</v>
      </c>
      <c r="EQ37">
        <v>163.958</v>
      </c>
      <c r="ER37">
        <v>94.703000000000003</v>
      </c>
      <c r="ES37">
        <v>101.047</v>
      </c>
      <c r="ET37">
        <v>118.745</v>
      </c>
      <c r="EU37">
        <v>140.18299999999999</v>
      </c>
      <c r="EV37">
        <v>117.869</v>
      </c>
      <c r="EW37">
        <v>170.22</v>
      </c>
      <c r="EX37">
        <v>151.441</v>
      </c>
      <c r="EY37">
        <v>112.069</v>
      </c>
      <c r="EZ37">
        <v>137.80699999999999</v>
      </c>
      <c r="FA37">
        <v>136.279</v>
      </c>
      <c r="FB37">
        <v>167.58699999999999</v>
      </c>
      <c r="FC37">
        <v>114.792</v>
      </c>
      <c r="FD37">
        <v>142.89400000000001</v>
      </c>
      <c r="FE37">
        <v>158.44200000000001</v>
      </c>
      <c r="FF37">
        <v>128.86199999999999</v>
      </c>
      <c r="FG37">
        <v>108.197</v>
      </c>
      <c r="FH37">
        <v>180.11600000000001</v>
      </c>
      <c r="FI37">
        <v>131.87100000000001</v>
      </c>
      <c r="FJ37">
        <v>119.96299999999999</v>
      </c>
      <c r="FK37">
        <v>133.24199999999999</v>
      </c>
      <c r="FL37">
        <v>149.47399999999999</v>
      </c>
      <c r="FM37">
        <v>136.036</v>
      </c>
      <c r="FN37">
        <v>187.27699999999999</v>
      </c>
      <c r="FO37">
        <v>146.20599999999999</v>
      </c>
      <c r="FP37">
        <v>144.92099999999999</v>
      </c>
      <c r="FQ37" t="s">
        <v>314</v>
      </c>
      <c r="FR37" t="s">
        <v>314</v>
      </c>
      <c r="FS37" t="s">
        <v>314</v>
      </c>
      <c r="FT37" t="s">
        <v>314</v>
      </c>
      <c r="FU37" t="s">
        <v>314</v>
      </c>
      <c r="FV37" t="s">
        <v>314</v>
      </c>
      <c r="FW37" t="s">
        <v>314</v>
      </c>
      <c r="FX37" t="s">
        <v>314</v>
      </c>
      <c r="FY37" t="s">
        <v>314</v>
      </c>
      <c r="FZ37" t="s">
        <v>314</v>
      </c>
      <c r="GA37" t="s">
        <v>314</v>
      </c>
      <c r="GB37" t="s">
        <v>314</v>
      </c>
      <c r="GC37" t="s">
        <v>314</v>
      </c>
      <c r="GD37" t="s">
        <v>314</v>
      </c>
      <c r="GE37" t="s">
        <v>314</v>
      </c>
      <c r="GF37" t="s">
        <v>314</v>
      </c>
      <c r="GG37" t="s">
        <v>314</v>
      </c>
      <c r="GH37" t="s">
        <v>314</v>
      </c>
      <c r="GI37" t="s">
        <v>314</v>
      </c>
      <c r="GJ37" t="s">
        <v>314</v>
      </c>
      <c r="GK37" t="s">
        <v>314</v>
      </c>
      <c r="GL37" t="s">
        <v>314</v>
      </c>
      <c r="GM37" t="s">
        <v>314</v>
      </c>
      <c r="GN37" t="s">
        <v>314</v>
      </c>
      <c r="GO37" t="s">
        <v>314</v>
      </c>
      <c r="GP37" t="s">
        <v>314</v>
      </c>
      <c r="GQ37" t="s">
        <v>314</v>
      </c>
      <c r="GR37" t="s">
        <v>314</v>
      </c>
      <c r="GS37" t="s">
        <v>314</v>
      </c>
      <c r="GT37" t="s">
        <v>314</v>
      </c>
      <c r="GU37" t="s">
        <v>314</v>
      </c>
      <c r="GV37" t="s">
        <v>314</v>
      </c>
      <c r="GW37" t="s">
        <v>314</v>
      </c>
      <c r="GX37" t="s">
        <v>314</v>
      </c>
      <c r="GY37" t="s">
        <v>314</v>
      </c>
      <c r="GZ37" t="s">
        <v>314</v>
      </c>
      <c r="HA37" t="s">
        <v>314</v>
      </c>
      <c r="HB37" t="s">
        <v>314</v>
      </c>
      <c r="HC37" t="s">
        <v>314</v>
      </c>
      <c r="HD37" t="s">
        <v>314</v>
      </c>
      <c r="HE37" t="s">
        <v>314</v>
      </c>
      <c r="HF37" t="s">
        <v>314</v>
      </c>
      <c r="HG37" t="s">
        <v>314</v>
      </c>
      <c r="HH37" t="s">
        <v>314</v>
      </c>
      <c r="HI37" t="s">
        <v>314</v>
      </c>
      <c r="HJ37" t="s">
        <v>314</v>
      </c>
      <c r="HK37" t="s">
        <v>314</v>
      </c>
      <c r="HL37" t="s">
        <v>314</v>
      </c>
      <c r="HM37" t="s">
        <v>314</v>
      </c>
      <c r="HN37" t="s">
        <v>314</v>
      </c>
      <c r="HO37" t="s">
        <v>314</v>
      </c>
      <c r="HP37" t="s">
        <v>314</v>
      </c>
      <c r="HQ37" t="s">
        <v>314</v>
      </c>
      <c r="HR37" t="s">
        <v>314</v>
      </c>
      <c r="HS37" t="s">
        <v>314</v>
      </c>
      <c r="HT37" t="s">
        <v>314</v>
      </c>
      <c r="HU37" t="s">
        <v>314</v>
      </c>
      <c r="HV37" t="s">
        <v>314</v>
      </c>
      <c r="HW37" t="s">
        <v>314</v>
      </c>
      <c r="HX37" t="s">
        <v>314</v>
      </c>
      <c r="HY37" t="s">
        <v>314</v>
      </c>
      <c r="HZ37" t="s">
        <v>314</v>
      </c>
      <c r="IA37" t="s">
        <v>314</v>
      </c>
      <c r="IB37" t="s">
        <v>314</v>
      </c>
      <c r="IC37" t="s">
        <v>314</v>
      </c>
      <c r="ID37" t="s">
        <v>314</v>
      </c>
      <c r="IE37" t="s">
        <v>314</v>
      </c>
      <c r="IF37" t="s">
        <v>314</v>
      </c>
      <c r="IG37" t="s">
        <v>314</v>
      </c>
      <c r="IH37" t="s">
        <v>314</v>
      </c>
      <c r="II37" t="s">
        <v>314</v>
      </c>
      <c r="IJ37" t="s">
        <v>314</v>
      </c>
      <c r="IK37" t="s">
        <v>314</v>
      </c>
      <c r="IL37" t="s">
        <v>314</v>
      </c>
      <c r="IM37" t="s">
        <v>314</v>
      </c>
      <c r="IN37" t="s">
        <v>314</v>
      </c>
      <c r="IO37" t="s">
        <v>314</v>
      </c>
      <c r="IP37" t="s">
        <v>314</v>
      </c>
      <c r="IQ37" t="s">
        <v>314</v>
      </c>
      <c r="IR37" t="s">
        <v>314</v>
      </c>
      <c r="IS37" t="s">
        <v>314</v>
      </c>
      <c r="IT37" t="s">
        <v>314</v>
      </c>
      <c r="IU37" t="s">
        <v>314</v>
      </c>
      <c r="IV37" t="s">
        <v>314</v>
      </c>
      <c r="IW37" t="s">
        <v>314</v>
      </c>
      <c r="IX37" t="s">
        <v>314</v>
      </c>
      <c r="IY37" t="s">
        <v>314</v>
      </c>
      <c r="IZ37" t="s">
        <v>314</v>
      </c>
      <c r="JA37" t="s">
        <v>314</v>
      </c>
      <c r="JB37" t="s">
        <v>314</v>
      </c>
      <c r="JC37" t="s">
        <v>314</v>
      </c>
      <c r="JD37" t="s">
        <v>314</v>
      </c>
      <c r="JE37" t="s">
        <v>314</v>
      </c>
      <c r="JF37" t="s">
        <v>314</v>
      </c>
      <c r="JG37" t="s">
        <v>314</v>
      </c>
      <c r="JH37" t="s">
        <v>314</v>
      </c>
      <c r="JI37" t="s">
        <v>314</v>
      </c>
      <c r="JJ37" t="s">
        <v>314</v>
      </c>
      <c r="JK37" t="s">
        <v>314</v>
      </c>
      <c r="JL37" t="s">
        <v>314</v>
      </c>
      <c r="JM37" t="s">
        <v>314</v>
      </c>
      <c r="JN37" t="s">
        <v>314</v>
      </c>
      <c r="JO37" t="s">
        <v>314</v>
      </c>
      <c r="JP37" t="s">
        <v>314</v>
      </c>
      <c r="JQ37" t="s">
        <v>314</v>
      </c>
      <c r="JR37" t="s">
        <v>314</v>
      </c>
      <c r="JS37" t="s">
        <v>314</v>
      </c>
      <c r="JT37" t="s">
        <v>314</v>
      </c>
      <c r="JU37" t="s">
        <v>314</v>
      </c>
      <c r="JV37" t="s">
        <v>314</v>
      </c>
      <c r="JW37" t="s">
        <v>314</v>
      </c>
      <c r="JX37" t="s">
        <v>314</v>
      </c>
      <c r="JY37" t="s">
        <v>314</v>
      </c>
      <c r="JZ37" t="s">
        <v>314</v>
      </c>
      <c r="KA37" t="s">
        <v>314</v>
      </c>
      <c r="KB37" t="s">
        <v>314</v>
      </c>
      <c r="KC37" t="s">
        <v>314</v>
      </c>
      <c r="KD37" t="s">
        <v>314</v>
      </c>
      <c r="KE37" t="s">
        <v>314</v>
      </c>
      <c r="KF37" t="s">
        <v>314</v>
      </c>
      <c r="KG37" t="s">
        <v>314</v>
      </c>
      <c r="KH37" t="s">
        <v>314</v>
      </c>
      <c r="KI37" t="s">
        <v>314</v>
      </c>
      <c r="KJ37" t="s">
        <v>314</v>
      </c>
      <c r="KK37" t="s">
        <v>314</v>
      </c>
      <c r="KL37" t="s">
        <v>314</v>
      </c>
      <c r="KM37" t="s">
        <v>314</v>
      </c>
      <c r="KN37" t="s">
        <v>314</v>
      </c>
      <c r="KO37" t="s">
        <v>314</v>
      </c>
      <c r="KP37" t="s">
        <v>314</v>
      </c>
      <c r="KQ37" t="s">
        <v>314</v>
      </c>
      <c r="KR37" t="s">
        <v>314</v>
      </c>
      <c r="KS37" t="s">
        <v>314</v>
      </c>
      <c r="KT37" t="s">
        <v>314</v>
      </c>
      <c r="KU37" t="s">
        <v>314</v>
      </c>
      <c r="KV37" t="s">
        <v>314</v>
      </c>
      <c r="KW37" t="s">
        <v>314</v>
      </c>
      <c r="KX37" t="s">
        <v>314</v>
      </c>
      <c r="KY37" t="s">
        <v>314</v>
      </c>
      <c r="KZ37" t="s">
        <v>314</v>
      </c>
      <c r="LA37" t="s">
        <v>314</v>
      </c>
      <c r="LB37" t="s">
        <v>314</v>
      </c>
      <c r="LC37" t="s">
        <v>314</v>
      </c>
      <c r="LD37" t="s">
        <v>314</v>
      </c>
      <c r="LE37" t="s">
        <v>314</v>
      </c>
    </row>
    <row r="38" spans="1:317">
      <c r="A38">
        <v>37</v>
      </c>
      <c r="B38" t="s">
        <v>351</v>
      </c>
      <c r="C38" t="s">
        <v>352</v>
      </c>
      <c r="D38">
        <v>8</v>
      </c>
      <c r="E38">
        <v>5</v>
      </c>
      <c r="F38">
        <v>8</v>
      </c>
      <c r="G38">
        <v>6.09</v>
      </c>
      <c r="H38">
        <v>2.5</v>
      </c>
      <c r="I38">
        <v>4.0999999999999996</v>
      </c>
      <c r="J38">
        <v>7.8</v>
      </c>
      <c r="K38">
        <v>12.2</v>
      </c>
      <c r="L38">
        <v>3.233333333</v>
      </c>
      <c r="M38">
        <f t="shared" si="0"/>
        <v>1.5999999999999996</v>
      </c>
      <c r="N38">
        <f t="shared" si="1"/>
        <v>5.3</v>
      </c>
      <c r="O38">
        <f t="shared" si="2"/>
        <v>9.6999999999999993</v>
      </c>
      <c r="P38">
        <v>10.1</v>
      </c>
      <c r="Q38">
        <v>14.1</v>
      </c>
      <c r="R38">
        <v>21.1</v>
      </c>
      <c r="S38">
        <v>29.4</v>
      </c>
      <c r="T38">
        <v>6.4333333330000002</v>
      </c>
      <c r="U38">
        <v>4.8333333329999997</v>
      </c>
      <c r="V38">
        <v>29.276</v>
      </c>
      <c r="W38">
        <v>29.24</v>
      </c>
      <c r="X38">
        <v>32.197000000000003</v>
      </c>
      <c r="Y38">
        <v>25.238</v>
      </c>
      <c r="Z38">
        <v>33.656999999999996</v>
      </c>
      <c r="AA38">
        <v>30.736999999999998</v>
      </c>
      <c r="AB38">
        <v>33.753</v>
      </c>
      <c r="AC38">
        <v>33.753</v>
      </c>
      <c r="AD38">
        <v>32.197000000000003</v>
      </c>
      <c r="AE38">
        <v>27.815999999999999</v>
      </c>
      <c r="AF38">
        <v>20.931999999999999</v>
      </c>
      <c r="AG38">
        <v>26.315999999999999</v>
      </c>
      <c r="AH38">
        <v>28.387</v>
      </c>
      <c r="AI38">
        <v>25.024999999999999</v>
      </c>
      <c r="AJ38">
        <v>29.567</v>
      </c>
      <c r="AK38">
        <v>22.123999999999999</v>
      </c>
      <c r="AL38">
        <v>26.356000000000002</v>
      </c>
      <c r="AM38">
        <v>32.197000000000003</v>
      </c>
      <c r="AN38">
        <v>26.356000000000002</v>
      </c>
      <c r="AO38">
        <v>28.122</v>
      </c>
      <c r="AP38">
        <v>26.478000000000002</v>
      </c>
      <c r="AQ38">
        <v>29.24</v>
      </c>
      <c r="AR38">
        <v>30.736999999999998</v>
      </c>
      <c r="AS38">
        <v>26.315999999999999</v>
      </c>
      <c r="AT38">
        <v>25.533000000000001</v>
      </c>
      <c r="AU38">
        <v>25.024999999999999</v>
      </c>
      <c r="AV38">
        <v>25.238</v>
      </c>
      <c r="AW38">
        <v>26.478000000000002</v>
      </c>
      <c r="AX38">
        <v>30.736999999999998</v>
      </c>
      <c r="AY38">
        <v>30.702000000000002</v>
      </c>
      <c r="AZ38">
        <v>26.478000000000002</v>
      </c>
      <c r="BA38">
        <v>25.024999999999999</v>
      </c>
      <c r="BB38">
        <v>28.387</v>
      </c>
      <c r="BC38">
        <v>19.006</v>
      </c>
      <c r="BD38">
        <v>11.787000000000001</v>
      </c>
      <c r="BE38">
        <v>23.798999999999999</v>
      </c>
      <c r="BF38">
        <v>17.544</v>
      </c>
      <c r="BG38">
        <v>26.356000000000002</v>
      </c>
      <c r="BH38">
        <v>23.574000000000002</v>
      </c>
      <c r="BI38">
        <v>32.295999999999999</v>
      </c>
      <c r="BJ38" t="s">
        <v>314</v>
      </c>
      <c r="BK38" t="s">
        <v>314</v>
      </c>
      <c r="BL38" t="s">
        <v>314</v>
      </c>
      <c r="BM38" t="s">
        <v>314</v>
      </c>
      <c r="BN38" t="s">
        <v>314</v>
      </c>
      <c r="BO38" t="s">
        <v>314</v>
      </c>
      <c r="BP38" t="s">
        <v>314</v>
      </c>
      <c r="BQ38" t="s">
        <v>314</v>
      </c>
      <c r="BR38" t="s">
        <v>314</v>
      </c>
      <c r="BS38" t="s">
        <v>314</v>
      </c>
      <c r="BT38" t="s">
        <v>314</v>
      </c>
      <c r="BU38" t="s">
        <v>314</v>
      </c>
      <c r="BV38" t="s">
        <v>314</v>
      </c>
      <c r="BW38" t="s">
        <v>314</v>
      </c>
      <c r="BX38" t="s">
        <v>314</v>
      </c>
      <c r="BY38" t="s">
        <v>314</v>
      </c>
      <c r="BZ38" t="s">
        <v>314</v>
      </c>
      <c r="CA38" t="s">
        <v>314</v>
      </c>
      <c r="CB38" t="s">
        <v>314</v>
      </c>
      <c r="CC38" t="s">
        <v>314</v>
      </c>
      <c r="CD38" t="s">
        <v>314</v>
      </c>
      <c r="CE38">
        <v>271.93400000000003</v>
      </c>
      <c r="CF38">
        <v>241.339</v>
      </c>
      <c r="CG38">
        <v>241.339</v>
      </c>
      <c r="CH38">
        <v>158.57</v>
      </c>
      <c r="CI38">
        <v>141.81299999999999</v>
      </c>
      <c r="CJ38">
        <v>143.39400000000001</v>
      </c>
      <c r="CK38">
        <v>209.06899999999999</v>
      </c>
      <c r="CL38">
        <v>307.24</v>
      </c>
      <c r="CM38">
        <v>203.21600000000001</v>
      </c>
      <c r="CN38">
        <v>213.77</v>
      </c>
      <c r="CO38">
        <v>220.804</v>
      </c>
      <c r="CP38">
        <v>221.15199999999999</v>
      </c>
      <c r="CQ38">
        <v>254.40299999999999</v>
      </c>
      <c r="CR38">
        <v>266.18200000000002</v>
      </c>
      <c r="CS38">
        <v>193.33699999999999</v>
      </c>
      <c r="CT38">
        <v>243.04599999999999</v>
      </c>
      <c r="CU38">
        <v>165.72800000000001</v>
      </c>
      <c r="CV38">
        <v>181.99799999999999</v>
      </c>
      <c r="CW38">
        <v>163.977</v>
      </c>
      <c r="CX38">
        <v>209.452</v>
      </c>
      <c r="CY38">
        <v>173.983</v>
      </c>
      <c r="CZ38">
        <v>157.90199999999999</v>
      </c>
      <c r="DA38">
        <v>248.64500000000001</v>
      </c>
      <c r="DB38">
        <v>182.75399999999999</v>
      </c>
      <c r="DC38">
        <v>184.21600000000001</v>
      </c>
      <c r="DD38">
        <v>146.316</v>
      </c>
      <c r="DE38">
        <v>184.495</v>
      </c>
      <c r="DF38">
        <v>292.40100000000001</v>
      </c>
      <c r="DG38">
        <v>254.80600000000001</v>
      </c>
      <c r="DH38">
        <v>191.66</v>
      </c>
      <c r="DI38">
        <v>183.33199999999999</v>
      </c>
      <c r="DJ38">
        <v>226.684</v>
      </c>
      <c r="DK38">
        <v>281.01</v>
      </c>
      <c r="DL38">
        <v>160.845</v>
      </c>
      <c r="DM38">
        <v>136.6</v>
      </c>
      <c r="DN38">
        <v>165.52099999999999</v>
      </c>
      <c r="DO38">
        <v>255.84800000000001</v>
      </c>
      <c r="DP38">
        <v>242.90600000000001</v>
      </c>
      <c r="DQ38">
        <v>206.27</v>
      </c>
      <c r="DR38">
        <v>244.191</v>
      </c>
      <c r="DS38" t="s">
        <v>314</v>
      </c>
      <c r="DT38" t="s">
        <v>314</v>
      </c>
      <c r="DU38" t="s">
        <v>314</v>
      </c>
      <c r="DV38" t="s">
        <v>314</v>
      </c>
      <c r="DW38" t="s">
        <v>314</v>
      </c>
      <c r="DX38" t="s">
        <v>314</v>
      </c>
      <c r="DY38" t="s">
        <v>314</v>
      </c>
      <c r="DZ38" t="s">
        <v>314</v>
      </c>
      <c r="EA38" t="s">
        <v>314</v>
      </c>
      <c r="EB38" t="s">
        <v>314</v>
      </c>
      <c r="EC38" t="s">
        <v>314</v>
      </c>
      <c r="ED38" t="s">
        <v>314</v>
      </c>
      <c r="EE38" t="s">
        <v>314</v>
      </c>
      <c r="EF38" t="s">
        <v>314</v>
      </c>
      <c r="EG38" t="s">
        <v>314</v>
      </c>
      <c r="EH38">
        <v>181.76300000000001</v>
      </c>
      <c r="EI38">
        <v>181.31</v>
      </c>
      <c r="EJ38">
        <v>156.494</v>
      </c>
      <c r="EK38">
        <v>134.78899999999999</v>
      </c>
      <c r="EL38">
        <v>128.78800000000001</v>
      </c>
      <c r="EM38">
        <v>206.22300000000001</v>
      </c>
      <c r="EN38">
        <v>162.44499999999999</v>
      </c>
      <c r="EO38">
        <v>198.83600000000001</v>
      </c>
      <c r="EP38">
        <v>205.101</v>
      </c>
      <c r="EQ38">
        <v>257.57600000000002</v>
      </c>
      <c r="ER38">
        <v>161.482</v>
      </c>
      <c r="ES38">
        <v>140.47300000000001</v>
      </c>
      <c r="ET38">
        <v>127.193</v>
      </c>
      <c r="EU38">
        <v>232.68100000000001</v>
      </c>
      <c r="EV38">
        <v>146.20599999999999</v>
      </c>
      <c r="EW38">
        <v>202.28299999999999</v>
      </c>
      <c r="EX38">
        <v>210.547</v>
      </c>
      <c r="EY38">
        <v>187.27699999999999</v>
      </c>
      <c r="EZ38">
        <v>149.23699999999999</v>
      </c>
      <c r="FA38">
        <v>118.502</v>
      </c>
      <c r="FB38">
        <v>124.69</v>
      </c>
      <c r="FC38">
        <v>133.24199999999999</v>
      </c>
      <c r="FD38">
        <v>86.369</v>
      </c>
      <c r="FE38">
        <v>184.23400000000001</v>
      </c>
      <c r="FF38">
        <v>108.276</v>
      </c>
      <c r="FG38">
        <v>122.842</v>
      </c>
      <c r="FH38">
        <v>141.93299999999999</v>
      </c>
      <c r="FI38">
        <v>102.339</v>
      </c>
      <c r="FJ38">
        <v>222.61099999999999</v>
      </c>
      <c r="FK38">
        <v>134.70099999999999</v>
      </c>
      <c r="FL38">
        <v>135.97300000000001</v>
      </c>
      <c r="FM38">
        <v>135.965</v>
      </c>
      <c r="FN38">
        <v>150.649</v>
      </c>
      <c r="FO38">
        <v>161.24299999999999</v>
      </c>
      <c r="FP38">
        <v>134.535</v>
      </c>
      <c r="FQ38">
        <v>109.688</v>
      </c>
      <c r="FR38">
        <v>111.15</v>
      </c>
      <c r="FS38">
        <v>117.187</v>
      </c>
      <c r="FT38">
        <v>152.22200000000001</v>
      </c>
      <c r="FU38">
        <v>146.46199999999999</v>
      </c>
      <c r="FV38">
        <v>127.26900000000001</v>
      </c>
      <c r="FW38">
        <v>112.72499999999999</v>
      </c>
      <c r="FX38">
        <v>100.97199999999999</v>
      </c>
      <c r="FY38">
        <v>156.60300000000001</v>
      </c>
      <c r="FZ38">
        <v>266.66000000000003</v>
      </c>
      <c r="GA38">
        <v>140.625</v>
      </c>
      <c r="GB38">
        <v>170.1</v>
      </c>
      <c r="GC38">
        <v>146.26499999999999</v>
      </c>
      <c r="GD38">
        <v>313.53399999999999</v>
      </c>
      <c r="GE38">
        <v>233.99100000000001</v>
      </c>
      <c r="GF38">
        <v>177.11799999999999</v>
      </c>
      <c r="GG38">
        <v>112.81</v>
      </c>
      <c r="GH38">
        <v>153.50899999999999</v>
      </c>
      <c r="GI38">
        <v>254.655</v>
      </c>
      <c r="GJ38">
        <v>140.41900000000001</v>
      </c>
      <c r="GK38">
        <v>135.97300000000001</v>
      </c>
      <c r="GL38">
        <v>150.69800000000001</v>
      </c>
      <c r="GM38">
        <v>121.66200000000001</v>
      </c>
      <c r="GN38">
        <v>157.95599999999999</v>
      </c>
      <c r="GO38">
        <v>116.996</v>
      </c>
      <c r="GP38">
        <v>147.92099999999999</v>
      </c>
      <c r="GQ38">
        <v>241.268</v>
      </c>
      <c r="GR38">
        <v>146.316</v>
      </c>
      <c r="GS38">
        <v>259.036</v>
      </c>
      <c r="GT38">
        <v>133.113</v>
      </c>
      <c r="GU38">
        <v>201.887</v>
      </c>
      <c r="GV38">
        <v>191.54300000000001</v>
      </c>
      <c r="GW38">
        <v>128.72999999999999</v>
      </c>
      <c r="GX38">
        <v>174.13</v>
      </c>
      <c r="GY38">
        <v>184.21600000000001</v>
      </c>
      <c r="GZ38">
        <v>168.18600000000001</v>
      </c>
      <c r="HA38">
        <v>150.58500000000001</v>
      </c>
      <c r="HB38">
        <v>162.34</v>
      </c>
      <c r="HC38">
        <v>57.317</v>
      </c>
      <c r="HD38">
        <v>136.24799999999999</v>
      </c>
      <c r="HE38">
        <v>106.97499999999999</v>
      </c>
      <c r="HF38">
        <v>206.14</v>
      </c>
      <c r="HG38">
        <v>192.982</v>
      </c>
      <c r="HH38">
        <v>191.54300000000001</v>
      </c>
      <c r="HI38">
        <v>191.571</v>
      </c>
      <c r="HJ38">
        <v>124.26900000000001</v>
      </c>
      <c r="HK38">
        <v>147.66800000000001</v>
      </c>
      <c r="HL38">
        <v>112.72499999999999</v>
      </c>
      <c r="HM38">
        <v>151.03800000000001</v>
      </c>
      <c r="HN38">
        <v>185.88</v>
      </c>
      <c r="HO38">
        <v>244.589</v>
      </c>
      <c r="HP38">
        <v>166.98099999999999</v>
      </c>
      <c r="HQ38">
        <v>118.502</v>
      </c>
      <c r="HR38">
        <v>137.62100000000001</v>
      </c>
      <c r="HS38">
        <v>134.63</v>
      </c>
      <c r="HT38">
        <v>168.357</v>
      </c>
      <c r="HU38">
        <v>144.92099999999999</v>
      </c>
      <c r="HV38">
        <v>140.83699999999999</v>
      </c>
      <c r="HW38">
        <v>146.316</v>
      </c>
      <c r="HX38">
        <v>144.92099999999999</v>
      </c>
      <c r="HY38">
        <v>194.642</v>
      </c>
      <c r="HZ38">
        <v>204.245</v>
      </c>
      <c r="IA38">
        <v>108.276</v>
      </c>
      <c r="IB38">
        <v>183.22200000000001</v>
      </c>
      <c r="IC38">
        <v>208.11600000000001</v>
      </c>
      <c r="ID38">
        <v>136.24799999999999</v>
      </c>
      <c r="IE38">
        <v>157.922</v>
      </c>
      <c r="IF38">
        <v>119.892</v>
      </c>
      <c r="IG38">
        <v>108.187</v>
      </c>
      <c r="IH38">
        <v>141.82</v>
      </c>
      <c r="II38">
        <v>211.99299999999999</v>
      </c>
      <c r="IJ38">
        <v>190.261</v>
      </c>
      <c r="IK38">
        <v>191.61</v>
      </c>
      <c r="IL38">
        <v>187.5</v>
      </c>
      <c r="IM38">
        <v>203.47399999999999</v>
      </c>
      <c r="IN38">
        <v>187.226</v>
      </c>
      <c r="IO38">
        <v>181.381</v>
      </c>
      <c r="IP38">
        <v>177.05199999999999</v>
      </c>
      <c r="IQ38">
        <v>193.03200000000001</v>
      </c>
      <c r="IR38">
        <v>137.42699999999999</v>
      </c>
      <c r="IS38">
        <v>135.99600000000001</v>
      </c>
      <c r="IT38">
        <v>147.69</v>
      </c>
      <c r="IU38">
        <v>217.85599999999999</v>
      </c>
      <c r="IV38">
        <v>138.91999999999999</v>
      </c>
      <c r="IW38">
        <v>175.44499999999999</v>
      </c>
      <c r="IX38">
        <v>225.14599999999999</v>
      </c>
      <c r="IY38">
        <v>159.464</v>
      </c>
      <c r="IZ38">
        <v>194.46600000000001</v>
      </c>
      <c r="JA38">
        <v>150.59200000000001</v>
      </c>
      <c r="JB38">
        <v>263.25900000000001</v>
      </c>
      <c r="JC38">
        <v>206.161</v>
      </c>
      <c r="JD38">
        <v>263.22300000000001</v>
      </c>
      <c r="JE38">
        <v>187.15700000000001</v>
      </c>
      <c r="JF38">
        <v>114.119</v>
      </c>
      <c r="JG38">
        <v>130.191</v>
      </c>
      <c r="JH38">
        <v>134.70099999999999</v>
      </c>
      <c r="JI38">
        <v>203.30099999999999</v>
      </c>
      <c r="JJ38" t="s">
        <v>314</v>
      </c>
      <c r="JK38" t="s">
        <v>314</v>
      </c>
      <c r="JL38" t="s">
        <v>314</v>
      </c>
      <c r="JM38" t="s">
        <v>314</v>
      </c>
      <c r="JN38" t="s">
        <v>314</v>
      </c>
      <c r="JO38" t="s">
        <v>314</v>
      </c>
      <c r="JP38" t="s">
        <v>314</v>
      </c>
      <c r="JQ38" t="s">
        <v>314</v>
      </c>
      <c r="JR38" t="s">
        <v>314</v>
      </c>
      <c r="JS38" t="s">
        <v>314</v>
      </c>
      <c r="JT38" t="s">
        <v>314</v>
      </c>
      <c r="JU38" t="s">
        <v>314</v>
      </c>
      <c r="JV38" t="s">
        <v>314</v>
      </c>
      <c r="JW38" t="s">
        <v>314</v>
      </c>
      <c r="JX38" t="s">
        <v>314</v>
      </c>
      <c r="JY38" t="s">
        <v>314</v>
      </c>
      <c r="JZ38" t="s">
        <v>314</v>
      </c>
      <c r="KA38" t="s">
        <v>314</v>
      </c>
      <c r="KB38" t="s">
        <v>314</v>
      </c>
      <c r="KC38" t="s">
        <v>314</v>
      </c>
      <c r="KD38" t="s">
        <v>314</v>
      </c>
      <c r="KE38" t="s">
        <v>314</v>
      </c>
      <c r="KF38" t="s">
        <v>314</v>
      </c>
      <c r="KG38" t="s">
        <v>314</v>
      </c>
      <c r="KH38" t="s">
        <v>314</v>
      </c>
      <c r="KI38" t="s">
        <v>314</v>
      </c>
      <c r="KJ38" t="s">
        <v>314</v>
      </c>
      <c r="KK38" t="s">
        <v>314</v>
      </c>
      <c r="KL38" t="s">
        <v>314</v>
      </c>
      <c r="KM38" t="s">
        <v>314</v>
      </c>
      <c r="KN38" t="s">
        <v>314</v>
      </c>
      <c r="KO38" t="s">
        <v>314</v>
      </c>
      <c r="KP38" t="s">
        <v>314</v>
      </c>
      <c r="KQ38" t="s">
        <v>314</v>
      </c>
      <c r="KR38" t="s">
        <v>314</v>
      </c>
      <c r="KS38" t="s">
        <v>314</v>
      </c>
      <c r="KT38" t="s">
        <v>314</v>
      </c>
      <c r="KU38" t="s">
        <v>314</v>
      </c>
      <c r="KV38" t="s">
        <v>314</v>
      </c>
      <c r="KW38" t="s">
        <v>314</v>
      </c>
      <c r="KX38" t="s">
        <v>314</v>
      </c>
      <c r="KY38" t="s">
        <v>314</v>
      </c>
      <c r="KZ38" t="s">
        <v>314</v>
      </c>
      <c r="LA38" t="s">
        <v>314</v>
      </c>
      <c r="LB38" t="s">
        <v>314</v>
      </c>
      <c r="LC38" t="s">
        <v>314</v>
      </c>
      <c r="LD38" t="s">
        <v>314</v>
      </c>
      <c r="LE38" t="s">
        <v>314</v>
      </c>
    </row>
    <row r="39" spans="1:317">
      <c r="A39">
        <v>38</v>
      </c>
      <c r="B39" t="s">
        <v>353</v>
      </c>
      <c r="C39" s="1">
        <v>42591</v>
      </c>
      <c r="D39">
        <v>8</v>
      </c>
      <c r="E39">
        <v>5</v>
      </c>
      <c r="F39">
        <v>9</v>
      </c>
      <c r="G39">
        <v>6.22</v>
      </c>
      <c r="H39">
        <v>8.1</v>
      </c>
      <c r="I39">
        <v>12</v>
      </c>
      <c r="J39">
        <v>16.8</v>
      </c>
      <c r="K39">
        <v>22.1</v>
      </c>
      <c r="L39">
        <v>4.6666666670000003</v>
      </c>
      <c r="M39">
        <f t="shared" si="0"/>
        <v>3.9000000000000004</v>
      </c>
      <c r="N39">
        <f t="shared" si="1"/>
        <v>8.7000000000000011</v>
      </c>
      <c r="O39">
        <f t="shared" si="2"/>
        <v>14.000000000000002</v>
      </c>
      <c r="P39">
        <v>8.8000000000000007</v>
      </c>
      <c r="Q39">
        <v>11.1</v>
      </c>
      <c r="R39">
        <v>16.2</v>
      </c>
      <c r="S39">
        <v>22.4</v>
      </c>
      <c r="T39">
        <v>4.5333333329999999</v>
      </c>
      <c r="U39">
        <v>4.5999999999999996</v>
      </c>
      <c r="V39">
        <v>48.445</v>
      </c>
      <c r="W39">
        <v>32.197000000000003</v>
      </c>
      <c r="X39">
        <v>32.691000000000003</v>
      </c>
      <c r="Y39">
        <v>33.753</v>
      </c>
      <c r="Z39">
        <v>29.276</v>
      </c>
      <c r="AA39">
        <v>26.315999999999999</v>
      </c>
      <c r="AB39">
        <v>29.385999999999999</v>
      </c>
      <c r="AC39">
        <v>25.024999999999999</v>
      </c>
      <c r="AD39">
        <v>20.675999999999998</v>
      </c>
      <c r="AE39">
        <v>24.853999999999999</v>
      </c>
      <c r="AF39">
        <v>19.228999999999999</v>
      </c>
      <c r="AG39">
        <v>26.478000000000002</v>
      </c>
      <c r="AH39">
        <v>29.276</v>
      </c>
      <c r="AI39">
        <v>25.024999999999999</v>
      </c>
      <c r="AJ39">
        <v>35.360999999999997</v>
      </c>
      <c r="AK39">
        <v>33.753</v>
      </c>
      <c r="AL39">
        <v>31.013000000000002</v>
      </c>
      <c r="AM39">
        <v>26.356000000000002</v>
      </c>
      <c r="AN39">
        <v>23.437000000000001</v>
      </c>
      <c r="AO39">
        <v>20.52</v>
      </c>
      <c r="AP39">
        <v>26.478000000000002</v>
      </c>
      <c r="AQ39">
        <v>33.625999999999998</v>
      </c>
      <c r="AR39">
        <v>29.567</v>
      </c>
      <c r="AS39">
        <v>33.625999999999998</v>
      </c>
      <c r="AT39">
        <v>27.815999999999999</v>
      </c>
      <c r="AU39">
        <v>30.841000000000001</v>
      </c>
      <c r="AV39">
        <v>23.391999999999999</v>
      </c>
      <c r="AW39">
        <v>27.585000000000001</v>
      </c>
      <c r="AX39">
        <v>28.835000000000001</v>
      </c>
      <c r="AY39">
        <v>36.549999999999997</v>
      </c>
      <c r="AZ39">
        <v>34.005000000000003</v>
      </c>
      <c r="BA39">
        <v>34.658999999999999</v>
      </c>
      <c r="BB39">
        <v>32.064</v>
      </c>
      <c r="BC39">
        <v>24.853999999999999</v>
      </c>
      <c r="BD39">
        <v>33.625999999999998</v>
      </c>
      <c r="BE39">
        <v>26.356000000000002</v>
      </c>
      <c r="BF39">
        <v>24.853999999999999</v>
      </c>
      <c r="BG39">
        <v>26.356000000000002</v>
      </c>
      <c r="BH39">
        <v>23.437000000000001</v>
      </c>
      <c r="BI39" t="s">
        <v>314</v>
      </c>
      <c r="BJ39" t="s">
        <v>314</v>
      </c>
      <c r="BK39" t="s">
        <v>314</v>
      </c>
      <c r="BL39" t="s">
        <v>314</v>
      </c>
      <c r="BM39" t="s">
        <v>314</v>
      </c>
      <c r="BN39" t="s">
        <v>314</v>
      </c>
      <c r="BO39" t="s">
        <v>314</v>
      </c>
      <c r="BP39" t="s">
        <v>314</v>
      </c>
      <c r="BQ39" t="s">
        <v>314</v>
      </c>
      <c r="BR39" t="s">
        <v>314</v>
      </c>
      <c r="BS39" t="s">
        <v>314</v>
      </c>
      <c r="BT39" t="s">
        <v>314</v>
      </c>
      <c r="BU39" t="s">
        <v>314</v>
      </c>
      <c r="BV39" t="s">
        <v>314</v>
      </c>
      <c r="BW39" t="s">
        <v>314</v>
      </c>
      <c r="BX39" t="s">
        <v>314</v>
      </c>
      <c r="BY39" t="s">
        <v>314</v>
      </c>
      <c r="BZ39" t="s">
        <v>314</v>
      </c>
      <c r="CA39" t="s">
        <v>314</v>
      </c>
      <c r="CB39" t="s">
        <v>314</v>
      </c>
      <c r="CC39" t="s">
        <v>314</v>
      </c>
      <c r="CD39" t="s">
        <v>314</v>
      </c>
      <c r="CE39">
        <v>313.142</v>
      </c>
      <c r="CF39">
        <v>181.434</v>
      </c>
      <c r="CG39">
        <v>158.00299999999999</v>
      </c>
      <c r="CH39">
        <v>301.39699999999999</v>
      </c>
      <c r="CI39">
        <v>168.535</v>
      </c>
      <c r="CJ39">
        <v>194.88900000000001</v>
      </c>
      <c r="CK39">
        <v>132.38900000000001</v>
      </c>
      <c r="CL39">
        <v>174.03200000000001</v>
      </c>
      <c r="CM39">
        <v>246.24</v>
      </c>
      <c r="CN39">
        <v>160.845</v>
      </c>
      <c r="CO39">
        <v>175.536</v>
      </c>
      <c r="CP39">
        <v>174.27699999999999</v>
      </c>
      <c r="CQ39">
        <v>146.26499999999999</v>
      </c>
      <c r="CR39">
        <v>150.613</v>
      </c>
      <c r="CS39">
        <v>212.23500000000001</v>
      </c>
      <c r="CT39">
        <v>203.21600000000001</v>
      </c>
      <c r="CU39">
        <v>212.17</v>
      </c>
      <c r="CV39">
        <v>186</v>
      </c>
      <c r="CW39">
        <v>349.22899999999998</v>
      </c>
      <c r="CX39">
        <v>131.58699999999999</v>
      </c>
      <c r="CY39">
        <v>222.24100000000001</v>
      </c>
      <c r="CZ39">
        <v>172.911</v>
      </c>
      <c r="DA39">
        <v>203.553</v>
      </c>
      <c r="DB39" t="s">
        <v>314</v>
      </c>
      <c r="DC39" t="s">
        <v>314</v>
      </c>
      <c r="DD39" t="s">
        <v>314</v>
      </c>
      <c r="DE39" t="s">
        <v>314</v>
      </c>
      <c r="DF39" t="s">
        <v>314</v>
      </c>
      <c r="DG39" t="s">
        <v>314</v>
      </c>
      <c r="DH39" t="s">
        <v>314</v>
      </c>
      <c r="DI39" t="s">
        <v>314</v>
      </c>
      <c r="DJ39" t="s">
        <v>314</v>
      </c>
      <c r="DK39" t="s">
        <v>314</v>
      </c>
      <c r="DL39" t="s">
        <v>314</v>
      </c>
      <c r="DM39" t="s">
        <v>314</v>
      </c>
      <c r="DN39" t="s">
        <v>314</v>
      </c>
      <c r="DO39" t="s">
        <v>314</v>
      </c>
      <c r="DP39" t="s">
        <v>314</v>
      </c>
      <c r="DQ39" t="s">
        <v>314</v>
      </c>
      <c r="DR39" t="s">
        <v>314</v>
      </c>
      <c r="DS39" t="s">
        <v>314</v>
      </c>
      <c r="DT39" t="s">
        <v>314</v>
      </c>
      <c r="DU39" t="s">
        <v>314</v>
      </c>
      <c r="DV39" t="s">
        <v>314</v>
      </c>
      <c r="DW39" t="s">
        <v>314</v>
      </c>
      <c r="DX39" t="s">
        <v>314</v>
      </c>
      <c r="DY39" t="s">
        <v>314</v>
      </c>
      <c r="DZ39" t="s">
        <v>314</v>
      </c>
      <c r="EA39" t="s">
        <v>314</v>
      </c>
      <c r="EB39" t="s">
        <v>314</v>
      </c>
      <c r="EC39" t="s">
        <v>314</v>
      </c>
      <c r="ED39" t="s">
        <v>314</v>
      </c>
      <c r="EE39" t="s">
        <v>314</v>
      </c>
      <c r="EF39" t="s">
        <v>314</v>
      </c>
      <c r="EG39" t="s">
        <v>314</v>
      </c>
      <c r="EH39">
        <v>187.5</v>
      </c>
      <c r="EI39">
        <v>181.76300000000001</v>
      </c>
      <c r="EJ39">
        <v>147.77699999999999</v>
      </c>
      <c r="EK39">
        <v>140.381</v>
      </c>
      <c r="EL39">
        <v>195.95599999999999</v>
      </c>
      <c r="EM39">
        <v>192.982</v>
      </c>
      <c r="EN39">
        <v>155.143</v>
      </c>
      <c r="EO39">
        <v>209.06899999999999</v>
      </c>
      <c r="EP39">
        <v>222.22200000000001</v>
      </c>
      <c r="EQ39">
        <v>245.892</v>
      </c>
      <c r="ER39">
        <v>202.18299999999999</v>
      </c>
      <c r="ES39">
        <v>163.58600000000001</v>
      </c>
      <c r="ET39">
        <v>152.363</v>
      </c>
      <c r="EU39">
        <v>154.38999999999999</v>
      </c>
      <c r="EV39">
        <v>204.73099999999999</v>
      </c>
      <c r="EW39">
        <v>208.11600000000001</v>
      </c>
      <c r="EX39">
        <v>144.803</v>
      </c>
      <c r="EY39">
        <v>151</v>
      </c>
      <c r="EZ39">
        <v>130.15</v>
      </c>
      <c r="FA39">
        <v>142.422</v>
      </c>
      <c r="FB39">
        <v>133.16900000000001</v>
      </c>
      <c r="FC39">
        <v>143.30500000000001</v>
      </c>
      <c r="FD39">
        <v>300.06400000000002</v>
      </c>
      <c r="FE39">
        <v>201.059</v>
      </c>
      <c r="FF39">
        <v>124.48399999999999</v>
      </c>
      <c r="FG39">
        <v>222.458</v>
      </c>
      <c r="FH39">
        <v>254.49100000000001</v>
      </c>
      <c r="FI39">
        <v>215.62700000000001</v>
      </c>
      <c r="FJ39">
        <v>115.72799999999999</v>
      </c>
      <c r="FK39">
        <v>128.78800000000001</v>
      </c>
      <c r="FL39">
        <v>149.18700000000001</v>
      </c>
      <c r="FM39">
        <v>209.315</v>
      </c>
      <c r="FN39">
        <v>185.88</v>
      </c>
      <c r="FO39">
        <v>172.66900000000001</v>
      </c>
      <c r="FP39">
        <v>215.40899999999999</v>
      </c>
      <c r="FQ39">
        <v>105.354</v>
      </c>
      <c r="FR39">
        <v>228.18700000000001</v>
      </c>
      <c r="FS39">
        <v>183.035</v>
      </c>
      <c r="FT39">
        <v>196.82599999999999</v>
      </c>
      <c r="FU39">
        <v>153.62</v>
      </c>
      <c r="FV39">
        <v>164.53100000000001</v>
      </c>
      <c r="FW39">
        <v>194.53200000000001</v>
      </c>
      <c r="FX39">
        <v>206.18700000000001</v>
      </c>
      <c r="FY39">
        <v>222.34200000000001</v>
      </c>
      <c r="FZ39">
        <v>194.53200000000001</v>
      </c>
      <c r="GA39">
        <v>184.35599999999999</v>
      </c>
      <c r="GB39">
        <v>220.251</v>
      </c>
      <c r="GC39">
        <v>269.26</v>
      </c>
      <c r="GD39">
        <v>160.98500000000001</v>
      </c>
      <c r="GE39">
        <v>128.72999999999999</v>
      </c>
      <c r="GF39">
        <v>168.535</v>
      </c>
      <c r="GG39">
        <v>220.78</v>
      </c>
      <c r="GH39">
        <v>180.03800000000001</v>
      </c>
      <c r="GI39">
        <v>141.84299999999999</v>
      </c>
      <c r="GJ39">
        <v>184.35599999999999</v>
      </c>
      <c r="GK39">
        <v>92.290999999999997</v>
      </c>
      <c r="GL39">
        <v>188.959</v>
      </c>
      <c r="GM39">
        <v>158.00299999999999</v>
      </c>
      <c r="GN39">
        <v>125.943</v>
      </c>
      <c r="GO39">
        <v>114.035</v>
      </c>
      <c r="GP39">
        <v>92.152000000000001</v>
      </c>
      <c r="GQ39">
        <v>119.892</v>
      </c>
      <c r="GR39">
        <v>183.33199999999999</v>
      </c>
      <c r="GS39">
        <v>106.815</v>
      </c>
      <c r="GT39">
        <v>149.12299999999999</v>
      </c>
      <c r="GU39">
        <v>149.15100000000001</v>
      </c>
      <c r="GV39">
        <v>241.24600000000001</v>
      </c>
      <c r="GW39">
        <v>122.842</v>
      </c>
      <c r="GX39">
        <v>207.78800000000001</v>
      </c>
      <c r="GY39">
        <v>112.57299999999999</v>
      </c>
      <c r="GZ39">
        <v>93.613</v>
      </c>
      <c r="HA39">
        <v>233.99100000000001</v>
      </c>
      <c r="HB39">
        <v>143.34200000000001</v>
      </c>
      <c r="HC39">
        <v>131.709</v>
      </c>
      <c r="HD39">
        <v>92.21</v>
      </c>
      <c r="HE39">
        <v>158.327</v>
      </c>
      <c r="HF39">
        <v>172.52099999999999</v>
      </c>
      <c r="HG39">
        <v>124.346</v>
      </c>
      <c r="HH39" t="s">
        <v>314</v>
      </c>
      <c r="HI39" t="s">
        <v>314</v>
      </c>
      <c r="HJ39" t="s">
        <v>314</v>
      </c>
      <c r="HK39" t="s">
        <v>314</v>
      </c>
      <c r="HL39" t="s">
        <v>314</v>
      </c>
      <c r="HM39" t="s">
        <v>314</v>
      </c>
      <c r="HN39" t="s">
        <v>314</v>
      </c>
      <c r="HO39" t="s">
        <v>314</v>
      </c>
      <c r="HP39" t="s">
        <v>314</v>
      </c>
      <c r="HQ39" t="s">
        <v>314</v>
      </c>
      <c r="HR39" t="s">
        <v>314</v>
      </c>
      <c r="HS39" t="s">
        <v>314</v>
      </c>
      <c r="HT39" t="s">
        <v>314</v>
      </c>
      <c r="HU39" t="s">
        <v>314</v>
      </c>
      <c r="HV39" t="s">
        <v>314</v>
      </c>
      <c r="HW39" t="s">
        <v>314</v>
      </c>
      <c r="HX39" t="s">
        <v>314</v>
      </c>
      <c r="HY39" t="s">
        <v>314</v>
      </c>
      <c r="HZ39" t="s">
        <v>314</v>
      </c>
      <c r="IA39" t="s">
        <v>314</v>
      </c>
      <c r="IB39" t="s">
        <v>314</v>
      </c>
      <c r="IC39" t="s">
        <v>314</v>
      </c>
      <c r="ID39" t="s">
        <v>314</v>
      </c>
      <c r="IE39" t="s">
        <v>314</v>
      </c>
      <c r="IF39" t="s">
        <v>314</v>
      </c>
      <c r="IG39" t="s">
        <v>314</v>
      </c>
      <c r="IH39" t="s">
        <v>314</v>
      </c>
      <c r="II39" t="s">
        <v>314</v>
      </c>
      <c r="IJ39" t="s">
        <v>314</v>
      </c>
      <c r="IK39" t="s">
        <v>314</v>
      </c>
      <c r="IL39" t="s">
        <v>314</v>
      </c>
      <c r="IM39" t="s">
        <v>314</v>
      </c>
      <c r="IN39" t="s">
        <v>314</v>
      </c>
      <c r="IO39" t="s">
        <v>314</v>
      </c>
      <c r="IP39" t="s">
        <v>314</v>
      </c>
      <c r="IQ39" t="s">
        <v>314</v>
      </c>
      <c r="IR39" t="s">
        <v>314</v>
      </c>
      <c r="IS39" t="s">
        <v>314</v>
      </c>
      <c r="IT39" t="s">
        <v>314</v>
      </c>
      <c r="IU39" t="s">
        <v>314</v>
      </c>
      <c r="IV39" t="s">
        <v>314</v>
      </c>
      <c r="IW39" t="s">
        <v>314</v>
      </c>
      <c r="IX39" t="s">
        <v>314</v>
      </c>
      <c r="IY39" t="s">
        <v>314</v>
      </c>
      <c r="IZ39" t="s">
        <v>314</v>
      </c>
      <c r="JA39" t="s">
        <v>314</v>
      </c>
      <c r="JB39" t="s">
        <v>314</v>
      </c>
      <c r="JC39" t="s">
        <v>314</v>
      </c>
      <c r="JD39" t="s">
        <v>314</v>
      </c>
      <c r="JE39" t="s">
        <v>314</v>
      </c>
      <c r="JF39" t="s">
        <v>314</v>
      </c>
      <c r="JG39" t="s">
        <v>314</v>
      </c>
      <c r="JH39" t="s">
        <v>314</v>
      </c>
      <c r="JI39" t="s">
        <v>314</v>
      </c>
      <c r="JJ39" t="s">
        <v>314</v>
      </c>
      <c r="JK39" t="s">
        <v>314</v>
      </c>
      <c r="JL39" t="s">
        <v>314</v>
      </c>
      <c r="JM39" t="s">
        <v>314</v>
      </c>
      <c r="JN39" t="s">
        <v>314</v>
      </c>
      <c r="JO39" t="s">
        <v>314</v>
      </c>
      <c r="JP39" t="s">
        <v>314</v>
      </c>
      <c r="JQ39" t="s">
        <v>314</v>
      </c>
      <c r="JR39" t="s">
        <v>314</v>
      </c>
      <c r="JS39" t="s">
        <v>314</v>
      </c>
      <c r="JT39" t="s">
        <v>314</v>
      </c>
      <c r="JU39" t="s">
        <v>314</v>
      </c>
      <c r="JV39" t="s">
        <v>314</v>
      </c>
      <c r="JW39" t="s">
        <v>314</v>
      </c>
      <c r="JX39" t="s">
        <v>314</v>
      </c>
      <c r="JY39" t="s">
        <v>314</v>
      </c>
      <c r="JZ39" t="s">
        <v>314</v>
      </c>
      <c r="KA39" t="s">
        <v>314</v>
      </c>
      <c r="KB39" t="s">
        <v>314</v>
      </c>
      <c r="KC39" t="s">
        <v>314</v>
      </c>
      <c r="KD39" t="s">
        <v>314</v>
      </c>
      <c r="KE39" t="s">
        <v>314</v>
      </c>
      <c r="KF39" t="s">
        <v>314</v>
      </c>
      <c r="KG39" t="s">
        <v>314</v>
      </c>
      <c r="KH39" t="s">
        <v>314</v>
      </c>
      <c r="KI39" t="s">
        <v>314</v>
      </c>
      <c r="KJ39" t="s">
        <v>314</v>
      </c>
      <c r="KK39" t="s">
        <v>314</v>
      </c>
      <c r="KL39" t="s">
        <v>314</v>
      </c>
      <c r="KM39" t="s">
        <v>314</v>
      </c>
      <c r="KN39" t="s">
        <v>314</v>
      </c>
      <c r="KO39" t="s">
        <v>314</v>
      </c>
      <c r="KP39" t="s">
        <v>314</v>
      </c>
      <c r="KQ39" t="s">
        <v>314</v>
      </c>
      <c r="KR39" t="s">
        <v>314</v>
      </c>
      <c r="KS39" t="s">
        <v>314</v>
      </c>
      <c r="KT39" t="s">
        <v>314</v>
      </c>
      <c r="KU39" t="s">
        <v>314</v>
      </c>
      <c r="KV39" t="s">
        <v>314</v>
      </c>
      <c r="KW39" t="s">
        <v>314</v>
      </c>
      <c r="KX39" t="s">
        <v>314</v>
      </c>
      <c r="KY39" t="s">
        <v>314</v>
      </c>
      <c r="KZ39" t="s">
        <v>314</v>
      </c>
      <c r="LA39" t="s">
        <v>314</v>
      </c>
      <c r="LB39" t="s">
        <v>314</v>
      </c>
      <c r="LC39" t="s">
        <v>314</v>
      </c>
      <c r="LD39" t="s">
        <v>314</v>
      </c>
      <c r="LE39" t="s">
        <v>314</v>
      </c>
    </row>
    <row r="40" spans="1:317">
      <c r="A40">
        <v>39</v>
      </c>
      <c r="B40" t="s">
        <v>354</v>
      </c>
      <c r="C40" t="s">
        <v>355</v>
      </c>
      <c r="D40" t="s">
        <v>356</v>
      </c>
      <c r="E40">
        <v>6</v>
      </c>
      <c r="F40">
        <v>1</v>
      </c>
      <c r="G40">
        <v>5.92</v>
      </c>
      <c r="H40">
        <v>2</v>
      </c>
      <c r="I40">
        <v>5.9</v>
      </c>
      <c r="J40">
        <v>9.9</v>
      </c>
      <c r="K40">
        <v>14.7</v>
      </c>
      <c r="L40">
        <v>4.233333333</v>
      </c>
      <c r="M40">
        <f t="shared" si="0"/>
        <v>3.9000000000000004</v>
      </c>
      <c r="N40">
        <f t="shared" si="1"/>
        <v>7.9</v>
      </c>
      <c r="O40">
        <f t="shared" si="2"/>
        <v>12.7</v>
      </c>
      <c r="P40">
        <v>7</v>
      </c>
      <c r="Q40">
        <v>11.5</v>
      </c>
      <c r="R40">
        <v>17.5</v>
      </c>
      <c r="S40">
        <v>24.1</v>
      </c>
      <c r="T40">
        <v>5.7</v>
      </c>
      <c r="U40">
        <v>4.9666666670000001</v>
      </c>
      <c r="V40">
        <v>27.931000000000001</v>
      </c>
      <c r="W40">
        <v>35.088000000000001</v>
      </c>
      <c r="X40">
        <v>35.118000000000002</v>
      </c>
      <c r="Y40">
        <v>29.276</v>
      </c>
      <c r="Z40">
        <v>32.164000000000001</v>
      </c>
      <c r="AA40">
        <v>30.736999999999998</v>
      </c>
      <c r="AB40">
        <v>35.118000000000002</v>
      </c>
      <c r="AC40">
        <v>30.841000000000001</v>
      </c>
      <c r="AD40">
        <v>27.777999999999999</v>
      </c>
      <c r="AE40">
        <v>36.549999999999997</v>
      </c>
      <c r="AF40">
        <v>30.736999999999998</v>
      </c>
      <c r="AG40">
        <v>40.936</v>
      </c>
      <c r="AH40">
        <v>30.841000000000001</v>
      </c>
      <c r="AI40">
        <v>29.276</v>
      </c>
      <c r="AJ40">
        <v>27.931000000000001</v>
      </c>
      <c r="AK40">
        <v>26.478000000000002</v>
      </c>
      <c r="AL40">
        <v>32.460999999999999</v>
      </c>
      <c r="AM40">
        <v>30.841000000000001</v>
      </c>
      <c r="AN40">
        <v>30.736999999999998</v>
      </c>
      <c r="AO40">
        <v>26.315999999999999</v>
      </c>
      <c r="AP40">
        <v>26.315999999999999</v>
      </c>
      <c r="AQ40">
        <v>26.356000000000002</v>
      </c>
      <c r="AR40">
        <v>26.356000000000002</v>
      </c>
      <c r="AS40">
        <v>32.197000000000003</v>
      </c>
      <c r="AT40">
        <v>37.015000000000001</v>
      </c>
      <c r="AU40">
        <v>30.736999999999998</v>
      </c>
      <c r="AV40">
        <v>35.088000000000001</v>
      </c>
      <c r="AW40">
        <v>33.753</v>
      </c>
      <c r="AX40">
        <v>35.118000000000002</v>
      </c>
      <c r="AY40">
        <v>30.702000000000002</v>
      </c>
      <c r="AZ40">
        <v>33.656999999999996</v>
      </c>
      <c r="BA40">
        <v>33.625999999999998</v>
      </c>
      <c r="BB40">
        <v>30.841000000000001</v>
      </c>
      <c r="BC40">
        <v>29.24</v>
      </c>
      <c r="BD40">
        <v>30.736999999999998</v>
      </c>
      <c r="BE40">
        <v>26.356000000000002</v>
      </c>
      <c r="BF40">
        <v>29.567</v>
      </c>
      <c r="BG40">
        <v>42.423000000000002</v>
      </c>
      <c r="BH40">
        <v>39.473999999999997</v>
      </c>
      <c r="BI40">
        <v>33.656999999999996</v>
      </c>
      <c r="BJ40">
        <v>35.209000000000003</v>
      </c>
      <c r="BK40">
        <v>29.276</v>
      </c>
      <c r="BL40">
        <v>32.295999999999999</v>
      </c>
      <c r="BM40">
        <v>35.118000000000002</v>
      </c>
      <c r="BN40">
        <v>32.197000000000003</v>
      </c>
      <c r="BO40">
        <v>42.423000000000002</v>
      </c>
      <c r="BP40">
        <v>32.164000000000001</v>
      </c>
      <c r="BQ40">
        <v>26.315999999999999</v>
      </c>
      <c r="BR40">
        <v>39.365000000000002</v>
      </c>
      <c r="BS40">
        <v>45.415999999999997</v>
      </c>
      <c r="BT40">
        <v>36.549999999999997</v>
      </c>
      <c r="BU40" t="s">
        <v>314</v>
      </c>
      <c r="BV40" t="s">
        <v>314</v>
      </c>
      <c r="BW40" t="s">
        <v>314</v>
      </c>
      <c r="BX40" t="s">
        <v>314</v>
      </c>
      <c r="BY40" t="s">
        <v>314</v>
      </c>
      <c r="BZ40" t="s">
        <v>314</v>
      </c>
      <c r="CA40" t="s">
        <v>314</v>
      </c>
      <c r="CB40" t="s">
        <v>314</v>
      </c>
      <c r="CC40" t="s">
        <v>314</v>
      </c>
      <c r="CD40" t="s">
        <v>314</v>
      </c>
      <c r="CE40">
        <v>158.57</v>
      </c>
      <c r="CF40">
        <v>306.34199999999998</v>
      </c>
      <c r="CG40">
        <v>240.904</v>
      </c>
      <c r="CH40">
        <v>183.22200000000001</v>
      </c>
      <c r="CI40">
        <v>235.08500000000001</v>
      </c>
      <c r="CJ40">
        <v>219.376</v>
      </c>
      <c r="CK40">
        <v>171.35900000000001</v>
      </c>
      <c r="CL40">
        <v>128.03</v>
      </c>
      <c r="CM40">
        <v>149.47399999999999</v>
      </c>
      <c r="CN40">
        <v>143.751</v>
      </c>
      <c r="CO40">
        <v>205.101</v>
      </c>
      <c r="CP40">
        <v>169.99299999999999</v>
      </c>
      <c r="CQ40">
        <v>183.33199999999999</v>
      </c>
      <c r="CR40">
        <v>137.92400000000001</v>
      </c>
      <c r="CS40">
        <v>116.996</v>
      </c>
      <c r="CT40">
        <v>177.11799999999999</v>
      </c>
      <c r="CU40">
        <v>166.98099999999999</v>
      </c>
      <c r="CV40">
        <v>135.97300000000001</v>
      </c>
      <c r="CW40">
        <v>150.84</v>
      </c>
      <c r="CX40">
        <v>191.66</v>
      </c>
      <c r="CY40">
        <v>147.661</v>
      </c>
      <c r="CZ40">
        <v>184.35599999999999</v>
      </c>
      <c r="DA40">
        <v>105.425</v>
      </c>
      <c r="DB40">
        <v>144.85499999999999</v>
      </c>
      <c r="DC40">
        <v>189.05500000000001</v>
      </c>
      <c r="DD40">
        <v>193.33699999999999</v>
      </c>
      <c r="DE40">
        <v>136.161</v>
      </c>
      <c r="DF40">
        <v>162.60300000000001</v>
      </c>
      <c r="DG40">
        <v>148.12299999999999</v>
      </c>
      <c r="DH40">
        <v>134.535</v>
      </c>
      <c r="DI40">
        <v>152.07499999999999</v>
      </c>
      <c r="DJ40" t="s">
        <v>314</v>
      </c>
      <c r="DK40" t="s">
        <v>314</v>
      </c>
      <c r="DL40" t="s">
        <v>314</v>
      </c>
      <c r="DM40" t="s">
        <v>314</v>
      </c>
      <c r="DN40" t="s">
        <v>314</v>
      </c>
      <c r="DO40" t="s">
        <v>314</v>
      </c>
      <c r="DP40" t="s">
        <v>314</v>
      </c>
      <c r="DQ40" t="s">
        <v>314</v>
      </c>
      <c r="DR40" t="s">
        <v>314</v>
      </c>
      <c r="DS40" t="s">
        <v>314</v>
      </c>
      <c r="DT40" t="s">
        <v>314</v>
      </c>
      <c r="DU40" t="s">
        <v>314</v>
      </c>
      <c r="DV40" t="s">
        <v>314</v>
      </c>
      <c r="DW40" t="s">
        <v>314</v>
      </c>
      <c r="DX40" t="s">
        <v>314</v>
      </c>
      <c r="DY40" t="s">
        <v>314</v>
      </c>
      <c r="DZ40" t="s">
        <v>314</v>
      </c>
      <c r="EA40" t="s">
        <v>314</v>
      </c>
      <c r="EB40" t="s">
        <v>314</v>
      </c>
      <c r="EC40" t="s">
        <v>314</v>
      </c>
      <c r="ED40" t="s">
        <v>314</v>
      </c>
      <c r="EE40" t="s">
        <v>314</v>
      </c>
      <c r="EF40" t="s">
        <v>314</v>
      </c>
      <c r="EG40" t="s">
        <v>314</v>
      </c>
      <c r="EH40">
        <v>202.01400000000001</v>
      </c>
      <c r="EI40">
        <v>246.14</v>
      </c>
      <c r="EJ40">
        <v>150.93199999999999</v>
      </c>
      <c r="EK40">
        <v>225.72</v>
      </c>
      <c r="EL40">
        <v>161.62100000000001</v>
      </c>
      <c r="EM40">
        <v>232.571</v>
      </c>
      <c r="EN40">
        <v>172.52099999999999</v>
      </c>
      <c r="EO40">
        <v>156.44</v>
      </c>
      <c r="EP40">
        <v>179.92</v>
      </c>
      <c r="EQ40">
        <v>186.24700000000001</v>
      </c>
      <c r="ER40">
        <v>245.614</v>
      </c>
      <c r="ES40">
        <v>118.745</v>
      </c>
      <c r="ET40">
        <v>157.95599999999999</v>
      </c>
      <c r="EU40">
        <v>212.17</v>
      </c>
      <c r="EV40">
        <v>122.807</v>
      </c>
      <c r="EW40">
        <v>156.44</v>
      </c>
      <c r="EX40">
        <v>120.60299999999999</v>
      </c>
      <c r="EY40">
        <v>178.416</v>
      </c>
      <c r="EZ40">
        <v>118.565</v>
      </c>
      <c r="FA40">
        <v>202.01400000000001</v>
      </c>
      <c r="FB40">
        <v>128.72999999999999</v>
      </c>
      <c r="FC40">
        <v>186.041</v>
      </c>
      <c r="FD40">
        <v>121.38</v>
      </c>
      <c r="FE40">
        <v>114.185</v>
      </c>
      <c r="FF40">
        <v>160.82499999999999</v>
      </c>
      <c r="FG40">
        <v>204.86600000000001</v>
      </c>
      <c r="FH40">
        <v>135.99600000000001</v>
      </c>
      <c r="FI40">
        <v>207.685</v>
      </c>
      <c r="FJ40">
        <v>191.721</v>
      </c>
      <c r="FK40">
        <v>211.03299999999999</v>
      </c>
      <c r="FL40">
        <v>175.65799999999999</v>
      </c>
      <c r="FM40">
        <v>147.66800000000001</v>
      </c>
      <c r="FN40">
        <v>120.026</v>
      </c>
      <c r="FO40">
        <v>179.87799999999999</v>
      </c>
      <c r="FP40">
        <v>152.15899999999999</v>
      </c>
      <c r="FQ40">
        <v>129.32599999999999</v>
      </c>
      <c r="FR40">
        <v>152.047</v>
      </c>
      <c r="FS40">
        <v>143.30500000000001</v>
      </c>
      <c r="FT40">
        <v>107.215</v>
      </c>
      <c r="FU40">
        <v>223.804</v>
      </c>
      <c r="FV40">
        <v>175.44499999999999</v>
      </c>
      <c r="FW40">
        <v>163.749</v>
      </c>
      <c r="FX40">
        <v>194.46600000000001</v>
      </c>
      <c r="FY40">
        <v>162.386</v>
      </c>
      <c r="FZ40">
        <v>86.307000000000002</v>
      </c>
      <c r="GA40">
        <v>184.41900000000001</v>
      </c>
      <c r="GB40">
        <v>149.30199999999999</v>
      </c>
      <c r="GC40">
        <v>165.26300000000001</v>
      </c>
      <c r="GD40">
        <v>156.542</v>
      </c>
      <c r="GE40">
        <v>143.27500000000001</v>
      </c>
      <c r="GF40">
        <v>137.55099999999999</v>
      </c>
      <c r="GG40">
        <v>209.11</v>
      </c>
      <c r="GH40">
        <v>165.61799999999999</v>
      </c>
      <c r="GI40">
        <v>111.15</v>
      </c>
      <c r="GJ40">
        <v>178.369</v>
      </c>
      <c r="GK40">
        <v>145.334</v>
      </c>
      <c r="GL40">
        <v>73.099000000000004</v>
      </c>
      <c r="GM40">
        <v>149.47399999999999</v>
      </c>
      <c r="GN40">
        <v>153.75899999999999</v>
      </c>
      <c r="GO40">
        <v>181.292</v>
      </c>
      <c r="GP40">
        <v>159.464</v>
      </c>
      <c r="GQ40">
        <v>159.685</v>
      </c>
      <c r="GR40">
        <v>134.511</v>
      </c>
      <c r="GS40">
        <v>153.51599999999999</v>
      </c>
      <c r="GT40">
        <v>146.316</v>
      </c>
      <c r="GU40">
        <v>96.590999999999994</v>
      </c>
      <c r="GV40">
        <v>133.24199999999999</v>
      </c>
      <c r="GW40">
        <v>176.047</v>
      </c>
      <c r="GX40">
        <v>80.423000000000002</v>
      </c>
      <c r="GY40">
        <v>198.965</v>
      </c>
      <c r="GZ40">
        <v>121.42400000000001</v>
      </c>
      <c r="HA40">
        <v>141.93299999999999</v>
      </c>
      <c r="HB40">
        <v>111.121</v>
      </c>
      <c r="HC40">
        <v>141.82</v>
      </c>
      <c r="HD40">
        <v>162.28100000000001</v>
      </c>
      <c r="HE40">
        <v>114.185</v>
      </c>
      <c r="HF40">
        <v>126.14700000000001</v>
      </c>
      <c r="HG40">
        <v>201.80199999999999</v>
      </c>
      <c r="HH40">
        <v>89.289000000000001</v>
      </c>
      <c r="HI40">
        <v>109.65900000000001</v>
      </c>
      <c r="HJ40">
        <v>141.881</v>
      </c>
      <c r="HK40">
        <v>149.23699999999999</v>
      </c>
      <c r="HL40">
        <v>127.26900000000001</v>
      </c>
      <c r="HM40">
        <v>177.768</v>
      </c>
      <c r="HN40">
        <v>195.23400000000001</v>
      </c>
      <c r="HO40">
        <v>92.105000000000004</v>
      </c>
      <c r="HP40">
        <v>186.041</v>
      </c>
      <c r="HQ40">
        <v>180.41800000000001</v>
      </c>
      <c r="HR40">
        <v>153.62</v>
      </c>
      <c r="HS40">
        <v>165.43700000000001</v>
      </c>
      <c r="HT40">
        <v>183.22200000000001</v>
      </c>
      <c r="HU40">
        <v>193.43100000000001</v>
      </c>
      <c r="HV40">
        <v>171.10900000000001</v>
      </c>
      <c r="HW40">
        <v>139.65600000000001</v>
      </c>
      <c r="HX40" t="s">
        <v>314</v>
      </c>
      <c r="HY40" t="s">
        <v>314</v>
      </c>
      <c r="HZ40" t="s">
        <v>314</v>
      </c>
      <c r="IA40" t="s">
        <v>314</v>
      </c>
      <c r="IB40" t="s">
        <v>314</v>
      </c>
      <c r="IC40" t="s">
        <v>314</v>
      </c>
      <c r="ID40" t="s">
        <v>314</v>
      </c>
      <c r="IE40" t="s">
        <v>314</v>
      </c>
      <c r="IF40" t="s">
        <v>314</v>
      </c>
      <c r="IG40" t="s">
        <v>314</v>
      </c>
      <c r="IH40" t="s">
        <v>314</v>
      </c>
      <c r="II40" t="s">
        <v>314</v>
      </c>
      <c r="IJ40" t="s">
        <v>314</v>
      </c>
      <c r="IK40" t="s">
        <v>314</v>
      </c>
      <c r="IL40" t="s">
        <v>314</v>
      </c>
      <c r="IM40" t="s">
        <v>314</v>
      </c>
      <c r="IN40" t="s">
        <v>314</v>
      </c>
      <c r="IO40" t="s">
        <v>314</v>
      </c>
      <c r="IP40" t="s">
        <v>314</v>
      </c>
      <c r="IQ40" t="s">
        <v>314</v>
      </c>
      <c r="IR40" t="s">
        <v>314</v>
      </c>
      <c r="IS40" t="s">
        <v>314</v>
      </c>
      <c r="IT40" t="s">
        <v>314</v>
      </c>
      <c r="IU40" t="s">
        <v>314</v>
      </c>
      <c r="IV40" t="s">
        <v>314</v>
      </c>
      <c r="IW40" t="s">
        <v>314</v>
      </c>
      <c r="IX40" t="s">
        <v>314</v>
      </c>
      <c r="IY40" t="s">
        <v>314</v>
      </c>
      <c r="IZ40" t="s">
        <v>314</v>
      </c>
      <c r="JA40" t="s">
        <v>314</v>
      </c>
      <c r="JB40" t="s">
        <v>314</v>
      </c>
      <c r="JC40" t="s">
        <v>314</v>
      </c>
      <c r="JD40" t="s">
        <v>314</v>
      </c>
      <c r="JE40" t="s">
        <v>314</v>
      </c>
      <c r="JF40" t="s">
        <v>314</v>
      </c>
      <c r="JG40" t="s">
        <v>314</v>
      </c>
      <c r="JH40" t="s">
        <v>314</v>
      </c>
      <c r="JI40" t="s">
        <v>314</v>
      </c>
      <c r="JJ40" t="s">
        <v>314</v>
      </c>
      <c r="JK40" t="s">
        <v>314</v>
      </c>
      <c r="JL40" t="s">
        <v>314</v>
      </c>
      <c r="JM40" t="s">
        <v>314</v>
      </c>
      <c r="JN40" t="s">
        <v>314</v>
      </c>
      <c r="JO40" t="s">
        <v>314</v>
      </c>
      <c r="JP40" t="s">
        <v>314</v>
      </c>
      <c r="JQ40" t="s">
        <v>314</v>
      </c>
      <c r="JR40" t="s">
        <v>314</v>
      </c>
      <c r="JS40" t="s">
        <v>314</v>
      </c>
      <c r="JT40" t="s">
        <v>314</v>
      </c>
      <c r="JU40" t="s">
        <v>314</v>
      </c>
      <c r="JV40" t="s">
        <v>314</v>
      </c>
      <c r="JW40" t="s">
        <v>314</v>
      </c>
      <c r="JX40" t="s">
        <v>314</v>
      </c>
      <c r="JY40" t="s">
        <v>314</v>
      </c>
      <c r="JZ40" t="s">
        <v>314</v>
      </c>
      <c r="KA40" t="s">
        <v>314</v>
      </c>
      <c r="KB40" t="s">
        <v>314</v>
      </c>
      <c r="KC40" t="s">
        <v>314</v>
      </c>
      <c r="KD40" t="s">
        <v>314</v>
      </c>
      <c r="KE40" t="s">
        <v>314</v>
      </c>
      <c r="KF40" t="s">
        <v>314</v>
      </c>
      <c r="KG40" t="s">
        <v>314</v>
      </c>
      <c r="KH40" t="s">
        <v>314</v>
      </c>
      <c r="KI40" t="s">
        <v>314</v>
      </c>
      <c r="KJ40" t="s">
        <v>314</v>
      </c>
      <c r="KK40" t="s">
        <v>314</v>
      </c>
      <c r="KL40" t="s">
        <v>314</v>
      </c>
      <c r="KM40" t="s">
        <v>314</v>
      </c>
      <c r="KN40" t="s">
        <v>314</v>
      </c>
      <c r="KO40" t="s">
        <v>314</v>
      </c>
      <c r="KP40" t="s">
        <v>314</v>
      </c>
      <c r="KQ40" t="s">
        <v>314</v>
      </c>
      <c r="KR40" t="s">
        <v>314</v>
      </c>
      <c r="KS40" t="s">
        <v>314</v>
      </c>
      <c r="KT40" t="s">
        <v>314</v>
      </c>
      <c r="KU40" t="s">
        <v>314</v>
      </c>
      <c r="KV40" t="s">
        <v>314</v>
      </c>
      <c r="KW40" t="s">
        <v>314</v>
      </c>
      <c r="KX40" t="s">
        <v>314</v>
      </c>
      <c r="KY40" t="s">
        <v>314</v>
      </c>
      <c r="KZ40" t="s">
        <v>314</v>
      </c>
      <c r="LA40" t="s">
        <v>314</v>
      </c>
      <c r="LB40" t="s">
        <v>314</v>
      </c>
      <c r="LC40" t="s">
        <v>314</v>
      </c>
      <c r="LD40" t="s">
        <v>314</v>
      </c>
      <c r="LE40" t="s">
        <v>314</v>
      </c>
    </row>
    <row r="41" spans="1:317">
      <c r="A41">
        <v>40</v>
      </c>
      <c r="B41" t="s">
        <v>357</v>
      </c>
      <c r="C41" t="s">
        <v>358</v>
      </c>
      <c r="D41" t="s">
        <v>356</v>
      </c>
      <c r="E41">
        <v>6</v>
      </c>
      <c r="F41">
        <v>10</v>
      </c>
      <c r="G41">
        <v>6.01</v>
      </c>
      <c r="H41">
        <v>3.5</v>
      </c>
      <c r="I41">
        <v>4.8</v>
      </c>
      <c r="J41">
        <v>7.2</v>
      </c>
      <c r="K41">
        <v>10.5</v>
      </c>
      <c r="L41">
        <v>2.3333333330000001</v>
      </c>
      <c r="M41">
        <f t="shared" si="0"/>
        <v>1.2999999999999998</v>
      </c>
      <c r="N41">
        <f t="shared" si="1"/>
        <v>3.7</v>
      </c>
      <c r="O41">
        <f t="shared" si="2"/>
        <v>7</v>
      </c>
      <c r="P41">
        <v>5.9</v>
      </c>
      <c r="Q41">
        <v>9.8000000000000007</v>
      </c>
      <c r="R41">
        <v>14.1</v>
      </c>
      <c r="S41">
        <v>19</v>
      </c>
      <c r="T41">
        <v>4.3666666669999996</v>
      </c>
      <c r="U41">
        <v>3.35</v>
      </c>
      <c r="V41">
        <v>29.385999999999999</v>
      </c>
      <c r="W41">
        <v>35.088000000000001</v>
      </c>
      <c r="X41">
        <v>24.896999999999998</v>
      </c>
      <c r="Y41">
        <v>29.567</v>
      </c>
      <c r="Z41">
        <v>32.197000000000003</v>
      </c>
      <c r="AA41">
        <v>28.387</v>
      </c>
      <c r="AB41">
        <v>32.295999999999999</v>
      </c>
      <c r="AC41">
        <v>31.013000000000002</v>
      </c>
      <c r="AD41">
        <v>31.013000000000002</v>
      </c>
      <c r="AE41">
        <v>24.853999999999999</v>
      </c>
      <c r="AF41">
        <v>30.736999999999998</v>
      </c>
      <c r="AG41">
        <v>29.24</v>
      </c>
      <c r="AH41">
        <v>32.691000000000003</v>
      </c>
      <c r="AI41">
        <v>30.736999999999998</v>
      </c>
      <c r="AJ41">
        <v>26.356000000000002</v>
      </c>
      <c r="AK41">
        <v>36.811999999999998</v>
      </c>
      <c r="AL41">
        <v>27.815999999999999</v>
      </c>
      <c r="AM41">
        <v>33.656999999999996</v>
      </c>
      <c r="AN41">
        <v>34.750999999999998</v>
      </c>
      <c r="AO41">
        <v>42.624000000000002</v>
      </c>
      <c r="AP41">
        <v>30.736999999999998</v>
      </c>
      <c r="AQ41">
        <v>23.391999999999999</v>
      </c>
      <c r="AR41">
        <v>29.385999999999999</v>
      </c>
      <c r="AS41">
        <v>26.315999999999999</v>
      </c>
      <c r="AT41">
        <v>29.567</v>
      </c>
      <c r="AU41">
        <v>27.777999999999999</v>
      </c>
      <c r="AV41">
        <v>35.118000000000002</v>
      </c>
      <c r="AW41">
        <v>24.853999999999999</v>
      </c>
      <c r="AX41">
        <v>26.678999999999998</v>
      </c>
      <c r="AY41">
        <v>20.52</v>
      </c>
      <c r="AZ41">
        <v>27.777999999999999</v>
      </c>
      <c r="BA41">
        <v>29.385999999999999</v>
      </c>
      <c r="BB41">
        <v>24.896999999999998</v>
      </c>
      <c r="BC41">
        <v>35.118000000000002</v>
      </c>
      <c r="BD41">
        <v>29.276</v>
      </c>
      <c r="BE41">
        <v>32.164000000000001</v>
      </c>
      <c r="BF41">
        <v>31.254000000000001</v>
      </c>
      <c r="BG41">
        <v>27.931000000000001</v>
      </c>
      <c r="BH41">
        <v>33.656999999999996</v>
      </c>
      <c r="BI41">
        <v>30.736999999999998</v>
      </c>
      <c r="BJ41">
        <v>27.777999999999999</v>
      </c>
      <c r="BK41">
        <v>32.460999999999999</v>
      </c>
      <c r="BL41">
        <v>33.911000000000001</v>
      </c>
      <c r="BM41">
        <v>21.978999999999999</v>
      </c>
      <c r="BN41">
        <v>26.356000000000002</v>
      </c>
      <c r="BO41">
        <v>30.736999999999998</v>
      </c>
      <c r="BP41">
        <v>24.896999999999998</v>
      </c>
      <c r="BQ41" t="s">
        <v>314</v>
      </c>
      <c r="BR41" t="s">
        <v>314</v>
      </c>
      <c r="BS41" t="s">
        <v>314</v>
      </c>
      <c r="BT41" t="s">
        <v>314</v>
      </c>
      <c r="BU41" t="s">
        <v>314</v>
      </c>
      <c r="BV41" t="s">
        <v>314</v>
      </c>
      <c r="BW41" t="s">
        <v>314</v>
      </c>
      <c r="BX41" t="s">
        <v>314</v>
      </c>
      <c r="BY41" t="s">
        <v>314</v>
      </c>
      <c r="BZ41" t="s">
        <v>314</v>
      </c>
      <c r="CA41" t="s">
        <v>314</v>
      </c>
      <c r="CB41" t="s">
        <v>314</v>
      </c>
      <c r="CC41" t="s">
        <v>314</v>
      </c>
      <c r="CD41" t="s">
        <v>314</v>
      </c>
      <c r="CE41">
        <v>134.392</v>
      </c>
      <c r="CF41">
        <v>186.5</v>
      </c>
      <c r="CG41">
        <v>184.68</v>
      </c>
      <c r="CH41">
        <v>170.65199999999999</v>
      </c>
      <c r="CI41">
        <v>206.55500000000001</v>
      </c>
      <c r="CJ41">
        <v>133.84200000000001</v>
      </c>
      <c r="CK41">
        <v>223.45</v>
      </c>
      <c r="CL41">
        <v>146.46199999999999</v>
      </c>
      <c r="CM41">
        <v>118.06</v>
      </c>
      <c r="CN41">
        <v>203.40600000000001</v>
      </c>
      <c r="CO41">
        <v>201.654</v>
      </c>
      <c r="CP41">
        <v>197.13</v>
      </c>
      <c r="CQ41">
        <v>163.45500000000001</v>
      </c>
      <c r="CR41">
        <v>115.72799999999999</v>
      </c>
      <c r="CS41">
        <v>275.72699999999998</v>
      </c>
      <c r="CT41">
        <v>154.34899999999999</v>
      </c>
      <c r="CU41">
        <v>184.911</v>
      </c>
      <c r="CV41">
        <v>128.78800000000001</v>
      </c>
      <c r="CW41">
        <v>108.197</v>
      </c>
      <c r="CX41">
        <v>178.84700000000001</v>
      </c>
      <c r="CY41">
        <v>169.99299999999999</v>
      </c>
      <c r="CZ41">
        <v>139.012</v>
      </c>
      <c r="DA41">
        <v>215.88499999999999</v>
      </c>
      <c r="DB41">
        <v>163.90600000000001</v>
      </c>
      <c r="DC41">
        <v>191.97200000000001</v>
      </c>
      <c r="DD41">
        <v>133.434</v>
      </c>
      <c r="DE41">
        <v>138.05500000000001</v>
      </c>
      <c r="DF41">
        <v>260.76299999999998</v>
      </c>
      <c r="DG41">
        <v>187.52799999999999</v>
      </c>
      <c r="DH41">
        <v>150.15100000000001</v>
      </c>
      <c r="DI41" t="s">
        <v>314</v>
      </c>
      <c r="DJ41" t="s">
        <v>314</v>
      </c>
      <c r="DK41" t="s">
        <v>314</v>
      </c>
      <c r="DL41" t="s">
        <v>314</v>
      </c>
      <c r="DM41" t="s">
        <v>314</v>
      </c>
      <c r="DN41" t="s">
        <v>314</v>
      </c>
      <c r="DO41" t="s">
        <v>314</v>
      </c>
      <c r="DP41" t="s">
        <v>314</v>
      </c>
      <c r="DQ41" t="s">
        <v>314</v>
      </c>
      <c r="DR41" t="s">
        <v>314</v>
      </c>
      <c r="DS41" t="s">
        <v>314</v>
      </c>
      <c r="DT41" t="s">
        <v>314</v>
      </c>
      <c r="DU41" t="s">
        <v>314</v>
      </c>
      <c r="DV41" t="s">
        <v>314</v>
      </c>
      <c r="DW41" t="s">
        <v>314</v>
      </c>
      <c r="DX41" t="s">
        <v>314</v>
      </c>
      <c r="DY41" t="s">
        <v>314</v>
      </c>
      <c r="DZ41" t="s">
        <v>314</v>
      </c>
      <c r="EA41" t="s">
        <v>314</v>
      </c>
      <c r="EB41" t="s">
        <v>314</v>
      </c>
      <c r="EC41" t="s">
        <v>314</v>
      </c>
      <c r="ED41" t="s">
        <v>314</v>
      </c>
      <c r="EE41" t="s">
        <v>314</v>
      </c>
      <c r="EF41" t="s">
        <v>314</v>
      </c>
      <c r="EG41" t="s">
        <v>314</v>
      </c>
      <c r="EH41">
        <v>133.69</v>
      </c>
      <c r="EI41">
        <v>145.62799999999999</v>
      </c>
      <c r="EJ41">
        <v>114.372</v>
      </c>
      <c r="EK41">
        <v>196.631</v>
      </c>
      <c r="EL41">
        <v>190.227</v>
      </c>
      <c r="EM41">
        <v>155.96100000000001</v>
      </c>
      <c r="EN41">
        <v>177.28700000000001</v>
      </c>
      <c r="EO41">
        <v>123.233</v>
      </c>
      <c r="EP41">
        <v>133.69</v>
      </c>
      <c r="EQ41">
        <v>123.51</v>
      </c>
      <c r="ER41">
        <v>174.369</v>
      </c>
      <c r="ES41">
        <v>100.877</v>
      </c>
      <c r="ET41">
        <v>74.274000000000001</v>
      </c>
      <c r="EU41">
        <v>151.29300000000001</v>
      </c>
      <c r="EV41">
        <v>161.05799999999999</v>
      </c>
      <c r="EW41">
        <v>114.372</v>
      </c>
      <c r="EX41">
        <v>123.363</v>
      </c>
      <c r="EY41">
        <v>102.35</v>
      </c>
      <c r="EZ41">
        <v>154.072</v>
      </c>
      <c r="FA41">
        <v>147.24799999999999</v>
      </c>
      <c r="FB41">
        <v>159.899</v>
      </c>
      <c r="FC41">
        <v>154.065</v>
      </c>
      <c r="FD41">
        <v>118.565</v>
      </c>
      <c r="FE41">
        <v>125.30500000000001</v>
      </c>
      <c r="FF41">
        <v>173.55799999999999</v>
      </c>
      <c r="FG41">
        <v>173.72499999999999</v>
      </c>
      <c r="FH41">
        <v>130.642</v>
      </c>
      <c r="FI41">
        <v>208.471</v>
      </c>
      <c r="FJ41">
        <v>162.702</v>
      </c>
      <c r="FK41">
        <v>116.08799999999999</v>
      </c>
      <c r="FL41">
        <v>124.407</v>
      </c>
      <c r="FM41">
        <v>128.655</v>
      </c>
      <c r="FN41">
        <v>124.818</v>
      </c>
      <c r="FO41">
        <v>143.54300000000001</v>
      </c>
      <c r="FP41">
        <v>139.99299999999999</v>
      </c>
      <c r="FQ41">
        <v>120.319</v>
      </c>
      <c r="FR41">
        <v>144.803</v>
      </c>
      <c r="FS41">
        <v>115.377</v>
      </c>
      <c r="FT41">
        <v>136.35</v>
      </c>
      <c r="FU41">
        <v>115.53400000000001</v>
      </c>
      <c r="FV41">
        <v>104.05800000000001</v>
      </c>
      <c r="FW41">
        <v>79.164000000000001</v>
      </c>
      <c r="FX41">
        <v>118.565</v>
      </c>
      <c r="FY41">
        <v>131.107</v>
      </c>
      <c r="FZ41">
        <v>127.872</v>
      </c>
      <c r="GA41">
        <v>147.92099999999999</v>
      </c>
      <c r="GB41">
        <v>120.60299999999999</v>
      </c>
      <c r="GC41">
        <v>114.372</v>
      </c>
      <c r="GD41">
        <v>115.645</v>
      </c>
      <c r="GE41">
        <v>117.40600000000001</v>
      </c>
      <c r="GF41">
        <v>122.88500000000001</v>
      </c>
      <c r="GG41">
        <v>91.066999999999993</v>
      </c>
      <c r="GH41">
        <v>108.434</v>
      </c>
      <c r="GI41">
        <v>123.51</v>
      </c>
      <c r="GJ41">
        <v>199.48</v>
      </c>
      <c r="GK41" t="s">
        <v>314</v>
      </c>
      <c r="GL41" t="s">
        <v>314</v>
      </c>
      <c r="GM41" t="s">
        <v>314</v>
      </c>
      <c r="GN41" t="s">
        <v>314</v>
      </c>
      <c r="GO41" t="s">
        <v>314</v>
      </c>
      <c r="GP41" t="s">
        <v>314</v>
      </c>
      <c r="GQ41" t="s">
        <v>314</v>
      </c>
      <c r="GR41" t="s">
        <v>314</v>
      </c>
      <c r="GS41" t="s">
        <v>314</v>
      </c>
      <c r="GT41" t="s">
        <v>314</v>
      </c>
      <c r="GU41" t="s">
        <v>314</v>
      </c>
      <c r="GV41" t="s">
        <v>314</v>
      </c>
      <c r="GW41" t="s">
        <v>314</v>
      </c>
      <c r="GX41" t="s">
        <v>314</v>
      </c>
      <c r="GY41" t="s">
        <v>314</v>
      </c>
      <c r="GZ41" t="s">
        <v>314</v>
      </c>
      <c r="HA41" t="s">
        <v>314</v>
      </c>
      <c r="HB41" t="s">
        <v>314</v>
      </c>
      <c r="HC41" t="s">
        <v>314</v>
      </c>
      <c r="HD41" t="s">
        <v>314</v>
      </c>
      <c r="HE41" t="s">
        <v>314</v>
      </c>
      <c r="HF41" t="s">
        <v>314</v>
      </c>
      <c r="HG41" t="s">
        <v>314</v>
      </c>
      <c r="HH41" t="s">
        <v>314</v>
      </c>
      <c r="HI41" t="s">
        <v>314</v>
      </c>
      <c r="HJ41" t="s">
        <v>314</v>
      </c>
      <c r="HK41" t="s">
        <v>314</v>
      </c>
      <c r="HL41" t="s">
        <v>314</v>
      </c>
      <c r="HM41" t="s">
        <v>314</v>
      </c>
      <c r="HN41" t="s">
        <v>314</v>
      </c>
      <c r="HO41" t="s">
        <v>314</v>
      </c>
      <c r="HP41" t="s">
        <v>314</v>
      </c>
      <c r="HQ41" t="s">
        <v>314</v>
      </c>
      <c r="HR41" t="s">
        <v>314</v>
      </c>
      <c r="HS41" t="s">
        <v>314</v>
      </c>
      <c r="HT41" t="s">
        <v>314</v>
      </c>
      <c r="HU41" t="s">
        <v>314</v>
      </c>
      <c r="HV41" t="s">
        <v>314</v>
      </c>
      <c r="HW41" t="s">
        <v>314</v>
      </c>
      <c r="HX41" t="s">
        <v>314</v>
      </c>
      <c r="HY41" t="s">
        <v>314</v>
      </c>
      <c r="HZ41" t="s">
        <v>314</v>
      </c>
      <c r="IA41" t="s">
        <v>314</v>
      </c>
      <c r="IB41" t="s">
        <v>314</v>
      </c>
      <c r="IC41" t="s">
        <v>314</v>
      </c>
      <c r="ID41" t="s">
        <v>314</v>
      </c>
      <c r="IE41" t="s">
        <v>314</v>
      </c>
      <c r="IF41" t="s">
        <v>314</v>
      </c>
      <c r="IG41" t="s">
        <v>314</v>
      </c>
      <c r="IH41" t="s">
        <v>314</v>
      </c>
      <c r="II41" t="s">
        <v>314</v>
      </c>
      <c r="IJ41" t="s">
        <v>314</v>
      </c>
      <c r="IK41" t="s">
        <v>314</v>
      </c>
      <c r="IL41" t="s">
        <v>314</v>
      </c>
      <c r="IM41" t="s">
        <v>314</v>
      </c>
      <c r="IN41" t="s">
        <v>314</v>
      </c>
      <c r="IO41" t="s">
        <v>314</v>
      </c>
      <c r="IP41" t="s">
        <v>314</v>
      </c>
      <c r="IQ41" t="s">
        <v>314</v>
      </c>
      <c r="IR41" t="s">
        <v>314</v>
      </c>
      <c r="IS41" t="s">
        <v>314</v>
      </c>
      <c r="IT41" t="s">
        <v>314</v>
      </c>
      <c r="IU41" t="s">
        <v>314</v>
      </c>
      <c r="IV41" t="s">
        <v>314</v>
      </c>
      <c r="IW41" t="s">
        <v>314</v>
      </c>
      <c r="IX41" t="s">
        <v>314</v>
      </c>
      <c r="IY41" t="s">
        <v>314</v>
      </c>
      <c r="IZ41" t="s">
        <v>314</v>
      </c>
      <c r="JA41" t="s">
        <v>314</v>
      </c>
      <c r="JB41" t="s">
        <v>314</v>
      </c>
      <c r="JC41" t="s">
        <v>314</v>
      </c>
      <c r="JD41" t="s">
        <v>314</v>
      </c>
      <c r="JE41" t="s">
        <v>314</v>
      </c>
      <c r="JF41" t="s">
        <v>314</v>
      </c>
      <c r="JG41" t="s">
        <v>314</v>
      </c>
      <c r="JH41" t="s">
        <v>314</v>
      </c>
      <c r="JI41" t="s">
        <v>314</v>
      </c>
      <c r="JJ41" t="s">
        <v>314</v>
      </c>
      <c r="JK41" t="s">
        <v>314</v>
      </c>
      <c r="JL41" t="s">
        <v>314</v>
      </c>
      <c r="JM41" t="s">
        <v>314</v>
      </c>
      <c r="JN41" t="s">
        <v>314</v>
      </c>
      <c r="JO41" t="s">
        <v>314</v>
      </c>
      <c r="JP41" t="s">
        <v>314</v>
      </c>
      <c r="JQ41" t="s">
        <v>314</v>
      </c>
      <c r="JR41" t="s">
        <v>314</v>
      </c>
      <c r="JS41" t="s">
        <v>314</v>
      </c>
      <c r="JT41" t="s">
        <v>314</v>
      </c>
      <c r="JU41" t="s">
        <v>314</v>
      </c>
      <c r="JV41" t="s">
        <v>314</v>
      </c>
      <c r="JW41" t="s">
        <v>314</v>
      </c>
      <c r="JX41" t="s">
        <v>314</v>
      </c>
      <c r="JY41" t="s">
        <v>314</v>
      </c>
      <c r="JZ41" t="s">
        <v>314</v>
      </c>
      <c r="KA41" t="s">
        <v>314</v>
      </c>
      <c r="KB41" t="s">
        <v>314</v>
      </c>
      <c r="KC41" t="s">
        <v>314</v>
      </c>
      <c r="KD41" t="s">
        <v>314</v>
      </c>
      <c r="KE41" t="s">
        <v>314</v>
      </c>
      <c r="KF41" t="s">
        <v>314</v>
      </c>
      <c r="KG41" t="s">
        <v>314</v>
      </c>
      <c r="KH41" t="s">
        <v>314</v>
      </c>
      <c r="KI41" t="s">
        <v>314</v>
      </c>
      <c r="KJ41" t="s">
        <v>314</v>
      </c>
      <c r="KK41" t="s">
        <v>314</v>
      </c>
      <c r="KL41" t="s">
        <v>314</v>
      </c>
      <c r="KM41" t="s">
        <v>314</v>
      </c>
      <c r="KN41" t="s">
        <v>314</v>
      </c>
      <c r="KO41" t="s">
        <v>314</v>
      </c>
      <c r="KP41" t="s">
        <v>314</v>
      </c>
      <c r="KQ41" t="s">
        <v>314</v>
      </c>
      <c r="KR41" t="s">
        <v>314</v>
      </c>
      <c r="KS41" t="s">
        <v>314</v>
      </c>
      <c r="KT41" t="s">
        <v>314</v>
      </c>
      <c r="KU41" t="s">
        <v>314</v>
      </c>
      <c r="KV41" t="s">
        <v>314</v>
      </c>
      <c r="KW41" t="s">
        <v>314</v>
      </c>
      <c r="KX41" t="s">
        <v>314</v>
      </c>
      <c r="KY41" t="s">
        <v>314</v>
      </c>
      <c r="KZ41" t="s">
        <v>314</v>
      </c>
      <c r="LA41" t="s">
        <v>314</v>
      </c>
      <c r="LB41" t="s">
        <v>314</v>
      </c>
      <c r="LC41" t="s">
        <v>314</v>
      </c>
      <c r="LD41" t="s">
        <v>314</v>
      </c>
      <c r="LE41" t="s">
        <v>314</v>
      </c>
    </row>
    <row r="42" spans="1:317">
      <c r="A42">
        <v>41</v>
      </c>
      <c r="B42" t="s">
        <v>359</v>
      </c>
      <c r="C42" t="s">
        <v>360</v>
      </c>
      <c r="D42" t="s">
        <v>356</v>
      </c>
      <c r="E42">
        <v>6</v>
      </c>
      <c r="F42">
        <v>12</v>
      </c>
      <c r="G42">
        <v>5.84</v>
      </c>
      <c r="H42">
        <v>3.2</v>
      </c>
      <c r="I42">
        <v>6.5</v>
      </c>
      <c r="J42">
        <v>10</v>
      </c>
      <c r="K42">
        <v>13.2</v>
      </c>
      <c r="L42">
        <v>3.3333333330000001</v>
      </c>
      <c r="M42">
        <f t="shared" si="0"/>
        <v>3.3</v>
      </c>
      <c r="N42">
        <f t="shared" si="1"/>
        <v>6.8</v>
      </c>
      <c r="O42">
        <f t="shared" si="2"/>
        <v>10</v>
      </c>
      <c r="P42">
        <v>2.6</v>
      </c>
      <c r="Q42">
        <v>9.1999999999999993</v>
      </c>
      <c r="R42">
        <v>13</v>
      </c>
      <c r="S42">
        <v>16.600000000000001</v>
      </c>
      <c r="T42">
        <v>4.6666666670000003</v>
      </c>
      <c r="U42">
        <v>4</v>
      </c>
      <c r="V42">
        <v>34.130000000000003</v>
      </c>
      <c r="W42">
        <v>40.145000000000003</v>
      </c>
      <c r="X42">
        <v>29.567</v>
      </c>
      <c r="Y42">
        <v>35.572000000000003</v>
      </c>
      <c r="Z42">
        <v>28.724</v>
      </c>
      <c r="AA42">
        <v>29.603000000000002</v>
      </c>
      <c r="AB42">
        <v>29.818999999999999</v>
      </c>
      <c r="AC42">
        <v>23.798999999999999</v>
      </c>
      <c r="AD42">
        <v>31.254000000000001</v>
      </c>
      <c r="AE42">
        <v>27.931000000000001</v>
      </c>
      <c r="AF42">
        <v>32.460999999999999</v>
      </c>
      <c r="AG42">
        <v>28.387</v>
      </c>
      <c r="AH42">
        <v>30.978999999999999</v>
      </c>
      <c r="AI42">
        <v>27.931000000000001</v>
      </c>
      <c r="AJ42">
        <v>30.527000000000001</v>
      </c>
      <c r="AK42">
        <v>34.750999999999998</v>
      </c>
      <c r="AL42">
        <v>30.527000000000001</v>
      </c>
      <c r="AM42">
        <v>21.286999999999999</v>
      </c>
      <c r="AN42">
        <v>33.656999999999996</v>
      </c>
      <c r="AO42">
        <v>22.364000000000001</v>
      </c>
      <c r="AP42">
        <v>25.238</v>
      </c>
      <c r="AQ42">
        <v>23.574000000000002</v>
      </c>
      <c r="AR42">
        <v>20.675999999999998</v>
      </c>
      <c r="AS42">
        <v>23.437000000000001</v>
      </c>
      <c r="AT42">
        <v>23.391999999999999</v>
      </c>
      <c r="AU42">
        <v>35.360999999999997</v>
      </c>
      <c r="AV42">
        <v>25.024999999999999</v>
      </c>
      <c r="AW42">
        <v>28.724</v>
      </c>
      <c r="AX42">
        <v>32.691000000000003</v>
      </c>
      <c r="AY42">
        <v>35.149000000000001</v>
      </c>
      <c r="AZ42">
        <v>22.364000000000001</v>
      </c>
      <c r="BA42">
        <v>25.238</v>
      </c>
      <c r="BB42">
        <v>24.111999999999998</v>
      </c>
      <c r="BC42">
        <v>25.024999999999999</v>
      </c>
      <c r="BD42">
        <v>26.478000000000002</v>
      </c>
      <c r="BE42">
        <v>19.006</v>
      </c>
      <c r="BF42">
        <v>34.130000000000003</v>
      </c>
      <c r="BG42">
        <v>24.111999999999998</v>
      </c>
      <c r="BH42">
        <v>24.507000000000001</v>
      </c>
      <c r="BI42">
        <v>29.385999999999999</v>
      </c>
      <c r="BJ42">
        <v>29.385999999999999</v>
      </c>
      <c r="BK42">
        <v>26.957999999999998</v>
      </c>
      <c r="BL42">
        <v>26.356000000000002</v>
      </c>
      <c r="BM42">
        <v>28.387</v>
      </c>
      <c r="BN42">
        <v>32.691000000000003</v>
      </c>
      <c r="BO42">
        <v>36.985999999999997</v>
      </c>
      <c r="BP42">
        <v>23.574000000000002</v>
      </c>
      <c r="BQ42">
        <v>27.739000000000001</v>
      </c>
      <c r="BR42">
        <v>26.678999999999998</v>
      </c>
      <c r="BS42">
        <v>35.360999999999997</v>
      </c>
      <c r="BT42" t="s">
        <v>314</v>
      </c>
      <c r="BU42" t="s">
        <v>314</v>
      </c>
      <c r="BV42" t="s">
        <v>314</v>
      </c>
      <c r="BW42" t="s">
        <v>314</v>
      </c>
      <c r="BX42" t="s">
        <v>314</v>
      </c>
      <c r="BY42" t="s">
        <v>314</v>
      </c>
      <c r="BZ42" t="s">
        <v>314</v>
      </c>
      <c r="CA42" t="s">
        <v>314</v>
      </c>
      <c r="CB42" t="s">
        <v>314</v>
      </c>
      <c r="CC42" t="s">
        <v>314</v>
      </c>
      <c r="CD42" t="s">
        <v>314</v>
      </c>
      <c r="CE42">
        <v>249.983</v>
      </c>
      <c r="CF42">
        <v>229.95500000000001</v>
      </c>
      <c r="CG42">
        <v>138.05500000000001</v>
      </c>
      <c r="CH42">
        <v>172.892</v>
      </c>
      <c r="CI42">
        <v>141.095</v>
      </c>
      <c r="CJ42">
        <v>154.29300000000001</v>
      </c>
      <c r="CK42">
        <v>203.61</v>
      </c>
      <c r="CL42">
        <v>144.23400000000001</v>
      </c>
      <c r="CM42">
        <v>227.667</v>
      </c>
      <c r="CN42">
        <v>280.41199999999998</v>
      </c>
      <c r="CO42">
        <v>161.51499999999999</v>
      </c>
      <c r="CP42">
        <v>126.45099999999999</v>
      </c>
      <c r="CQ42">
        <v>147.50899999999999</v>
      </c>
      <c r="CR42">
        <v>157.441</v>
      </c>
      <c r="CS42">
        <v>173.065</v>
      </c>
      <c r="CT42">
        <v>178.63200000000001</v>
      </c>
      <c r="CU42">
        <v>158.631</v>
      </c>
      <c r="CV42">
        <v>159.839</v>
      </c>
      <c r="CW42">
        <v>111.044</v>
      </c>
      <c r="CX42">
        <v>145.79599999999999</v>
      </c>
      <c r="CY42">
        <v>143.97399999999999</v>
      </c>
      <c r="CZ42">
        <v>178.72800000000001</v>
      </c>
      <c r="DA42">
        <v>198.233</v>
      </c>
      <c r="DB42">
        <v>152.86699999999999</v>
      </c>
      <c r="DC42" t="s">
        <v>314</v>
      </c>
      <c r="DD42" t="s">
        <v>314</v>
      </c>
      <c r="DE42" t="s">
        <v>314</v>
      </c>
      <c r="DF42" t="s">
        <v>314</v>
      </c>
      <c r="DG42" t="s">
        <v>314</v>
      </c>
      <c r="DH42" t="s">
        <v>314</v>
      </c>
      <c r="DI42" t="s">
        <v>314</v>
      </c>
      <c r="DJ42" t="s">
        <v>314</v>
      </c>
      <c r="DK42" t="s">
        <v>314</v>
      </c>
      <c r="DL42" t="s">
        <v>314</v>
      </c>
      <c r="DM42" t="s">
        <v>314</v>
      </c>
      <c r="DN42" t="s">
        <v>314</v>
      </c>
      <c r="DO42" t="s">
        <v>314</v>
      </c>
      <c r="DP42" t="s">
        <v>314</v>
      </c>
      <c r="DQ42" t="s">
        <v>314</v>
      </c>
      <c r="DR42" t="s">
        <v>314</v>
      </c>
      <c r="DS42" t="s">
        <v>314</v>
      </c>
      <c r="DT42" t="s">
        <v>314</v>
      </c>
      <c r="DU42" t="s">
        <v>314</v>
      </c>
      <c r="DV42" t="s">
        <v>314</v>
      </c>
      <c r="DW42" t="s">
        <v>314</v>
      </c>
      <c r="DX42" t="s">
        <v>314</v>
      </c>
      <c r="DY42" t="s">
        <v>314</v>
      </c>
      <c r="DZ42" t="s">
        <v>314</v>
      </c>
      <c r="EA42" t="s">
        <v>314</v>
      </c>
      <c r="EB42" t="s">
        <v>314</v>
      </c>
      <c r="EC42" t="s">
        <v>314</v>
      </c>
      <c r="ED42" t="s">
        <v>314</v>
      </c>
      <c r="EE42" t="s">
        <v>314</v>
      </c>
      <c r="EF42" t="s">
        <v>314</v>
      </c>
      <c r="EG42" t="s">
        <v>314</v>
      </c>
      <c r="EH42">
        <v>198.298</v>
      </c>
      <c r="EI42">
        <v>117.297</v>
      </c>
      <c r="EJ42">
        <v>116.30800000000001</v>
      </c>
      <c r="EK42">
        <v>200.72399999999999</v>
      </c>
      <c r="EL42">
        <v>133.74600000000001</v>
      </c>
      <c r="EM42">
        <v>142.53399999999999</v>
      </c>
      <c r="EN42">
        <v>125.297</v>
      </c>
      <c r="EO42">
        <v>190.452</v>
      </c>
      <c r="EP42">
        <v>179.50899999999999</v>
      </c>
      <c r="EQ42">
        <v>136.96</v>
      </c>
      <c r="ER42">
        <v>146.85499999999999</v>
      </c>
      <c r="ES42">
        <v>149.09399999999999</v>
      </c>
      <c r="ET42">
        <v>176.58600000000001</v>
      </c>
      <c r="EU42">
        <v>202.71100000000001</v>
      </c>
      <c r="EV42">
        <v>179.80099999999999</v>
      </c>
      <c r="EW42">
        <v>196.97800000000001</v>
      </c>
      <c r="EX42">
        <v>175.548</v>
      </c>
      <c r="EY42">
        <v>130.511</v>
      </c>
      <c r="EZ42">
        <v>84.757999999999996</v>
      </c>
      <c r="FA42">
        <v>200.21199999999999</v>
      </c>
      <c r="FB42">
        <v>136.874</v>
      </c>
      <c r="FC42">
        <v>110.658</v>
      </c>
      <c r="FD42">
        <v>112.069</v>
      </c>
      <c r="FE42">
        <v>115.163</v>
      </c>
      <c r="FF42">
        <v>210.755</v>
      </c>
      <c r="FG42">
        <v>118.14100000000001</v>
      </c>
      <c r="FH42">
        <v>223.64099999999999</v>
      </c>
      <c r="FI42">
        <v>161.43600000000001</v>
      </c>
      <c r="FJ42">
        <v>149.98699999999999</v>
      </c>
      <c r="FK42">
        <v>111.696</v>
      </c>
      <c r="FL42">
        <v>150.15100000000001</v>
      </c>
      <c r="FM42">
        <v>213.93</v>
      </c>
      <c r="FN42">
        <v>130.15</v>
      </c>
      <c r="FO42">
        <v>159.70500000000001</v>
      </c>
      <c r="FP42">
        <v>96.911000000000001</v>
      </c>
      <c r="FQ42">
        <v>141.83500000000001</v>
      </c>
      <c r="FR42">
        <v>106.042</v>
      </c>
      <c r="FS42">
        <v>156.726</v>
      </c>
      <c r="FT42">
        <v>107.72199999999999</v>
      </c>
      <c r="FU42">
        <v>106.965</v>
      </c>
      <c r="FV42">
        <v>143.61799999999999</v>
      </c>
      <c r="FW42">
        <v>133.90600000000001</v>
      </c>
      <c r="FX42">
        <v>199.31399999999999</v>
      </c>
      <c r="FY42">
        <v>94.046000000000006</v>
      </c>
      <c r="FZ42">
        <v>90.182000000000002</v>
      </c>
      <c r="GA42">
        <v>112.72499999999999</v>
      </c>
      <c r="GB42">
        <v>101.553</v>
      </c>
      <c r="GC42">
        <v>84.997</v>
      </c>
      <c r="GD42">
        <v>126.24</v>
      </c>
      <c r="GE42">
        <v>123.752</v>
      </c>
      <c r="GF42">
        <v>96.911000000000001</v>
      </c>
      <c r="GG42">
        <v>106.715</v>
      </c>
      <c r="GH42">
        <v>96.38</v>
      </c>
      <c r="GI42">
        <v>135.619</v>
      </c>
      <c r="GJ42">
        <v>130.191</v>
      </c>
      <c r="GK42">
        <v>108.157</v>
      </c>
      <c r="GL42">
        <v>89.48</v>
      </c>
      <c r="GM42">
        <v>127.336</v>
      </c>
      <c r="GN42">
        <v>177.648</v>
      </c>
      <c r="GO42">
        <v>170.17599999999999</v>
      </c>
      <c r="GP42">
        <v>160.32</v>
      </c>
      <c r="GQ42">
        <v>210.547</v>
      </c>
      <c r="GR42">
        <v>144.50800000000001</v>
      </c>
      <c r="GS42">
        <v>76.275999999999996</v>
      </c>
      <c r="GT42">
        <v>74.274000000000001</v>
      </c>
      <c r="GU42">
        <v>107.93</v>
      </c>
      <c r="GV42">
        <v>101.395</v>
      </c>
      <c r="GW42">
        <v>119.937</v>
      </c>
      <c r="GX42">
        <v>149.738</v>
      </c>
      <c r="GY42">
        <v>113.932</v>
      </c>
      <c r="GZ42">
        <v>133.39400000000001</v>
      </c>
      <c r="HA42">
        <v>113.339</v>
      </c>
      <c r="HB42">
        <v>145.41499999999999</v>
      </c>
      <c r="HC42">
        <v>116.41</v>
      </c>
      <c r="HD42">
        <v>106.485</v>
      </c>
      <c r="HE42">
        <v>166.333</v>
      </c>
      <c r="HF42">
        <v>144.79599999999999</v>
      </c>
      <c r="HG42">
        <v>113.179</v>
      </c>
      <c r="HH42">
        <v>99.78</v>
      </c>
      <c r="HI42">
        <v>153.68299999999999</v>
      </c>
      <c r="HJ42">
        <v>193.74</v>
      </c>
      <c r="HK42">
        <v>134.392</v>
      </c>
      <c r="HL42">
        <v>166.87200000000001</v>
      </c>
      <c r="HM42">
        <v>136.52199999999999</v>
      </c>
      <c r="HN42">
        <v>101.395</v>
      </c>
      <c r="HO42">
        <v>140.61000000000001</v>
      </c>
      <c r="HP42">
        <v>92.614000000000004</v>
      </c>
      <c r="HQ42">
        <v>151.77199999999999</v>
      </c>
      <c r="HR42">
        <v>135.91</v>
      </c>
      <c r="HS42">
        <v>146.22800000000001</v>
      </c>
      <c r="HT42">
        <v>120.292</v>
      </c>
      <c r="HU42">
        <v>206.18199999999999</v>
      </c>
      <c r="HV42">
        <v>121.001</v>
      </c>
      <c r="HW42">
        <v>125.90900000000001</v>
      </c>
      <c r="HX42">
        <v>111.28400000000001</v>
      </c>
      <c r="HY42">
        <v>112.488</v>
      </c>
      <c r="HZ42">
        <v>123.31100000000001</v>
      </c>
      <c r="IA42">
        <v>117.032</v>
      </c>
      <c r="IB42">
        <v>142.797</v>
      </c>
      <c r="IC42">
        <v>134.03299999999999</v>
      </c>
      <c r="ID42">
        <v>126.73</v>
      </c>
      <c r="IE42">
        <v>66.820999999999998</v>
      </c>
      <c r="IF42">
        <v>106.042</v>
      </c>
      <c r="IG42">
        <v>103.182</v>
      </c>
      <c r="IH42">
        <v>149.38800000000001</v>
      </c>
      <c r="II42">
        <v>99.265000000000001</v>
      </c>
      <c r="IJ42">
        <v>117.05</v>
      </c>
      <c r="IK42">
        <v>159.839</v>
      </c>
      <c r="IL42">
        <v>147.661</v>
      </c>
      <c r="IM42">
        <v>91.218999999999994</v>
      </c>
      <c r="IN42">
        <v>160.852</v>
      </c>
      <c r="IO42">
        <v>119.14100000000001</v>
      </c>
      <c r="IP42">
        <v>161.28299999999999</v>
      </c>
      <c r="IQ42">
        <v>119.508</v>
      </c>
      <c r="IR42">
        <v>129.12799999999999</v>
      </c>
      <c r="IS42">
        <v>103.182</v>
      </c>
      <c r="IT42">
        <v>165.61799999999999</v>
      </c>
      <c r="IU42">
        <v>157.46799999999999</v>
      </c>
      <c r="IV42">
        <v>179.82499999999999</v>
      </c>
      <c r="IW42">
        <v>143.49799999999999</v>
      </c>
      <c r="IX42">
        <v>143.39400000000001</v>
      </c>
      <c r="IY42">
        <v>106.485</v>
      </c>
      <c r="IZ42">
        <v>91.5</v>
      </c>
      <c r="JA42">
        <v>149.38800000000001</v>
      </c>
      <c r="JB42">
        <v>179.30099999999999</v>
      </c>
      <c r="JC42">
        <v>159.839</v>
      </c>
      <c r="JD42">
        <v>113.932</v>
      </c>
      <c r="JE42">
        <v>191.124</v>
      </c>
      <c r="JF42">
        <v>132.203</v>
      </c>
      <c r="JG42">
        <v>124.75</v>
      </c>
      <c r="JH42">
        <v>116.822</v>
      </c>
      <c r="JI42">
        <v>94.352000000000004</v>
      </c>
      <c r="JJ42">
        <v>135.08199999999999</v>
      </c>
      <c r="JK42">
        <v>119.27500000000001</v>
      </c>
      <c r="JL42">
        <v>177.196</v>
      </c>
      <c r="JM42">
        <v>140.20599999999999</v>
      </c>
      <c r="JN42">
        <v>95.477999999999994</v>
      </c>
      <c r="JO42">
        <v>121.977</v>
      </c>
      <c r="JP42">
        <v>139.00399999999999</v>
      </c>
      <c r="JQ42">
        <v>138.488</v>
      </c>
      <c r="JR42">
        <v>174.05</v>
      </c>
      <c r="JS42">
        <v>176.65299999999999</v>
      </c>
      <c r="JT42">
        <v>124.123</v>
      </c>
      <c r="JU42">
        <v>105.04</v>
      </c>
      <c r="JV42">
        <v>124.166</v>
      </c>
      <c r="JW42">
        <v>115.95</v>
      </c>
      <c r="JX42">
        <v>154.833</v>
      </c>
      <c r="JY42">
        <v>104.089</v>
      </c>
      <c r="JZ42">
        <v>133.39400000000001</v>
      </c>
      <c r="KA42">
        <v>123.51</v>
      </c>
      <c r="KB42">
        <v>176.34399999999999</v>
      </c>
      <c r="KC42">
        <v>121.001</v>
      </c>
      <c r="KD42">
        <v>98.225999999999999</v>
      </c>
      <c r="KE42">
        <v>127.629</v>
      </c>
      <c r="KF42">
        <v>121.66200000000001</v>
      </c>
      <c r="KG42">
        <v>133.36199999999999</v>
      </c>
      <c r="KH42">
        <v>121.001</v>
      </c>
      <c r="KI42">
        <v>85.597999999999999</v>
      </c>
      <c r="KJ42">
        <v>146.61500000000001</v>
      </c>
      <c r="KK42">
        <v>175.22499999999999</v>
      </c>
      <c r="KL42">
        <v>133.04900000000001</v>
      </c>
      <c r="KM42">
        <v>121.977</v>
      </c>
      <c r="KN42">
        <v>120.709</v>
      </c>
      <c r="KO42">
        <v>95.4</v>
      </c>
      <c r="KP42">
        <v>118.736</v>
      </c>
      <c r="KQ42">
        <v>169.143</v>
      </c>
      <c r="KR42">
        <v>116.611</v>
      </c>
      <c r="KS42">
        <v>162.57</v>
      </c>
      <c r="KT42">
        <v>254.357</v>
      </c>
      <c r="KU42">
        <v>148.59200000000001</v>
      </c>
      <c r="KV42">
        <v>165.43700000000001</v>
      </c>
      <c r="KW42">
        <v>194.708</v>
      </c>
      <c r="KX42">
        <v>150.35</v>
      </c>
      <c r="KY42">
        <v>134.185</v>
      </c>
      <c r="KZ42" t="s">
        <v>314</v>
      </c>
      <c r="LA42" t="s">
        <v>314</v>
      </c>
      <c r="LB42" t="s">
        <v>314</v>
      </c>
      <c r="LC42" t="s">
        <v>314</v>
      </c>
      <c r="LD42" t="s">
        <v>314</v>
      </c>
      <c r="LE42" t="s">
        <v>314</v>
      </c>
    </row>
    <row r="43" spans="1:317">
      <c r="A43">
        <v>42</v>
      </c>
      <c r="B43" t="s">
        <v>361</v>
      </c>
      <c r="C43" t="s">
        <v>362</v>
      </c>
      <c r="D43" t="s">
        <v>356</v>
      </c>
      <c r="E43">
        <v>6</v>
      </c>
      <c r="F43">
        <v>2</v>
      </c>
      <c r="G43">
        <v>5.71</v>
      </c>
      <c r="H43">
        <v>7.5</v>
      </c>
      <c r="I43">
        <v>12.9</v>
      </c>
      <c r="J43">
        <v>18.5</v>
      </c>
      <c r="K43">
        <v>23</v>
      </c>
      <c r="L43">
        <v>5.1666666670000003</v>
      </c>
      <c r="M43">
        <f t="shared" si="0"/>
        <v>5.4</v>
      </c>
      <c r="N43">
        <f t="shared" si="1"/>
        <v>11</v>
      </c>
      <c r="O43">
        <f t="shared" si="2"/>
        <v>15.5</v>
      </c>
      <c r="P43">
        <v>10.6</v>
      </c>
      <c r="Q43">
        <v>15.3</v>
      </c>
      <c r="R43">
        <v>22.2</v>
      </c>
      <c r="S43">
        <v>27.4</v>
      </c>
      <c r="T43">
        <v>5.6</v>
      </c>
      <c r="U43">
        <v>5.3833333330000004</v>
      </c>
      <c r="V43">
        <v>30.702000000000002</v>
      </c>
      <c r="W43">
        <v>32.197000000000003</v>
      </c>
      <c r="X43">
        <v>27.931000000000001</v>
      </c>
      <c r="Y43">
        <v>29.276</v>
      </c>
      <c r="Z43">
        <v>24.896999999999998</v>
      </c>
      <c r="AA43">
        <v>26.315999999999999</v>
      </c>
      <c r="AB43">
        <v>26.356000000000002</v>
      </c>
      <c r="AC43">
        <v>27.777999999999999</v>
      </c>
      <c r="AD43">
        <v>38.012</v>
      </c>
      <c r="AE43">
        <v>30.736999999999998</v>
      </c>
      <c r="AF43">
        <v>30.736999999999998</v>
      </c>
      <c r="AG43">
        <v>29.567</v>
      </c>
      <c r="AH43">
        <v>26.315999999999999</v>
      </c>
      <c r="AI43">
        <v>32.164000000000001</v>
      </c>
      <c r="AJ43">
        <v>35.572000000000003</v>
      </c>
      <c r="AK43">
        <v>35.118000000000002</v>
      </c>
      <c r="AL43">
        <v>27.815999999999999</v>
      </c>
      <c r="AM43">
        <v>23.574000000000002</v>
      </c>
      <c r="AN43">
        <v>29.276</v>
      </c>
      <c r="AO43">
        <v>20.468</v>
      </c>
      <c r="AP43">
        <v>29.276</v>
      </c>
      <c r="AQ43">
        <v>24.853999999999999</v>
      </c>
      <c r="AR43">
        <v>23.437000000000001</v>
      </c>
      <c r="AS43">
        <v>21.93</v>
      </c>
      <c r="AT43">
        <v>29.24</v>
      </c>
      <c r="AU43">
        <v>29.276</v>
      </c>
      <c r="AV43">
        <v>20.931999999999999</v>
      </c>
      <c r="AW43">
        <v>32.197000000000003</v>
      </c>
      <c r="AX43">
        <v>24.853999999999999</v>
      </c>
      <c r="AY43">
        <v>27.815999999999999</v>
      </c>
      <c r="AZ43">
        <v>26.356000000000002</v>
      </c>
      <c r="BA43">
        <v>27.815999999999999</v>
      </c>
      <c r="BB43">
        <v>17.786000000000001</v>
      </c>
      <c r="BC43">
        <v>27.931000000000001</v>
      </c>
      <c r="BD43">
        <v>35.088000000000001</v>
      </c>
      <c r="BE43">
        <v>30.736999999999998</v>
      </c>
      <c r="BF43">
        <v>26.957999999999998</v>
      </c>
      <c r="BG43">
        <v>33.625999999999998</v>
      </c>
      <c r="BH43">
        <v>29.385999999999999</v>
      </c>
      <c r="BI43">
        <v>32.164000000000001</v>
      </c>
      <c r="BJ43">
        <v>33.656999999999996</v>
      </c>
      <c r="BK43">
        <v>36.549999999999997</v>
      </c>
      <c r="BL43">
        <v>35.118000000000002</v>
      </c>
      <c r="BM43">
        <v>36.579000000000001</v>
      </c>
      <c r="BN43">
        <v>33.625999999999998</v>
      </c>
      <c r="BO43">
        <v>40.936</v>
      </c>
      <c r="BP43">
        <v>33.625999999999998</v>
      </c>
      <c r="BQ43">
        <v>26.315999999999999</v>
      </c>
      <c r="BR43">
        <v>35.118000000000002</v>
      </c>
      <c r="BS43">
        <v>38.124000000000002</v>
      </c>
      <c r="BT43">
        <v>30.736999999999998</v>
      </c>
      <c r="BU43" t="s">
        <v>314</v>
      </c>
      <c r="BV43" t="s">
        <v>314</v>
      </c>
      <c r="BW43" t="s">
        <v>314</v>
      </c>
      <c r="BX43" t="s">
        <v>314</v>
      </c>
      <c r="BY43" t="s">
        <v>314</v>
      </c>
      <c r="BZ43" t="s">
        <v>314</v>
      </c>
      <c r="CA43" t="s">
        <v>314</v>
      </c>
      <c r="CB43" t="s">
        <v>314</v>
      </c>
      <c r="CC43" t="s">
        <v>314</v>
      </c>
      <c r="CD43" t="s">
        <v>314</v>
      </c>
      <c r="CE43">
        <v>156.767</v>
      </c>
      <c r="CF43">
        <v>184.35599999999999</v>
      </c>
      <c r="CG43">
        <v>159.524</v>
      </c>
      <c r="CH43">
        <v>100.88800000000001</v>
      </c>
      <c r="CI43">
        <v>163.74299999999999</v>
      </c>
      <c r="CJ43">
        <v>97.031999999999996</v>
      </c>
      <c r="CK43">
        <v>124.26900000000001</v>
      </c>
      <c r="CL43">
        <v>140.72300000000001</v>
      </c>
      <c r="CM43">
        <v>111.351</v>
      </c>
      <c r="CN43">
        <v>159.417</v>
      </c>
      <c r="CO43">
        <v>192.078</v>
      </c>
      <c r="CP43">
        <v>168.535</v>
      </c>
      <c r="CQ43">
        <v>217.83600000000001</v>
      </c>
      <c r="CR43">
        <v>140.72300000000001</v>
      </c>
      <c r="CS43">
        <v>102.381</v>
      </c>
      <c r="CT43">
        <v>112.81</v>
      </c>
      <c r="CU43">
        <v>141.82</v>
      </c>
      <c r="CV43">
        <v>190.51300000000001</v>
      </c>
      <c r="CW43">
        <v>122.946</v>
      </c>
      <c r="CX43">
        <v>121.38</v>
      </c>
      <c r="CY43">
        <v>112.583</v>
      </c>
      <c r="CZ43">
        <v>125.765</v>
      </c>
      <c r="DA43">
        <v>175.59100000000001</v>
      </c>
      <c r="DB43">
        <v>197.374</v>
      </c>
      <c r="DC43">
        <v>150.59200000000001</v>
      </c>
      <c r="DD43">
        <v>233.959</v>
      </c>
      <c r="DE43">
        <v>86.369</v>
      </c>
      <c r="DF43">
        <v>95.073999999999998</v>
      </c>
      <c r="DG43">
        <v>176.90100000000001</v>
      </c>
      <c r="DH43">
        <v>219.34200000000001</v>
      </c>
      <c r="DI43">
        <v>203.21600000000001</v>
      </c>
      <c r="DJ43">
        <v>124.407</v>
      </c>
      <c r="DK43">
        <v>173.404</v>
      </c>
      <c r="DL43">
        <v>181.34</v>
      </c>
      <c r="DM43" t="s">
        <v>314</v>
      </c>
      <c r="DN43" t="s">
        <v>314</v>
      </c>
      <c r="DO43" t="s">
        <v>314</v>
      </c>
      <c r="DP43" t="s">
        <v>314</v>
      </c>
      <c r="DQ43" t="s">
        <v>314</v>
      </c>
      <c r="DR43" t="s">
        <v>314</v>
      </c>
      <c r="DS43" t="s">
        <v>314</v>
      </c>
      <c r="DT43" t="s">
        <v>314</v>
      </c>
      <c r="DU43" t="s">
        <v>314</v>
      </c>
      <c r="DV43" t="s">
        <v>314</v>
      </c>
      <c r="DW43" t="s">
        <v>314</v>
      </c>
      <c r="DX43" t="s">
        <v>314</v>
      </c>
      <c r="DY43" t="s">
        <v>314</v>
      </c>
      <c r="DZ43" t="s">
        <v>314</v>
      </c>
      <c r="EA43" t="s">
        <v>314</v>
      </c>
      <c r="EB43" t="s">
        <v>314</v>
      </c>
      <c r="EC43" t="s">
        <v>314</v>
      </c>
      <c r="ED43" t="s">
        <v>314</v>
      </c>
      <c r="EE43" t="s">
        <v>314</v>
      </c>
      <c r="EF43" t="s">
        <v>314</v>
      </c>
      <c r="EG43" t="s">
        <v>314</v>
      </c>
      <c r="EH43">
        <v>137.70699999999999</v>
      </c>
      <c r="EI43">
        <v>206.47200000000001</v>
      </c>
      <c r="EJ43">
        <v>133.33000000000001</v>
      </c>
      <c r="EK43">
        <v>120.452</v>
      </c>
      <c r="EL43">
        <v>84.846000000000004</v>
      </c>
      <c r="EM43">
        <v>146.79</v>
      </c>
      <c r="EN43">
        <v>147.726</v>
      </c>
      <c r="EO43">
        <v>117.187</v>
      </c>
      <c r="EP43">
        <v>127.40300000000001</v>
      </c>
      <c r="EQ43">
        <v>146.316</v>
      </c>
      <c r="ER43">
        <v>148.38300000000001</v>
      </c>
      <c r="ES43">
        <v>142.084</v>
      </c>
      <c r="ET43">
        <v>175.49299999999999</v>
      </c>
      <c r="EU43">
        <v>70.418999999999997</v>
      </c>
      <c r="EV43">
        <v>98.051000000000002</v>
      </c>
      <c r="EW43">
        <v>139.166</v>
      </c>
      <c r="EX43">
        <v>142.084</v>
      </c>
      <c r="EY43">
        <v>87.718999999999994</v>
      </c>
      <c r="EZ43">
        <v>124.27800000000001</v>
      </c>
      <c r="FA43">
        <v>124.303</v>
      </c>
      <c r="FB43">
        <v>120.026</v>
      </c>
      <c r="FC43">
        <v>149.15100000000001</v>
      </c>
      <c r="FD43">
        <v>165.26300000000001</v>
      </c>
      <c r="FE43">
        <v>131.65199999999999</v>
      </c>
      <c r="FF43">
        <v>153.51599999999999</v>
      </c>
      <c r="FG43">
        <v>95.31</v>
      </c>
      <c r="FH43">
        <v>119.96299999999999</v>
      </c>
      <c r="FI43">
        <v>168.154</v>
      </c>
      <c r="FJ43">
        <v>106.765</v>
      </c>
      <c r="FK43">
        <v>176.95500000000001</v>
      </c>
      <c r="FL43">
        <v>176.92500000000001</v>
      </c>
      <c r="FM43">
        <v>125.765</v>
      </c>
      <c r="FN43">
        <v>171.078</v>
      </c>
      <c r="FO43">
        <v>144.85499999999999</v>
      </c>
      <c r="FP43">
        <v>135.965</v>
      </c>
      <c r="FQ43">
        <v>80.741</v>
      </c>
      <c r="FR43">
        <v>127.40300000000001</v>
      </c>
      <c r="FS43">
        <v>190.62</v>
      </c>
      <c r="FT43">
        <v>137.435</v>
      </c>
      <c r="FU43">
        <v>114.49299999999999</v>
      </c>
      <c r="FV43">
        <v>147.69</v>
      </c>
      <c r="FW43">
        <v>181.28700000000001</v>
      </c>
      <c r="FX43">
        <v>89.228999999999999</v>
      </c>
      <c r="FY43">
        <v>133.07300000000001</v>
      </c>
      <c r="FZ43">
        <v>97.997</v>
      </c>
      <c r="GA43">
        <v>127.20099999999999</v>
      </c>
      <c r="GB43">
        <v>119.919</v>
      </c>
      <c r="GC43">
        <v>173.13300000000001</v>
      </c>
      <c r="GD43">
        <v>188.959</v>
      </c>
      <c r="GE43">
        <v>112.72499999999999</v>
      </c>
      <c r="GF43">
        <v>112.76300000000001</v>
      </c>
      <c r="GG43">
        <v>124.303</v>
      </c>
      <c r="GH43">
        <v>150.613</v>
      </c>
      <c r="GI43">
        <v>142.084</v>
      </c>
      <c r="GJ43">
        <v>129.846</v>
      </c>
      <c r="GK43">
        <v>134.511</v>
      </c>
      <c r="GL43">
        <v>140.351</v>
      </c>
      <c r="GM43">
        <v>184.68</v>
      </c>
      <c r="GN43">
        <v>211.99299999999999</v>
      </c>
      <c r="GO43">
        <v>83.793999999999997</v>
      </c>
      <c r="GP43">
        <v>120.10599999999999</v>
      </c>
      <c r="GQ43">
        <v>139.08099999999999</v>
      </c>
      <c r="GR43">
        <v>212.114</v>
      </c>
      <c r="GS43">
        <v>159.363</v>
      </c>
      <c r="GT43">
        <v>125.765</v>
      </c>
      <c r="GU43">
        <v>80.528999999999996</v>
      </c>
      <c r="GV43">
        <v>175.65799999999999</v>
      </c>
      <c r="GW43">
        <v>198.83</v>
      </c>
      <c r="GX43">
        <v>180.41800000000001</v>
      </c>
      <c r="GY43">
        <v>168.28700000000001</v>
      </c>
      <c r="GZ43">
        <v>138.91999999999999</v>
      </c>
      <c r="HA43">
        <v>108.345</v>
      </c>
      <c r="HB43">
        <v>148.01499999999999</v>
      </c>
      <c r="HC43">
        <v>190.738</v>
      </c>
      <c r="HD43">
        <v>132.09800000000001</v>
      </c>
      <c r="HE43">
        <v>103.842</v>
      </c>
      <c r="HF43">
        <v>115.645</v>
      </c>
      <c r="HG43">
        <v>154.97800000000001</v>
      </c>
      <c r="HH43">
        <v>190.51300000000001</v>
      </c>
      <c r="HI43">
        <v>143.30500000000001</v>
      </c>
      <c r="HJ43">
        <v>115.53400000000001</v>
      </c>
      <c r="HK43">
        <v>124.303</v>
      </c>
      <c r="HL43">
        <v>159.363</v>
      </c>
      <c r="HM43">
        <v>90.643000000000001</v>
      </c>
      <c r="HN43">
        <v>109.649</v>
      </c>
      <c r="HO43">
        <v>133.04900000000001</v>
      </c>
      <c r="HP43">
        <v>95.13</v>
      </c>
      <c r="HQ43">
        <v>156.60300000000001</v>
      </c>
      <c r="HR43">
        <v>149.702</v>
      </c>
      <c r="HS43">
        <v>151.03800000000001</v>
      </c>
      <c r="HT43">
        <v>111.265</v>
      </c>
      <c r="HU43" t="s">
        <v>314</v>
      </c>
      <c r="HV43" t="s">
        <v>314</v>
      </c>
      <c r="HW43" t="s">
        <v>314</v>
      </c>
      <c r="HX43" t="s">
        <v>314</v>
      </c>
      <c r="HY43" t="s">
        <v>314</v>
      </c>
      <c r="HZ43" t="s">
        <v>314</v>
      </c>
      <c r="IA43" t="s">
        <v>314</v>
      </c>
      <c r="IB43" t="s">
        <v>314</v>
      </c>
      <c r="IC43" t="s">
        <v>314</v>
      </c>
      <c r="ID43" t="s">
        <v>314</v>
      </c>
      <c r="IE43" t="s">
        <v>314</v>
      </c>
      <c r="IF43" t="s">
        <v>314</v>
      </c>
      <c r="IG43" t="s">
        <v>314</v>
      </c>
      <c r="IH43" t="s">
        <v>314</v>
      </c>
      <c r="II43" t="s">
        <v>314</v>
      </c>
      <c r="IJ43" t="s">
        <v>314</v>
      </c>
      <c r="IK43" t="s">
        <v>314</v>
      </c>
      <c r="IL43" t="s">
        <v>314</v>
      </c>
      <c r="IM43" t="s">
        <v>314</v>
      </c>
      <c r="IN43" t="s">
        <v>314</v>
      </c>
      <c r="IO43" t="s">
        <v>314</v>
      </c>
      <c r="IP43" t="s">
        <v>314</v>
      </c>
      <c r="IQ43" t="s">
        <v>314</v>
      </c>
      <c r="IR43" t="s">
        <v>314</v>
      </c>
      <c r="IS43" t="s">
        <v>314</v>
      </c>
      <c r="IT43" t="s">
        <v>314</v>
      </c>
      <c r="IU43" t="s">
        <v>314</v>
      </c>
      <c r="IV43" t="s">
        <v>314</v>
      </c>
      <c r="IW43" t="s">
        <v>314</v>
      </c>
      <c r="IX43" t="s">
        <v>314</v>
      </c>
      <c r="IY43" t="s">
        <v>314</v>
      </c>
      <c r="IZ43" t="s">
        <v>314</v>
      </c>
      <c r="JA43" t="s">
        <v>314</v>
      </c>
      <c r="JB43" t="s">
        <v>314</v>
      </c>
      <c r="JC43" t="s">
        <v>314</v>
      </c>
      <c r="JD43" t="s">
        <v>314</v>
      </c>
      <c r="JE43" t="s">
        <v>314</v>
      </c>
      <c r="JF43" t="s">
        <v>314</v>
      </c>
      <c r="JG43" t="s">
        <v>314</v>
      </c>
      <c r="JH43" t="s">
        <v>314</v>
      </c>
      <c r="JI43" t="s">
        <v>314</v>
      </c>
      <c r="JJ43" t="s">
        <v>314</v>
      </c>
      <c r="JK43" t="s">
        <v>314</v>
      </c>
      <c r="JL43" t="s">
        <v>314</v>
      </c>
      <c r="JM43" t="s">
        <v>314</v>
      </c>
      <c r="JN43" t="s">
        <v>314</v>
      </c>
      <c r="JO43" t="s">
        <v>314</v>
      </c>
      <c r="JP43" t="s">
        <v>314</v>
      </c>
      <c r="JQ43" t="s">
        <v>314</v>
      </c>
      <c r="JR43" t="s">
        <v>314</v>
      </c>
      <c r="JS43" t="s">
        <v>314</v>
      </c>
      <c r="JT43" t="s">
        <v>314</v>
      </c>
      <c r="JU43" t="s">
        <v>314</v>
      </c>
      <c r="JV43" t="s">
        <v>314</v>
      </c>
      <c r="JW43" t="s">
        <v>314</v>
      </c>
      <c r="JX43" t="s">
        <v>314</v>
      </c>
      <c r="JY43" t="s">
        <v>314</v>
      </c>
      <c r="JZ43" t="s">
        <v>314</v>
      </c>
      <c r="KA43" t="s">
        <v>314</v>
      </c>
      <c r="KB43" t="s">
        <v>314</v>
      </c>
      <c r="KC43" t="s">
        <v>314</v>
      </c>
      <c r="KD43" t="s">
        <v>314</v>
      </c>
      <c r="KE43" t="s">
        <v>314</v>
      </c>
      <c r="KF43" t="s">
        <v>314</v>
      </c>
      <c r="KG43" t="s">
        <v>314</v>
      </c>
      <c r="KH43" t="s">
        <v>314</v>
      </c>
      <c r="KI43" t="s">
        <v>314</v>
      </c>
      <c r="KJ43" t="s">
        <v>314</v>
      </c>
      <c r="KK43" t="s">
        <v>314</v>
      </c>
      <c r="KL43" t="s">
        <v>314</v>
      </c>
      <c r="KM43" t="s">
        <v>314</v>
      </c>
      <c r="KN43" t="s">
        <v>314</v>
      </c>
      <c r="KO43" t="s">
        <v>314</v>
      </c>
      <c r="KP43" t="s">
        <v>314</v>
      </c>
      <c r="KQ43" t="s">
        <v>314</v>
      </c>
      <c r="KR43" t="s">
        <v>314</v>
      </c>
      <c r="KS43" t="s">
        <v>314</v>
      </c>
      <c r="KT43" t="s">
        <v>314</v>
      </c>
      <c r="KU43" t="s">
        <v>314</v>
      </c>
      <c r="KV43" t="s">
        <v>314</v>
      </c>
      <c r="KW43" t="s">
        <v>314</v>
      </c>
      <c r="KX43" t="s">
        <v>314</v>
      </c>
      <c r="KY43" t="s">
        <v>314</v>
      </c>
      <c r="KZ43" t="s">
        <v>314</v>
      </c>
      <c r="LA43" t="s">
        <v>314</v>
      </c>
      <c r="LB43" t="s">
        <v>314</v>
      </c>
      <c r="LC43" t="s">
        <v>314</v>
      </c>
      <c r="LD43" t="s">
        <v>314</v>
      </c>
      <c r="LE43" t="s">
        <v>314</v>
      </c>
    </row>
    <row r="44" spans="1:317">
      <c r="A44">
        <v>43</v>
      </c>
      <c r="B44" t="s">
        <v>363</v>
      </c>
      <c r="C44" t="s">
        <v>364</v>
      </c>
      <c r="D44" t="s">
        <v>356</v>
      </c>
      <c r="E44">
        <v>6</v>
      </c>
      <c r="F44">
        <v>3</v>
      </c>
      <c r="G44">
        <v>5.96</v>
      </c>
      <c r="H44">
        <v>14.1</v>
      </c>
      <c r="I44">
        <v>16.2</v>
      </c>
      <c r="J44">
        <v>19</v>
      </c>
      <c r="K44">
        <v>20.100000000000001</v>
      </c>
      <c r="L44">
        <v>2</v>
      </c>
      <c r="M44">
        <f t="shared" si="0"/>
        <v>2.0999999999999996</v>
      </c>
      <c r="N44">
        <f t="shared" si="1"/>
        <v>4.9000000000000004</v>
      </c>
      <c r="O44">
        <f t="shared" si="2"/>
        <v>6.0000000000000018</v>
      </c>
      <c r="P44">
        <v>5.5</v>
      </c>
      <c r="Q44">
        <v>9.8000000000000007</v>
      </c>
      <c r="R44">
        <v>15</v>
      </c>
      <c r="S44">
        <v>19.600000000000001</v>
      </c>
      <c r="T44">
        <v>4.7</v>
      </c>
      <c r="U44">
        <v>3.35</v>
      </c>
      <c r="V44">
        <v>23.437000000000001</v>
      </c>
      <c r="W44">
        <v>27.931000000000001</v>
      </c>
      <c r="X44">
        <v>30.736999999999998</v>
      </c>
      <c r="Y44">
        <v>27.815999999999999</v>
      </c>
      <c r="Z44">
        <v>38.459000000000003</v>
      </c>
      <c r="AA44">
        <v>29.818999999999999</v>
      </c>
      <c r="AB44">
        <v>33.753</v>
      </c>
      <c r="AC44">
        <v>29.385999999999999</v>
      </c>
      <c r="AD44">
        <v>41.17</v>
      </c>
      <c r="AE44">
        <v>36.167999999999999</v>
      </c>
      <c r="AF44">
        <v>24.896999999999998</v>
      </c>
      <c r="AG44">
        <v>38.264000000000003</v>
      </c>
      <c r="AH44">
        <v>40.962000000000003</v>
      </c>
      <c r="AI44">
        <v>36.811999999999998</v>
      </c>
      <c r="AJ44">
        <v>28.122</v>
      </c>
      <c r="AK44">
        <v>43.884</v>
      </c>
      <c r="AL44">
        <v>42.497999999999998</v>
      </c>
      <c r="AM44">
        <v>30.841000000000001</v>
      </c>
      <c r="AN44">
        <v>41.17</v>
      </c>
      <c r="AO44">
        <v>30.736999999999998</v>
      </c>
      <c r="AP44">
        <v>32.197000000000003</v>
      </c>
      <c r="AQ44">
        <v>31.254000000000001</v>
      </c>
      <c r="AR44">
        <v>29.567</v>
      </c>
      <c r="AS44">
        <v>31.013000000000002</v>
      </c>
      <c r="AT44">
        <v>32.295999999999999</v>
      </c>
      <c r="AU44">
        <v>21.93</v>
      </c>
      <c r="AV44">
        <v>25.905999999999999</v>
      </c>
      <c r="AW44">
        <v>26.478000000000002</v>
      </c>
      <c r="AX44">
        <v>39.905000000000001</v>
      </c>
      <c r="AY44">
        <v>25.238</v>
      </c>
      <c r="AZ44">
        <v>40.145000000000003</v>
      </c>
      <c r="BA44">
        <v>36.665999999999997</v>
      </c>
      <c r="BB44">
        <v>45.906999999999996</v>
      </c>
      <c r="BC44">
        <v>23.574000000000002</v>
      </c>
      <c r="BD44">
        <v>41.350999999999999</v>
      </c>
      <c r="BE44">
        <v>35.360999999999997</v>
      </c>
      <c r="BF44">
        <v>28.724</v>
      </c>
      <c r="BG44">
        <v>34.130000000000003</v>
      </c>
      <c r="BH44">
        <v>31.56</v>
      </c>
      <c r="BI44">
        <v>35.360999999999997</v>
      </c>
      <c r="BJ44">
        <v>29.818999999999999</v>
      </c>
      <c r="BK44">
        <v>34.750999999999998</v>
      </c>
      <c r="BL44">
        <v>35.572000000000003</v>
      </c>
      <c r="BM44">
        <v>43.023000000000003</v>
      </c>
      <c r="BN44">
        <v>32.460999999999999</v>
      </c>
      <c r="BO44">
        <v>29.24</v>
      </c>
      <c r="BP44" t="s">
        <v>314</v>
      </c>
      <c r="BQ44" t="s">
        <v>314</v>
      </c>
      <c r="BR44" t="s">
        <v>314</v>
      </c>
      <c r="BS44" t="s">
        <v>314</v>
      </c>
      <c r="BT44" t="s">
        <v>314</v>
      </c>
      <c r="BU44" t="s">
        <v>314</v>
      </c>
      <c r="BV44" t="s">
        <v>314</v>
      </c>
      <c r="BW44" t="s">
        <v>314</v>
      </c>
      <c r="BX44" t="s">
        <v>314</v>
      </c>
      <c r="BY44" t="s">
        <v>314</v>
      </c>
      <c r="BZ44" t="s">
        <v>314</v>
      </c>
      <c r="CA44" t="s">
        <v>314</v>
      </c>
      <c r="CB44" t="s">
        <v>314</v>
      </c>
      <c r="CC44" t="s">
        <v>314</v>
      </c>
      <c r="CD44" t="s">
        <v>314</v>
      </c>
      <c r="CE44">
        <v>246.45699999999999</v>
      </c>
      <c r="CF44">
        <v>318.70299999999997</v>
      </c>
      <c r="CG44">
        <v>186.29300000000001</v>
      </c>
      <c r="CH44">
        <v>247.56</v>
      </c>
      <c r="CI44">
        <v>161.51499999999999</v>
      </c>
      <c r="CJ44">
        <v>212.351</v>
      </c>
      <c r="CK44">
        <v>175.542</v>
      </c>
      <c r="CL44">
        <v>191.15700000000001</v>
      </c>
      <c r="CM44">
        <v>259.69099999999997</v>
      </c>
      <c r="CN44">
        <v>263.23099999999999</v>
      </c>
      <c r="CO44">
        <v>174.29599999999999</v>
      </c>
      <c r="CP44">
        <v>188.59100000000001</v>
      </c>
      <c r="CQ44">
        <v>201.18700000000001</v>
      </c>
      <c r="CR44">
        <v>163.45500000000001</v>
      </c>
      <c r="CS44">
        <v>295.77699999999999</v>
      </c>
      <c r="CT44">
        <v>174.09299999999999</v>
      </c>
      <c r="CU44">
        <v>236.756</v>
      </c>
      <c r="CV44">
        <v>315.346</v>
      </c>
      <c r="CW44">
        <v>205.304</v>
      </c>
      <c r="CX44">
        <v>215.369</v>
      </c>
      <c r="CY44">
        <v>188.43799999999999</v>
      </c>
      <c r="CZ44">
        <v>150.52099999999999</v>
      </c>
      <c r="DA44">
        <v>167.06399999999999</v>
      </c>
      <c r="DB44">
        <v>178.63200000000001</v>
      </c>
      <c r="DC44">
        <v>220.542</v>
      </c>
      <c r="DD44">
        <v>179.06800000000001</v>
      </c>
      <c r="DE44">
        <v>225.58699999999999</v>
      </c>
      <c r="DF44">
        <v>149.28</v>
      </c>
      <c r="DG44">
        <v>282.221</v>
      </c>
      <c r="DH44">
        <v>207.63300000000001</v>
      </c>
      <c r="DI44" t="s">
        <v>314</v>
      </c>
      <c r="DJ44" t="s">
        <v>314</v>
      </c>
      <c r="DK44" t="s">
        <v>314</v>
      </c>
      <c r="DL44" t="s">
        <v>314</v>
      </c>
      <c r="DM44" t="s">
        <v>314</v>
      </c>
      <c r="DN44" t="s">
        <v>314</v>
      </c>
      <c r="DO44" t="s">
        <v>314</v>
      </c>
      <c r="DP44" t="s">
        <v>314</v>
      </c>
      <c r="DQ44" t="s">
        <v>314</v>
      </c>
      <c r="DR44" t="s">
        <v>314</v>
      </c>
      <c r="DS44" t="s">
        <v>314</v>
      </c>
      <c r="DT44" t="s">
        <v>314</v>
      </c>
      <c r="DU44" t="s">
        <v>314</v>
      </c>
      <c r="DV44" t="s">
        <v>314</v>
      </c>
      <c r="DW44" t="s">
        <v>314</v>
      </c>
      <c r="DX44" t="s">
        <v>314</v>
      </c>
      <c r="DY44" t="s">
        <v>314</v>
      </c>
      <c r="DZ44" t="s">
        <v>314</v>
      </c>
      <c r="EA44" t="s">
        <v>314</v>
      </c>
      <c r="EB44" t="s">
        <v>314</v>
      </c>
      <c r="EC44" t="s">
        <v>314</v>
      </c>
      <c r="ED44" t="s">
        <v>314</v>
      </c>
      <c r="EE44" t="s">
        <v>314</v>
      </c>
      <c r="EF44" t="s">
        <v>314</v>
      </c>
      <c r="EG44" t="s">
        <v>314</v>
      </c>
      <c r="EH44">
        <v>186.643</v>
      </c>
      <c r="EI44">
        <v>170.20099999999999</v>
      </c>
      <c r="EJ44">
        <v>183.73400000000001</v>
      </c>
      <c r="EK44">
        <v>126.73</v>
      </c>
      <c r="EL44">
        <v>160.166</v>
      </c>
      <c r="EM44">
        <v>193.65100000000001</v>
      </c>
      <c r="EN44">
        <v>187.82400000000001</v>
      </c>
      <c r="EO44">
        <v>223.03299999999999</v>
      </c>
      <c r="EP44">
        <v>172.453</v>
      </c>
      <c r="EQ44">
        <v>136.35</v>
      </c>
      <c r="ER44">
        <v>229.42</v>
      </c>
      <c r="ES44">
        <v>145.94300000000001</v>
      </c>
      <c r="ET44">
        <v>113.518</v>
      </c>
      <c r="EU44">
        <v>86.566000000000003</v>
      </c>
      <c r="EV44">
        <v>130.78100000000001</v>
      </c>
      <c r="EW44">
        <v>95.433000000000007</v>
      </c>
      <c r="EX44">
        <v>169.553</v>
      </c>
      <c r="EY44">
        <v>165.61799999999999</v>
      </c>
      <c r="EZ44">
        <v>139.92400000000001</v>
      </c>
      <c r="FA44">
        <v>116.30800000000001</v>
      </c>
      <c r="FB44">
        <v>79.137</v>
      </c>
      <c r="FC44">
        <v>154.50800000000001</v>
      </c>
      <c r="FD44">
        <v>106.08199999999999</v>
      </c>
      <c r="FE44">
        <v>125.126</v>
      </c>
      <c r="FF44">
        <v>180.98599999999999</v>
      </c>
      <c r="FG44">
        <v>193.27</v>
      </c>
      <c r="FH44">
        <v>199.11500000000001</v>
      </c>
      <c r="FI44">
        <v>170.821</v>
      </c>
      <c r="FJ44">
        <v>163.45500000000001</v>
      </c>
      <c r="FK44">
        <v>179.30099999999999</v>
      </c>
      <c r="FL44">
        <v>269.24799999999999</v>
      </c>
      <c r="FM44">
        <v>215.86</v>
      </c>
      <c r="FN44">
        <v>222.68799999999999</v>
      </c>
      <c r="FO44">
        <v>177.85900000000001</v>
      </c>
      <c r="FP44">
        <v>200.995</v>
      </c>
      <c r="FQ44">
        <v>202.43100000000001</v>
      </c>
      <c r="FR44">
        <v>238.667</v>
      </c>
      <c r="FS44">
        <v>188.392</v>
      </c>
      <c r="FT44">
        <v>238.91300000000001</v>
      </c>
      <c r="FU44">
        <v>163.19999999999999</v>
      </c>
      <c r="FV44">
        <v>198.14699999999999</v>
      </c>
      <c r="FW44">
        <v>91.593000000000004</v>
      </c>
      <c r="FX44">
        <v>90.147000000000006</v>
      </c>
      <c r="FY44">
        <v>192.078</v>
      </c>
      <c r="FZ44">
        <v>160.07300000000001</v>
      </c>
      <c r="GA44">
        <v>194.768</v>
      </c>
      <c r="GB44">
        <v>193.74</v>
      </c>
      <c r="GC44">
        <v>179.08600000000001</v>
      </c>
      <c r="GD44">
        <v>131.29400000000001</v>
      </c>
      <c r="GE44">
        <v>160.32</v>
      </c>
      <c r="GF44">
        <v>141.83500000000001</v>
      </c>
      <c r="GG44">
        <v>186.29300000000001</v>
      </c>
      <c r="GH44">
        <v>119.32</v>
      </c>
      <c r="GI44">
        <v>110.387</v>
      </c>
      <c r="GJ44">
        <v>148.87899999999999</v>
      </c>
      <c r="GK44">
        <v>280.49599999999998</v>
      </c>
      <c r="GL44">
        <v>119.919</v>
      </c>
      <c r="GM44">
        <v>150.52099999999999</v>
      </c>
      <c r="GN44">
        <v>149.50200000000001</v>
      </c>
      <c r="GO44">
        <v>206.55500000000001</v>
      </c>
      <c r="GP44">
        <v>166.87200000000001</v>
      </c>
      <c r="GQ44">
        <v>203.001</v>
      </c>
      <c r="GR44">
        <v>155.74799999999999</v>
      </c>
      <c r="GS44">
        <v>133.642</v>
      </c>
      <c r="GT44">
        <v>258.65600000000001</v>
      </c>
      <c r="GU44">
        <v>175.95599999999999</v>
      </c>
      <c r="GV44">
        <v>187.5</v>
      </c>
      <c r="GW44">
        <v>189.405</v>
      </c>
      <c r="GX44">
        <v>161.35599999999999</v>
      </c>
      <c r="GY44">
        <v>211.988</v>
      </c>
      <c r="GZ44">
        <v>312.23</v>
      </c>
      <c r="HA44">
        <v>248.31899999999999</v>
      </c>
      <c r="HB44">
        <v>120.434</v>
      </c>
      <c r="HC44">
        <v>177.40100000000001</v>
      </c>
      <c r="HD44">
        <v>168.96600000000001</v>
      </c>
      <c r="HE44">
        <v>191.571</v>
      </c>
      <c r="HF44">
        <v>146.38900000000001</v>
      </c>
      <c r="HG44">
        <v>240.607</v>
      </c>
      <c r="HH44">
        <v>156.13200000000001</v>
      </c>
      <c r="HI44">
        <v>165.20500000000001</v>
      </c>
      <c r="HJ44">
        <v>199.11500000000001</v>
      </c>
      <c r="HK44">
        <v>143.49799999999999</v>
      </c>
      <c r="HL44">
        <v>128.39699999999999</v>
      </c>
      <c r="HM44">
        <v>200.036</v>
      </c>
      <c r="HN44">
        <v>129.65600000000001</v>
      </c>
      <c r="HO44">
        <v>105.628</v>
      </c>
      <c r="HP44">
        <v>125.501</v>
      </c>
      <c r="HQ44">
        <v>167.58699999999999</v>
      </c>
      <c r="HR44">
        <v>149.98699999999999</v>
      </c>
      <c r="HS44" t="s">
        <v>314</v>
      </c>
      <c r="HT44" t="s">
        <v>314</v>
      </c>
      <c r="HU44" t="s">
        <v>314</v>
      </c>
      <c r="HV44" t="s">
        <v>314</v>
      </c>
      <c r="HW44" t="s">
        <v>314</v>
      </c>
      <c r="HX44" t="s">
        <v>314</v>
      </c>
      <c r="HY44" t="s">
        <v>314</v>
      </c>
      <c r="HZ44" t="s">
        <v>314</v>
      </c>
      <c r="IA44" t="s">
        <v>314</v>
      </c>
      <c r="IB44" t="s">
        <v>314</v>
      </c>
      <c r="IC44" t="s">
        <v>314</v>
      </c>
      <c r="ID44" t="s">
        <v>314</v>
      </c>
      <c r="IE44" t="s">
        <v>314</v>
      </c>
      <c r="IF44" t="s">
        <v>314</v>
      </c>
      <c r="IG44" t="s">
        <v>314</v>
      </c>
      <c r="IH44" t="s">
        <v>314</v>
      </c>
      <c r="II44" t="s">
        <v>314</v>
      </c>
      <c r="IJ44" t="s">
        <v>314</v>
      </c>
      <c r="IK44" t="s">
        <v>314</v>
      </c>
      <c r="IL44" t="s">
        <v>314</v>
      </c>
      <c r="IM44" t="s">
        <v>314</v>
      </c>
      <c r="IN44" t="s">
        <v>314</v>
      </c>
      <c r="IO44" t="s">
        <v>314</v>
      </c>
      <c r="IP44" t="s">
        <v>314</v>
      </c>
      <c r="IQ44" t="s">
        <v>314</v>
      </c>
      <c r="IR44" t="s">
        <v>314</v>
      </c>
      <c r="IS44" t="s">
        <v>314</v>
      </c>
      <c r="IT44" t="s">
        <v>314</v>
      </c>
      <c r="IU44" t="s">
        <v>314</v>
      </c>
      <c r="IV44" t="s">
        <v>314</v>
      </c>
      <c r="IW44" t="s">
        <v>314</v>
      </c>
      <c r="IX44" t="s">
        <v>314</v>
      </c>
      <c r="IY44" t="s">
        <v>314</v>
      </c>
      <c r="IZ44" t="s">
        <v>314</v>
      </c>
      <c r="JA44" t="s">
        <v>314</v>
      </c>
      <c r="JB44" t="s">
        <v>314</v>
      </c>
      <c r="JC44" t="s">
        <v>314</v>
      </c>
      <c r="JD44" t="s">
        <v>314</v>
      </c>
      <c r="JE44" t="s">
        <v>314</v>
      </c>
      <c r="JF44" t="s">
        <v>314</v>
      </c>
      <c r="JG44" t="s">
        <v>314</v>
      </c>
      <c r="JH44" t="s">
        <v>314</v>
      </c>
      <c r="JI44" t="s">
        <v>314</v>
      </c>
      <c r="JJ44" t="s">
        <v>314</v>
      </c>
      <c r="JK44" t="s">
        <v>314</v>
      </c>
      <c r="JL44" t="s">
        <v>314</v>
      </c>
      <c r="JM44" t="s">
        <v>314</v>
      </c>
      <c r="JN44" t="s">
        <v>314</v>
      </c>
      <c r="JO44" t="s">
        <v>314</v>
      </c>
      <c r="JP44" t="s">
        <v>314</v>
      </c>
      <c r="JQ44" t="s">
        <v>314</v>
      </c>
      <c r="JR44" t="s">
        <v>314</v>
      </c>
      <c r="JS44" t="s">
        <v>314</v>
      </c>
      <c r="JT44" t="s">
        <v>314</v>
      </c>
      <c r="JU44" t="s">
        <v>314</v>
      </c>
      <c r="JV44" t="s">
        <v>314</v>
      </c>
      <c r="JW44" t="s">
        <v>314</v>
      </c>
      <c r="JX44" t="s">
        <v>314</v>
      </c>
      <c r="JY44" t="s">
        <v>314</v>
      </c>
      <c r="JZ44" t="s">
        <v>314</v>
      </c>
      <c r="KA44" t="s">
        <v>314</v>
      </c>
      <c r="KB44" t="s">
        <v>314</v>
      </c>
      <c r="KC44" t="s">
        <v>314</v>
      </c>
      <c r="KD44" t="s">
        <v>314</v>
      </c>
      <c r="KE44" t="s">
        <v>314</v>
      </c>
      <c r="KF44" t="s">
        <v>314</v>
      </c>
      <c r="KG44" t="s">
        <v>314</v>
      </c>
      <c r="KH44" t="s">
        <v>314</v>
      </c>
      <c r="KI44" t="s">
        <v>314</v>
      </c>
      <c r="KJ44" t="s">
        <v>314</v>
      </c>
      <c r="KK44" t="s">
        <v>314</v>
      </c>
      <c r="KL44" t="s">
        <v>314</v>
      </c>
      <c r="KM44" t="s">
        <v>314</v>
      </c>
      <c r="KN44" t="s">
        <v>314</v>
      </c>
      <c r="KO44" t="s">
        <v>314</v>
      </c>
      <c r="KP44" t="s">
        <v>314</v>
      </c>
      <c r="KQ44" t="s">
        <v>314</v>
      </c>
      <c r="KR44" t="s">
        <v>314</v>
      </c>
      <c r="KS44" t="s">
        <v>314</v>
      </c>
      <c r="KT44" t="s">
        <v>314</v>
      </c>
      <c r="KU44" t="s">
        <v>314</v>
      </c>
      <c r="KV44" t="s">
        <v>314</v>
      </c>
      <c r="KW44" t="s">
        <v>314</v>
      </c>
      <c r="KX44" t="s">
        <v>314</v>
      </c>
      <c r="KY44" t="s">
        <v>314</v>
      </c>
      <c r="KZ44" t="s">
        <v>314</v>
      </c>
      <c r="LA44" t="s">
        <v>314</v>
      </c>
      <c r="LB44" t="s">
        <v>314</v>
      </c>
      <c r="LC44" t="s">
        <v>314</v>
      </c>
      <c r="LD44" t="s">
        <v>314</v>
      </c>
      <c r="LE44" t="s">
        <v>314</v>
      </c>
    </row>
    <row r="45" spans="1:317">
      <c r="A45">
        <v>44</v>
      </c>
      <c r="B45" t="s">
        <v>365</v>
      </c>
      <c r="C45" t="s">
        <v>366</v>
      </c>
      <c r="D45" t="s">
        <v>356</v>
      </c>
      <c r="E45">
        <v>6</v>
      </c>
      <c r="F45">
        <v>4</v>
      </c>
      <c r="G45">
        <v>6.09</v>
      </c>
      <c r="H45">
        <v>13</v>
      </c>
      <c r="I45">
        <v>18</v>
      </c>
      <c r="J45">
        <v>22.6</v>
      </c>
      <c r="K45">
        <v>26</v>
      </c>
      <c r="L45">
        <v>4.3333333329999997</v>
      </c>
      <c r="M45">
        <f t="shared" si="0"/>
        <v>5</v>
      </c>
      <c r="N45">
        <f t="shared" si="1"/>
        <v>9.6000000000000014</v>
      </c>
      <c r="O45">
        <f t="shared" si="2"/>
        <v>13</v>
      </c>
      <c r="P45">
        <v>8.1999999999999993</v>
      </c>
      <c r="Q45">
        <v>13</v>
      </c>
      <c r="R45">
        <v>17</v>
      </c>
      <c r="S45">
        <v>23.2</v>
      </c>
      <c r="T45">
        <v>5</v>
      </c>
      <c r="U45">
        <v>4.6666666670000003</v>
      </c>
      <c r="V45">
        <v>31.56</v>
      </c>
      <c r="W45">
        <v>27.931000000000001</v>
      </c>
      <c r="X45">
        <v>23.574000000000002</v>
      </c>
      <c r="Y45">
        <v>35.088000000000001</v>
      </c>
      <c r="Z45">
        <v>35.209000000000003</v>
      </c>
      <c r="AA45">
        <v>35.209000000000003</v>
      </c>
      <c r="AB45">
        <v>38.459000000000003</v>
      </c>
      <c r="AC45">
        <v>26.478000000000002</v>
      </c>
      <c r="AD45">
        <v>32.197000000000003</v>
      </c>
      <c r="AE45">
        <v>26.957999999999998</v>
      </c>
      <c r="AF45">
        <v>25.238</v>
      </c>
      <c r="AG45">
        <v>31.013000000000002</v>
      </c>
      <c r="AH45">
        <v>33.911000000000001</v>
      </c>
      <c r="AI45">
        <v>24.111999999999998</v>
      </c>
      <c r="AJ45">
        <v>26.478000000000002</v>
      </c>
      <c r="AK45">
        <v>20.931999999999999</v>
      </c>
      <c r="AL45">
        <v>31.013000000000002</v>
      </c>
      <c r="AM45">
        <v>25.533000000000001</v>
      </c>
      <c r="AN45">
        <v>32.460999999999999</v>
      </c>
      <c r="AO45">
        <v>23.798999999999999</v>
      </c>
      <c r="AP45">
        <v>28.387</v>
      </c>
      <c r="AQ45">
        <v>34.130000000000003</v>
      </c>
      <c r="AR45">
        <v>23.437000000000001</v>
      </c>
      <c r="AS45">
        <v>25.238</v>
      </c>
      <c r="AT45">
        <v>31.013000000000002</v>
      </c>
      <c r="AU45">
        <v>31.56</v>
      </c>
      <c r="AV45">
        <v>38.707999999999998</v>
      </c>
      <c r="AW45">
        <v>22.123999999999999</v>
      </c>
      <c r="AX45">
        <v>27.931000000000001</v>
      </c>
      <c r="AY45">
        <v>32.691000000000003</v>
      </c>
      <c r="AZ45">
        <v>22.123999999999999</v>
      </c>
      <c r="BA45">
        <v>29.385999999999999</v>
      </c>
      <c r="BB45">
        <v>32.691000000000003</v>
      </c>
      <c r="BC45">
        <v>24.853999999999999</v>
      </c>
      <c r="BD45">
        <v>30.736999999999998</v>
      </c>
      <c r="BE45">
        <v>29.276</v>
      </c>
      <c r="BF45">
        <v>30.841000000000001</v>
      </c>
      <c r="BG45">
        <v>22.696000000000002</v>
      </c>
      <c r="BH45">
        <v>33.656999999999996</v>
      </c>
      <c r="BI45">
        <v>23.437000000000001</v>
      </c>
      <c r="BJ45">
        <v>26.315999999999999</v>
      </c>
      <c r="BK45">
        <v>26.356000000000002</v>
      </c>
      <c r="BL45">
        <v>24.853999999999999</v>
      </c>
      <c r="BM45">
        <v>26.478000000000002</v>
      </c>
      <c r="BN45">
        <v>31.492000000000001</v>
      </c>
      <c r="BO45">
        <v>29.818999999999999</v>
      </c>
      <c r="BP45">
        <v>23.798999999999999</v>
      </c>
      <c r="BQ45">
        <v>32.460999999999999</v>
      </c>
      <c r="BR45">
        <v>26.478000000000002</v>
      </c>
      <c r="BS45">
        <v>33.911000000000001</v>
      </c>
      <c r="BT45" t="s">
        <v>314</v>
      </c>
      <c r="BU45" t="s">
        <v>314</v>
      </c>
      <c r="BV45" t="s">
        <v>314</v>
      </c>
      <c r="BW45" t="s">
        <v>314</v>
      </c>
      <c r="BX45" t="s">
        <v>314</v>
      </c>
      <c r="BY45" t="s">
        <v>314</v>
      </c>
      <c r="BZ45" t="s">
        <v>314</v>
      </c>
      <c r="CA45" t="s">
        <v>314</v>
      </c>
      <c r="CB45" t="s">
        <v>314</v>
      </c>
      <c r="CC45" t="s">
        <v>314</v>
      </c>
      <c r="CD45" t="s">
        <v>314</v>
      </c>
      <c r="CE45">
        <v>107.364</v>
      </c>
      <c r="CF45">
        <v>105.527</v>
      </c>
      <c r="CG45">
        <v>114.633</v>
      </c>
      <c r="CH45">
        <v>122.40600000000001</v>
      </c>
      <c r="CI45">
        <v>195.64400000000001</v>
      </c>
      <c r="CJ45">
        <v>133.39400000000001</v>
      </c>
      <c r="CK45">
        <v>129.846</v>
      </c>
      <c r="CL45">
        <v>78.158000000000001</v>
      </c>
      <c r="CM45">
        <v>167.16</v>
      </c>
      <c r="CN45">
        <v>176.92500000000001</v>
      </c>
      <c r="CO45">
        <v>127.15900000000001</v>
      </c>
      <c r="CP45">
        <v>171.40199999999999</v>
      </c>
      <c r="CQ45">
        <v>142.797</v>
      </c>
      <c r="CR45">
        <v>147.11000000000001</v>
      </c>
      <c r="CS45">
        <v>95.477999999999994</v>
      </c>
      <c r="CT45">
        <v>153.125</v>
      </c>
      <c r="CU45">
        <v>108.157</v>
      </c>
      <c r="CV45">
        <v>88.313999999999993</v>
      </c>
      <c r="CW45">
        <v>183.035</v>
      </c>
      <c r="CX45">
        <v>145.672</v>
      </c>
      <c r="CY45">
        <v>198.77099999999999</v>
      </c>
      <c r="CZ45">
        <v>161.28299999999999</v>
      </c>
      <c r="DA45">
        <v>162.81299999999999</v>
      </c>
      <c r="DB45">
        <v>153.22999999999999</v>
      </c>
      <c r="DC45">
        <v>123.51</v>
      </c>
      <c r="DD45">
        <v>169.37</v>
      </c>
      <c r="DE45">
        <v>155.96100000000001</v>
      </c>
      <c r="DF45" t="s">
        <v>314</v>
      </c>
      <c r="DG45" t="s">
        <v>314</v>
      </c>
      <c r="DH45" t="s">
        <v>314</v>
      </c>
      <c r="DI45" t="s">
        <v>314</v>
      </c>
      <c r="DJ45" t="s">
        <v>314</v>
      </c>
      <c r="DK45" t="s">
        <v>314</v>
      </c>
      <c r="DL45" t="s">
        <v>314</v>
      </c>
      <c r="DM45" t="s">
        <v>314</v>
      </c>
      <c r="DN45" t="s">
        <v>314</v>
      </c>
      <c r="DO45" t="s">
        <v>314</v>
      </c>
      <c r="DP45" t="s">
        <v>314</v>
      </c>
      <c r="DQ45" t="s">
        <v>314</v>
      </c>
      <c r="DR45" t="s">
        <v>314</v>
      </c>
      <c r="DS45" t="s">
        <v>314</v>
      </c>
      <c r="DT45" t="s">
        <v>314</v>
      </c>
      <c r="DU45" t="s">
        <v>314</v>
      </c>
      <c r="DV45" t="s">
        <v>314</v>
      </c>
      <c r="DW45" t="s">
        <v>314</v>
      </c>
      <c r="DX45" t="s">
        <v>314</v>
      </c>
      <c r="DY45" t="s">
        <v>314</v>
      </c>
      <c r="DZ45" t="s">
        <v>314</v>
      </c>
      <c r="EA45" t="s">
        <v>314</v>
      </c>
      <c r="EB45" t="s">
        <v>314</v>
      </c>
      <c r="EC45" t="s">
        <v>314</v>
      </c>
      <c r="ED45" t="s">
        <v>314</v>
      </c>
      <c r="EE45" t="s">
        <v>314</v>
      </c>
      <c r="EF45" t="s">
        <v>314</v>
      </c>
      <c r="EG45" t="s">
        <v>314</v>
      </c>
      <c r="EH45">
        <v>132.46899999999999</v>
      </c>
      <c r="EI45">
        <v>181.499</v>
      </c>
      <c r="EJ45">
        <v>165.98599999999999</v>
      </c>
      <c r="EK45">
        <v>229.93700000000001</v>
      </c>
      <c r="EL45">
        <v>202.79</v>
      </c>
      <c r="EM45">
        <v>168.51</v>
      </c>
      <c r="EN45">
        <v>114.49299999999999</v>
      </c>
      <c r="EO45">
        <v>141.44300000000001</v>
      </c>
      <c r="EP45">
        <v>199.36699999999999</v>
      </c>
      <c r="EQ45">
        <v>113.179</v>
      </c>
      <c r="ER45">
        <v>130.93600000000001</v>
      </c>
      <c r="ES45">
        <v>113.03700000000001</v>
      </c>
      <c r="ET45">
        <v>103.595</v>
      </c>
      <c r="EU45">
        <v>103.005</v>
      </c>
      <c r="EV45">
        <v>67.394000000000005</v>
      </c>
      <c r="EW45">
        <v>139.38</v>
      </c>
      <c r="EX45">
        <v>160.666</v>
      </c>
      <c r="EY45">
        <v>157.70500000000001</v>
      </c>
      <c r="EZ45">
        <v>110.271</v>
      </c>
      <c r="FA45">
        <v>149.98699999999999</v>
      </c>
      <c r="FB45">
        <v>122.223</v>
      </c>
      <c r="FC45">
        <v>129.846</v>
      </c>
      <c r="FD45">
        <v>106.815</v>
      </c>
      <c r="FE45">
        <v>196.85300000000001</v>
      </c>
      <c r="FF45">
        <v>139.166</v>
      </c>
      <c r="FG45">
        <v>83.448999999999998</v>
      </c>
      <c r="FH45">
        <v>118.268</v>
      </c>
      <c r="FI45">
        <v>178.44</v>
      </c>
      <c r="FJ45">
        <v>104.63200000000001</v>
      </c>
      <c r="FK45">
        <v>114.49299999999999</v>
      </c>
      <c r="FL45">
        <v>220.87200000000001</v>
      </c>
      <c r="FM45">
        <v>87.914000000000001</v>
      </c>
      <c r="FN45">
        <v>132.74299999999999</v>
      </c>
      <c r="FO45">
        <v>141.83500000000001</v>
      </c>
      <c r="FP45">
        <v>181.505</v>
      </c>
      <c r="FQ45">
        <v>98.344999999999999</v>
      </c>
      <c r="FR45">
        <v>167.185</v>
      </c>
      <c r="FS45">
        <v>130.05099999999999</v>
      </c>
      <c r="FT45">
        <v>162.72800000000001</v>
      </c>
      <c r="FU45">
        <v>188.59100000000001</v>
      </c>
      <c r="FV45">
        <v>90.831999999999994</v>
      </c>
      <c r="FW45">
        <v>110.126</v>
      </c>
      <c r="FX45">
        <v>80.528999999999996</v>
      </c>
      <c r="FY45">
        <v>133.84200000000001</v>
      </c>
      <c r="FZ45">
        <v>100.282</v>
      </c>
      <c r="GA45">
        <v>100.48399999999999</v>
      </c>
      <c r="GB45">
        <v>109.893</v>
      </c>
      <c r="GC45">
        <v>151.60300000000001</v>
      </c>
      <c r="GD45">
        <v>168.10300000000001</v>
      </c>
      <c r="GE45">
        <v>178.08099999999999</v>
      </c>
      <c r="GF45">
        <v>119.508</v>
      </c>
      <c r="GG45">
        <v>165.84399999999999</v>
      </c>
      <c r="GH45">
        <v>135.642</v>
      </c>
      <c r="GI45">
        <v>140.38900000000001</v>
      </c>
      <c r="GJ45">
        <v>112.26900000000001</v>
      </c>
      <c r="GK45">
        <v>137.62100000000001</v>
      </c>
      <c r="GL45">
        <v>120.17700000000001</v>
      </c>
      <c r="GM45">
        <v>166.654</v>
      </c>
      <c r="GN45">
        <v>141.63900000000001</v>
      </c>
      <c r="GO45">
        <v>134.19300000000001</v>
      </c>
      <c r="GP45">
        <v>103.595</v>
      </c>
      <c r="GQ45">
        <v>144.53</v>
      </c>
      <c r="GR45">
        <v>117.041</v>
      </c>
      <c r="GS45">
        <v>90.147000000000006</v>
      </c>
      <c r="GT45">
        <v>76.373999999999995</v>
      </c>
      <c r="GU45">
        <v>99.037999999999997</v>
      </c>
      <c r="GV45">
        <v>103.182</v>
      </c>
      <c r="GW45">
        <v>117.40600000000001</v>
      </c>
      <c r="GX45">
        <v>139.81700000000001</v>
      </c>
      <c r="GY45">
        <v>158.273</v>
      </c>
      <c r="GZ45">
        <v>162.30699999999999</v>
      </c>
      <c r="HA45">
        <v>130.846</v>
      </c>
      <c r="HB45">
        <v>162.511</v>
      </c>
      <c r="HC45">
        <v>186.751</v>
      </c>
      <c r="HD45">
        <v>136.05099999999999</v>
      </c>
      <c r="HE45">
        <v>83.537999999999997</v>
      </c>
      <c r="HF45">
        <v>73.42</v>
      </c>
      <c r="HG45">
        <v>106.274</v>
      </c>
      <c r="HH45">
        <v>155.411</v>
      </c>
      <c r="HI45">
        <v>94.488</v>
      </c>
      <c r="HJ45">
        <v>104.366</v>
      </c>
      <c r="HK45">
        <v>99.941000000000003</v>
      </c>
      <c r="HL45">
        <v>96.447000000000003</v>
      </c>
      <c r="HM45">
        <v>106.735</v>
      </c>
      <c r="HN45">
        <v>80.036000000000001</v>
      </c>
      <c r="HO45">
        <v>104.17100000000001</v>
      </c>
      <c r="HP45">
        <v>107.72199999999999</v>
      </c>
      <c r="HQ45">
        <v>120.17700000000001</v>
      </c>
      <c r="HR45">
        <v>143.28200000000001</v>
      </c>
      <c r="HS45">
        <v>156.95099999999999</v>
      </c>
      <c r="HT45">
        <v>145.94300000000001</v>
      </c>
      <c r="HU45">
        <v>169.52099999999999</v>
      </c>
      <c r="HV45">
        <v>153.68299999999999</v>
      </c>
      <c r="HW45" t="s">
        <v>314</v>
      </c>
      <c r="HX45" t="s">
        <v>314</v>
      </c>
      <c r="HY45" t="s">
        <v>314</v>
      </c>
      <c r="HZ45" t="s">
        <v>314</v>
      </c>
      <c r="IA45" t="s">
        <v>314</v>
      </c>
      <c r="IB45" t="s">
        <v>314</v>
      </c>
      <c r="IC45" t="s">
        <v>314</v>
      </c>
      <c r="ID45" t="s">
        <v>314</v>
      </c>
      <c r="IE45" t="s">
        <v>314</v>
      </c>
      <c r="IF45" t="s">
        <v>314</v>
      </c>
      <c r="IG45" t="s">
        <v>314</v>
      </c>
      <c r="IH45" t="s">
        <v>314</v>
      </c>
      <c r="II45" t="s">
        <v>314</v>
      </c>
      <c r="IJ45" t="s">
        <v>314</v>
      </c>
      <c r="IK45" t="s">
        <v>314</v>
      </c>
      <c r="IL45" t="s">
        <v>314</v>
      </c>
      <c r="IM45" t="s">
        <v>314</v>
      </c>
      <c r="IN45" t="s">
        <v>314</v>
      </c>
      <c r="IO45" t="s">
        <v>314</v>
      </c>
      <c r="IP45" t="s">
        <v>314</v>
      </c>
      <c r="IQ45" t="s">
        <v>314</v>
      </c>
      <c r="IR45" t="s">
        <v>314</v>
      </c>
      <c r="IS45" t="s">
        <v>314</v>
      </c>
      <c r="IT45" t="s">
        <v>314</v>
      </c>
      <c r="IU45" t="s">
        <v>314</v>
      </c>
      <c r="IV45" t="s">
        <v>314</v>
      </c>
      <c r="IW45" t="s">
        <v>314</v>
      </c>
      <c r="IX45" t="s">
        <v>314</v>
      </c>
      <c r="IY45" t="s">
        <v>314</v>
      </c>
      <c r="IZ45" t="s">
        <v>314</v>
      </c>
      <c r="JA45" t="s">
        <v>314</v>
      </c>
      <c r="JB45" t="s">
        <v>314</v>
      </c>
      <c r="JC45" t="s">
        <v>314</v>
      </c>
      <c r="JD45" t="s">
        <v>314</v>
      </c>
      <c r="JE45" t="s">
        <v>314</v>
      </c>
      <c r="JF45" t="s">
        <v>314</v>
      </c>
      <c r="JG45" t="s">
        <v>314</v>
      </c>
      <c r="JH45" t="s">
        <v>314</v>
      </c>
      <c r="JI45" t="s">
        <v>314</v>
      </c>
      <c r="JJ45" t="s">
        <v>314</v>
      </c>
      <c r="JK45" t="s">
        <v>314</v>
      </c>
      <c r="JL45" t="s">
        <v>314</v>
      </c>
      <c r="JM45" t="s">
        <v>314</v>
      </c>
      <c r="JN45" t="s">
        <v>314</v>
      </c>
      <c r="JO45" t="s">
        <v>314</v>
      </c>
      <c r="JP45" t="s">
        <v>314</v>
      </c>
      <c r="JQ45" t="s">
        <v>314</v>
      </c>
      <c r="JR45" t="s">
        <v>314</v>
      </c>
      <c r="JS45" t="s">
        <v>314</v>
      </c>
      <c r="JT45" t="s">
        <v>314</v>
      </c>
      <c r="JU45" t="s">
        <v>314</v>
      </c>
      <c r="JV45" t="s">
        <v>314</v>
      </c>
      <c r="JW45" t="s">
        <v>314</v>
      </c>
      <c r="JX45" t="s">
        <v>314</v>
      </c>
      <c r="JY45" t="s">
        <v>314</v>
      </c>
      <c r="JZ45" t="s">
        <v>314</v>
      </c>
      <c r="KA45" t="s">
        <v>314</v>
      </c>
      <c r="KB45" t="s">
        <v>314</v>
      </c>
      <c r="KC45" t="s">
        <v>314</v>
      </c>
      <c r="KD45" t="s">
        <v>314</v>
      </c>
      <c r="KE45" t="s">
        <v>314</v>
      </c>
      <c r="KF45" t="s">
        <v>314</v>
      </c>
      <c r="KG45" t="s">
        <v>314</v>
      </c>
      <c r="KH45" t="s">
        <v>314</v>
      </c>
      <c r="KI45" t="s">
        <v>314</v>
      </c>
      <c r="KJ45" t="s">
        <v>314</v>
      </c>
      <c r="KK45" t="s">
        <v>314</v>
      </c>
      <c r="KL45" t="s">
        <v>314</v>
      </c>
      <c r="KM45" t="s">
        <v>314</v>
      </c>
      <c r="KN45" t="s">
        <v>314</v>
      </c>
      <c r="KO45" t="s">
        <v>314</v>
      </c>
      <c r="KP45" t="s">
        <v>314</v>
      </c>
      <c r="KQ45" t="s">
        <v>314</v>
      </c>
      <c r="KR45" t="s">
        <v>314</v>
      </c>
      <c r="KS45" t="s">
        <v>314</v>
      </c>
      <c r="KT45" t="s">
        <v>314</v>
      </c>
      <c r="KU45" t="s">
        <v>314</v>
      </c>
      <c r="KV45" t="s">
        <v>314</v>
      </c>
      <c r="KW45" t="s">
        <v>314</v>
      </c>
      <c r="KX45" t="s">
        <v>314</v>
      </c>
      <c r="KY45" t="s">
        <v>314</v>
      </c>
      <c r="KZ45" t="s">
        <v>314</v>
      </c>
      <c r="LA45" t="s">
        <v>314</v>
      </c>
      <c r="LB45" t="s">
        <v>314</v>
      </c>
      <c r="LC45" t="s">
        <v>314</v>
      </c>
      <c r="LD45" t="s">
        <v>314</v>
      </c>
      <c r="LE45" t="s">
        <v>314</v>
      </c>
    </row>
    <row r="46" spans="1:317">
      <c r="A46">
        <v>45</v>
      </c>
      <c r="B46" t="s">
        <v>367</v>
      </c>
      <c r="C46" t="s">
        <v>368</v>
      </c>
      <c r="D46" t="s">
        <v>356</v>
      </c>
      <c r="E46">
        <v>6</v>
      </c>
      <c r="F46">
        <v>5</v>
      </c>
      <c r="G46">
        <v>5.96</v>
      </c>
      <c r="H46">
        <v>5.5</v>
      </c>
      <c r="I46">
        <v>9.1999999999999993</v>
      </c>
      <c r="J46">
        <v>14.5</v>
      </c>
      <c r="K46">
        <v>19.3</v>
      </c>
      <c r="L46">
        <v>4.5999999999999996</v>
      </c>
      <c r="M46">
        <f t="shared" si="0"/>
        <v>3.6999999999999993</v>
      </c>
      <c r="N46">
        <f t="shared" si="1"/>
        <v>9</v>
      </c>
      <c r="O46">
        <f t="shared" si="2"/>
        <v>13.8</v>
      </c>
      <c r="P46">
        <v>8</v>
      </c>
      <c r="Q46">
        <v>13.2</v>
      </c>
      <c r="R46">
        <v>19.5</v>
      </c>
      <c r="S46">
        <v>26.6</v>
      </c>
      <c r="T46">
        <v>6.2</v>
      </c>
      <c r="U46">
        <v>5.4</v>
      </c>
      <c r="V46">
        <v>35.209000000000003</v>
      </c>
      <c r="W46">
        <v>41.350999999999999</v>
      </c>
      <c r="X46">
        <v>38.04</v>
      </c>
      <c r="Y46">
        <v>39.500999999999998</v>
      </c>
      <c r="Z46">
        <v>24.896999999999998</v>
      </c>
      <c r="AA46">
        <v>38.012</v>
      </c>
      <c r="AB46">
        <v>39.473999999999997</v>
      </c>
      <c r="AC46">
        <v>47.148000000000003</v>
      </c>
      <c r="AD46">
        <v>45.344999999999999</v>
      </c>
      <c r="AE46">
        <v>45.697000000000003</v>
      </c>
      <c r="AF46">
        <v>40.962000000000003</v>
      </c>
      <c r="AG46">
        <v>33.656999999999996</v>
      </c>
      <c r="AH46">
        <v>35.088000000000001</v>
      </c>
      <c r="AI46">
        <v>42.423000000000002</v>
      </c>
      <c r="AJ46">
        <v>48.445</v>
      </c>
      <c r="AK46">
        <v>48.795999999999999</v>
      </c>
      <c r="AL46">
        <v>45.533000000000001</v>
      </c>
      <c r="AM46">
        <v>39.500999999999998</v>
      </c>
      <c r="AN46">
        <v>35.209000000000003</v>
      </c>
      <c r="AO46">
        <v>35.118000000000002</v>
      </c>
      <c r="AP46">
        <v>35.088000000000001</v>
      </c>
      <c r="AQ46">
        <v>35.118000000000002</v>
      </c>
      <c r="AR46">
        <v>43.957000000000001</v>
      </c>
      <c r="AS46">
        <v>41.17</v>
      </c>
      <c r="AT46">
        <v>40.936</v>
      </c>
      <c r="AU46">
        <v>27.777999999999999</v>
      </c>
      <c r="AV46">
        <v>41.04</v>
      </c>
      <c r="AW46">
        <v>36.579000000000001</v>
      </c>
      <c r="AX46">
        <v>39.716999999999999</v>
      </c>
      <c r="AY46">
        <v>39.500999999999998</v>
      </c>
      <c r="AZ46">
        <v>36.665999999999997</v>
      </c>
      <c r="BA46">
        <v>39.500999999999998</v>
      </c>
      <c r="BB46">
        <v>51.356999999999999</v>
      </c>
      <c r="BC46">
        <v>39.716999999999999</v>
      </c>
      <c r="BD46">
        <v>32.460999999999999</v>
      </c>
      <c r="BE46">
        <v>25.238</v>
      </c>
      <c r="BF46">
        <v>42.624000000000002</v>
      </c>
      <c r="BG46">
        <v>38.04</v>
      </c>
      <c r="BH46">
        <v>38.124000000000002</v>
      </c>
      <c r="BI46">
        <v>42.624000000000002</v>
      </c>
      <c r="BJ46">
        <v>46.875</v>
      </c>
      <c r="BK46">
        <v>38.264000000000003</v>
      </c>
      <c r="BL46">
        <v>36.579000000000001</v>
      </c>
      <c r="BM46">
        <v>40.145000000000003</v>
      </c>
      <c r="BN46">
        <v>35.088000000000001</v>
      </c>
      <c r="BO46">
        <v>45.415999999999997</v>
      </c>
      <c r="BP46">
        <v>36.665999999999997</v>
      </c>
      <c r="BQ46">
        <v>35.088000000000001</v>
      </c>
      <c r="BR46">
        <v>35.088000000000001</v>
      </c>
      <c r="BS46">
        <v>33.656999999999996</v>
      </c>
      <c r="BT46" t="s">
        <v>314</v>
      </c>
      <c r="BU46" t="s">
        <v>314</v>
      </c>
      <c r="BV46" t="s">
        <v>314</v>
      </c>
      <c r="BW46" t="s">
        <v>314</v>
      </c>
      <c r="BX46" t="s">
        <v>314</v>
      </c>
      <c r="BY46" t="s">
        <v>314</v>
      </c>
      <c r="BZ46" t="s">
        <v>314</v>
      </c>
      <c r="CA46" t="s">
        <v>314</v>
      </c>
      <c r="CB46" t="s">
        <v>314</v>
      </c>
      <c r="CC46" t="s">
        <v>314</v>
      </c>
      <c r="CD46" t="s">
        <v>314</v>
      </c>
      <c r="CE46">
        <v>276.56299999999999</v>
      </c>
      <c r="CF46">
        <v>183.22200000000001</v>
      </c>
      <c r="CG46">
        <v>167.077</v>
      </c>
      <c r="CH46">
        <v>172.614</v>
      </c>
      <c r="CI46">
        <v>160.92500000000001</v>
      </c>
      <c r="CJ46">
        <v>206.27</v>
      </c>
      <c r="CK46">
        <v>225.82900000000001</v>
      </c>
      <c r="CL46">
        <v>200.37799999999999</v>
      </c>
      <c r="CM46">
        <v>315.197</v>
      </c>
      <c r="CN46">
        <v>235.834</v>
      </c>
      <c r="CO46">
        <v>284.08100000000002</v>
      </c>
      <c r="CP46">
        <v>111.581</v>
      </c>
      <c r="CQ46">
        <v>219.785</v>
      </c>
      <c r="CR46">
        <v>290.19600000000003</v>
      </c>
      <c r="CS46">
        <v>300.99200000000002</v>
      </c>
      <c r="CT46">
        <v>269.67599999999999</v>
      </c>
      <c r="CU46">
        <v>149.98699999999999</v>
      </c>
      <c r="CV46">
        <v>203.10599999999999</v>
      </c>
      <c r="CW46">
        <v>288.84500000000003</v>
      </c>
      <c r="CX46">
        <v>211.256</v>
      </c>
      <c r="CY46">
        <v>235.834</v>
      </c>
      <c r="CZ46">
        <v>194.79599999999999</v>
      </c>
      <c r="DA46">
        <v>158.226</v>
      </c>
      <c r="DB46">
        <v>293.01499999999999</v>
      </c>
      <c r="DC46" t="s">
        <v>314</v>
      </c>
      <c r="DD46" t="s">
        <v>314</v>
      </c>
      <c r="DE46" t="s">
        <v>314</v>
      </c>
      <c r="DF46" t="s">
        <v>314</v>
      </c>
      <c r="DG46" t="s">
        <v>314</v>
      </c>
      <c r="DH46" t="s">
        <v>314</v>
      </c>
      <c r="DI46" t="s">
        <v>314</v>
      </c>
      <c r="DJ46" t="s">
        <v>314</v>
      </c>
      <c r="DK46" t="s">
        <v>314</v>
      </c>
      <c r="DL46" t="s">
        <v>314</v>
      </c>
      <c r="DM46" t="s">
        <v>314</v>
      </c>
      <c r="DN46" t="s">
        <v>314</v>
      </c>
      <c r="DO46" t="s">
        <v>314</v>
      </c>
      <c r="DP46" t="s">
        <v>314</v>
      </c>
      <c r="DQ46" t="s">
        <v>314</v>
      </c>
      <c r="DR46" t="s">
        <v>314</v>
      </c>
      <c r="DS46" t="s">
        <v>314</v>
      </c>
      <c r="DT46" t="s">
        <v>314</v>
      </c>
      <c r="DU46" t="s">
        <v>314</v>
      </c>
      <c r="DV46" t="s">
        <v>314</v>
      </c>
      <c r="DW46" t="s">
        <v>314</v>
      </c>
      <c r="DX46" t="s">
        <v>314</v>
      </c>
      <c r="DY46" t="s">
        <v>314</v>
      </c>
      <c r="DZ46" t="s">
        <v>314</v>
      </c>
      <c r="EA46" t="s">
        <v>314</v>
      </c>
      <c r="EB46" t="s">
        <v>314</v>
      </c>
      <c r="EC46" t="s">
        <v>314</v>
      </c>
      <c r="ED46" t="s">
        <v>314</v>
      </c>
      <c r="EE46" t="s">
        <v>314</v>
      </c>
      <c r="EF46" t="s">
        <v>314</v>
      </c>
      <c r="EG46" t="s">
        <v>314</v>
      </c>
      <c r="EH46">
        <v>187.34</v>
      </c>
      <c r="EI46">
        <v>166.72399999999999</v>
      </c>
      <c r="EJ46">
        <v>181.76300000000001</v>
      </c>
      <c r="EK46">
        <v>141.44300000000001</v>
      </c>
      <c r="EL46">
        <v>231.77500000000001</v>
      </c>
      <c r="EM46">
        <v>249.37899999999999</v>
      </c>
      <c r="EN46">
        <v>239.31100000000001</v>
      </c>
      <c r="EO46">
        <v>231.45599999999999</v>
      </c>
      <c r="EP46">
        <v>193.071</v>
      </c>
      <c r="EQ46">
        <v>139.99299999999999</v>
      </c>
      <c r="ER46">
        <v>170.49600000000001</v>
      </c>
      <c r="ES46">
        <v>228.37</v>
      </c>
      <c r="ET46">
        <v>226.358</v>
      </c>
      <c r="EU46">
        <v>166.29400000000001</v>
      </c>
      <c r="EV46">
        <v>153.41800000000001</v>
      </c>
      <c r="EW46">
        <v>229.99700000000001</v>
      </c>
      <c r="EX46">
        <v>165.61799999999999</v>
      </c>
      <c r="EY46">
        <v>167.185</v>
      </c>
      <c r="EZ46">
        <v>192.77199999999999</v>
      </c>
      <c r="FA46">
        <v>148.53399999999999</v>
      </c>
      <c r="FB46">
        <v>151.96899999999999</v>
      </c>
      <c r="FC46">
        <v>162.702</v>
      </c>
      <c r="FD46">
        <v>204.245</v>
      </c>
      <c r="FE46">
        <v>187.95500000000001</v>
      </c>
      <c r="FF46">
        <v>206.363</v>
      </c>
      <c r="FG46">
        <v>181.76300000000001</v>
      </c>
      <c r="FH46">
        <v>225.98500000000001</v>
      </c>
      <c r="FI46">
        <v>128.86199999999999</v>
      </c>
      <c r="FJ46">
        <v>171.67599999999999</v>
      </c>
      <c r="FK46">
        <v>209.57499999999999</v>
      </c>
      <c r="FL46">
        <v>179.08600000000001</v>
      </c>
      <c r="FM46">
        <v>168.357</v>
      </c>
      <c r="FN46">
        <v>160.02600000000001</v>
      </c>
      <c r="FO46">
        <v>145.79599999999999</v>
      </c>
      <c r="FP46">
        <v>229.76</v>
      </c>
      <c r="FQ46">
        <v>163.07599999999999</v>
      </c>
      <c r="FR46">
        <v>140.83699999999999</v>
      </c>
      <c r="FS46">
        <v>164.16</v>
      </c>
      <c r="FT46">
        <v>160.02600000000001</v>
      </c>
      <c r="FU46">
        <v>218.542</v>
      </c>
      <c r="FV46">
        <v>255.095</v>
      </c>
      <c r="FW46">
        <v>241.37</v>
      </c>
      <c r="FX46">
        <v>208.34200000000001</v>
      </c>
      <c r="FY46">
        <v>193.18199999999999</v>
      </c>
      <c r="FZ46">
        <v>250.721</v>
      </c>
      <c r="GA46">
        <v>195.37100000000001</v>
      </c>
      <c r="GB46">
        <v>208.01900000000001</v>
      </c>
      <c r="GC46">
        <v>205.85</v>
      </c>
      <c r="GD46">
        <v>188.738</v>
      </c>
      <c r="GE46">
        <v>205.429</v>
      </c>
      <c r="GF46">
        <v>84.15</v>
      </c>
      <c r="GG46">
        <v>40.225000000000001</v>
      </c>
      <c r="GH46">
        <v>122.816</v>
      </c>
      <c r="GI46">
        <v>164.06200000000001</v>
      </c>
      <c r="GJ46">
        <v>298.947</v>
      </c>
      <c r="GK46">
        <v>244.78200000000001</v>
      </c>
      <c r="GL46">
        <v>162.81299999999999</v>
      </c>
      <c r="GM46">
        <v>114.372</v>
      </c>
      <c r="GN46">
        <v>134.892</v>
      </c>
      <c r="GO46">
        <v>187.27699999999999</v>
      </c>
      <c r="GP46">
        <v>199.17400000000001</v>
      </c>
      <c r="GQ46">
        <v>212.03399999999999</v>
      </c>
      <c r="GR46">
        <v>137.70699999999999</v>
      </c>
      <c r="GS46">
        <v>104.17100000000001</v>
      </c>
      <c r="GT46">
        <v>159.785</v>
      </c>
      <c r="GU46">
        <v>140.358</v>
      </c>
      <c r="GV46">
        <v>155.08099999999999</v>
      </c>
      <c r="GW46">
        <v>111.15</v>
      </c>
      <c r="GX46">
        <v>229.267</v>
      </c>
      <c r="GY46">
        <v>150.649</v>
      </c>
      <c r="GZ46">
        <v>190.62</v>
      </c>
      <c r="HA46">
        <v>230.577</v>
      </c>
      <c r="HB46">
        <v>121.907</v>
      </c>
      <c r="HC46">
        <v>192.078</v>
      </c>
      <c r="HD46" t="s">
        <v>314</v>
      </c>
      <c r="HE46" t="s">
        <v>314</v>
      </c>
      <c r="HF46" t="s">
        <v>314</v>
      </c>
      <c r="HG46" t="s">
        <v>314</v>
      </c>
      <c r="HH46" t="s">
        <v>314</v>
      </c>
      <c r="HI46" t="s">
        <v>314</v>
      </c>
      <c r="HJ46" t="s">
        <v>314</v>
      </c>
      <c r="HK46" t="s">
        <v>314</v>
      </c>
      <c r="HL46" t="s">
        <v>314</v>
      </c>
      <c r="HM46" t="s">
        <v>314</v>
      </c>
      <c r="HN46" t="s">
        <v>314</v>
      </c>
      <c r="HO46" t="s">
        <v>314</v>
      </c>
      <c r="HP46" t="s">
        <v>314</v>
      </c>
      <c r="HQ46" t="s">
        <v>314</v>
      </c>
      <c r="HR46" t="s">
        <v>314</v>
      </c>
      <c r="HS46" t="s">
        <v>314</v>
      </c>
      <c r="HT46" t="s">
        <v>314</v>
      </c>
      <c r="HU46" t="s">
        <v>314</v>
      </c>
      <c r="HV46" t="s">
        <v>314</v>
      </c>
      <c r="HW46" t="s">
        <v>314</v>
      </c>
      <c r="HX46" t="s">
        <v>314</v>
      </c>
      <c r="HY46" t="s">
        <v>314</v>
      </c>
      <c r="HZ46" t="s">
        <v>314</v>
      </c>
      <c r="IA46" t="s">
        <v>314</v>
      </c>
      <c r="IB46" t="s">
        <v>314</v>
      </c>
      <c r="IC46" t="s">
        <v>314</v>
      </c>
      <c r="ID46" t="s">
        <v>314</v>
      </c>
      <c r="IE46" t="s">
        <v>314</v>
      </c>
      <c r="IF46" t="s">
        <v>314</v>
      </c>
      <c r="IG46" t="s">
        <v>314</v>
      </c>
      <c r="IH46" t="s">
        <v>314</v>
      </c>
      <c r="II46" t="s">
        <v>314</v>
      </c>
      <c r="IJ46" t="s">
        <v>314</v>
      </c>
      <c r="IK46" t="s">
        <v>314</v>
      </c>
      <c r="IL46" t="s">
        <v>314</v>
      </c>
      <c r="IM46" t="s">
        <v>314</v>
      </c>
      <c r="IN46" t="s">
        <v>314</v>
      </c>
      <c r="IO46" t="s">
        <v>314</v>
      </c>
      <c r="IP46" t="s">
        <v>314</v>
      </c>
      <c r="IQ46" t="s">
        <v>314</v>
      </c>
      <c r="IR46" t="s">
        <v>314</v>
      </c>
      <c r="IS46" t="s">
        <v>314</v>
      </c>
      <c r="IT46" t="s">
        <v>314</v>
      </c>
      <c r="IU46" t="s">
        <v>314</v>
      </c>
      <c r="IV46" t="s">
        <v>314</v>
      </c>
      <c r="IW46" t="s">
        <v>314</v>
      </c>
      <c r="IX46" t="s">
        <v>314</v>
      </c>
      <c r="IY46" t="s">
        <v>314</v>
      </c>
      <c r="IZ46" t="s">
        <v>314</v>
      </c>
      <c r="JA46" t="s">
        <v>314</v>
      </c>
      <c r="JB46" t="s">
        <v>314</v>
      </c>
      <c r="JC46" t="s">
        <v>314</v>
      </c>
      <c r="JD46" t="s">
        <v>314</v>
      </c>
      <c r="JE46" t="s">
        <v>314</v>
      </c>
      <c r="JF46" t="s">
        <v>314</v>
      </c>
      <c r="JG46" t="s">
        <v>314</v>
      </c>
      <c r="JH46" t="s">
        <v>314</v>
      </c>
      <c r="JI46" t="s">
        <v>314</v>
      </c>
      <c r="JJ46" t="s">
        <v>314</v>
      </c>
      <c r="JK46" t="s">
        <v>314</v>
      </c>
      <c r="JL46" t="s">
        <v>314</v>
      </c>
      <c r="JM46" t="s">
        <v>314</v>
      </c>
      <c r="JN46" t="s">
        <v>314</v>
      </c>
      <c r="JO46" t="s">
        <v>314</v>
      </c>
      <c r="JP46" t="s">
        <v>314</v>
      </c>
      <c r="JQ46" t="s">
        <v>314</v>
      </c>
      <c r="JR46" t="s">
        <v>314</v>
      </c>
      <c r="JS46" t="s">
        <v>314</v>
      </c>
      <c r="JT46" t="s">
        <v>314</v>
      </c>
      <c r="JU46" t="s">
        <v>314</v>
      </c>
      <c r="JV46" t="s">
        <v>314</v>
      </c>
      <c r="JW46" t="s">
        <v>314</v>
      </c>
      <c r="JX46" t="s">
        <v>314</v>
      </c>
      <c r="JY46" t="s">
        <v>314</v>
      </c>
      <c r="JZ46" t="s">
        <v>314</v>
      </c>
      <c r="KA46" t="s">
        <v>314</v>
      </c>
      <c r="KB46" t="s">
        <v>314</v>
      </c>
      <c r="KC46" t="s">
        <v>314</v>
      </c>
      <c r="KD46" t="s">
        <v>314</v>
      </c>
      <c r="KE46" t="s">
        <v>314</v>
      </c>
      <c r="KF46" t="s">
        <v>314</v>
      </c>
      <c r="KG46" t="s">
        <v>314</v>
      </c>
      <c r="KH46" t="s">
        <v>314</v>
      </c>
      <c r="KI46" t="s">
        <v>314</v>
      </c>
      <c r="KJ46" t="s">
        <v>314</v>
      </c>
      <c r="KK46" t="s">
        <v>314</v>
      </c>
      <c r="KL46" t="s">
        <v>314</v>
      </c>
      <c r="KM46" t="s">
        <v>314</v>
      </c>
      <c r="KN46" t="s">
        <v>314</v>
      </c>
      <c r="KO46" t="s">
        <v>314</v>
      </c>
      <c r="KP46" t="s">
        <v>314</v>
      </c>
      <c r="KQ46" t="s">
        <v>314</v>
      </c>
      <c r="KR46" t="s">
        <v>314</v>
      </c>
      <c r="KS46" t="s">
        <v>314</v>
      </c>
      <c r="KT46" t="s">
        <v>314</v>
      </c>
      <c r="KU46" t="s">
        <v>314</v>
      </c>
      <c r="KV46" t="s">
        <v>314</v>
      </c>
      <c r="KW46" t="s">
        <v>314</v>
      </c>
      <c r="KX46" t="s">
        <v>314</v>
      </c>
      <c r="KY46" t="s">
        <v>314</v>
      </c>
      <c r="KZ46" t="s">
        <v>314</v>
      </c>
      <c r="LA46" t="s">
        <v>314</v>
      </c>
      <c r="LB46" t="s">
        <v>314</v>
      </c>
      <c r="LC46" t="s">
        <v>314</v>
      </c>
      <c r="LD46" t="s">
        <v>314</v>
      </c>
      <c r="LE46" t="s">
        <v>314</v>
      </c>
    </row>
    <row r="47" spans="1:317">
      <c r="A47">
        <v>46</v>
      </c>
      <c r="B47" t="s">
        <v>369</v>
      </c>
      <c r="C47" t="s">
        <v>370</v>
      </c>
      <c r="D47" t="s">
        <v>356</v>
      </c>
      <c r="E47">
        <v>6</v>
      </c>
      <c r="F47">
        <v>6</v>
      </c>
      <c r="G47">
        <v>5.92</v>
      </c>
      <c r="H47">
        <v>5.3</v>
      </c>
      <c r="I47">
        <v>7.7</v>
      </c>
      <c r="J47">
        <v>12.2</v>
      </c>
      <c r="K47">
        <v>16</v>
      </c>
      <c r="L47">
        <v>3.5666666669999998</v>
      </c>
      <c r="M47">
        <f t="shared" si="0"/>
        <v>2.4000000000000004</v>
      </c>
      <c r="N47">
        <f t="shared" si="1"/>
        <v>6.8999999999999995</v>
      </c>
      <c r="O47">
        <f t="shared" si="2"/>
        <v>10.7</v>
      </c>
      <c r="P47">
        <v>8.5</v>
      </c>
      <c r="Q47">
        <v>13</v>
      </c>
      <c r="R47">
        <v>18.3</v>
      </c>
      <c r="S47">
        <v>22.4</v>
      </c>
      <c r="T47">
        <v>4.6333333330000004</v>
      </c>
      <c r="U47">
        <v>4.0999999999999996</v>
      </c>
      <c r="V47">
        <v>27.931000000000001</v>
      </c>
      <c r="W47">
        <v>33.753</v>
      </c>
      <c r="X47">
        <v>39.905000000000001</v>
      </c>
      <c r="Y47">
        <v>32.295999999999999</v>
      </c>
      <c r="Z47">
        <v>40.145000000000003</v>
      </c>
      <c r="AA47">
        <v>37.588000000000001</v>
      </c>
      <c r="AB47">
        <v>31.93</v>
      </c>
      <c r="AC47">
        <v>34.130000000000003</v>
      </c>
      <c r="AD47">
        <v>34.411000000000001</v>
      </c>
      <c r="AE47">
        <v>35.118000000000002</v>
      </c>
      <c r="AF47">
        <v>33.753</v>
      </c>
      <c r="AG47">
        <v>30.736999999999998</v>
      </c>
      <c r="AH47">
        <v>26.356000000000002</v>
      </c>
      <c r="AI47">
        <v>32.295999999999999</v>
      </c>
      <c r="AJ47">
        <v>30.736999999999998</v>
      </c>
      <c r="AK47">
        <v>29.276</v>
      </c>
      <c r="AL47">
        <v>29.567</v>
      </c>
      <c r="AM47">
        <v>31.013000000000002</v>
      </c>
      <c r="AN47">
        <v>26.957999999999998</v>
      </c>
      <c r="AO47">
        <v>31.013000000000002</v>
      </c>
      <c r="AP47">
        <v>26.478000000000002</v>
      </c>
      <c r="AQ47">
        <v>29.276</v>
      </c>
      <c r="AR47">
        <v>45.533000000000001</v>
      </c>
      <c r="AS47">
        <v>33.753</v>
      </c>
      <c r="AT47">
        <v>32.197000000000003</v>
      </c>
      <c r="AU47">
        <v>32.460999999999999</v>
      </c>
      <c r="AV47">
        <v>34.130000000000003</v>
      </c>
      <c r="AW47">
        <v>33.911000000000001</v>
      </c>
      <c r="AX47">
        <v>39.365000000000002</v>
      </c>
      <c r="AY47">
        <v>30.527000000000001</v>
      </c>
      <c r="AZ47">
        <v>33.656999999999996</v>
      </c>
      <c r="BA47">
        <v>35.572000000000003</v>
      </c>
      <c r="BB47">
        <v>27.931000000000001</v>
      </c>
      <c r="BC47">
        <v>26.957999999999998</v>
      </c>
      <c r="BD47">
        <v>31.254000000000001</v>
      </c>
      <c r="BE47">
        <v>29.385999999999999</v>
      </c>
      <c r="BF47">
        <v>39.500999999999998</v>
      </c>
      <c r="BG47">
        <v>31.013000000000002</v>
      </c>
      <c r="BH47">
        <v>29.385999999999999</v>
      </c>
      <c r="BI47">
        <v>35.118000000000002</v>
      </c>
      <c r="BJ47">
        <v>36.665999999999997</v>
      </c>
      <c r="BK47">
        <v>26.478000000000002</v>
      </c>
      <c r="BL47">
        <v>41.609000000000002</v>
      </c>
      <c r="BM47">
        <v>36.811999999999998</v>
      </c>
      <c r="BN47">
        <v>28.122</v>
      </c>
      <c r="BO47">
        <v>32.460999999999999</v>
      </c>
      <c r="BP47">
        <v>25.024999999999999</v>
      </c>
      <c r="BQ47">
        <v>23.574000000000002</v>
      </c>
      <c r="BR47">
        <v>29.567</v>
      </c>
      <c r="BS47">
        <v>27.931000000000001</v>
      </c>
      <c r="BT47" t="s">
        <v>314</v>
      </c>
      <c r="BU47" t="s">
        <v>314</v>
      </c>
      <c r="BV47" t="s">
        <v>314</v>
      </c>
      <c r="BW47" t="s">
        <v>314</v>
      </c>
      <c r="BX47" t="s">
        <v>314</v>
      </c>
      <c r="BY47" t="s">
        <v>314</v>
      </c>
      <c r="BZ47" t="s">
        <v>314</v>
      </c>
      <c r="CA47" t="s">
        <v>314</v>
      </c>
      <c r="CB47" t="s">
        <v>314</v>
      </c>
      <c r="CC47" t="s">
        <v>314</v>
      </c>
      <c r="CD47" t="s">
        <v>314</v>
      </c>
      <c r="CE47">
        <v>180.30500000000001</v>
      </c>
      <c r="CF47">
        <v>240.904</v>
      </c>
      <c r="CG47">
        <v>273.49700000000001</v>
      </c>
      <c r="CH47">
        <v>271.47699999999998</v>
      </c>
      <c r="CI47">
        <v>246.34800000000001</v>
      </c>
      <c r="CJ47">
        <v>203.47399999999999</v>
      </c>
      <c r="CK47">
        <v>142.422</v>
      </c>
      <c r="CL47">
        <v>221.244</v>
      </c>
      <c r="CM47">
        <v>144.345</v>
      </c>
      <c r="CN47">
        <v>198.14699999999999</v>
      </c>
      <c r="CO47">
        <v>143.08099999999999</v>
      </c>
      <c r="CP47">
        <v>123.51</v>
      </c>
      <c r="CQ47">
        <v>266.07400000000001</v>
      </c>
      <c r="CR47">
        <v>209.39099999999999</v>
      </c>
      <c r="CS47">
        <v>151.60300000000001</v>
      </c>
      <c r="CT47">
        <v>125.867</v>
      </c>
      <c r="CU47">
        <v>164.53100000000001</v>
      </c>
      <c r="CV47">
        <v>199.881</v>
      </c>
      <c r="CW47">
        <v>153.05600000000001</v>
      </c>
      <c r="CX47">
        <v>156.869</v>
      </c>
      <c r="CY47">
        <v>153.53700000000001</v>
      </c>
      <c r="CZ47">
        <v>268.02699999999999</v>
      </c>
      <c r="DA47">
        <v>284.262</v>
      </c>
      <c r="DB47">
        <v>191.97200000000001</v>
      </c>
      <c r="DC47">
        <v>206.363</v>
      </c>
      <c r="DD47" t="s">
        <v>314</v>
      </c>
      <c r="DE47" t="s">
        <v>314</v>
      </c>
      <c r="DF47" t="s">
        <v>314</v>
      </c>
      <c r="DG47" t="s">
        <v>314</v>
      </c>
      <c r="DH47" t="s">
        <v>314</v>
      </c>
      <c r="DI47" t="s">
        <v>314</v>
      </c>
      <c r="DJ47" t="s">
        <v>314</v>
      </c>
      <c r="DK47" t="s">
        <v>314</v>
      </c>
      <c r="DL47" t="s">
        <v>314</v>
      </c>
      <c r="DM47" t="s">
        <v>314</v>
      </c>
      <c r="DN47" t="s">
        <v>314</v>
      </c>
      <c r="DO47" t="s">
        <v>314</v>
      </c>
      <c r="DP47" t="s">
        <v>314</v>
      </c>
      <c r="DQ47" t="s">
        <v>314</v>
      </c>
      <c r="DR47" t="s">
        <v>314</v>
      </c>
      <c r="DS47" t="s">
        <v>314</v>
      </c>
      <c r="DT47" t="s">
        <v>314</v>
      </c>
      <c r="DU47" t="s">
        <v>314</v>
      </c>
      <c r="DV47" t="s">
        <v>314</v>
      </c>
      <c r="DW47" t="s">
        <v>314</v>
      </c>
      <c r="DX47" t="s">
        <v>314</v>
      </c>
      <c r="DY47" t="s">
        <v>314</v>
      </c>
      <c r="DZ47" t="s">
        <v>314</v>
      </c>
      <c r="EA47" t="s">
        <v>314</v>
      </c>
      <c r="EB47" t="s">
        <v>314</v>
      </c>
      <c r="EC47" t="s">
        <v>314</v>
      </c>
      <c r="ED47" t="s">
        <v>314</v>
      </c>
      <c r="EE47" t="s">
        <v>314</v>
      </c>
      <c r="EF47" t="s">
        <v>314</v>
      </c>
      <c r="EG47" t="s">
        <v>314</v>
      </c>
      <c r="EH47">
        <v>139.26499999999999</v>
      </c>
      <c r="EI47">
        <v>162.93799999999999</v>
      </c>
      <c r="EJ47">
        <v>165.98599999999999</v>
      </c>
      <c r="EK47">
        <v>180.98599999999999</v>
      </c>
      <c r="EL47">
        <v>222.501</v>
      </c>
      <c r="EM47">
        <v>176.465</v>
      </c>
      <c r="EN47">
        <v>111.45699999999999</v>
      </c>
      <c r="EO47">
        <v>118.565</v>
      </c>
      <c r="EP47">
        <v>171.95</v>
      </c>
      <c r="EQ47">
        <v>166.29400000000001</v>
      </c>
      <c r="ER47">
        <v>123.67400000000001</v>
      </c>
      <c r="ES47">
        <v>97.197000000000003</v>
      </c>
      <c r="ET47">
        <v>199.60300000000001</v>
      </c>
      <c r="EU47">
        <v>229.12200000000001</v>
      </c>
      <c r="EV47">
        <v>138.36500000000001</v>
      </c>
      <c r="EW47">
        <v>207.63300000000001</v>
      </c>
      <c r="EX47">
        <v>223.608</v>
      </c>
      <c r="EY47">
        <v>180.29300000000001</v>
      </c>
      <c r="EZ47">
        <v>142.422</v>
      </c>
      <c r="FA47">
        <v>153.05600000000001</v>
      </c>
      <c r="FB47">
        <v>175.35300000000001</v>
      </c>
      <c r="FC47">
        <v>157.583</v>
      </c>
      <c r="FD47">
        <v>136.161</v>
      </c>
      <c r="FE47">
        <v>114.26900000000001</v>
      </c>
      <c r="FF47">
        <v>118.86199999999999</v>
      </c>
      <c r="FG47">
        <v>223.30199999999999</v>
      </c>
      <c r="FH47">
        <v>227.404</v>
      </c>
      <c r="FI47">
        <v>138.73500000000001</v>
      </c>
      <c r="FJ47">
        <v>208.34200000000001</v>
      </c>
      <c r="FK47">
        <v>174.59</v>
      </c>
      <c r="FL47">
        <v>200.82499999999999</v>
      </c>
      <c r="FM47">
        <v>189.55199999999999</v>
      </c>
      <c r="FN47">
        <v>127.604</v>
      </c>
      <c r="FO47">
        <v>132.09800000000001</v>
      </c>
      <c r="FP47">
        <v>151.29300000000001</v>
      </c>
      <c r="FQ47">
        <v>204.245</v>
      </c>
      <c r="FR47">
        <v>101.5</v>
      </c>
      <c r="FS47">
        <v>145.79599999999999</v>
      </c>
      <c r="FT47">
        <v>205.309</v>
      </c>
      <c r="FU47">
        <v>128.60499999999999</v>
      </c>
      <c r="FV47">
        <v>246.24</v>
      </c>
      <c r="FW47">
        <v>151.29300000000001</v>
      </c>
      <c r="FX47">
        <v>155.52799999999999</v>
      </c>
      <c r="FY47">
        <v>202.28299999999999</v>
      </c>
      <c r="FZ47">
        <v>175.93100000000001</v>
      </c>
      <c r="GA47">
        <v>279.88600000000002</v>
      </c>
      <c r="GB47">
        <v>221.05099999999999</v>
      </c>
      <c r="GC47">
        <v>217.483</v>
      </c>
      <c r="GD47">
        <v>215.88499999999999</v>
      </c>
      <c r="GE47">
        <v>222.61099999999999</v>
      </c>
      <c r="GF47">
        <v>175.012</v>
      </c>
      <c r="GG47">
        <v>160.02600000000001</v>
      </c>
      <c r="GH47">
        <v>83.385000000000005</v>
      </c>
      <c r="GI47">
        <v>140.96600000000001</v>
      </c>
      <c r="GJ47">
        <v>147.92099999999999</v>
      </c>
      <c r="GK47">
        <v>133.554</v>
      </c>
      <c r="GL47">
        <v>170.49600000000001</v>
      </c>
      <c r="GM47">
        <v>214.429</v>
      </c>
      <c r="GN47">
        <v>211.51900000000001</v>
      </c>
      <c r="GO47">
        <v>126.274</v>
      </c>
      <c r="GP47">
        <v>207.304</v>
      </c>
      <c r="GQ47">
        <v>197.63399999999999</v>
      </c>
      <c r="GR47">
        <v>207.154</v>
      </c>
      <c r="GS47" t="s">
        <v>314</v>
      </c>
      <c r="GT47" t="s">
        <v>314</v>
      </c>
      <c r="GU47" t="s">
        <v>314</v>
      </c>
      <c r="GV47" t="s">
        <v>314</v>
      </c>
      <c r="GW47" t="s">
        <v>314</v>
      </c>
      <c r="GX47" t="s">
        <v>314</v>
      </c>
      <c r="GY47" t="s">
        <v>314</v>
      </c>
      <c r="GZ47" t="s">
        <v>314</v>
      </c>
      <c r="HA47" t="s">
        <v>314</v>
      </c>
      <c r="HB47" t="s">
        <v>314</v>
      </c>
      <c r="HC47" t="s">
        <v>314</v>
      </c>
      <c r="HD47" t="s">
        <v>314</v>
      </c>
      <c r="HE47" t="s">
        <v>314</v>
      </c>
      <c r="HF47" t="s">
        <v>314</v>
      </c>
      <c r="HG47" t="s">
        <v>314</v>
      </c>
      <c r="HH47" t="s">
        <v>314</v>
      </c>
      <c r="HI47" t="s">
        <v>314</v>
      </c>
      <c r="HJ47" t="s">
        <v>314</v>
      </c>
      <c r="HK47" t="s">
        <v>314</v>
      </c>
      <c r="HL47" t="s">
        <v>314</v>
      </c>
      <c r="HM47" t="s">
        <v>314</v>
      </c>
      <c r="HN47" t="s">
        <v>314</v>
      </c>
      <c r="HO47" t="s">
        <v>314</v>
      </c>
      <c r="HP47" t="s">
        <v>314</v>
      </c>
      <c r="HQ47" t="s">
        <v>314</v>
      </c>
      <c r="HR47" t="s">
        <v>314</v>
      </c>
      <c r="HS47" t="s">
        <v>314</v>
      </c>
      <c r="HT47" t="s">
        <v>314</v>
      </c>
      <c r="HU47" t="s">
        <v>314</v>
      </c>
      <c r="HV47" t="s">
        <v>314</v>
      </c>
      <c r="HW47" t="s">
        <v>314</v>
      </c>
      <c r="HX47" t="s">
        <v>314</v>
      </c>
      <c r="HY47" t="s">
        <v>314</v>
      </c>
      <c r="HZ47" t="s">
        <v>314</v>
      </c>
      <c r="IA47" t="s">
        <v>314</v>
      </c>
      <c r="IB47" t="s">
        <v>314</v>
      </c>
      <c r="IC47" t="s">
        <v>314</v>
      </c>
      <c r="ID47" t="s">
        <v>314</v>
      </c>
      <c r="IE47" t="s">
        <v>314</v>
      </c>
      <c r="IF47" t="s">
        <v>314</v>
      </c>
      <c r="IG47" t="s">
        <v>314</v>
      </c>
      <c r="IH47" t="s">
        <v>314</v>
      </c>
      <c r="II47" t="s">
        <v>314</v>
      </c>
      <c r="IJ47" t="s">
        <v>314</v>
      </c>
      <c r="IK47" t="s">
        <v>314</v>
      </c>
      <c r="IL47" t="s">
        <v>314</v>
      </c>
      <c r="IM47" t="s">
        <v>314</v>
      </c>
      <c r="IN47" t="s">
        <v>314</v>
      </c>
      <c r="IO47" t="s">
        <v>314</v>
      </c>
      <c r="IP47" t="s">
        <v>314</v>
      </c>
      <c r="IQ47" t="s">
        <v>314</v>
      </c>
      <c r="IR47" t="s">
        <v>314</v>
      </c>
      <c r="IS47" t="s">
        <v>314</v>
      </c>
      <c r="IT47" t="s">
        <v>314</v>
      </c>
      <c r="IU47" t="s">
        <v>314</v>
      </c>
      <c r="IV47" t="s">
        <v>314</v>
      </c>
      <c r="IW47" t="s">
        <v>314</v>
      </c>
      <c r="IX47" t="s">
        <v>314</v>
      </c>
      <c r="IY47" t="s">
        <v>314</v>
      </c>
      <c r="IZ47" t="s">
        <v>314</v>
      </c>
      <c r="JA47" t="s">
        <v>314</v>
      </c>
      <c r="JB47" t="s">
        <v>314</v>
      </c>
      <c r="JC47" t="s">
        <v>314</v>
      </c>
      <c r="JD47" t="s">
        <v>314</v>
      </c>
      <c r="JE47" t="s">
        <v>314</v>
      </c>
      <c r="JF47" t="s">
        <v>314</v>
      </c>
      <c r="JG47" t="s">
        <v>314</v>
      </c>
      <c r="JH47" t="s">
        <v>314</v>
      </c>
      <c r="JI47" t="s">
        <v>314</v>
      </c>
      <c r="JJ47" t="s">
        <v>314</v>
      </c>
      <c r="JK47" t="s">
        <v>314</v>
      </c>
      <c r="JL47" t="s">
        <v>314</v>
      </c>
      <c r="JM47" t="s">
        <v>314</v>
      </c>
      <c r="JN47" t="s">
        <v>314</v>
      </c>
      <c r="JO47" t="s">
        <v>314</v>
      </c>
      <c r="JP47" t="s">
        <v>314</v>
      </c>
      <c r="JQ47" t="s">
        <v>314</v>
      </c>
      <c r="JR47" t="s">
        <v>314</v>
      </c>
      <c r="JS47" t="s">
        <v>314</v>
      </c>
      <c r="JT47" t="s">
        <v>314</v>
      </c>
      <c r="JU47" t="s">
        <v>314</v>
      </c>
      <c r="JV47" t="s">
        <v>314</v>
      </c>
      <c r="JW47" t="s">
        <v>314</v>
      </c>
      <c r="JX47" t="s">
        <v>314</v>
      </c>
      <c r="JY47" t="s">
        <v>314</v>
      </c>
      <c r="JZ47" t="s">
        <v>314</v>
      </c>
      <c r="KA47" t="s">
        <v>314</v>
      </c>
      <c r="KB47" t="s">
        <v>314</v>
      </c>
      <c r="KC47" t="s">
        <v>314</v>
      </c>
      <c r="KD47" t="s">
        <v>314</v>
      </c>
      <c r="KE47" t="s">
        <v>314</v>
      </c>
      <c r="KF47" t="s">
        <v>314</v>
      </c>
      <c r="KG47" t="s">
        <v>314</v>
      </c>
      <c r="KH47" t="s">
        <v>314</v>
      </c>
      <c r="KI47" t="s">
        <v>314</v>
      </c>
      <c r="KJ47" t="s">
        <v>314</v>
      </c>
      <c r="KK47" t="s">
        <v>314</v>
      </c>
      <c r="KL47" t="s">
        <v>314</v>
      </c>
      <c r="KM47" t="s">
        <v>314</v>
      </c>
      <c r="KN47" t="s">
        <v>314</v>
      </c>
      <c r="KO47" t="s">
        <v>314</v>
      </c>
      <c r="KP47" t="s">
        <v>314</v>
      </c>
      <c r="KQ47" t="s">
        <v>314</v>
      </c>
      <c r="KR47" t="s">
        <v>314</v>
      </c>
      <c r="KS47" t="s">
        <v>314</v>
      </c>
      <c r="KT47" t="s">
        <v>314</v>
      </c>
      <c r="KU47" t="s">
        <v>314</v>
      </c>
      <c r="KV47" t="s">
        <v>314</v>
      </c>
      <c r="KW47" t="s">
        <v>314</v>
      </c>
      <c r="KX47" t="s">
        <v>314</v>
      </c>
      <c r="KY47" t="s">
        <v>314</v>
      </c>
      <c r="KZ47" t="s">
        <v>314</v>
      </c>
      <c r="LA47" t="s">
        <v>314</v>
      </c>
      <c r="LB47" t="s">
        <v>314</v>
      </c>
      <c r="LC47" t="s">
        <v>314</v>
      </c>
      <c r="LD47" t="s">
        <v>314</v>
      </c>
      <c r="LE47" t="s">
        <v>314</v>
      </c>
    </row>
    <row r="48" spans="1:317">
      <c r="A48">
        <v>47</v>
      </c>
      <c r="B48" t="s">
        <v>371</v>
      </c>
      <c r="C48" t="s">
        <v>372</v>
      </c>
      <c r="D48" t="s">
        <v>356</v>
      </c>
      <c r="E48">
        <v>6</v>
      </c>
      <c r="F48">
        <v>7</v>
      </c>
      <c r="G48">
        <v>5.8</v>
      </c>
      <c r="H48">
        <v>5.4</v>
      </c>
      <c r="I48">
        <v>7.2</v>
      </c>
      <c r="J48">
        <v>10.5</v>
      </c>
      <c r="K48">
        <v>15</v>
      </c>
      <c r="L48">
        <v>3.2</v>
      </c>
      <c r="M48">
        <f t="shared" si="0"/>
        <v>1.7999999999999998</v>
      </c>
      <c r="N48">
        <f t="shared" si="1"/>
        <v>5.0999999999999996</v>
      </c>
      <c r="O48">
        <f t="shared" si="2"/>
        <v>9.6</v>
      </c>
      <c r="P48">
        <v>6</v>
      </c>
      <c r="Q48">
        <v>10.5</v>
      </c>
      <c r="R48">
        <v>15.5</v>
      </c>
      <c r="S48">
        <v>21.3</v>
      </c>
      <c r="T48">
        <v>5.0999999999999996</v>
      </c>
      <c r="U48">
        <v>4.1500000000000004</v>
      </c>
      <c r="V48">
        <v>38.124000000000002</v>
      </c>
      <c r="W48">
        <v>45.344999999999999</v>
      </c>
      <c r="X48">
        <v>39.500999999999998</v>
      </c>
      <c r="Y48">
        <v>36.549999999999997</v>
      </c>
      <c r="Z48">
        <v>45.344999999999999</v>
      </c>
      <c r="AA48">
        <v>36.665999999999997</v>
      </c>
      <c r="AB48">
        <v>35.118000000000002</v>
      </c>
      <c r="AC48">
        <v>33.656999999999996</v>
      </c>
      <c r="AD48">
        <v>30.702000000000002</v>
      </c>
      <c r="AE48">
        <v>29.276</v>
      </c>
      <c r="AF48">
        <v>40.936</v>
      </c>
      <c r="AG48">
        <v>35.118000000000002</v>
      </c>
      <c r="AH48">
        <v>26.315999999999999</v>
      </c>
      <c r="AI48">
        <v>43.86</v>
      </c>
      <c r="AJ48">
        <v>29.385999999999999</v>
      </c>
      <c r="AK48">
        <v>34.130000000000003</v>
      </c>
      <c r="AL48">
        <v>36.665999999999997</v>
      </c>
      <c r="AM48">
        <v>23.437000000000001</v>
      </c>
      <c r="AN48">
        <v>39.473999999999997</v>
      </c>
      <c r="AO48">
        <v>24.896999999999998</v>
      </c>
      <c r="AP48">
        <v>32.164000000000001</v>
      </c>
      <c r="AQ48">
        <v>32.295999999999999</v>
      </c>
      <c r="AR48">
        <v>33.753</v>
      </c>
      <c r="AS48">
        <v>33.656999999999996</v>
      </c>
      <c r="AT48">
        <v>27.815999999999999</v>
      </c>
      <c r="AU48">
        <v>33.753</v>
      </c>
      <c r="AV48">
        <v>26.315999999999999</v>
      </c>
      <c r="AW48">
        <v>30.736999999999998</v>
      </c>
      <c r="AX48">
        <v>33.753</v>
      </c>
      <c r="AY48">
        <v>35.118000000000002</v>
      </c>
      <c r="AZ48">
        <v>32.164000000000001</v>
      </c>
      <c r="BA48">
        <v>27.777999999999999</v>
      </c>
      <c r="BB48">
        <v>36.549999999999997</v>
      </c>
      <c r="BC48">
        <v>23.391999999999999</v>
      </c>
      <c r="BD48">
        <v>30.702000000000002</v>
      </c>
      <c r="BE48">
        <v>29.385999999999999</v>
      </c>
      <c r="BF48">
        <v>29.24</v>
      </c>
      <c r="BG48">
        <v>32.164000000000001</v>
      </c>
      <c r="BH48">
        <v>27.931000000000001</v>
      </c>
      <c r="BI48">
        <v>35.088000000000001</v>
      </c>
      <c r="BJ48">
        <v>26.356000000000002</v>
      </c>
      <c r="BK48">
        <v>30.736999999999998</v>
      </c>
      <c r="BL48">
        <v>39.473999999999997</v>
      </c>
      <c r="BM48">
        <v>38.04</v>
      </c>
      <c r="BN48">
        <v>39.582000000000001</v>
      </c>
      <c r="BO48">
        <v>27.815999999999999</v>
      </c>
      <c r="BP48">
        <v>35.209000000000003</v>
      </c>
      <c r="BQ48">
        <v>33.656999999999996</v>
      </c>
      <c r="BR48">
        <v>32.295999999999999</v>
      </c>
      <c r="BS48" t="s">
        <v>314</v>
      </c>
      <c r="BT48" t="s">
        <v>314</v>
      </c>
      <c r="BU48" t="s">
        <v>314</v>
      </c>
      <c r="BV48" t="s">
        <v>314</v>
      </c>
      <c r="BW48" t="s">
        <v>314</v>
      </c>
      <c r="BX48" t="s">
        <v>314</v>
      </c>
      <c r="BY48" t="s">
        <v>314</v>
      </c>
      <c r="BZ48" t="s">
        <v>314</v>
      </c>
      <c r="CA48" t="s">
        <v>314</v>
      </c>
      <c r="CB48" t="s">
        <v>314</v>
      </c>
      <c r="CC48" t="s">
        <v>314</v>
      </c>
      <c r="CD48" t="s">
        <v>314</v>
      </c>
      <c r="CE48">
        <v>162.28100000000001</v>
      </c>
      <c r="CF48">
        <v>147.77699999999999</v>
      </c>
      <c r="CG48">
        <v>185.816</v>
      </c>
      <c r="CH48">
        <v>258.875</v>
      </c>
      <c r="CI48">
        <v>308.649</v>
      </c>
      <c r="CJ48">
        <v>260.3</v>
      </c>
      <c r="CK48">
        <v>134.50299999999999</v>
      </c>
      <c r="CL48">
        <v>212.39599999999999</v>
      </c>
      <c r="CM48">
        <v>158.00299999999999</v>
      </c>
      <c r="CN48">
        <v>215.23</v>
      </c>
      <c r="CO48">
        <v>254.49100000000001</v>
      </c>
      <c r="CP48">
        <v>198.87899999999999</v>
      </c>
      <c r="CQ48">
        <v>226.839</v>
      </c>
      <c r="CR48">
        <v>316.06299999999999</v>
      </c>
      <c r="CS48">
        <v>270.50299999999999</v>
      </c>
      <c r="CT48">
        <v>246.14</v>
      </c>
      <c r="CU48">
        <v>177.38900000000001</v>
      </c>
      <c r="CV48">
        <v>194.88900000000001</v>
      </c>
      <c r="CW48">
        <v>267.64400000000001</v>
      </c>
      <c r="CX48">
        <v>235.494</v>
      </c>
      <c r="CY48">
        <v>175.536</v>
      </c>
      <c r="CZ48" t="s">
        <v>314</v>
      </c>
      <c r="DA48" t="s">
        <v>314</v>
      </c>
      <c r="DB48" t="s">
        <v>314</v>
      </c>
      <c r="DC48" t="s">
        <v>314</v>
      </c>
      <c r="DD48" t="s">
        <v>314</v>
      </c>
      <c r="DE48" t="s">
        <v>314</v>
      </c>
      <c r="DF48" t="s">
        <v>314</v>
      </c>
      <c r="DG48" t="s">
        <v>314</v>
      </c>
      <c r="DH48" t="s">
        <v>314</v>
      </c>
      <c r="DI48" t="s">
        <v>314</v>
      </c>
      <c r="DJ48" t="s">
        <v>314</v>
      </c>
      <c r="DK48" t="s">
        <v>314</v>
      </c>
      <c r="DL48" t="s">
        <v>314</v>
      </c>
      <c r="DM48" t="s">
        <v>314</v>
      </c>
      <c r="DN48" t="s">
        <v>314</v>
      </c>
      <c r="DO48" t="s">
        <v>314</v>
      </c>
      <c r="DP48" t="s">
        <v>314</v>
      </c>
      <c r="DQ48" t="s">
        <v>314</v>
      </c>
      <c r="DR48" t="s">
        <v>314</v>
      </c>
      <c r="DS48" t="s">
        <v>314</v>
      </c>
      <c r="DT48" t="s">
        <v>314</v>
      </c>
      <c r="DU48" t="s">
        <v>314</v>
      </c>
      <c r="DV48" t="s">
        <v>314</v>
      </c>
      <c r="DW48" t="s">
        <v>314</v>
      </c>
      <c r="DX48" t="s">
        <v>314</v>
      </c>
      <c r="DY48" t="s">
        <v>314</v>
      </c>
      <c r="DZ48" t="s">
        <v>314</v>
      </c>
      <c r="EA48" t="s">
        <v>314</v>
      </c>
      <c r="EB48" t="s">
        <v>314</v>
      </c>
      <c r="EC48" t="s">
        <v>314</v>
      </c>
      <c r="ED48" t="s">
        <v>314</v>
      </c>
      <c r="EE48" t="s">
        <v>314</v>
      </c>
      <c r="EF48" t="s">
        <v>314</v>
      </c>
      <c r="EG48" t="s">
        <v>314</v>
      </c>
      <c r="EH48">
        <v>236.84700000000001</v>
      </c>
      <c r="EI48">
        <v>203.30099999999999</v>
      </c>
      <c r="EJ48">
        <v>156.44</v>
      </c>
      <c r="EK48">
        <v>203.21600000000001</v>
      </c>
      <c r="EL48">
        <v>223.91800000000001</v>
      </c>
      <c r="EM48">
        <v>200.37799999999999</v>
      </c>
      <c r="EN48">
        <v>203.21600000000001</v>
      </c>
      <c r="EO48">
        <v>276.41199999999998</v>
      </c>
      <c r="EP48">
        <v>147.66800000000001</v>
      </c>
      <c r="EQ48">
        <v>158.00299999999999</v>
      </c>
      <c r="ER48">
        <v>179.97300000000001</v>
      </c>
      <c r="ES48">
        <v>185.72399999999999</v>
      </c>
      <c r="ET48">
        <v>135.97300000000001</v>
      </c>
      <c r="EU48">
        <v>188.738</v>
      </c>
      <c r="EV48">
        <v>154</v>
      </c>
      <c r="EW48">
        <v>190.06399999999999</v>
      </c>
      <c r="EX48">
        <v>168.23</v>
      </c>
      <c r="EY48">
        <v>125.867</v>
      </c>
      <c r="EZ48">
        <v>125.807</v>
      </c>
      <c r="FA48">
        <v>198.916</v>
      </c>
      <c r="FB48">
        <v>236.91399999999999</v>
      </c>
      <c r="FC48">
        <v>238.322</v>
      </c>
      <c r="FD48">
        <v>181.34</v>
      </c>
      <c r="FE48">
        <v>127.193</v>
      </c>
      <c r="FF48">
        <v>144.85499999999999</v>
      </c>
      <c r="FG48">
        <v>111.19799999999999</v>
      </c>
      <c r="FH48">
        <v>137.458</v>
      </c>
      <c r="FI48">
        <v>185.72399999999999</v>
      </c>
      <c r="FJ48">
        <v>144.803</v>
      </c>
      <c r="FK48">
        <v>201.887</v>
      </c>
      <c r="FL48">
        <v>193.12100000000001</v>
      </c>
      <c r="FM48">
        <v>99.512</v>
      </c>
      <c r="FN48">
        <v>156.60300000000001</v>
      </c>
      <c r="FO48">
        <v>194.53200000000001</v>
      </c>
      <c r="FP48">
        <v>122.842</v>
      </c>
      <c r="FQ48">
        <v>153.51599999999999</v>
      </c>
      <c r="FR48">
        <v>130.93600000000001</v>
      </c>
      <c r="FS48">
        <v>131.61099999999999</v>
      </c>
      <c r="FT48">
        <v>134.57400000000001</v>
      </c>
      <c r="FU48">
        <v>247.69800000000001</v>
      </c>
      <c r="FV48">
        <v>143.34200000000001</v>
      </c>
      <c r="FW48">
        <v>201.839</v>
      </c>
      <c r="FX48">
        <v>184.303</v>
      </c>
      <c r="FY48">
        <v>212.17</v>
      </c>
      <c r="FZ48">
        <v>199.024</v>
      </c>
      <c r="GA48">
        <v>232.68100000000001</v>
      </c>
      <c r="GB48">
        <v>247.35300000000001</v>
      </c>
      <c r="GC48">
        <v>184.495</v>
      </c>
      <c r="GD48">
        <v>188.68700000000001</v>
      </c>
      <c r="GE48">
        <v>174.369</v>
      </c>
      <c r="GF48">
        <v>155.21899999999999</v>
      </c>
      <c r="GG48">
        <v>171.35900000000001</v>
      </c>
      <c r="GH48">
        <v>200.82499999999999</v>
      </c>
      <c r="GI48">
        <v>146.20599999999999</v>
      </c>
      <c r="GJ48">
        <v>233.78100000000001</v>
      </c>
      <c r="GK48">
        <v>119.15</v>
      </c>
      <c r="GL48">
        <v>102.714</v>
      </c>
      <c r="GM48">
        <v>127.193</v>
      </c>
      <c r="GN48">
        <v>221.244</v>
      </c>
      <c r="GO48">
        <v>162.81299999999999</v>
      </c>
      <c r="GP48">
        <v>117.041</v>
      </c>
      <c r="GQ48">
        <v>147.84200000000001</v>
      </c>
      <c r="GR48">
        <v>165.21100000000001</v>
      </c>
      <c r="GS48">
        <v>194.46600000000001</v>
      </c>
      <c r="GT48">
        <v>169.74799999999999</v>
      </c>
      <c r="GU48">
        <v>187.13499999999999</v>
      </c>
      <c r="GV48">
        <v>133.33000000000001</v>
      </c>
      <c r="GW48">
        <v>217.959</v>
      </c>
      <c r="GX48">
        <v>222.26599999999999</v>
      </c>
      <c r="GY48">
        <v>190.261</v>
      </c>
      <c r="GZ48">
        <v>159.417</v>
      </c>
      <c r="HA48">
        <v>158.226</v>
      </c>
      <c r="HB48">
        <v>154.97800000000001</v>
      </c>
      <c r="HC48">
        <v>267.56</v>
      </c>
      <c r="HD48">
        <v>157.95599999999999</v>
      </c>
      <c r="HE48">
        <v>238.59100000000001</v>
      </c>
      <c r="HF48">
        <v>160.845</v>
      </c>
      <c r="HG48">
        <v>131.65199999999999</v>
      </c>
      <c r="HH48">
        <v>200.42599999999999</v>
      </c>
      <c r="HI48">
        <v>185.95400000000001</v>
      </c>
      <c r="HJ48">
        <v>139.166</v>
      </c>
      <c r="HK48">
        <v>117.041</v>
      </c>
      <c r="HL48">
        <v>176.90700000000001</v>
      </c>
      <c r="HM48">
        <v>234.21</v>
      </c>
      <c r="HN48">
        <v>220.76499999999999</v>
      </c>
      <c r="HO48">
        <v>124.48399999999999</v>
      </c>
      <c r="HP48">
        <v>158.06399999999999</v>
      </c>
      <c r="HQ48">
        <v>206.18700000000001</v>
      </c>
      <c r="HR48">
        <v>217.959</v>
      </c>
      <c r="HS48">
        <v>146.26499999999999</v>
      </c>
      <c r="HT48">
        <v>182.75399999999999</v>
      </c>
      <c r="HU48">
        <v>168.154</v>
      </c>
      <c r="HV48">
        <v>210.608</v>
      </c>
      <c r="HW48">
        <v>248.64500000000001</v>
      </c>
      <c r="HX48">
        <v>166.673</v>
      </c>
      <c r="HY48">
        <v>157.922</v>
      </c>
      <c r="HZ48">
        <v>112.583</v>
      </c>
      <c r="IA48">
        <v>226.684</v>
      </c>
      <c r="IB48">
        <v>185.88</v>
      </c>
      <c r="IC48">
        <v>169.61600000000001</v>
      </c>
      <c r="ID48">
        <v>179.87799999999999</v>
      </c>
      <c r="IE48">
        <v>209.11</v>
      </c>
      <c r="IF48">
        <v>242.73</v>
      </c>
      <c r="IG48">
        <v>188.596</v>
      </c>
      <c r="IH48">
        <v>258.80900000000003</v>
      </c>
      <c r="II48">
        <v>193.03200000000001</v>
      </c>
      <c r="IJ48">
        <v>184.21100000000001</v>
      </c>
      <c r="IK48" t="s">
        <v>314</v>
      </c>
      <c r="IL48" t="s">
        <v>314</v>
      </c>
      <c r="IM48" t="s">
        <v>314</v>
      </c>
      <c r="IN48" t="s">
        <v>314</v>
      </c>
      <c r="IO48" t="s">
        <v>314</v>
      </c>
      <c r="IP48" t="s">
        <v>314</v>
      </c>
      <c r="IQ48" t="s">
        <v>314</v>
      </c>
      <c r="IR48" t="s">
        <v>314</v>
      </c>
      <c r="IS48" t="s">
        <v>314</v>
      </c>
      <c r="IT48" t="s">
        <v>314</v>
      </c>
      <c r="IU48" t="s">
        <v>314</v>
      </c>
      <c r="IV48" t="s">
        <v>314</v>
      </c>
      <c r="IW48" t="s">
        <v>314</v>
      </c>
      <c r="IX48" t="s">
        <v>314</v>
      </c>
      <c r="IY48" t="s">
        <v>314</v>
      </c>
      <c r="IZ48" t="s">
        <v>314</v>
      </c>
      <c r="JA48" t="s">
        <v>314</v>
      </c>
      <c r="JB48" t="s">
        <v>314</v>
      </c>
      <c r="JC48" t="s">
        <v>314</v>
      </c>
      <c r="JD48" t="s">
        <v>314</v>
      </c>
      <c r="JE48" t="s">
        <v>314</v>
      </c>
      <c r="JF48" t="s">
        <v>314</v>
      </c>
      <c r="JG48" t="s">
        <v>314</v>
      </c>
      <c r="JH48" t="s">
        <v>314</v>
      </c>
      <c r="JI48" t="s">
        <v>314</v>
      </c>
      <c r="JJ48" t="s">
        <v>314</v>
      </c>
      <c r="JK48" t="s">
        <v>314</v>
      </c>
      <c r="JL48" t="s">
        <v>314</v>
      </c>
      <c r="JM48" t="s">
        <v>314</v>
      </c>
      <c r="JN48" t="s">
        <v>314</v>
      </c>
      <c r="JO48" t="s">
        <v>314</v>
      </c>
      <c r="JP48" t="s">
        <v>314</v>
      </c>
      <c r="JQ48" t="s">
        <v>314</v>
      </c>
      <c r="JR48" t="s">
        <v>314</v>
      </c>
      <c r="JS48" t="s">
        <v>314</v>
      </c>
      <c r="JT48" t="s">
        <v>314</v>
      </c>
      <c r="JU48" t="s">
        <v>314</v>
      </c>
      <c r="JV48" t="s">
        <v>314</v>
      </c>
      <c r="JW48" t="s">
        <v>314</v>
      </c>
      <c r="JX48" t="s">
        <v>314</v>
      </c>
      <c r="JY48" t="s">
        <v>314</v>
      </c>
      <c r="JZ48" t="s">
        <v>314</v>
      </c>
      <c r="KA48" t="s">
        <v>314</v>
      </c>
      <c r="KB48" t="s">
        <v>314</v>
      </c>
      <c r="KC48" t="s">
        <v>314</v>
      </c>
      <c r="KD48" t="s">
        <v>314</v>
      </c>
      <c r="KE48" t="s">
        <v>314</v>
      </c>
      <c r="KF48" t="s">
        <v>314</v>
      </c>
      <c r="KG48" t="s">
        <v>314</v>
      </c>
      <c r="KH48" t="s">
        <v>314</v>
      </c>
      <c r="KI48" t="s">
        <v>314</v>
      </c>
      <c r="KJ48" t="s">
        <v>314</v>
      </c>
      <c r="KK48" t="s">
        <v>314</v>
      </c>
      <c r="KL48" t="s">
        <v>314</v>
      </c>
      <c r="KM48" t="s">
        <v>314</v>
      </c>
      <c r="KN48" t="s">
        <v>314</v>
      </c>
      <c r="KO48" t="s">
        <v>314</v>
      </c>
      <c r="KP48" t="s">
        <v>314</v>
      </c>
      <c r="KQ48" t="s">
        <v>314</v>
      </c>
      <c r="KR48" t="s">
        <v>314</v>
      </c>
      <c r="KS48" t="s">
        <v>314</v>
      </c>
      <c r="KT48" t="s">
        <v>314</v>
      </c>
      <c r="KU48" t="s">
        <v>314</v>
      </c>
      <c r="KV48" t="s">
        <v>314</v>
      </c>
      <c r="KW48" t="s">
        <v>314</v>
      </c>
      <c r="KX48" t="s">
        <v>314</v>
      </c>
      <c r="KY48" t="s">
        <v>314</v>
      </c>
      <c r="KZ48" t="s">
        <v>314</v>
      </c>
      <c r="LA48" t="s">
        <v>314</v>
      </c>
      <c r="LB48" t="s">
        <v>314</v>
      </c>
      <c r="LC48" t="s">
        <v>314</v>
      </c>
      <c r="LD48" t="s">
        <v>314</v>
      </c>
      <c r="LE48" t="s">
        <v>314</v>
      </c>
    </row>
    <row r="49" spans="1:317">
      <c r="A49">
        <v>48</v>
      </c>
      <c r="B49" t="s">
        <v>373</v>
      </c>
      <c r="C49" t="s">
        <v>374</v>
      </c>
      <c r="D49" t="s">
        <v>356</v>
      </c>
      <c r="E49">
        <v>6</v>
      </c>
      <c r="F49">
        <v>8</v>
      </c>
      <c r="G49">
        <v>6.22</v>
      </c>
      <c r="H49">
        <v>4.2</v>
      </c>
      <c r="I49">
        <v>8.6</v>
      </c>
      <c r="J49">
        <v>14</v>
      </c>
      <c r="K49">
        <v>18.899999999999999</v>
      </c>
      <c r="L49">
        <v>4.9000000000000004</v>
      </c>
      <c r="M49">
        <f t="shared" si="0"/>
        <v>4.3999999999999995</v>
      </c>
      <c r="N49">
        <f t="shared" si="1"/>
        <v>9.8000000000000007</v>
      </c>
      <c r="O49">
        <f t="shared" si="2"/>
        <v>14.7</v>
      </c>
      <c r="P49">
        <v>6.8</v>
      </c>
      <c r="Q49">
        <v>13</v>
      </c>
      <c r="R49">
        <v>18.600000000000001</v>
      </c>
      <c r="S49">
        <v>24</v>
      </c>
      <c r="T49">
        <v>5.733333333</v>
      </c>
      <c r="U49">
        <v>5.3166666669999998</v>
      </c>
      <c r="V49">
        <v>42.798999999999999</v>
      </c>
      <c r="W49">
        <v>33.911000000000001</v>
      </c>
      <c r="X49">
        <v>32.197000000000003</v>
      </c>
      <c r="Y49">
        <v>36.549999999999997</v>
      </c>
      <c r="Z49">
        <v>41.04</v>
      </c>
      <c r="AA49">
        <v>46.988999999999997</v>
      </c>
      <c r="AB49">
        <v>39.582000000000001</v>
      </c>
      <c r="AC49">
        <v>40.436999999999998</v>
      </c>
      <c r="AD49">
        <v>39.905000000000001</v>
      </c>
      <c r="AE49">
        <v>44.247999999999998</v>
      </c>
      <c r="AF49">
        <v>38.264000000000003</v>
      </c>
      <c r="AG49">
        <v>30.736999999999998</v>
      </c>
      <c r="AH49">
        <v>35.209000000000003</v>
      </c>
      <c r="AI49">
        <v>38.012</v>
      </c>
      <c r="AJ49">
        <v>31.013000000000002</v>
      </c>
      <c r="AK49">
        <v>30.736999999999998</v>
      </c>
      <c r="AL49">
        <v>33.625999999999998</v>
      </c>
      <c r="AM49">
        <v>36.579000000000001</v>
      </c>
      <c r="AN49">
        <v>42.423000000000002</v>
      </c>
      <c r="AO49">
        <v>33.911000000000001</v>
      </c>
      <c r="AP49">
        <v>35.088000000000001</v>
      </c>
      <c r="AQ49">
        <v>33.656999999999996</v>
      </c>
      <c r="AR49">
        <v>46.805999999999997</v>
      </c>
      <c r="AS49">
        <v>45.415999999999997</v>
      </c>
      <c r="AT49">
        <v>42.398000000000003</v>
      </c>
      <c r="AU49">
        <v>26.356000000000002</v>
      </c>
      <c r="AV49">
        <v>38.012</v>
      </c>
      <c r="AW49">
        <v>36.549999999999997</v>
      </c>
      <c r="AX49">
        <v>33.656999999999996</v>
      </c>
      <c r="AY49">
        <v>32.460999999999999</v>
      </c>
      <c r="AZ49">
        <v>33.656999999999996</v>
      </c>
      <c r="BA49">
        <v>51.17</v>
      </c>
      <c r="BB49">
        <v>38.264000000000003</v>
      </c>
      <c r="BC49">
        <v>33.625999999999998</v>
      </c>
      <c r="BD49">
        <v>32.164000000000001</v>
      </c>
      <c r="BE49" t="s">
        <v>314</v>
      </c>
      <c r="BF49" t="s">
        <v>314</v>
      </c>
      <c r="BG49" t="s">
        <v>314</v>
      </c>
      <c r="BH49" t="s">
        <v>314</v>
      </c>
      <c r="BI49" t="s">
        <v>314</v>
      </c>
      <c r="BJ49" t="s">
        <v>314</v>
      </c>
      <c r="BK49" t="s">
        <v>314</v>
      </c>
      <c r="BL49" t="s">
        <v>314</v>
      </c>
      <c r="BM49" t="s">
        <v>314</v>
      </c>
      <c r="BN49" t="s">
        <v>314</v>
      </c>
      <c r="BO49" t="s">
        <v>314</v>
      </c>
      <c r="BP49" t="s">
        <v>314</v>
      </c>
      <c r="BQ49" t="s">
        <v>314</v>
      </c>
      <c r="BR49" t="s">
        <v>314</v>
      </c>
      <c r="BS49" t="s">
        <v>314</v>
      </c>
      <c r="BT49" t="s">
        <v>314</v>
      </c>
      <c r="BU49" t="s">
        <v>314</v>
      </c>
      <c r="BV49" t="s">
        <v>314</v>
      </c>
      <c r="BW49" t="s">
        <v>314</v>
      </c>
      <c r="BX49" t="s">
        <v>314</v>
      </c>
      <c r="BY49" t="s">
        <v>314</v>
      </c>
      <c r="BZ49" t="s">
        <v>314</v>
      </c>
      <c r="CA49" t="s">
        <v>314</v>
      </c>
      <c r="CB49" t="s">
        <v>314</v>
      </c>
      <c r="CC49" t="s">
        <v>314</v>
      </c>
      <c r="CD49" t="s">
        <v>314</v>
      </c>
      <c r="CE49">
        <v>247.42599999999999</v>
      </c>
      <c r="CF49">
        <v>213.69499999999999</v>
      </c>
      <c r="CG49">
        <v>250.96</v>
      </c>
      <c r="CH49">
        <v>135.46100000000001</v>
      </c>
      <c r="CI49">
        <v>161.05799999999999</v>
      </c>
      <c r="CJ49">
        <v>147.84200000000001</v>
      </c>
      <c r="CK49">
        <v>256.553</v>
      </c>
      <c r="CL49">
        <v>254.99</v>
      </c>
      <c r="CM49">
        <v>226.21199999999999</v>
      </c>
      <c r="CN49">
        <v>207.46299999999999</v>
      </c>
      <c r="CO49">
        <v>158.00299999999999</v>
      </c>
      <c r="CP49">
        <v>230.577</v>
      </c>
      <c r="CQ49">
        <v>141.11000000000001</v>
      </c>
      <c r="CR49">
        <v>220.251</v>
      </c>
      <c r="CS49">
        <v>147.834</v>
      </c>
      <c r="CT49">
        <v>221.84700000000001</v>
      </c>
      <c r="CU49">
        <v>176.17400000000001</v>
      </c>
      <c r="CV49">
        <v>245.892</v>
      </c>
      <c r="CW49">
        <v>272.32299999999998</v>
      </c>
      <c r="CX49">
        <v>149.738</v>
      </c>
      <c r="CY49">
        <v>257.81200000000001</v>
      </c>
      <c r="CZ49">
        <v>286.43799999999999</v>
      </c>
      <c r="DA49">
        <v>278.16199999999998</v>
      </c>
      <c r="DB49" t="s">
        <v>314</v>
      </c>
      <c r="DC49" t="s">
        <v>314</v>
      </c>
      <c r="DD49" t="s">
        <v>314</v>
      </c>
      <c r="DE49" t="s">
        <v>314</v>
      </c>
      <c r="DF49" t="s">
        <v>314</v>
      </c>
      <c r="DG49" t="s">
        <v>314</v>
      </c>
      <c r="DH49" t="s">
        <v>314</v>
      </c>
      <c r="DI49" t="s">
        <v>314</v>
      </c>
      <c r="DJ49" t="s">
        <v>314</v>
      </c>
      <c r="DK49" t="s">
        <v>314</v>
      </c>
      <c r="DL49" t="s">
        <v>314</v>
      </c>
      <c r="DM49" t="s">
        <v>314</v>
      </c>
      <c r="DN49" t="s">
        <v>314</v>
      </c>
      <c r="DO49" t="s">
        <v>314</v>
      </c>
      <c r="DP49" t="s">
        <v>314</v>
      </c>
      <c r="DQ49" t="s">
        <v>314</v>
      </c>
      <c r="DR49" t="s">
        <v>314</v>
      </c>
      <c r="DS49" t="s">
        <v>314</v>
      </c>
      <c r="DT49" t="s">
        <v>314</v>
      </c>
      <c r="DU49" t="s">
        <v>314</v>
      </c>
      <c r="DV49" t="s">
        <v>314</v>
      </c>
      <c r="DW49" t="s">
        <v>314</v>
      </c>
      <c r="DX49" t="s">
        <v>314</v>
      </c>
      <c r="DY49" t="s">
        <v>314</v>
      </c>
      <c r="DZ49" t="s">
        <v>314</v>
      </c>
      <c r="EA49" t="s">
        <v>314</v>
      </c>
      <c r="EB49" t="s">
        <v>314</v>
      </c>
      <c r="EC49" t="s">
        <v>314</v>
      </c>
      <c r="ED49" t="s">
        <v>314</v>
      </c>
      <c r="EE49" t="s">
        <v>314</v>
      </c>
      <c r="EF49" t="s">
        <v>314</v>
      </c>
      <c r="EG49" t="s">
        <v>314</v>
      </c>
      <c r="EH49">
        <v>107.364</v>
      </c>
      <c r="EI49">
        <v>192.19399999999999</v>
      </c>
      <c r="EJ49">
        <v>252.548</v>
      </c>
      <c r="EK49">
        <v>263.84300000000002</v>
      </c>
      <c r="EL49">
        <v>201.059</v>
      </c>
      <c r="EM49">
        <v>166.69200000000001</v>
      </c>
      <c r="EN49">
        <v>231.369</v>
      </c>
      <c r="EO49">
        <v>175.46299999999999</v>
      </c>
      <c r="EP49">
        <v>127.604</v>
      </c>
      <c r="EQ49">
        <v>293.113</v>
      </c>
      <c r="ER49">
        <v>77.828999999999994</v>
      </c>
      <c r="ES49">
        <v>133.16900000000001</v>
      </c>
      <c r="ET49">
        <v>170.351</v>
      </c>
      <c r="EU49">
        <v>158.226</v>
      </c>
      <c r="EV49">
        <v>208.63399999999999</v>
      </c>
      <c r="EW49">
        <v>262.28300000000002</v>
      </c>
      <c r="EX49">
        <v>127.604</v>
      </c>
      <c r="EY49">
        <v>100.95099999999999</v>
      </c>
      <c r="EZ49">
        <v>154.203</v>
      </c>
      <c r="FA49">
        <v>184.79</v>
      </c>
      <c r="FB49">
        <v>127.20099999999999</v>
      </c>
      <c r="FC49">
        <v>251.887</v>
      </c>
      <c r="FD49">
        <v>147.77699999999999</v>
      </c>
      <c r="FE49">
        <v>147.92099999999999</v>
      </c>
      <c r="FF49">
        <v>172.53899999999999</v>
      </c>
      <c r="FG49">
        <v>231.29</v>
      </c>
      <c r="FH49">
        <v>196.565</v>
      </c>
      <c r="FI49">
        <v>272.81299999999999</v>
      </c>
      <c r="FJ49">
        <v>143.63999999999999</v>
      </c>
      <c r="FK49">
        <v>189.16200000000001</v>
      </c>
      <c r="FL49">
        <v>208.471</v>
      </c>
      <c r="FM49">
        <v>247.80600000000001</v>
      </c>
      <c r="FN49">
        <v>150.93199999999999</v>
      </c>
      <c r="FO49">
        <v>177.63</v>
      </c>
      <c r="FP49">
        <v>123.363</v>
      </c>
      <c r="FQ49">
        <v>216.971</v>
      </c>
      <c r="FR49">
        <v>256.35300000000001</v>
      </c>
      <c r="FS49">
        <v>190.261</v>
      </c>
      <c r="FT49">
        <v>212.97399999999999</v>
      </c>
      <c r="FU49">
        <v>142.054</v>
      </c>
      <c r="FV49">
        <v>166.29400000000001</v>
      </c>
      <c r="FW49">
        <v>207.01499999999999</v>
      </c>
      <c r="FX49">
        <v>229.12200000000001</v>
      </c>
      <c r="FY49">
        <v>151.779</v>
      </c>
      <c r="FZ49">
        <v>279.02199999999999</v>
      </c>
      <c r="GA49">
        <v>151.779</v>
      </c>
      <c r="GB49">
        <v>159.21600000000001</v>
      </c>
      <c r="GC49">
        <v>186.13800000000001</v>
      </c>
      <c r="GD49">
        <v>137.62100000000001</v>
      </c>
      <c r="GE49">
        <v>238.846</v>
      </c>
      <c r="GF49">
        <v>200.63399999999999</v>
      </c>
      <c r="GG49">
        <v>178.96100000000001</v>
      </c>
      <c r="GH49">
        <v>154.34899999999999</v>
      </c>
      <c r="GI49">
        <v>173.72499999999999</v>
      </c>
      <c r="GJ49">
        <v>189.70400000000001</v>
      </c>
      <c r="GK49">
        <v>245.41399999999999</v>
      </c>
      <c r="GL49">
        <v>164.39400000000001</v>
      </c>
      <c r="GM49">
        <v>149.381</v>
      </c>
      <c r="GN49">
        <v>157.41300000000001</v>
      </c>
      <c r="GO49">
        <v>190.148</v>
      </c>
      <c r="GP49">
        <v>302.31700000000001</v>
      </c>
      <c r="GQ49">
        <v>209.79900000000001</v>
      </c>
      <c r="GR49">
        <v>176.99700000000001</v>
      </c>
      <c r="GS49">
        <v>178.96100000000001</v>
      </c>
      <c r="GT49">
        <v>250.61099999999999</v>
      </c>
      <c r="GU49">
        <v>263.56400000000002</v>
      </c>
      <c r="GV49">
        <v>229.7</v>
      </c>
      <c r="GW49" t="s">
        <v>314</v>
      </c>
      <c r="GX49" t="s">
        <v>314</v>
      </c>
      <c r="GY49" t="s">
        <v>314</v>
      </c>
      <c r="GZ49" t="s">
        <v>314</v>
      </c>
      <c r="HA49" t="s">
        <v>314</v>
      </c>
      <c r="HB49" t="s">
        <v>314</v>
      </c>
      <c r="HC49" t="s">
        <v>314</v>
      </c>
      <c r="HD49" t="s">
        <v>314</v>
      </c>
      <c r="HE49" t="s">
        <v>314</v>
      </c>
      <c r="HF49" t="s">
        <v>314</v>
      </c>
      <c r="HG49" t="s">
        <v>314</v>
      </c>
      <c r="HH49" t="s">
        <v>314</v>
      </c>
      <c r="HI49" t="s">
        <v>314</v>
      </c>
      <c r="HJ49" t="s">
        <v>314</v>
      </c>
      <c r="HK49" t="s">
        <v>314</v>
      </c>
      <c r="HL49" t="s">
        <v>314</v>
      </c>
      <c r="HM49" t="s">
        <v>314</v>
      </c>
      <c r="HN49" t="s">
        <v>314</v>
      </c>
      <c r="HO49" t="s">
        <v>314</v>
      </c>
      <c r="HP49" t="s">
        <v>314</v>
      </c>
      <c r="HQ49" t="s">
        <v>314</v>
      </c>
      <c r="HR49" t="s">
        <v>314</v>
      </c>
      <c r="HS49" t="s">
        <v>314</v>
      </c>
      <c r="HT49" t="s">
        <v>314</v>
      </c>
      <c r="HU49" t="s">
        <v>314</v>
      </c>
      <c r="HV49" t="s">
        <v>314</v>
      </c>
      <c r="HW49" t="s">
        <v>314</v>
      </c>
      <c r="HX49" t="s">
        <v>314</v>
      </c>
      <c r="HY49" t="s">
        <v>314</v>
      </c>
      <c r="HZ49" t="s">
        <v>314</v>
      </c>
      <c r="IA49" t="s">
        <v>314</v>
      </c>
      <c r="IB49" t="s">
        <v>314</v>
      </c>
      <c r="IC49" t="s">
        <v>314</v>
      </c>
      <c r="ID49" t="s">
        <v>314</v>
      </c>
      <c r="IE49" t="s">
        <v>314</v>
      </c>
      <c r="IF49" t="s">
        <v>314</v>
      </c>
      <c r="IG49" t="s">
        <v>314</v>
      </c>
      <c r="IH49" t="s">
        <v>314</v>
      </c>
      <c r="II49" t="s">
        <v>314</v>
      </c>
      <c r="IJ49" t="s">
        <v>314</v>
      </c>
      <c r="IK49" t="s">
        <v>314</v>
      </c>
      <c r="IL49" t="s">
        <v>314</v>
      </c>
      <c r="IM49" t="s">
        <v>314</v>
      </c>
      <c r="IN49" t="s">
        <v>314</v>
      </c>
      <c r="IO49" t="s">
        <v>314</v>
      </c>
      <c r="IP49" t="s">
        <v>314</v>
      </c>
      <c r="IQ49" t="s">
        <v>314</v>
      </c>
      <c r="IR49" t="s">
        <v>314</v>
      </c>
      <c r="IS49" t="s">
        <v>314</v>
      </c>
      <c r="IT49" t="s">
        <v>314</v>
      </c>
      <c r="IU49" t="s">
        <v>314</v>
      </c>
      <c r="IV49" t="s">
        <v>314</v>
      </c>
      <c r="IW49" t="s">
        <v>314</v>
      </c>
      <c r="IX49" t="s">
        <v>314</v>
      </c>
      <c r="IY49" t="s">
        <v>314</v>
      </c>
      <c r="IZ49" t="s">
        <v>314</v>
      </c>
      <c r="JA49" t="s">
        <v>314</v>
      </c>
      <c r="JB49" t="s">
        <v>314</v>
      </c>
      <c r="JC49" t="s">
        <v>314</v>
      </c>
      <c r="JD49" t="s">
        <v>314</v>
      </c>
      <c r="JE49" t="s">
        <v>314</v>
      </c>
      <c r="JF49" t="s">
        <v>314</v>
      </c>
      <c r="JG49" t="s">
        <v>314</v>
      </c>
      <c r="JH49" t="s">
        <v>314</v>
      </c>
      <c r="JI49" t="s">
        <v>314</v>
      </c>
      <c r="JJ49" t="s">
        <v>314</v>
      </c>
      <c r="JK49" t="s">
        <v>314</v>
      </c>
      <c r="JL49" t="s">
        <v>314</v>
      </c>
      <c r="JM49" t="s">
        <v>314</v>
      </c>
      <c r="JN49" t="s">
        <v>314</v>
      </c>
      <c r="JO49" t="s">
        <v>314</v>
      </c>
      <c r="JP49" t="s">
        <v>314</v>
      </c>
      <c r="JQ49" t="s">
        <v>314</v>
      </c>
      <c r="JR49" t="s">
        <v>314</v>
      </c>
      <c r="JS49" t="s">
        <v>314</v>
      </c>
      <c r="JT49" t="s">
        <v>314</v>
      </c>
      <c r="JU49" t="s">
        <v>314</v>
      </c>
      <c r="JV49" t="s">
        <v>314</v>
      </c>
      <c r="JW49" t="s">
        <v>314</v>
      </c>
      <c r="JX49" t="s">
        <v>314</v>
      </c>
      <c r="JY49" t="s">
        <v>314</v>
      </c>
      <c r="JZ49" t="s">
        <v>314</v>
      </c>
      <c r="KA49" t="s">
        <v>314</v>
      </c>
      <c r="KB49" t="s">
        <v>314</v>
      </c>
      <c r="KC49" t="s">
        <v>314</v>
      </c>
      <c r="KD49" t="s">
        <v>314</v>
      </c>
      <c r="KE49" t="s">
        <v>314</v>
      </c>
      <c r="KF49" t="s">
        <v>314</v>
      </c>
      <c r="KG49" t="s">
        <v>314</v>
      </c>
      <c r="KH49" t="s">
        <v>314</v>
      </c>
      <c r="KI49" t="s">
        <v>314</v>
      </c>
      <c r="KJ49" t="s">
        <v>314</v>
      </c>
      <c r="KK49" t="s">
        <v>314</v>
      </c>
      <c r="KL49" t="s">
        <v>314</v>
      </c>
      <c r="KM49" t="s">
        <v>314</v>
      </c>
      <c r="KN49" t="s">
        <v>314</v>
      </c>
      <c r="KO49" t="s">
        <v>314</v>
      </c>
      <c r="KP49" t="s">
        <v>314</v>
      </c>
      <c r="KQ49" t="s">
        <v>314</v>
      </c>
      <c r="KR49" t="s">
        <v>314</v>
      </c>
      <c r="KS49" t="s">
        <v>314</v>
      </c>
      <c r="KT49" t="s">
        <v>314</v>
      </c>
      <c r="KU49" t="s">
        <v>314</v>
      </c>
      <c r="KV49" t="s">
        <v>314</v>
      </c>
      <c r="KW49" t="s">
        <v>314</v>
      </c>
      <c r="KX49" t="s">
        <v>314</v>
      </c>
      <c r="KY49" t="s">
        <v>314</v>
      </c>
      <c r="KZ49" t="s">
        <v>314</v>
      </c>
      <c r="LA49" t="s">
        <v>314</v>
      </c>
      <c r="LB49" t="s">
        <v>314</v>
      </c>
      <c r="LC49" t="s">
        <v>314</v>
      </c>
      <c r="LD49" t="s">
        <v>314</v>
      </c>
      <c r="LE49" t="s">
        <v>314</v>
      </c>
    </row>
    <row r="50" spans="1:317">
      <c r="A50">
        <v>49</v>
      </c>
      <c r="B50" t="s">
        <v>375</v>
      </c>
      <c r="C50" t="s">
        <v>376</v>
      </c>
      <c r="D50" t="s">
        <v>356</v>
      </c>
      <c r="E50">
        <v>6</v>
      </c>
      <c r="F50">
        <v>9</v>
      </c>
      <c r="G50">
        <v>6.05</v>
      </c>
      <c r="H50">
        <v>8</v>
      </c>
      <c r="I50">
        <v>11.4</v>
      </c>
      <c r="J50">
        <v>15</v>
      </c>
      <c r="K50">
        <v>18.100000000000001</v>
      </c>
      <c r="L50">
        <v>3.3666666670000001</v>
      </c>
      <c r="M50">
        <f t="shared" si="0"/>
        <v>3.4000000000000004</v>
      </c>
      <c r="N50">
        <f t="shared" si="1"/>
        <v>7</v>
      </c>
      <c r="O50">
        <f t="shared" si="2"/>
        <v>10.100000000000001</v>
      </c>
      <c r="P50">
        <v>8.3000000000000007</v>
      </c>
      <c r="Q50">
        <v>11.7</v>
      </c>
      <c r="R50">
        <v>16.8</v>
      </c>
      <c r="S50">
        <v>21.6</v>
      </c>
      <c r="T50">
        <v>4.4333333330000002</v>
      </c>
      <c r="U50">
        <v>3.9</v>
      </c>
      <c r="V50">
        <v>29.24</v>
      </c>
      <c r="W50">
        <v>32.197000000000003</v>
      </c>
      <c r="X50">
        <v>34.130000000000003</v>
      </c>
      <c r="Y50">
        <v>33.656999999999996</v>
      </c>
      <c r="Z50">
        <v>32.295999999999999</v>
      </c>
      <c r="AA50">
        <v>29.818999999999999</v>
      </c>
      <c r="AB50">
        <v>38.04</v>
      </c>
      <c r="AC50">
        <v>33.911000000000001</v>
      </c>
      <c r="AD50">
        <v>36.579000000000001</v>
      </c>
      <c r="AE50">
        <v>35.572000000000003</v>
      </c>
      <c r="AF50">
        <v>32.197000000000003</v>
      </c>
      <c r="AG50">
        <v>32.295999999999999</v>
      </c>
      <c r="AH50">
        <v>36.811999999999998</v>
      </c>
      <c r="AI50">
        <v>23.391999999999999</v>
      </c>
      <c r="AJ50">
        <v>27.931000000000001</v>
      </c>
      <c r="AK50">
        <v>36.579000000000001</v>
      </c>
      <c r="AL50">
        <v>29.567</v>
      </c>
      <c r="AM50">
        <v>30.736999999999998</v>
      </c>
      <c r="AN50">
        <v>33.753</v>
      </c>
      <c r="AO50">
        <v>29.276</v>
      </c>
      <c r="AP50">
        <v>28.387</v>
      </c>
      <c r="AQ50">
        <v>33.625999999999998</v>
      </c>
      <c r="AR50">
        <v>34.130000000000003</v>
      </c>
      <c r="AS50">
        <v>32.197000000000003</v>
      </c>
      <c r="AT50">
        <v>27.777999999999999</v>
      </c>
      <c r="AU50">
        <v>30.736999999999998</v>
      </c>
      <c r="AV50">
        <v>26.315999999999999</v>
      </c>
      <c r="AW50">
        <v>29.385999999999999</v>
      </c>
      <c r="AX50">
        <v>24.853999999999999</v>
      </c>
      <c r="AY50">
        <v>30.736999999999998</v>
      </c>
      <c r="AZ50">
        <v>23.391999999999999</v>
      </c>
      <c r="BA50">
        <v>25.024999999999999</v>
      </c>
      <c r="BB50">
        <v>35.118000000000002</v>
      </c>
      <c r="BC50">
        <v>29.24</v>
      </c>
      <c r="BD50">
        <v>33.656999999999996</v>
      </c>
      <c r="BE50">
        <v>29.276</v>
      </c>
      <c r="BF50">
        <v>23.437000000000001</v>
      </c>
      <c r="BG50">
        <v>31.013000000000002</v>
      </c>
      <c r="BH50">
        <v>32.295999999999999</v>
      </c>
      <c r="BI50">
        <v>33.753</v>
      </c>
      <c r="BJ50">
        <v>27.777999999999999</v>
      </c>
      <c r="BK50">
        <v>26.315999999999999</v>
      </c>
      <c r="BL50">
        <v>28.387</v>
      </c>
      <c r="BM50">
        <v>26.356000000000002</v>
      </c>
      <c r="BN50">
        <v>27.815999999999999</v>
      </c>
      <c r="BO50" t="s">
        <v>314</v>
      </c>
      <c r="BP50" t="s">
        <v>314</v>
      </c>
      <c r="BQ50" t="s">
        <v>314</v>
      </c>
      <c r="BR50" t="s">
        <v>314</v>
      </c>
      <c r="BS50" t="s">
        <v>314</v>
      </c>
      <c r="BT50" t="s">
        <v>314</v>
      </c>
      <c r="BU50" t="s">
        <v>314</v>
      </c>
      <c r="BV50" t="s">
        <v>314</v>
      </c>
      <c r="BW50" t="s">
        <v>314</v>
      </c>
      <c r="BX50" t="s">
        <v>314</v>
      </c>
      <c r="BY50" t="s">
        <v>314</v>
      </c>
      <c r="BZ50" t="s">
        <v>314</v>
      </c>
      <c r="CA50" t="s">
        <v>314</v>
      </c>
      <c r="CB50" t="s">
        <v>314</v>
      </c>
      <c r="CC50" t="s">
        <v>314</v>
      </c>
      <c r="CD50" t="s">
        <v>314</v>
      </c>
      <c r="CE50">
        <v>123.024</v>
      </c>
      <c r="CF50">
        <v>195.37100000000001</v>
      </c>
      <c r="CG50">
        <v>155.21899999999999</v>
      </c>
      <c r="CH50">
        <v>145.209</v>
      </c>
      <c r="CI50">
        <v>297.392</v>
      </c>
      <c r="CJ50">
        <v>285.93</v>
      </c>
      <c r="CK50">
        <v>139.99299999999999</v>
      </c>
      <c r="CL50">
        <v>239.98400000000001</v>
      </c>
      <c r="CM50">
        <v>168.28700000000001</v>
      </c>
      <c r="CN50">
        <v>150.93199999999999</v>
      </c>
      <c r="CO50">
        <v>199.024</v>
      </c>
      <c r="CP50">
        <v>194.79599999999999</v>
      </c>
      <c r="CQ50">
        <v>185.76499999999999</v>
      </c>
      <c r="CR50">
        <v>196.82599999999999</v>
      </c>
      <c r="CS50">
        <v>162.81299999999999</v>
      </c>
      <c r="CT50">
        <v>137.80699999999999</v>
      </c>
      <c r="CU50">
        <v>184.303</v>
      </c>
      <c r="CV50">
        <v>189.70400000000001</v>
      </c>
      <c r="CW50">
        <v>168.535</v>
      </c>
      <c r="CX50">
        <v>187.95500000000001</v>
      </c>
      <c r="CY50">
        <v>205.429</v>
      </c>
      <c r="CZ50">
        <v>221.84700000000001</v>
      </c>
      <c r="DA50" t="s">
        <v>314</v>
      </c>
      <c r="DB50" t="s">
        <v>314</v>
      </c>
      <c r="DC50" t="s">
        <v>314</v>
      </c>
      <c r="DD50" t="s">
        <v>314</v>
      </c>
      <c r="DE50" t="s">
        <v>314</v>
      </c>
      <c r="DF50" t="s">
        <v>314</v>
      </c>
      <c r="DG50" t="s">
        <v>314</v>
      </c>
      <c r="DH50" t="s">
        <v>314</v>
      </c>
      <c r="DI50" t="s">
        <v>314</v>
      </c>
      <c r="DJ50" t="s">
        <v>314</v>
      </c>
      <c r="DK50" t="s">
        <v>314</v>
      </c>
      <c r="DL50" t="s">
        <v>314</v>
      </c>
      <c r="DM50" t="s">
        <v>314</v>
      </c>
      <c r="DN50" t="s">
        <v>314</v>
      </c>
      <c r="DO50" t="s">
        <v>314</v>
      </c>
      <c r="DP50" t="s">
        <v>314</v>
      </c>
      <c r="DQ50" t="s">
        <v>314</v>
      </c>
      <c r="DR50" t="s">
        <v>314</v>
      </c>
      <c r="DS50" t="s">
        <v>314</v>
      </c>
      <c r="DT50" t="s">
        <v>314</v>
      </c>
      <c r="DU50" t="s">
        <v>314</v>
      </c>
      <c r="DV50" t="s">
        <v>314</v>
      </c>
      <c r="DW50" t="s">
        <v>314</v>
      </c>
      <c r="DX50" t="s">
        <v>314</v>
      </c>
      <c r="DY50" t="s">
        <v>314</v>
      </c>
      <c r="DZ50" t="s">
        <v>314</v>
      </c>
      <c r="EA50" t="s">
        <v>314</v>
      </c>
      <c r="EB50" t="s">
        <v>314</v>
      </c>
      <c r="EC50" t="s">
        <v>314</v>
      </c>
      <c r="ED50" t="s">
        <v>314</v>
      </c>
      <c r="EE50" t="s">
        <v>314</v>
      </c>
      <c r="EF50" t="s">
        <v>314</v>
      </c>
      <c r="EG50" t="s">
        <v>314</v>
      </c>
      <c r="EH50">
        <v>193.43100000000001</v>
      </c>
      <c r="EI50">
        <v>256.44900000000001</v>
      </c>
      <c r="EJ50">
        <v>210.93700000000001</v>
      </c>
      <c r="EK50">
        <v>211.14</v>
      </c>
      <c r="EL50">
        <v>188.8</v>
      </c>
      <c r="EM50">
        <v>208.916</v>
      </c>
      <c r="EN50">
        <v>125.501</v>
      </c>
      <c r="EO50">
        <v>136.46700000000001</v>
      </c>
      <c r="EP50">
        <v>187.226</v>
      </c>
      <c r="EQ50">
        <v>188.64699999999999</v>
      </c>
      <c r="ER50">
        <v>140.83699999999999</v>
      </c>
      <c r="ES50">
        <v>219.785</v>
      </c>
      <c r="ET50">
        <v>171.15299999999999</v>
      </c>
      <c r="EU50">
        <v>129.65600000000001</v>
      </c>
      <c r="EV50">
        <v>171.67599999999999</v>
      </c>
      <c r="EW50">
        <v>237.72499999999999</v>
      </c>
      <c r="EX50">
        <v>149.83799999999999</v>
      </c>
      <c r="EY50">
        <v>172.73699999999999</v>
      </c>
      <c r="EZ50">
        <v>188.738</v>
      </c>
      <c r="FA50">
        <v>90.831999999999994</v>
      </c>
      <c r="FB50">
        <v>96.888999999999996</v>
      </c>
      <c r="FC50">
        <v>216.453</v>
      </c>
      <c r="FD50">
        <v>167.077</v>
      </c>
      <c r="FE50">
        <v>281.34399999999999</v>
      </c>
      <c r="FF50">
        <v>50.05</v>
      </c>
      <c r="FG50">
        <v>193.535</v>
      </c>
      <c r="FH50">
        <v>171.00299999999999</v>
      </c>
      <c r="FI50">
        <v>215.315</v>
      </c>
      <c r="FJ50">
        <v>212.39599999999999</v>
      </c>
      <c r="FK50">
        <v>146.55699999999999</v>
      </c>
      <c r="FL50">
        <v>152.39099999999999</v>
      </c>
      <c r="FM50">
        <v>185.816</v>
      </c>
      <c r="FN50">
        <v>116.08799999999999</v>
      </c>
      <c r="FO50">
        <v>162.60300000000001</v>
      </c>
      <c r="FP50">
        <v>143.54300000000001</v>
      </c>
      <c r="FQ50">
        <v>112.583</v>
      </c>
      <c r="FR50">
        <v>105.304</v>
      </c>
      <c r="FS50">
        <v>181.34</v>
      </c>
      <c r="FT50">
        <v>147.84200000000001</v>
      </c>
      <c r="FU50">
        <v>174.59</v>
      </c>
      <c r="FV50">
        <v>194.58199999999999</v>
      </c>
      <c r="FW50">
        <v>209.39099999999999</v>
      </c>
      <c r="FX50">
        <v>154.203</v>
      </c>
      <c r="FY50">
        <v>135.99600000000001</v>
      </c>
      <c r="FZ50">
        <v>136.161</v>
      </c>
      <c r="GA50">
        <v>161.35599999999999</v>
      </c>
      <c r="GB50">
        <v>140.541</v>
      </c>
      <c r="GC50">
        <v>199.09399999999999</v>
      </c>
      <c r="GD50">
        <v>204.245</v>
      </c>
      <c r="GE50">
        <v>143.54300000000001</v>
      </c>
      <c r="GF50">
        <v>143.87799999999999</v>
      </c>
      <c r="GG50">
        <v>173.26300000000001</v>
      </c>
      <c r="GH50">
        <v>131.78200000000001</v>
      </c>
      <c r="GI50">
        <v>146.46199999999999</v>
      </c>
      <c r="GJ50">
        <v>111.581</v>
      </c>
      <c r="GK50">
        <v>156.494</v>
      </c>
      <c r="GL50">
        <v>181.99799999999999</v>
      </c>
      <c r="GM50">
        <v>191.79400000000001</v>
      </c>
      <c r="GN50">
        <v>178.458</v>
      </c>
      <c r="GO50">
        <v>197.80699999999999</v>
      </c>
      <c r="GP50">
        <v>179.92</v>
      </c>
      <c r="GQ50">
        <v>160.87899999999999</v>
      </c>
      <c r="GR50">
        <v>190.19900000000001</v>
      </c>
      <c r="GS50">
        <v>205.101</v>
      </c>
      <c r="GT50">
        <v>212.31100000000001</v>
      </c>
      <c r="GU50">
        <v>275.51</v>
      </c>
      <c r="GV50">
        <v>150.649</v>
      </c>
      <c r="GW50">
        <v>211.03299999999999</v>
      </c>
      <c r="GX50">
        <v>184.495</v>
      </c>
      <c r="GY50">
        <v>99.512</v>
      </c>
      <c r="GZ50">
        <v>196.255</v>
      </c>
      <c r="HA50">
        <v>135.29499999999999</v>
      </c>
      <c r="HB50">
        <v>161.93799999999999</v>
      </c>
      <c r="HC50">
        <v>176.804</v>
      </c>
      <c r="HD50">
        <v>186.24700000000001</v>
      </c>
      <c r="HE50">
        <v>171.55799999999999</v>
      </c>
      <c r="HF50">
        <v>190.86600000000001</v>
      </c>
      <c r="HG50">
        <v>202.09299999999999</v>
      </c>
      <c r="HH50">
        <v>175.43899999999999</v>
      </c>
      <c r="HI50">
        <v>142.18199999999999</v>
      </c>
      <c r="HJ50">
        <v>199.48</v>
      </c>
      <c r="HK50">
        <v>104.63200000000001</v>
      </c>
      <c r="HL50">
        <v>232.75</v>
      </c>
      <c r="HM50">
        <v>174.369</v>
      </c>
      <c r="HN50">
        <v>118.565</v>
      </c>
      <c r="HO50">
        <v>147.77699999999999</v>
      </c>
      <c r="HP50">
        <v>187.41399999999999</v>
      </c>
      <c r="HQ50">
        <v>136.35</v>
      </c>
      <c r="HR50" t="s">
        <v>314</v>
      </c>
      <c r="HS50" t="s">
        <v>314</v>
      </c>
      <c r="HT50" t="s">
        <v>314</v>
      </c>
      <c r="HU50" t="s">
        <v>314</v>
      </c>
      <c r="HV50" t="s">
        <v>314</v>
      </c>
      <c r="HW50" t="s">
        <v>314</v>
      </c>
      <c r="HX50" t="s">
        <v>314</v>
      </c>
      <c r="HY50" t="s">
        <v>314</v>
      </c>
      <c r="HZ50" t="s">
        <v>314</v>
      </c>
      <c r="IA50" t="s">
        <v>314</v>
      </c>
      <c r="IB50" t="s">
        <v>314</v>
      </c>
      <c r="IC50" t="s">
        <v>314</v>
      </c>
      <c r="ID50" t="s">
        <v>314</v>
      </c>
      <c r="IE50" t="s">
        <v>314</v>
      </c>
      <c r="IF50" t="s">
        <v>314</v>
      </c>
      <c r="IG50" t="s">
        <v>314</v>
      </c>
      <c r="IH50" t="s">
        <v>314</v>
      </c>
      <c r="II50" t="s">
        <v>314</v>
      </c>
      <c r="IJ50" t="s">
        <v>314</v>
      </c>
      <c r="IK50" t="s">
        <v>314</v>
      </c>
      <c r="IL50" t="s">
        <v>314</v>
      </c>
      <c r="IM50" t="s">
        <v>314</v>
      </c>
      <c r="IN50" t="s">
        <v>314</v>
      </c>
      <c r="IO50" t="s">
        <v>314</v>
      </c>
      <c r="IP50" t="s">
        <v>314</v>
      </c>
      <c r="IQ50" t="s">
        <v>314</v>
      </c>
      <c r="IR50" t="s">
        <v>314</v>
      </c>
      <c r="IS50" t="s">
        <v>314</v>
      </c>
      <c r="IT50" t="s">
        <v>314</v>
      </c>
      <c r="IU50" t="s">
        <v>314</v>
      </c>
      <c r="IV50" t="s">
        <v>314</v>
      </c>
      <c r="IW50" t="s">
        <v>314</v>
      </c>
      <c r="IX50" t="s">
        <v>314</v>
      </c>
      <c r="IY50" t="s">
        <v>314</v>
      </c>
      <c r="IZ50" t="s">
        <v>314</v>
      </c>
      <c r="JA50" t="s">
        <v>314</v>
      </c>
      <c r="JB50" t="s">
        <v>314</v>
      </c>
      <c r="JC50" t="s">
        <v>314</v>
      </c>
      <c r="JD50" t="s">
        <v>314</v>
      </c>
      <c r="JE50" t="s">
        <v>314</v>
      </c>
      <c r="JF50" t="s">
        <v>314</v>
      </c>
      <c r="JG50" t="s">
        <v>314</v>
      </c>
      <c r="JH50" t="s">
        <v>314</v>
      </c>
      <c r="JI50" t="s">
        <v>314</v>
      </c>
      <c r="JJ50" t="s">
        <v>314</v>
      </c>
      <c r="JK50" t="s">
        <v>314</v>
      </c>
      <c r="JL50" t="s">
        <v>314</v>
      </c>
      <c r="JM50" t="s">
        <v>314</v>
      </c>
      <c r="JN50" t="s">
        <v>314</v>
      </c>
      <c r="JO50" t="s">
        <v>314</v>
      </c>
      <c r="JP50" t="s">
        <v>314</v>
      </c>
      <c r="JQ50" t="s">
        <v>314</v>
      </c>
      <c r="JR50" t="s">
        <v>314</v>
      </c>
      <c r="JS50" t="s">
        <v>314</v>
      </c>
      <c r="JT50" t="s">
        <v>314</v>
      </c>
      <c r="JU50" t="s">
        <v>314</v>
      </c>
      <c r="JV50" t="s">
        <v>314</v>
      </c>
      <c r="JW50" t="s">
        <v>314</v>
      </c>
      <c r="JX50" t="s">
        <v>314</v>
      </c>
      <c r="JY50" t="s">
        <v>314</v>
      </c>
      <c r="JZ50" t="s">
        <v>314</v>
      </c>
      <c r="KA50" t="s">
        <v>314</v>
      </c>
      <c r="KB50" t="s">
        <v>314</v>
      </c>
      <c r="KC50" t="s">
        <v>314</v>
      </c>
      <c r="KD50" t="s">
        <v>314</v>
      </c>
      <c r="KE50" t="s">
        <v>314</v>
      </c>
      <c r="KF50" t="s">
        <v>314</v>
      </c>
      <c r="KG50" t="s">
        <v>314</v>
      </c>
      <c r="KH50" t="s">
        <v>314</v>
      </c>
      <c r="KI50" t="s">
        <v>314</v>
      </c>
      <c r="KJ50" t="s">
        <v>314</v>
      </c>
      <c r="KK50" t="s">
        <v>314</v>
      </c>
      <c r="KL50" t="s">
        <v>314</v>
      </c>
      <c r="KM50" t="s">
        <v>314</v>
      </c>
      <c r="KN50" t="s">
        <v>314</v>
      </c>
      <c r="KO50" t="s">
        <v>314</v>
      </c>
      <c r="KP50" t="s">
        <v>314</v>
      </c>
      <c r="KQ50" t="s">
        <v>314</v>
      </c>
      <c r="KR50" t="s">
        <v>314</v>
      </c>
      <c r="KS50" t="s">
        <v>314</v>
      </c>
      <c r="KT50" t="s">
        <v>314</v>
      </c>
      <c r="KU50" t="s">
        <v>314</v>
      </c>
      <c r="KV50" t="s">
        <v>314</v>
      </c>
      <c r="KW50" t="s">
        <v>314</v>
      </c>
      <c r="KX50" t="s">
        <v>314</v>
      </c>
      <c r="KY50" t="s">
        <v>314</v>
      </c>
      <c r="KZ50" t="s">
        <v>314</v>
      </c>
      <c r="LA50" t="s">
        <v>314</v>
      </c>
      <c r="LB50" t="s">
        <v>314</v>
      </c>
      <c r="LC50" t="s">
        <v>314</v>
      </c>
      <c r="LD50" t="s">
        <v>314</v>
      </c>
      <c r="LE50" t="s">
        <v>314</v>
      </c>
    </row>
    <row r="51" spans="1:317">
      <c r="A51">
        <v>50</v>
      </c>
      <c r="B51" t="s">
        <v>377</v>
      </c>
      <c r="C51" t="s">
        <v>378</v>
      </c>
      <c r="D51" t="s">
        <v>379</v>
      </c>
      <c r="E51">
        <v>7</v>
      </c>
      <c r="F51">
        <v>1</v>
      </c>
      <c r="G51">
        <v>6.01</v>
      </c>
      <c r="H51">
        <v>3.3</v>
      </c>
      <c r="I51">
        <v>5.5</v>
      </c>
      <c r="J51">
        <v>9.5</v>
      </c>
      <c r="K51">
        <v>15</v>
      </c>
      <c r="L51">
        <v>3.9</v>
      </c>
      <c r="M51">
        <f t="shared" si="0"/>
        <v>2.2000000000000002</v>
      </c>
      <c r="N51">
        <f t="shared" si="1"/>
        <v>6.2</v>
      </c>
      <c r="O51">
        <f t="shared" si="2"/>
        <v>11.7</v>
      </c>
      <c r="P51">
        <v>11</v>
      </c>
      <c r="Q51">
        <v>15.5</v>
      </c>
      <c r="R51">
        <v>21.6</v>
      </c>
      <c r="S51" t="s">
        <v>314</v>
      </c>
      <c r="T51">
        <v>5.3</v>
      </c>
      <c r="U51">
        <v>4.5999999999999996</v>
      </c>
      <c r="V51">
        <v>37.274000000000001</v>
      </c>
      <c r="W51">
        <v>23.437000000000001</v>
      </c>
      <c r="X51">
        <v>24.853999999999999</v>
      </c>
      <c r="Y51">
        <v>32.197000000000003</v>
      </c>
      <c r="Z51">
        <v>35.572000000000003</v>
      </c>
      <c r="AA51">
        <v>27.815999999999999</v>
      </c>
      <c r="AB51">
        <v>30.702000000000002</v>
      </c>
      <c r="AC51">
        <v>30.736999999999998</v>
      </c>
      <c r="AD51">
        <v>27.815999999999999</v>
      </c>
      <c r="AE51">
        <v>23.574000000000002</v>
      </c>
      <c r="AF51">
        <v>30.841000000000001</v>
      </c>
      <c r="AG51">
        <v>30.841000000000001</v>
      </c>
      <c r="AH51">
        <v>24.896999999999998</v>
      </c>
      <c r="AI51">
        <v>25.024999999999999</v>
      </c>
      <c r="AJ51">
        <v>25.024999999999999</v>
      </c>
      <c r="AK51">
        <v>24.896999999999998</v>
      </c>
      <c r="AL51">
        <v>22.123999999999999</v>
      </c>
      <c r="AM51">
        <v>26.356000000000002</v>
      </c>
      <c r="AN51">
        <v>20.931999999999999</v>
      </c>
      <c r="AO51">
        <v>27.815999999999999</v>
      </c>
      <c r="AP51">
        <v>30.736999999999998</v>
      </c>
      <c r="AQ51">
        <v>20.52</v>
      </c>
      <c r="AR51">
        <v>29.385999999999999</v>
      </c>
      <c r="AS51">
        <v>23.574000000000002</v>
      </c>
      <c r="AT51">
        <v>26.478000000000002</v>
      </c>
      <c r="AU51">
        <v>23.437000000000001</v>
      </c>
      <c r="AV51">
        <v>28.122</v>
      </c>
      <c r="AW51">
        <v>22.696000000000002</v>
      </c>
      <c r="AX51">
        <v>24.896999999999998</v>
      </c>
      <c r="AY51">
        <v>19.062000000000001</v>
      </c>
      <c r="AZ51">
        <v>20.931999999999999</v>
      </c>
      <c r="BA51">
        <v>27.931000000000001</v>
      </c>
      <c r="BB51">
        <v>22.123999999999999</v>
      </c>
      <c r="BC51">
        <v>21.286999999999999</v>
      </c>
      <c r="BD51">
        <v>27.777999999999999</v>
      </c>
      <c r="BE51">
        <v>29.567</v>
      </c>
      <c r="BF51">
        <v>30.736999999999998</v>
      </c>
      <c r="BG51">
        <v>28.122</v>
      </c>
      <c r="BH51">
        <v>24.896999999999998</v>
      </c>
      <c r="BI51">
        <v>31.013000000000002</v>
      </c>
      <c r="BJ51">
        <v>27.815999999999999</v>
      </c>
      <c r="BK51">
        <v>33.656999999999996</v>
      </c>
      <c r="BL51">
        <v>26.478000000000002</v>
      </c>
      <c r="BM51">
        <v>30.702000000000002</v>
      </c>
      <c r="BN51">
        <v>19.228999999999999</v>
      </c>
      <c r="BO51">
        <v>40.962000000000003</v>
      </c>
      <c r="BP51">
        <v>27.815999999999999</v>
      </c>
      <c r="BQ51">
        <v>35.209000000000003</v>
      </c>
      <c r="BR51">
        <v>29.276</v>
      </c>
      <c r="BS51">
        <v>29.385999999999999</v>
      </c>
      <c r="BT51">
        <v>26.356000000000002</v>
      </c>
      <c r="BU51">
        <v>33.911000000000001</v>
      </c>
      <c r="BV51" t="s">
        <v>314</v>
      </c>
      <c r="BW51" t="s">
        <v>314</v>
      </c>
      <c r="BX51" t="s">
        <v>314</v>
      </c>
      <c r="BY51" t="s">
        <v>314</v>
      </c>
      <c r="BZ51" t="s">
        <v>314</v>
      </c>
      <c r="CA51" t="s">
        <v>314</v>
      </c>
      <c r="CB51" t="s">
        <v>314</v>
      </c>
      <c r="CC51" t="s">
        <v>314</v>
      </c>
      <c r="CD51" t="s">
        <v>314</v>
      </c>
      <c r="CE51">
        <v>271.24099999999999</v>
      </c>
      <c r="CF51">
        <v>209.47800000000001</v>
      </c>
      <c r="CG51">
        <v>184.68</v>
      </c>
      <c r="CH51">
        <v>136.749</v>
      </c>
      <c r="CI51">
        <v>182.28</v>
      </c>
      <c r="CJ51">
        <v>216.55199999999999</v>
      </c>
      <c r="CK51">
        <v>192.61099999999999</v>
      </c>
      <c r="CL51">
        <v>197.63399999999999</v>
      </c>
      <c r="CM51">
        <v>233.11699999999999</v>
      </c>
      <c r="CN51">
        <v>194.88900000000001</v>
      </c>
      <c r="CO51">
        <v>288.738</v>
      </c>
      <c r="CP51">
        <v>186.96299999999999</v>
      </c>
      <c r="CQ51">
        <v>179.08600000000001</v>
      </c>
      <c r="CR51">
        <v>292.40100000000001</v>
      </c>
      <c r="CS51">
        <v>259.36599999999999</v>
      </c>
      <c r="CT51">
        <v>241.05099999999999</v>
      </c>
      <c r="CU51">
        <v>159.21600000000001</v>
      </c>
      <c r="CV51">
        <v>237.72499999999999</v>
      </c>
      <c r="CW51">
        <v>198.28100000000001</v>
      </c>
      <c r="CX51">
        <v>286.16899999999998</v>
      </c>
      <c r="CY51">
        <v>303.14</v>
      </c>
      <c r="CZ51">
        <v>237.994</v>
      </c>
      <c r="DA51">
        <v>264.87799999999999</v>
      </c>
      <c r="DB51">
        <v>187.70500000000001</v>
      </c>
      <c r="DC51">
        <v>273.65699999999998</v>
      </c>
      <c r="DD51">
        <v>261.56099999999998</v>
      </c>
      <c r="DE51" t="s">
        <v>314</v>
      </c>
      <c r="DF51" t="s">
        <v>314</v>
      </c>
      <c r="DG51" t="s">
        <v>314</v>
      </c>
      <c r="DH51" t="s">
        <v>314</v>
      </c>
      <c r="DI51" t="s">
        <v>314</v>
      </c>
      <c r="DJ51" t="s">
        <v>314</v>
      </c>
      <c r="DK51" t="s">
        <v>314</v>
      </c>
      <c r="DL51" t="s">
        <v>314</v>
      </c>
      <c r="DM51" t="s">
        <v>314</v>
      </c>
      <c r="DN51" t="s">
        <v>314</v>
      </c>
      <c r="DO51" t="s">
        <v>314</v>
      </c>
      <c r="DP51" t="s">
        <v>314</v>
      </c>
      <c r="DQ51" t="s">
        <v>314</v>
      </c>
      <c r="DR51" t="s">
        <v>314</v>
      </c>
      <c r="DS51" t="s">
        <v>314</v>
      </c>
      <c r="DT51" t="s">
        <v>314</v>
      </c>
      <c r="DU51" t="s">
        <v>314</v>
      </c>
      <c r="DV51" t="s">
        <v>314</v>
      </c>
      <c r="DW51" t="s">
        <v>314</v>
      </c>
      <c r="DX51" t="s">
        <v>314</v>
      </c>
      <c r="DY51" t="s">
        <v>314</v>
      </c>
      <c r="DZ51" t="s">
        <v>314</v>
      </c>
      <c r="EA51" t="s">
        <v>314</v>
      </c>
      <c r="EB51" t="s">
        <v>314</v>
      </c>
      <c r="EC51" t="s">
        <v>314</v>
      </c>
      <c r="ED51" t="s">
        <v>314</v>
      </c>
      <c r="EE51" t="s">
        <v>314</v>
      </c>
      <c r="EF51" t="s">
        <v>314</v>
      </c>
      <c r="EG51" t="s">
        <v>314</v>
      </c>
      <c r="EH51">
        <v>135.46100000000001</v>
      </c>
      <c r="EI51">
        <v>113.179</v>
      </c>
      <c r="EJ51">
        <v>162.30699999999999</v>
      </c>
      <c r="EK51">
        <v>155.96100000000001</v>
      </c>
      <c r="EL51">
        <v>144.72900000000001</v>
      </c>
      <c r="EM51">
        <v>269.3</v>
      </c>
      <c r="EN51">
        <v>145.47300000000001</v>
      </c>
      <c r="EO51">
        <v>152.74799999999999</v>
      </c>
      <c r="EP51">
        <v>217.34</v>
      </c>
      <c r="EQ51">
        <v>151.60300000000001</v>
      </c>
      <c r="ER51">
        <v>130.78100000000001</v>
      </c>
      <c r="ES51">
        <v>168.89599999999999</v>
      </c>
      <c r="ET51">
        <v>211.51900000000001</v>
      </c>
      <c r="EU51">
        <v>137.92400000000001</v>
      </c>
      <c r="EV51">
        <v>135.46100000000001</v>
      </c>
      <c r="EW51">
        <v>196.69</v>
      </c>
      <c r="EX51">
        <v>162.93799999999999</v>
      </c>
      <c r="EY51">
        <v>209.65100000000001</v>
      </c>
      <c r="EZ51">
        <v>263.32400000000001</v>
      </c>
      <c r="FA51">
        <v>144.01900000000001</v>
      </c>
      <c r="FB51">
        <v>143.63999999999999</v>
      </c>
      <c r="FC51">
        <v>196.82599999999999</v>
      </c>
      <c r="FD51">
        <v>161.35599999999999</v>
      </c>
      <c r="FE51">
        <v>135.01</v>
      </c>
      <c r="FF51">
        <v>166.13399999999999</v>
      </c>
      <c r="FG51">
        <v>196.69</v>
      </c>
      <c r="FH51">
        <v>214.57400000000001</v>
      </c>
      <c r="FI51">
        <v>180.41800000000001</v>
      </c>
      <c r="FJ51">
        <v>145.47300000000001</v>
      </c>
      <c r="FK51">
        <v>220.251</v>
      </c>
      <c r="FL51">
        <v>176.92500000000001</v>
      </c>
      <c r="FM51">
        <v>176.465</v>
      </c>
      <c r="FN51">
        <v>114.792</v>
      </c>
      <c r="FO51">
        <v>216.517</v>
      </c>
      <c r="FP51">
        <v>188.09700000000001</v>
      </c>
      <c r="FQ51">
        <v>198.42699999999999</v>
      </c>
      <c r="FR51">
        <v>149.23699999999999</v>
      </c>
      <c r="FS51">
        <v>174.85900000000001</v>
      </c>
      <c r="FT51">
        <v>152.30000000000001</v>
      </c>
      <c r="FU51">
        <v>133.39400000000001</v>
      </c>
      <c r="FV51">
        <v>157.41300000000001</v>
      </c>
      <c r="FW51">
        <v>159.899</v>
      </c>
      <c r="FX51">
        <v>128.95400000000001</v>
      </c>
      <c r="FY51">
        <v>151.779</v>
      </c>
      <c r="FZ51">
        <v>133.04900000000001</v>
      </c>
      <c r="GA51">
        <v>104.458</v>
      </c>
      <c r="GB51">
        <v>146.381</v>
      </c>
      <c r="GC51">
        <v>219.887</v>
      </c>
      <c r="GD51">
        <v>172.911</v>
      </c>
      <c r="GE51">
        <v>147.84200000000001</v>
      </c>
      <c r="GF51">
        <v>164.06200000000001</v>
      </c>
      <c r="GG51">
        <v>164.16</v>
      </c>
      <c r="GH51">
        <v>177.196</v>
      </c>
      <c r="GI51">
        <v>181.76300000000001</v>
      </c>
      <c r="GJ51">
        <v>161.93799999999999</v>
      </c>
      <c r="GK51">
        <v>185.34399999999999</v>
      </c>
      <c r="GL51">
        <v>233.63</v>
      </c>
      <c r="GM51">
        <v>166.98099999999999</v>
      </c>
      <c r="GN51">
        <v>214.29499999999999</v>
      </c>
      <c r="GO51">
        <v>177.38900000000001</v>
      </c>
      <c r="GP51">
        <v>171.00299999999999</v>
      </c>
      <c r="GQ51" t="s">
        <v>314</v>
      </c>
      <c r="GR51" t="s">
        <v>314</v>
      </c>
      <c r="GS51" t="s">
        <v>314</v>
      </c>
      <c r="GT51" t="s">
        <v>314</v>
      </c>
      <c r="GU51" t="s">
        <v>314</v>
      </c>
      <c r="GV51" t="s">
        <v>314</v>
      </c>
      <c r="GW51" t="s">
        <v>314</v>
      </c>
      <c r="GX51" t="s">
        <v>314</v>
      </c>
      <c r="GY51" t="s">
        <v>314</v>
      </c>
      <c r="GZ51" t="s">
        <v>314</v>
      </c>
      <c r="HA51" t="s">
        <v>314</v>
      </c>
      <c r="HB51" t="s">
        <v>314</v>
      </c>
      <c r="HC51" t="s">
        <v>314</v>
      </c>
      <c r="HD51" t="s">
        <v>314</v>
      </c>
      <c r="HE51" t="s">
        <v>314</v>
      </c>
      <c r="HF51" t="s">
        <v>314</v>
      </c>
      <c r="HG51" t="s">
        <v>314</v>
      </c>
      <c r="HH51" t="s">
        <v>314</v>
      </c>
      <c r="HI51" t="s">
        <v>314</v>
      </c>
      <c r="HJ51" t="s">
        <v>314</v>
      </c>
      <c r="HK51" t="s">
        <v>314</v>
      </c>
      <c r="HL51" t="s">
        <v>314</v>
      </c>
      <c r="HM51" t="s">
        <v>314</v>
      </c>
      <c r="HN51" t="s">
        <v>314</v>
      </c>
      <c r="HO51" t="s">
        <v>314</v>
      </c>
      <c r="HP51" t="s">
        <v>314</v>
      </c>
      <c r="HQ51" t="s">
        <v>314</v>
      </c>
      <c r="HR51" t="s">
        <v>314</v>
      </c>
      <c r="HS51" t="s">
        <v>314</v>
      </c>
      <c r="HT51" t="s">
        <v>314</v>
      </c>
      <c r="HU51" t="s">
        <v>314</v>
      </c>
      <c r="HV51" t="s">
        <v>314</v>
      </c>
      <c r="HW51" t="s">
        <v>314</v>
      </c>
      <c r="HX51" t="s">
        <v>314</v>
      </c>
      <c r="HY51" t="s">
        <v>314</v>
      </c>
      <c r="HZ51" t="s">
        <v>314</v>
      </c>
      <c r="IA51" t="s">
        <v>314</v>
      </c>
      <c r="IB51" t="s">
        <v>314</v>
      </c>
      <c r="IC51" t="s">
        <v>314</v>
      </c>
      <c r="ID51" t="s">
        <v>314</v>
      </c>
      <c r="IE51" t="s">
        <v>314</v>
      </c>
      <c r="IF51" t="s">
        <v>314</v>
      </c>
      <c r="IG51" t="s">
        <v>314</v>
      </c>
      <c r="IH51" t="s">
        <v>314</v>
      </c>
      <c r="II51" t="s">
        <v>314</v>
      </c>
      <c r="IJ51" t="s">
        <v>314</v>
      </c>
      <c r="IK51" t="s">
        <v>314</v>
      </c>
      <c r="IL51" t="s">
        <v>314</v>
      </c>
      <c r="IM51" t="s">
        <v>314</v>
      </c>
      <c r="IN51" t="s">
        <v>314</v>
      </c>
      <c r="IO51" t="s">
        <v>314</v>
      </c>
      <c r="IP51" t="s">
        <v>314</v>
      </c>
      <c r="IQ51" t="s">
        <v>314</v>
      </c>
      <c r="IR51" t="s">
        <v>314</v>
      </c>
      <c r="IS51" t="s">
        <v>314</v>
      </c>
      <c r="IT51" t="s">
        <v>314</v>
      </c>
      <c r="IU51" t="s">
        <v>314</v>
      </c>
      <c r="IV51" t="s">
        <v>314</v>
      </c>
      <c r="IW51" t="s">
        <v>314</v>
      </c>
      <c r="IX51" t="s">
        <v>314</v>
      </c>
      <c r="IY51" t="s">
        <v>314</v>
      </c>
      <c r="IZ51" t="s">
        <v>314</v>
      </c>
      <c r="JA51" t="s">
        <v>314</v>
      </c>
      <c r="JB51" t="s">
        <v>314</v>
      </c>
      <c r="JC51" t="s">
        <v>314</v>
      </c>
      <c r="JD51" t="s">
        <v>314</v>
      </c>
      <c r="JE51" t="s">
        <v>314</v>
      </c>
      <c r="JF51" t="s">
        <v>314</v>
      </c>
      <c r="JG51" t="s">
        <v>314</v>
      </c>
      <c r="JH51" t="s">
        <v>314</v>
      </c>
      <c r="JI51" t="s">
        <v>314</v>
      </c>
      <c r="JJ51" t="s">
        <v>314</v>
      </c>
      <c r="JK51" t="s">
        <v>314</v>
      </c>
      <c r="JL51" t="s">
        <v>314</v>
      </c>
      <c r="JM51" t="s">
        <v>314</v>
      </c>
      <c r="JN51" t="s">
        <v>314</v>
      </c>
      <c r="JO51" t="s">
        <v>314</v>
      </c>
      <c r="JP51" t="s">
        <v>314</v>
      </c>
      <c r="JQ51" t="s">
        <v>314</v>
      </c>
      <c r="JR51" t="s">
        <v>314</v>
      </c>
      <c r="JS51" t="s">
        <v>314</v>
      </c>
      <c r="JT51" t="s">
        <v>314</v>
      </c>
      <c r="JU51" t="s">
        <v>314</v>
      </c>
      <c r="JV51" t="s">
        <v>314</v>
      </c>
      <c r="JW51" t="s">
        <v>314</v>
      </c>
      <c r="JX51" t="s">
        <v>314</v>
      </c>
      <c r="JY51" t="s">
        <v>314</v>
      </c>
      <c r="JZ51" t="s">
        <v>314</v>
      </c>
      <c r="KA51" t="s">
        <v>314</v>
      </c>
      <c r="KB51" t="s">
        <v>314</v>
      </c>
      <c r="KC51" t="s">
        <v>314</v>
      </c>
      <c r="KD51" t="s">
        <v>314</v>
      </c>
      <c r="KE51" t="s">
        <v>314</v>
      </c>
      <c r="KF51" t="s">
        <v>314</v>
      </c>
      <c r="KG51" t="s">
        <v>314</v>
      </c>
      <c r="KH51" t="s">
        <v>314</v>
      </c>
      <c r="KI51" t="s">
        <v>314</v>
      </c>
      <c r="KJ51" t="s">
        <v>314</v>
      </c>
      <c r="KK51" t="s">
        <v>314</v>
      </c>
      <c r="KL51" t="s">
        <v>314</v>
      </c>
      <c r="KM51" t="s">
        <v>314</v>
      </c>
      <c r="KN51" t="s">
        <v>314</v>
      </c>
      <c r="KO51" t="s">
        <v>314</v>
      </c>
      <c r="KP51" t="s">
        <v>314</v>
      </c>
      <c r="KQ51" t="s">
        <v>314</v>
      </c>
      <c r="KR51" t="s">
        <v>314</v>
      </c>
      <c r="KS51" t="s">
        <v>314</v>
      </c>
      <c r="KT51" t="s">
        <v>314</v>
      </c>
      <c r="KU51" t="s">
        <v>314</v>
      </c>
      <c r="KV51" t="s">
        <v>314</v>
      </c>
      <c r="KW51" t="s">
        <v>314</v>
      </c>
      <c r="KX51" t="s">
        <v>314</v>
      </c>
      <c r="KY51" t="s">
        <v>314</v>
      </c>
      <c r="KZ51" t="s">
        <v>314</v>
      </c>
      <c r="LA51" t="s">
        <v>314</v>
      </c>
      <c r="LB51" t="s">
        <v>314</v>
      </c>
      <c r="LC51" t="s">
        <v>314</v>
      </c>
      <c r="LD51" t="s">
        <v>314</v>
      </c>
      <c r="LE51" t="s">
        <v>314</v>
      </c>
    </row>
    <row r="52" spans="1:317">
      <c r="A52">
        <v>51</v>
      </c>
      <c r="B52" t="s">
        <v>380</v>
      </c>
      <c r="C52" t="s">
        <v>381</v>
      </c>
      <c r="D52" t="s">
        <v>379</v>
      </c>
      <c r="E52">
        <v>7</v>
      </c>
      <c r="F52">
        <v>2</v>
      </c>
      <c r="G52">
        <v>6.55</v>
      </c>
      <c r="H52">
        <v>2</v>
      </c>
      <c r="I52">
        <v>5.6</v>
      </c>
      <c r="J52">
        <v>9.6</v>
      </c>
      <c r="K52">
        <v>13.9</v>
      </c>
      <c r="L52">
        <v>3.9666666670000001</v>
      </c>
      <c r="M52">
        <f t="shared" si="0"/>
        <v>3.5999999999999996</v>
      </c>
      <c r="N52">
        <f t="shared" si="1"/>
        <v>7.6</v>
      </c>
      <c r="O52">
        <f t="shared" si="2"/>
        <v>11.9</v>
      </c>
      <c r="P52">
        <v>9</v>
      </c>
      <c r="Q52">
        <v>14.2</v>
      </c>
      <c r="R52">
        <v>20.5</v>
      </c>
      <c r="S52">
        <v>39.299999999999997</v>
      </c>
      <c r="T52">
        <v>10.1</v>
      </c>
      <c r="U52">
        <v>7.0333333329999999</v>
      </c>
      <c r="V52">
        <v>23.391999999999999</v>
      </c>
      <c r="W52">
        <v>20.468</v>
      </c>
      <c r="X52">
        <v>23.391999999999999</v>
      </c>
      <c r="Y52">
        <v>26.315999999999999</v>
      </c>
      <c r="Z52">
        <v>26.356000000000002</v>
      </c>
      <c r="AA52">
        <v>42.798999999999999</v>
      </c>
      <c r="AB52">
        <v>35.209000000000003</v>
      </c>
      <c r="AC52">
        <v>24.896999999999998</v>
      </c>
      <c r="AD52">
        <v>31.013000000000002</v>
      </c>
      <c r="AE52">
        <v>22.123999999999999</v>
      </c>
      <c r="AF52">
        <v>32.460999999999999</v>
      </c>
      <c r="AG52">
        <v>26.315999999999999</v>
      </c>
      <c r="AH52">
        <v>28.122</v>
      </c>
      <c r="AI52">
        <v>33.911000000000001</v>
      </c>
      <c r="AJ52">
        <v>33.625999999999998</v>
      </c>
      <c r="AK52">
        <v>27.931000000000001</v>
      </c>
      <c r="AL52">
        <v>23.437000000000001</v>
      </c>
      <c r="AM52">
        <v>21.978999999999999</v>
      </c>
      <c r="AN52">
        <v>26.356000000000002</v>
      </c>
      <c r="AO52">
        <v>26.315999999999999</v>
      </c>
      <c r="AP52">
        <v>25.024999999999999</v>
      </c>
      <c r="AQ52">
        <v>30.841000000000001</v>
      </c>
      <c r="AR52">
        <v>27.931000000000001</v>
      </c>
      <c r="AS52">
        <v>26.315999999999999</v>
      </c>
      <c r="AT52">
        <v>20.52</v>
      </c>
      <c r="AU52">
        <v>29.385999999999999</v>
      </c>
      <c r="AV52">
        <v>33.911000000000001</v>
      </c>
      <c r="AW52">
        <v>38.459000000000003</v>
      </c>
      <c r="AX52">
        <v>29.276</v>
      </c>
      <c r="AY52">
        <v>35.209000000000003</v>
      </c>
      <c r="AZ52">
        <v>23.437000000000001</v>
      </c>
      <c r="BA52">
        <v>23.798999999999999</v>
      </c>
      <c r="BB52">
        <v>23.391999999999999</v>
      </c>
      <c r="BC52">
        <v>28.387</v>
      </c>
      <c r="BD52">
        <v>35.360999999999997</v>
      </c>
      <c r="BE52">
        <v>33.911000000000001</v>
      </c>
      <c r="BF52">
        <v>22.696000000000002</v>
      </c>
      <c r="BG52">
        <v>30.736999999999998</v>
      </c>
      <c r="BH52">
        <v>32.460999999999999</v>
      </c>
      <c r="BI52">
        <v>27.815999999999999</v>
      </c>
      <c r="BJ52">
        <v>32.197000000000003</v>
      </c>
      <c r="BK52">
        <v>27.815999999999999</v>
      </c>
      <c r="BL52">
        <v>32.164000000000001</v>
      </c>
      <c r="BM52" t="s">
        <v>314</v>
      </c>
      <c r="BN52" t="s">
        <v>314</v>
      </c>
      <c r="BO52" t="s">
        <v>314</v>
      </c>
      <c r="BP52" t="s">
        <v>314</v>
      </c>
      <c r="BQ52" t="s">
        <v>314</v>
      </c>
      <c r="BR52" t="s">
        <v>314</v>
      </c>
      <c r="BS52" t="s">
        <v>314</v>
      </c>
      <c r="BT52" t="s">
        <v>314</v>
      </c>
      <c r="BU52" t="s">
        <v>314</v>
      </c>
      <c r="BV52" t="s">
        <v>314</v>
      </c>
      <c r="BW52" t="s">
        <v>314</v>
      </c>
      <c r="BX52" t="s">
        <v>314</v>
      </c>
      <c r="BY52" t="s">
        <v>314</v>
      </c>
      <c r="BZ52" t="s">
        <v>314</v>
      </c>
      <c r="CA52" t="s">
        <v>314</v>
      </c>
      <c r="CB52" t="s">
        <v>314</v>
      </c>
      <c r="CC52" t="s">
        <v>314</v>
      </c>
      <c r="CD52" t="s">
        <v>314</v>
      </c>
      <c r="CE52">
        <v>299.02600000000001</v>
      </c>
      <c r="CF52" t="s">
        <v>314</v>
      </c>
      <c r="CG52">
        <v>169.899</v>
      </c>
      <c r="CH52">
        <v>204.39599999999999</v>
      </c>
      <c r="CI52">
        <v>260.82499999999999</v>
      </c>
      <c r="CJ52">
        <v>296.76600000000002</v>
      </c>
      <c r="CK52">
        <v>156.60300000000001</v>
      </c>
      <c r="CL52">
        <v>222.703</v>
      </c>
      <c r="CM52">
        <v>272.69900000000001</v>
      </c>
      <c r="CN52" t="s">
        <v>314</v>
      </c>
      <c r="CO52">
        <v>253.637</v>
      </c>
      <c r="CP52">
        <v>358.04399999999998</v>
      </c>
      <c r="CQ52">
        <v>229.267</v>
      </c>
      <c r="CR52">
        <v>298.08100000000002</v>
      </c>
      <c r="CS52">
        <v>218.32599999999999</v>
      </c>
      <c r="CT52">
        <v>221.84700000000001</v>
      </c>
      <c r="CU52" t="s">
        <v>314</v>
      </c>
      <c r="CV52" t="s">
        <v>314</v>
      </c>
      <c r="CW52" t="s">
        <v>314</v>
      </c>
      <c r="CX52" t="s">
        <v>314</v>
      </c>
      <c r="CY52" t="s">
        <v>314</v>
      </c>
      <c r="CZ52" t="s">
        <v>314</v>
      </c>
      <c r="DA52" t="s">
        <v>314</v>
      </c>
      <c r="DB52" t="s">
        <v>314</v>
      </c>
      <c r="DC52" t="s">
        <v>314</v>
      </c>
      <c r="DD52" t="s">
        <v>314</v>
      </c>
      <c r="DE52" t="s">
        <v>314</v>
      </c>
      <c r="DF52" t="s">
        <v>314</v>
      </c>
      <c r="DG52" t="s">
        <v>314</v>
      </c>
      <c r="DH52" t="s">
        <v>314</v>
      </c>
      <c r="DI52" t="s">
        <v>314</v>
      </c>
      <c r="DJ52" t="s">
        <v>314</v>
      </c>
      <c r="DK52" t="s">
        <v>314</v>
      </c>
      <c r="DL52" t="s">
        <v>314</v>
      </c>
      <c r="DM52" t="s">
        <v>314</v>
      </c>
      <c r="DN52" t="s">
        <v>314</v>
      </c>
      <c r="DO52" t="s">
        <v>314</v>
      </c>
      <c r="DP52" t="s">
        <v>314</v>
      </c>
      <c r="DQ52" t="s">
        <v>314</v>
      </c>
      <c r="DR52" t="s">
        <v>314</v>
      </c>
      <c r="DS52" t="s">
        <v>314</v>
      </c>
      <c r="DT52" t="s">
        <v>314</v>
      </c>
      <c r="DU52" t="s">
        <v>314</v>
      </c>
      <c r="DV52" t="s">
        <v>314</v>
      </c>
      <c r="DW52" t="s">
        <v>314</v>
      </c>
      <c r="DX52" t="s">
        <v>314</v>
      </c>
      <c r="DY52" t="s">
        <v>314</v>
      </c>
      <c r="DZ52" t="s">
        <v>314</v>
      </c>
      <c r="EA52" t="s">
        <v>314</v>
      </c>
      <c r="EB52" t="s">
        <v>314</v>
      </c>
      <c r="EC52" t="s">
        <v>314</v>
      </c>
      <c r="ED52" t="s">
        <v>314</v>
      </c>
      <c r="EE52" t="s">
        <v>314</v>
      </c>
      <c r="EF52" t="s">
        <v>314</v>
      </c>
      <c r="EG52" t="s">
        <v>314</v>
      </c>
      <c r="EH52">
        <v>227.03700000000001</v>
      </c>
      <c r="EI52">
        <v>113.71599999999999</v>
      </c>
      <c r="EJ52">
        <v>159.03399999999999</v>
      </c>
      <c r="EK52">
        <v>189.411</v>
      </c>
      <c r="EL52">
        <v>150.81899999999999</v>
      </c>
      <c r="EM52">
        <v>212.49199999999999</v>
      </c>
      <c r="EN52">
        <v>196.45099999999999</v>
      </c>
      <c r="EO52">
        <v>180.82599999999999</v>
      </c>
      <c r="EP52">
        <v>159.03399999999999</v>
      </c>
      <c r="EQ52">
        <v>171.95</v>
      </c>
      <c r="ER52">
        <v>168.535</v>
      </c>
      <c r="ES52">
        <v>268.44099999999997</v>
      </c>
      <c r="ET52">
        <v>182.608</v>
      </c>
      <c r="EU52" t="s">
        <v>314</v>
      </c>
      <c r="EV52">
        <v>309.36500000000001</v>
      </c>
      <c r="EW52">
        <v>164.53100000000001</v>
      </c>
      <c r="EX52">
        <v>268.44099999999997</v>
      </c>
      <c r="EY52">
        <v>224.161</v>
      </c>
      <c r="EZ52">
        <v>207.63300000000001</v>
      </c>
      <c r="FA52">
        <v>233.35599999999999</v>
      </c>
      <c r="FB52">
        <v>237.49100000000001</v>
      </c>
      <c r="FC52">
        <v>208.75700000000001</v>
      </c>
      <c r="FD52">
        <v>173.90299999999999</v>
      </c>
      <c r="FE52">
        <v>159.464</v>
      </c>
      <c r="FF52">
        <v>171.209</v>
      </c>
      <c r="FG52">
        <v>130.642</v>
      </c>
      <c r="FH52">
        <v>219.6</v>
      </c>
      <c r="FI52">
        <v>191.31899999999999</v>
      </c>
      <c r="FJ52">
        <v>192.19399999999999</v>
      </c>
      <c r="FK52">
        <v>210.714</v>
      </c>
      <c r="FL52">
        <v>300.50900000000001</v>
      </c>
      <c r="FM52">
        <v>161.24299999999999</v>
      </c>
      <c r="FN52">
        <v>177.05199999999999</v>
      </c>
      <c r="FO52">
        <v>81.884</v>
      </c>
      <c r="FP52">
        <v>232.327</v>
      </c>
      <c r="FQ52">
        <v>128.95400000000001</v>
      </c>
      <c r="FR52">
        <v>164.39400000000001</v>
      </c>
      <c r="FS52">
        <v>200.72399999999999</v>
      </c>
      <c r="FT52">
        <v>242.822</v>
      </c>
      <c r="FU52">
        <v>181.76300000000001</v>
      </c>
      <c r="FV52">
        <v>150.727</v>
      </c>
      <c r="FW52">
        <v>227.96700000000001</v>
      </c>
      <c r="FX52">
        <v>120.452</v>
      </c>
      <c r="FY52">
        <v>150.69800000000001</v>
      </c>
      <c r="FZ52">
        <v>174.09299999999999</v>
      </c>
      <c r="GA52">
        <v>271.09899999999999</v>
      </c>
      <c r="GB52" t="s">
        <v>314</v>
      </c>
      <c r="GC52" t="s">
        <v>314</v>
      </c>
      <c r="GD52" t="s">
        <v>314</v>
      </c>
      <c r="GE52" t="s">
        <v>314</v>
      </c>
      <c r="GF52" t="s">
        <v>314</v>
      </c>
      <c r="GG52" t="s">
        <v>314</v>
      </c>
      <c r="GH52" t="s">
        <v>314</v>
      </c>
      <c r="GI52" t="s">
        <v>314</v>
      </c>
      <c r="GJ52" t="s">
        <v>314</v>
      </c>
      <c r="GK52" t="s">
        <v>314</v>
      </c>
      <c r="GL52" t="s">
        <v>314</v>
      </c>
      <c r="GM52" t="s">
        <v>314</v>
      </c>
      <c r="GN52" t="s">
        <v>314</v>
      </c>
      <c r="GO52" t="s">
        <v>314</v>
      </c>
      <c r="GP52" t="s">
        <v>314</v>
      </c>
      <c r="GQ52" t="s">
        <v>314</v>
      </c>
      <c r="GR52" t="s">
        <v>314</v>
      </c>
      <c r="GS52" t="s">
        <v>314</v>
      </c>
      <c r="GT52" t="s">
        <v>314</v>
      </c>
      <c r="GU52" t="s">
        <v>314</v>
      </c>
      <c r="GV52" t="s">
        <v>314</v>
      </c>
      <c r="GW52" t="s">
        <v>314</v>
      </c>
      <c r="GX52" t="s">
        <v>314</v>
      </c>
      <c r="GY52" t="s">
        <v>314</v>
      </c>
      <c r="GZ52" t="s">
        <v>314</v>
      </c>
      <c r="HA52" t="s">
        <v>314</v>
      </c>
      <c r="HB52" t="s">
        <v>314</v>
      </c>
      <c r="HC52" t="s">
        <v>314</v>
      </c>
      <c r="HD52" t="s">
        <v>314</v>
      </c>
      <c r="HE52" t="s">
        <v>314</v>
      </c>
      <c r="HF52" t="s">
        <v>314</v>
      </c>
      <c r="HG52" t="s">
        <v>314</v>
      </c>
      <c r="HH52" t="s">
        <v>314</v>
      </c>
      <c r="HI52" t="s">
        <v>314</v>
      </c>
      <c r="HJ52" t="s">
        <v>314</v>
      </c>
      <c r="HK52" t="s">
        <v>314</v>
      </c>
      <c r="HL52" t="s">
        <v>314</v>
      </c>
      <c r="HM52" t="s">
        <v>314</v>
      </c>
      <c r="HN52" t="s">
        <v>314</v>
      </c>
      <c r="HO52" t="s">
        <v>314</v>
      </c>
      <c r="HP52" t="s">
        <v>314</v>
      </c>
      <c r="HQ52" t="s">
        <v>314</v>
      </c>
      <c r="HR52" t="s">
        <v>314</v>
      </c>
      <c r="HS52" t="s">
        <v>314</v>
      </c>
      <c r="HT52" t="s">
        <v>314</v>
      </c>
      <c r="HU52" t="s">
        <v>314</v>
      </c>
      <c r="HV52" t="s">
        <v>314</v>
      </c>
      <c r="HW52" t="s">
        <v>314</v>
      </c>
      <c r="HX52" t="s">
        <v>314</v>
      </c>
      <c r="HY52" t="s">
        <v>314</v>
      </c>
      <c r="HZ52" t="s">
        <v>314</v>
      </c>
      <c r="IA52" t="s">
        <v>314</v>
      </c>
      <c r="IB52" t="s">
        <v>314</v>
      </c>
      <c r="IC52" t="s">
        <v>314</v>
      </c>
      <c r="ID52" t="s">
        <v>314</v>
      </c>
      <c r="IE52" t="s">
        <v>314</v>
      </c>
      <c r="IF52" t="s">
        <v>314</v>
      </c>
      <c r="IG52" t="s">
        <v>314</v>
      </c>
      <c r="IH52" t="s">
        <v>314</v>
      </c>
      <c r="II52" t="s">
        <v>314</v>
      </c>
      <c r="IJ52" t="s">
        <v>314</v>
      </c>
      <c r="IK52" t="s">
        <v>314</v>
      </c>
      <c r="IL52" t="s">
        <v>314</v>
      </c>
      <c r="IM52" t="s">
        <v>314</v>
      </c>
      <c r="IN52" t="s">
        <v>314</v>
      </c>
      <c r="IO52" t="s">
        <v>314</v>
      </c>
      <c r="IP52" t="s">
        <v>314</v>
      </c>
      <c r="IQ52" t="s">
        <v>314</v>
      </c>
      <c r="IR52" t="s">
        <v>314</v>
      </c>
      <c r="IS52" t="s">
        <v>314</v>
      </c>
      <c r="IT52" t="s">
        <v>314</v>
      </c>
      <c r="IU52" t="s">
        <v>314</v>
      </c>
      <c r="IV52" t="s">
        <v>314</v>
      </c>
      <c r="IW52" t="s">
        <v>314</v>
      </c>
      <c r="IX52" t="s">
        <v>314</v>
      </c>
      <c r="IY52" t="s">
        <v>314</v>
      </c>
      <c r="IZ52" t="s">
        <v>314</v>
      </c>
      <c r="JA52" t="s">
        <v>314</v>
      </c>
      <c r="JB52" t="s">
        <v>314</v>
      </c>
      <c r="JC52" t="s">
        <v>314</v>
      </c>
      <c r="JD52" t="s">
        <v>314</v>
      </c>
      <c r="JE52" t="s">
        <v>314</v>
      </c>
      <c r="JF52" t="s">
        <v>314</v>
      </c>
      <c r="JG52" t="s">
        <v>314</v>
      </c>
      <c r="JH52" t="s">
        <v>314</v>
      </c>
      <c r="JI52" t="s">
        <v>314</v>
      </c>
      <c r="JJ52" t="s">
        <v>314</v>
      </c>
      <c r="JK52" t="s">
        <v>314</v>
      </c>
      <c r="JL52" t="s">
        <v>314</v>
      </c>
      <c r="JM52" t="s">
        <v>314</v>
      </c>
      <c r="JN52" t="s">
        <v>314</v>
      </c>
      <c r="JO52" t="s">
        <v>314</v>
      </c>
      <c r="JP52" t="s">
        <v>314</v>
      </c>
      <c r="JQ52" t="s">
        <v>314</v>
      </c>
      <c r="JR52" t="s">
        <v>314</v>
      </c>
      <c r="JS52" t="s">
        <v>314</v>
      </c>
      <c r="JT52" t="s">
        <v>314</v>
      </c>
      <c r="JU52" t="s">
        <v>314</v>
      </c>
      <c r="JV52" t="s">
        <v>314</v>
      </c>
      <c r="JW52" t="s">
        <v>314</v>
      </c>
      <c r="JX52" t="s">
        <v>314</v>
      </c>
      <c r="JY52" t="s">
        <v>314</v>
      </c>
      <c r="JZ52" t="s">
        <v>314</v>
      </c>
      <c r="KA52" t="s">
        <v>314</v>
      </c>
      <c r="KB52" t="s">
        <v>314</v>
      </c>
      <c r="KC52" t="s">
        <v>314</v>
      </c>
      <c r="KD52" t="s">
        <v>314</v>
      </c>
      <c r="KE52" t="s">
        <v>314</v>
      </c>
      <c r="KF52" t="s">
        <v>314</v>
      </c>
      <c r="KG52" t="s">
        <v>314</v>
      </c>
      <c r="KH52" t="s">
        <v>314</v>
      </c>
      <c r="KI52" t="s">
        <v>314</v>
      </c>
      <c r="KJ52" t="s">
        <v>314</v>
      </c>
      <c r="KK52" t="s">
        <v>314</v>
      </c>
      <c r="KL52" t="s">
        <v>314</v>
      </c>
      <c r="KM52" t="s">
        <v>314</v>
      </c>
      <c r="KN52" t="s">
        <v>314</v>
      </c>
      <c r="KO52" t="s">
        <v>314</v>
      </c>
      <c r="KP52" t="s">
        <v>314</v>
      </c>
      <c r="KQ52" t="s">
        <v>314</v>
      </c>
      <c r="KR52" t="s">
        <v>314</v>
      </c>
      <c r="KS52" t="s">
        <v>314</v>
      </c>
      <c r="KT52" t="s">
        <v>314</v>
      </c>
      <c r="KU52" t="s">
        <v>314</v>
      </c>
      <c r="KV52" t="s">
        <v>314</v>
      </c>
      <c r="KW52" t="s">
        <v>314</v>
      </c>
      <c r="KX52" t="s">
        <v>314</v>
      </c>
      <c r="KY52" t="s">
        <v>314</v>
      </c>
      <c r="KZ52" t="s">
        <v>314</v>
      </c>
      <c r="LA52" t="s">
        <v>314</v>
      </c>
      <c r="LB52" t="s">
        <v>314</v>
      </c>
      <c r="LC52" t="s">
        <v>314</v>
      </c>
      <c r="LD52" t="s">
        <v>314</v>
      </c>
      <c r="LE52" t="s">
        <v>314</v>
      </c>
    </row>
    <row r="53" spans="1:317">
      <c r="A53">
        <v>52</v>
      </c>
      <c r="B53" t="s">
        <v>382</v>
      </c>
      <c r="C53" t="s">
        <v>383</v>
      </c>
      <c r="D53" t="s">
        <v>379</v>
      </c>
      <c r="E53">
        <v>7</v>
      </c>
      <c r="F53">
        <v>3</v>
      </c>
      <c r="G53">
        <v>5.8</v>
      </c>
      <c r="H53">
        <v>6.2</v>
      </c>
      <c r="I53">
        <v>11.3</v>
      </c>
      <c r="J53">
        <v>16.8</v>
      </c>
      <c r="K53">
        <v>19.2</v>
      </c>
      <c r="L53">
        <v>4.3333333329999997</v>
      </c>
      <c r="M53">
        <f t="shared" si="0"/>
        <v>5.1000000000000005</v>
      </c>
      <c r="N53">
        <f t="shared" si="1"/>
        <v>10.600000000000001</v>
      </c>
      <c r="O53">
        <f t="shared" si="2"/>
        <v>13</v>
      </c>
      <c r="P53">
        <v>7.2</v>
      </c>
      <c r="Q53">
        <v>11.3</v>
      </c>
      <c r="R53">
        <v>16.600000000000001</v>
      </c>
      <c r="S53">
        <v>29.7</v>
      </c>
      <c r="T53">
        <v>7.5</v>
      </c>
      <c r="U53">
        <v>5.9166666670000003</v>
      </c>
      <c r="V53">
        <v>32.295999999999999</v>
      </c>
      <c r="W53">
        <v>38.124000000000002</v>
      </c>
      <c r="X53">
        <v>36.665999999999997</v>
      </c>
      <c r="Y53">
        <v>26.315999999999999</v>
      </c>
      <c r="Z53">
        <v>24.853999999999999</v>
      </c>
      <c r="AA53">
        <v>29.276</v>
      </c>
      <c r="AB53">
        <v>27.931000000000001</v>
      </c>
      <c r="AC53">
        <v>26.478000000000002</v>
      </c>
      <c r="AD53">
        <v>29.276</v>
      </c>
      <c r="AE53">
        <v>33.656999999999996</v>
      </c>
      <c r="AF53">
        <v>26.315999999999999</v>
      </c>
      <c r="AG53">
        <v>30.736999999999998</v>
      </c>
      <c r="AH53">
        <v>38.264000000000003</v>
      </c>
      <c r="AI53">
        <v>33.656999999999996</v>
      </c>
      <c r="AJ53">
        <v>33.625999999999998</v>
      </c>
      <c r="AK53">
        <v>27.815999999999999</v>
      </c>
      <c r="AL53">
        <v>32.164000000000001</v>
      </c>
      <c r="AM53">
        <v>30.702000000000002</v>
      </c>
      <c r="AN53">
        <v>19.062000000000001</v>
      </c>
      <c r="AO53">
        <v>38.012</v>
      </c>
      <c r="AP53">
        <v>20.675999999999998</v>
      </c>
      <c r="AQ53">
        <v>31.013000000000002</v>
      </c>
      <c r="AR53">
        <v>27.777999999999999</v>
      </c>
      <c r="AS53">
        <v>29.385999999999999</v>
      </c>
      <c r="AT53">
        <v>25.024999999999999</v>
      </c>
      <c r="AU53">
        <v>27.815999999999999</v>
      </c>
      <c r="AV53">
        <v>27.815999999999999</v>
      </c>
      <c r="AW53">
        <v>26.315999999999999</v>
      </c>
      <c r="AX53">
        <v>29.385999999999999</v>
      </c>
      <c r="AY53">
        <v>30.736999999999998</v>
      </c>
      <c r="AZ53">
        <v>36.665999999999997</v>
      </c>
      <c r="BA53">
        <v>21.93</v>
      </c>
      <c r="BB53">
        <v>27.931000000000001</v>
      </c>
      <c r="BC53">
        <v>32.295999999999999</v>
      </c>
      <c r="BD53">
        <v>32.164000000000001</v>
      </c>
      <c r="BE53">
        <v>25.238</v>
      </c>
      <c r="BF53">
        <v>36.665999999999997</v>
      </c>
      <c r="BG53">
        <v>27.815999999999999</v>
      </c>
      <c r="BH53">
        <v>32.197000000000003</v>
      </c>
      <c r="BI53">
        <v>29.24</v>
      </c>
      <c r="BJ53">
        <v>33.656999999999996</v>
      </c>
      <c r="BK53">
        <v>32.197000000000003</v>
      </c>
      <c r="BL53">
        <v>35.118000000000002</v>
      </c>
      <c r="BM53">
        <v>26.315999999999999</v>
      </c>
      <c r="BN53">
        <v>27.931000000000001</v>
      </c>
      <c r="BO53">
        <v>30.702000000000002</v>
      </c>
      <c r="BP53">
        <v>30.736999999999998</v>
      </c>
      <c r="BQ53">
        <v>35.118000000000002</v>
      </c>
      <c r="BR53">
        <v>37.015000000000001</v>
      </c>
      <c r="BS53" t="s">
        <v>314</v>
      </c>
      <c r="BT53" t="s">
        <v>314</v>
      </c>
      <c r="BU53" t="s">
        <v>314</v>
      </c>
      <c r="BV53" t="s">
        <v>314</v>
      </c>
      <c r="BW53" t="s">
        <v>314</v>
      </c>
      <c r="BX53" t="s">
        <v>314</v>
      </c>
      <c r="BY53" t="s">
        <v>314</v>
      </c>
      <c r="BZ53" t="s">
        <v>314</v>
      </c>
      <c r="CA53" t="s">
        <v>314</v>
      </c>
      <c r="CB53" t="s">
        <v>314</v>
      </c>
      <c r="CC53" t="s">
        <v>314</v>
      </c>
      <c r="CD53" t="s">
        <v>314</v>
      </c>
      <c r="CE53">
        <v>299.72199999999998</v>
      </c>
      <c r="CF53">
        <v>200.34</v>
      </c>
      <c r="CG53">
        <v>152.11000000000001</v>
      </c>
      <c r="CH53">
        <v>190.148</v>
      </c>
      <c r="CI53">
        <v>267.608</v>
      </c>
      <c r="CJ53">
        <v>307.03100000000001</v>
      </c>
      <c r="CK53">
        <v>263.15800000000002</v>
      </c>
      <c r="CL53">
        <v>327.48899999999998</v>
      </c>
      <c r="CM53">
        <v>201.76</v>
      </c>
      <c r="CN53">
        <v>141.93299999999999</v>
      </c>
      <c r="CO53">
        <v>147.66800000000001</v>
      </c>
      <c r="CP53">
        <v>292.48899999999998</v>
      </c>
      <c r="CQ53">
        <v>193.12100000000001</v>
      </c>
      <c r="CR53">
        <v>318.767</v>
      </c>
      <c r="CS53">
        <v>255.952</v>
      </c>
      <c r="CT53">
        <v>242.69399999999999</v>
      </c>
      <c r="CU53">
        <v>204.678</v>
      </c>
      <c r="CV53">
        <v>289.56599999999997</v>
      </c>
      <c r="CW53">
        <v>184.21600000000001</v>
      </c>
      <c r="CX53">
        <v>98.128</v>
      </c>
      <c r="CY53">
        <v>283.62599999999998</v>
      </c>
      <c r="CZ53">
        <v>247.08</v>
      </c>
      <c r="DA53">
        <v>214.917</v>
      </c>
      <c r="DB53">
        <v>181.292</v>
      </c>
      <c r="DC53">
        <v>258.77600000000001</v>
      </c>
      <c r="DD53">
        <v>163.07599999999999</v>
      </c>
      <c r="DE53">
        <v>149.13</v>
      </c>
      <c r="DF53">
        <v>141.82</v>
      </c>
      <c r="DG53">
        <v>176.95500000000001</v>
      </c>
      <c r="DH53">
        <v>184.21100000000001</v>
      </c>
      <c r="DI53">
        <v>230.999</v>
      </c>
      <c r="DJ53">
        <v>232.47499999999999</v>
      </c>
      <c r="DK53" t="s">
        <v>314</v>
      </c>
      <c r="DL53" t="s">
        <v>314</v>
      </c>
      <c r="DM53" t="s">
        <v>314</v>
      </c>
      <c r="DN53" t="s">
        <v>314</v>
      </c>
      <c r="DO53" t="s">
        <v>314</v>
      </c>
      <c r="DP53" t="s">
        <v>314</v>
      </c>
      <c r="DQ53" t="s">
        <v>314</v>
      </c>
      <c r="DR53" t="s">
        <v>314</v>
      </c>
      <c r="DS53" t="s">
        <v>314</v>
      </c>
      <c r="DT53" t="s">
        <v>314</v>
      </c>
      <c r="DU53" t="s">
        <v>314</v>
      </c>
      <c r="DV53" t="s">
        <v>314</v>
      </c>
      <c r="DW53" t="s">
        <v>314</v>
      </c>
      <c r="DX53" t="s">
        <v>314</v>
      </c>
      <c r="DY53" t="s">
        <v>314</v>
      </c>
      <c r="DZ53" t="s">
        <v>314</v>
      </c>
      <c r="EA53" t="s">
        <v>314</v>
      </c>
      <c r="EB53" t="s">
        <v>314</v>
      </c>
      <c r="EC53" t="s">
        <v>314</v>
      </c>
      <c r="ED53" t="s">
        <v>314</v>
      </c>
      <c r="EE53" t="s">
        <v>314</v>
      </c>
      <c r="EF53" t="s">
        <v>314</v>
      </c>
      <c r="EG53" t="s">
        <v>314</v>
      </c>
      <c r="EH53">
        <v>207.62299999999999</v>
      </c>
      <c r="EI53">
        <v>242.761</v>
      </c>
      <c r="EJ53">
        <v>139.08099999999999</v>
      </c>
      <c r="EK53">
        <v>154.97800000000001</v>
      </c>
      <c r="EL53">
        <v>143.30500000000001</v>
      </c>
      <c r="EM53">
        <v>217.83600000000001</v>
      </c>
      <c r="EN53">
        <v>175.65799999999999</v>
      </c>
      <c r="EO53">
        <v>168.357</v>
      </c>
      <c r="EP53">
        <v>185.678</v>
      </c>
      <c r="EQ53">
        <v>178.369</v>
      </c>
      <c r="ER53">
        <v>191.571</v>
      </c>
      <c r="ES53">
        <v>252.92400000000001</v>
      </c>
      <c r="ET53">
        <v>206.327</v>
      </c>
      <c r="EU53">
        <v>133.041</v>
      </c>
      <c r="EV53">
        <v>185.673</v>
      </c>
      <c r="EW53">
        <v>236.91399999999999</v>
      </c>
      <c r="EX53">
        <v>133.16900000000001</v>
      </c>
      <c r="EY53">
        <v>242.761</v>
      </c>
      <c r="EZ53">
        <v>184.21600000000001</v>
      </c>
      <c r="FA53">
        <v>130.125</v>
      </c>
      <c r="FB53">
        <v>118.43</v>
      </c>
      <c r="FC53">
        <v>174.07499999999999</v>
      </c>
      <c r="FD53">
        <v>229.57400000000001</v>
      </c>
      <c r="FE53">
        <v>213.495</v>
      </c>
      <c r="FF53">
        <v>212.06899999999999</v>
      </c>
      <c r="FG53">
        <v>245.684</v>
      </c>
      <c r="FH53">
        <v>214.99199999999999</v>
      </c>
      <c r="FI53">
        <v>146.20599999999999</v>
      </c>
      <c r="FJ53">
        <v>128.72999999999999</v>
      </c>
      <c r="FK53">
        <v>134.535</v>
      </c>
      <c r="FL53">
        <v>207.607</v>
      </c>
      <c r="FM53">
        <v>156.494</v>
      </c>
      <c r="FN53">
        <v>217.85599999999999</v>
      </c>
      <c r="FO53">
        <v>98.128</v>
      </c>
      <c r="FP53">
        <v>130.11699999999999</v>
      </c>
      <c r="FQ53">
        <v>206.14</v>
      </c>
      <c r="FR53">
        <v>205.012</v>
      </c>
      <c r="FS53">
        <v>198.83</v>
      </c>
      <c r="FT53">
        <v>160.82499999999999</v>
      </c>
      <c r="FU53">
        <v>200.554</v>
      </c>
      <c r="FV53">
        <v>241.268</v>
      </c>
      <c r="FW53">
        <v>220.804</v>
      </c>
      <c r="FX53">
        <v>150.59200000000001</v>
      </c>
      <c r="FY53">
        <v>197.417</v>
      </c>
      <c r="FZ53">
        <v>196.255</v>
      </c>
      <c r="GA53">
        <v>172.53899999999999</v>
      </c>
      <c r="GB53">
        <v>140.358</v>
      </c>
      <c r="GC53">
        <v>182.77199999999999</v>
      </c>
      <c r="GD53">
        <v>135.99600000000001</v>
      </c>
      <c r="GE53">
        <v>213.45500000000001</v>
      </c>
      <c r="GF53">
        <v>260.27100000000002</v>
      </c>
      <c r="GG53">
        <v>168.13499999999999</v>
      </c>
      <c r="GH53">
        <v>146.20599999999999</v>
      </c>
      <c r="GI53">
        <v>140.72300000000001</v>
      </c>
      <c r="GJ53">
        <v>115.58</v>
      </c>
      <c r="GK53">
        <v>140.41900000000001</v>
      </c>
      <c r="GL53">
        <v>179.92</v>
      </c>
      <c r="GM53">
        <v>225.26499999999999</v>
      </c>
      <c r="GN53">
        <v>209.06899999999999</v>
      </c>
      <c r="GO53">
        <v>236.95500000000001</v>
      </c>
      <c r="GP53">
        <v>134.50299999999999</v>
      </c>
      <c r="GQ53">
        <v>255.91499999999999</v>
      </c>
      <c r="GR53">
        <v>172.52099999999999</v>
      </c>
      <c r="GS53">
        <v>176.92500000000001</v>
      </c>
      <c r="GT53">
        <v>204.809</v>
      </c>
      <c r="GU53">
        <v>213.45</v>
      </c>
      <c r="GV53">
        <v>220.76499999999999</v>
      </c>
      <c r="GW53">
        <v>254.386</v>
      </c>
      <c r="GX53">
        <v>193.005</v>
      </c>
      <c r="GY53">
        <v>160.82499999999999</v>
      </c>
      <c r="GZ53">
        <v>185.72399999999999</v>
      </c>
      <c r="HA53">
        <v>168.13499999999999</v>
      </c>
      <c r="HB53">
        <v>169.59700000000001</v>
      </c>
      <c r="HC53">
        <v>168.18600000000001</v>
      </c>
      <c r="HD53">
        <v>138.89699999999999</v>
      </c>
      <c r="HE53">
        <v>206.14599999999999</v>
      </c>
      <c r="HF53">
        <v>171.053</v>
      </c>
      <c r="HG53">
        <v>169.59100000000001</v>
      </c>
      <c r="HH53">
        <v>213.45500000000001</v>
      </c>
      <c r="HI53">
        <v>271.94600000000003</v>
      </c>
      <c r="HJ53">
        <v>219.34200000000001</v>
      </c>
      <c r="HK53">
        <v>252.92400000000001</v>
      </c>
      <c r="HL53">
        <v>203.23699999999999</v>
      </c>
      <c r="HM53">
        <v>236.88300000000001</v>
      </c>
      <c r="HN53">
        <v>166.69200000000001</v>
      </c>
      <c r="HO53">
        <v>118.745</v>
      </c>
      <c r="HP53">
        <v>225.15100000000001</v>
      </c>
      <c r="HQ53">
        <v>149.18700000000001</v>
      </c>
      <c r="HR53">
        <v>307.51799999999997</v>
      </c>
      <c r="HS53">
        <v>194.45</v>
      </c>
      <c r="HT53">
        <v>225.45</v>
      </c>
      <c r="HU53">
        <v>223.703</v>
      </c>
      <c r="HV53">
        <v>125.807</v>
      </c>
      <c r="HW53">
        <v>279.37799999999999</v>
      </c>
      <c r="HX53">
        <v>155.65899999999999</v>
      </c>
      <c r="HY53">
        <v>153.50899999999999</v>
      </c>
      <c r="HZ53" t="s">
        <v>314</v>
      </c>
      <c r="IA53" t="s">
        <v>314</v>
      </c>
      <c r="IB53" t="s">
        <v>314</v>
      </c>
      <c r="IC53" t="s">
        <v>314</v>
      </c>
      <c r="ID53" t="s">
        <v>314</v>
      </c>
      <c r="IE53" t="s">
        <v>314</v>
      </c>
      <c r="IF53" t="s">
        <v>314</v>
      </c>
      <c r="IG53" t="s">
        <v>314</v>
      </c>
      <c r="IH53" t="s">
        <v>314</v>
      </c>
      <c r="II53" t="s">
        <v>314</v>
      </c>
      <c r="IJ53" t="s">
        <v>314</v>
      </c>
      <c r="IK53" t="s">
        <v>314</v>
      </c>
      <c r="IL53" t="s">
        <v>314</v>
      </c>
      <c r="IM53" t="s">
        <v>314</v>
      </c>
      <c r="IN53" t="s">
        <v>314</v>
      </c>
      <c r="IO53" t="s">
        <v>314</v>
      </c>
      <c r="IP53" t="s">
        <v>314</v>
      </c>
      <c r="IQ53" t="s">
        <v>314</v>
      </c>
      <c r="IR53" t="s">
        <v>314</v>
      </c>
      <c r="IS53" t="s">
        <v>314</v>
      </c>
      <c r="IT53" t="s">
        <v>314</v>
      </c>
      <c r="IU53" t="s">
        <v>314</v>
      </c>
      <c r="IV53" t="s">
        <v>314</v>
      </c>
      <c r="IW53" t="s">
        <v>314</v>
      </c>
      <c r="IX53" t="s">
        <v>314</v>
      </c>
      <c r="IY53" t="s">
        <v>314</v>
      </c>
      <c r="IZ53" t="s">
        <v>314</v>
      </c>
      <c r="JA53" t="s">
        <v>314</v>
      </c>
      <c r="JB53" t="s">
        <v>314</v>
      </c>
      <c r="JC53" t="s">
        <v>314</v>
      </c>
      <c r="JD53" t="s">
        <v>314</v>
      </c>
      <c r="JE53" t="s">
        <v>314</v>
      </c>
      <c r="JF53" t="s">
        <v>314</v>
      </c>
      <c r="JG53" t="s">
        <v>314</v>
      </c>
      <c r="JH53" t="s">
        <v>314</v>
      </c>
      <c r="JI53" t="s">
        <v>314</v>
      </c>
      <c r="JJ53" t="s">
        <v>314</v>
      </c>
      <c r="JK53" t="s">
        <v>314</v>
      </c>
      <c r="JL53" t="s">
        <v>314</v>
      </c>
      <c r="JM53" t="s">
        <v>314</v>
      </c>
      <c r="JN53" t="s">
        <v>314</v>
      </c>
      <c r="JO53" t="s">
        <v>314</v>
      </c>
      <c r="JP53" t="s">
        <v>314</v>
      </c>
      <c r="JQ53" t="s">
        <v>314</v>
      </c>
      <c r="JR53" t="s">
        <v>314</v>
      </c>
      <c r="JS53" t="s">
        <v>314</v>
      </c>
      <c r="JT53" t="s">
        <v>314</v>
      </c>
      <c r="JU53" t="s">
        <v>314</v>
      </c>
      <c r="JV53" t="s">
        <v>314</v>
      </c>
      <c r="JW53" t="s">
        <v>314</v>
      </c>
      <c r="JX53" t="s">
        <v>314</v>
      </c>
      <c r="JY53" t="s">
        <v>314</v>
      </c>
      <c r="JZ53" t="s">
        <v>314</v>
      </c>
      <c r="KA53" t="s">
        <v>314</v>
      </c>
      <c r="KB53" t="s">
        <v>314</v>
      </c>
      <c r="KC53" t="s">
        <v>314</v>
      </c>
      <c r="KD53" t="s">
        <v>314</v>
      </c>
      <c r="KE53" t="s">
        <v>314</v>
      </c>
      <c r="KF53" t="s">
        <v>314</v>
      </c>
      <c r="KG53" t="s">
        <v>314</v>
      </c>
      <c r="KH53" t="s">
        <v>314</v>
      </c>
      <c r="KI53" t="s">
        <v>314</v>
      </c>
      <c r="KJ53" t="s">
        <v>314</v>
      </c>
      <c r="KK53" t="s">
        <v>314</v>
      </c>
      <c r="KL53" t="s">
        <v>314</v>
      </c>
      <c r="KM53" t="s">
        <v>314</v>
      </c>
      <c r="KN53" t="s">
        <v>314</v>
      </c>
      <c r="KO53" t="s">
        <v>314</v>
      </c>
      <c r="KP53" t="s">
        <v>314</v>
      </c>
      <c r="KQ53" t="s">
        <v>314</v>
      </c>
      <c r="KR53" t="s">
        <v>314</v>
      </c>
      <c r="KS53" t="s">
        <v>314</v>
      </c>
      <c r="KT53" t="s">
        <v>314</v>
      </c>
      <c r="KU53" t="s">
        <v>314</v>
      </c>
      <c r="KV53" t="s">
        <v>314</v>
      </c>
      <c r="KW53" t="s">
        <v>314</v>
      </c>
      <c r="KX53" t="s">
        <v>314</v>
      </c>
      <c r="KY53" t="s">
        <v>314</v>
      </c>
      <c r="KZ53" t="s">
        <v>314</v>
      </c>
      <c r="LA53" t="s">
        <v>314</v>
      </c>
      <c r="LB53" t="s">
        <v>314</v>
      </c>
      <c r="LC53" t="s">
        <v>314</v>
      </c>
      <c r="LD53" t="s">
        <v>314</v>
      </c>
      <c r="LE53" t="s">
        <v>314</v>
      </c>
    </row>
    <row r="54" spans="1:317">
      <c r="A54">
        <v>53</v>
      </c>
      <c r="B54" t="s">
        <v>384</v>
      </c>
      <c r="C54" t="s">
        <v>385</v>
      </c>
      <c r="D54" t="s">
        <v>379</v>
      </c>
      <c r="E54">
        <v>7</v>
      </c>
      <c r="F54">
        <v>4</v>
      </c>
      <c r="G54">
        <v>6.3</v>
      </c>
      <c r="H54">
        <v>8.3000000000000007</v>
      </c>
      <c r="I54">
        <v>12.5</v>
      </c>
      <c r="J54">
        <v>14</v>
      </c>
      <c r="K54">
        <v>17.5</v>
      </c>
      <c r="L54">
        <v>3.0666666669999998</v>
      </c>
      <c r="M54">
        <f t="shared" si="0"/>
        <v>4.1999999999999993</v>
      </c>
      <c r="N54">
        <f t="shared" si="1"/>
        <v>5.6999999999999993</v>
      </c>
      <c r="O54">
        <f t="shared" si="2"/>
        <v>9.1999999999999993</v>
      </c>
      <c r="P54">
        <v>8.1999999999999993</v>
      </c>
      <c r="Q54">
        <v>11</v>
      </c>
      <c r="R54">
        <v>16</v>
      </c>
      <c r="S54">
        <v>20.2</v>
      </c>
      <c r="T54">
        <v>4</v>
      </c>
      <c r="U54">
        <v>3.5333333329999999</v>
      </c>
      <c r="V54">
        <v>38.04</v>
      </c>
      <c r="W54">
        <v>30.702000000000002</v>
      </c>
      <c r="X54">
        <v>29.24</v>
      </c>
      <c r="Y54">
        <v>24.896999999999998</v>
      </c>
      <c r="Z54">
        <v>33.625999999999998</v>
      </c>
      <c r="AA54">
        <v>46.875</v>
      </c>
      <c r="AB54">
        <v>32.164000000000001</v>
      </c>
      <c r="AC54">
        <v>27.815999999999999</v>
      </c>
      <c r="AD54">
        <v>30.736999999999998</v>
      </c>
      <c r="AE54">
        <v>35.088000000000001</v>
      </c>
      <c r="AF54">
        <v>42.497999999999998</v>
      </c>
      <c r="AG54">
        <v>38.012</v>
      </c>
      <c r="AH54">
        <v>39.905000000000001</v>
      </c>
      <c r="AI54">
        <v>36.579000000000001</v>
      </c>
      <c r="AJ54">
        <v>27.815999999999999</v>
      </c>
      <c r="AK54">
        <v>38.124000000000002</v>
      </c>
      <c r="AL54">
        <v>38.012</v>
      </c>
      <c r="AM54">
        <v>24.896999999999998</v>
      </c>
      <c r="AN54">
        <v>32.197000000000003</v>
      </c>
      <c r="AO54">
        <v>41.350999999999999</v>
      </c>
      <c r="AP54">
        <v>27.931000000000001</v>
      </c>
      <c r="AQ54">
        <v>35.118000000000002</v>
      </c>
      <c r="AR54">
        <v>33.656999999999996</v>
      </c>
      <c r="AS54">
        <v>29.24</v>
      </c>
      <c r="AT54">
        <v>32.984000000000002</v>
      </c>
      <c r="AU54">
        <v>33.911000000000001</v>
      </c>
      <c r="AV54">
        <v>36.579000000000001</v>
      </c>
      <c r="AW54">
        <v>38.04</v>
      </c>
      <c r="AX54">
        <v>46.805999999999997</v>
      </c>
      <c r="AY54">
        <v>41.04</v>
      </c>
      <c r="AZ54">
        <v>26.315999999999999</v>
      </c>
      <c r="BA54">
        <v>33.753</v>
      </c>
      <c r="BB54">
        <v>33.656999999999996</v>
      </c>
      <c r="BC54">
        <v>36.549999999999997</v>
      </c>
      <c r="BD54">
        <v>24.853999999999999</v>
      </c>
      <c r="BE54">
        <v>36.665999999999997</v>
      </c>
      <c r="BF54">
        <v>32.197000000000003</v>
      </c>
      <c r="BG54" t="s">
        <v>314</v>
      </c>
      <c r="BH54" t="s">
        <v>314</v>
      </c>
      <c r="BI54" t="s">
        <v>314</v>
      </c>
      <c r="BJ54" t="s">
        <v>314</v>
      </c>
      <c r="BK54" t="s">
        <v>314</v>
      </c>
      <c r="BL54" t="s">
        <v>314</v>
      </c>
      <c r="BM54" t="s">
        <v>314</v>
      </c>
      <c r="BN54" t="s">
        <v>314</v>
      </c>
      <c r="BO54" t="s">
        <v>314</v>
      </c>
      <c r="BP54" t="s">
        <v>314</v>
      </c>
      <c r="BQ54" t="s">
        <v>314</v>
      </c>
      <c r="BR54" t="s">
        <v>314</v>
      </c>
      <c r="BS54" t="s">
        <v>314</v>
      </c>
      <c r="BT54" t="s">
        <v>314</v>
      </c>
      <c r="BU54" t="s">
        <v>314</v>
      </c>
      <c r="BV54" t="s">
        <v>314</v>
      </c>
      <c r="BW54" t="s">
        <v>314</v>
      </c>
      <c r="BX54" t="s">
        <v>314</v>
      </c>
      <c r="BY54" t="s">
        <v>314</v>
      </c>
      <c r="BZ54" t="s">
        <v>314</v>
      </c>
      <c r="CA54" t="s">
        <v>314</v>
      </c>
      <c r="CB54" t="s">
        <v>314</v>
      </c>
      <c r="CC54" t="s">
        <v>314</v>
      </c>
      <c r="CD54" t="s">
        <v>314</v>
      </c>
      <c r="CE54">
        <v>185.72399999999999</v>
      </c>
      <c r="CF54">
        <v>210.572</v>
      </c>
      <c r="CG54">
        <v>184.26300000000001</v>
      </c>
      <c r="CH54">
        <v>206.18700000000001</v>
      </c>
      <c r="CI54">
        <v>169.74799999999999</v>
      </c>
      <c r="CJ54">
        <v>155</v>
      </c>
      <c r="CK54">
        <v>223.684</v>
      </c>
      <c r="CL54">
        <v>186</v>
      </c>
      <c r="CM54">
        <v>173.983</v>
      </c>
      <c r="CN54">
        <v>178.578</v>
      </c>
      <c r="CO54">
        <v>159.38399999999999</v>
      </c>
      <c r="CP54">
        <v>147.661</v>
      </c>
      <c r="CQ54">
        <v>195.95599999999999</v>
      </c>
      <c r="CR54">
        <v>128.72999999999999</v>
      </c>
      <c r="CS54">
        <v>223.804</v>
      </c>
      <c r="CT54">
        <v>261.69600000000003</v>
      </c>
      <c r="CU54">
        <v>301.25799999999998</v>
      </c>
      <c r="CV54">
        <v>264.68400000000003</v>
      </c>
      <c r="CW54">
        <v>185.95400000000001</v>
      </c>
      <c r="CX54">
        <v>260.27100000000002</v>
      </c>
      <c r="CY54">
        <v>207.685</v>
      </c>
      <c r="CZ54">
        <v>193.12100000000001</v>
      </c>
      <c r="DA54">
        <v>154.971</v>
      </c>
      <c r="DB54">
        <v>346.74099999999999</v>
      </c>
      <c r="DC54">
        <v>264.63600000000002</v>
      </c>
      <c r="DD54">
        <v>277.96600000000001</v>
      </c>
      <c r="DE54">
        <v>316.00599999999997</v>
      </c>
      <c r="DF54">
        <v>187.15700000000001</v>
      </c>
      <c r="DG54">
        <v>254.59200000000001</v>
      </c>
      <c r="DH54">
        <v>235.42099999999999</v>
      </c>
      <c r="DI54">
        <v>201.75399999999999</v>
      </c>
      <c r="DJ54">
        <v>197.63399999999999</v>
      </c>
      <c r="DK54">
        <v>121.354</v>
      </c>
      <c r="DL54">
        <v>286.55</v>
      </c>
      <c r="DM54">
        <v>244.22200000000001</v>
      </c>
      <c r="DN54">
        <v>277.78199999999998</v>
      </c>
      <c r="DO54" t="s">
        <v>314</v>
      </c>
      <c r="DP54" t="s">
        <v>314</v>
      </c>
      <c r="DQ54" t="s">
        <v>314</v>
      </c>
      <c r="DR54" t="s">
        <v>314</v>
      </c>
      <c r="DS54" t="s">
        <v>314</v>
      </c>
      <c r="DT54" t="s">
        <v>314</v>
      </c>
      <c r="DU54" t="s">
        <v>314</v>
      </c>
      <c r="DV54" t="s">
        <v>314</v>
      </c>
      <c r="DW54" t="s">
        <v>314</v>
      </c>
      <c r="DX54" t="s">
        <v>314</v>
      </c>
      <c r="DY54" t="s">
        <v>314</v>
      </c>
      <c r="DZ54" t="s">
        <v>314</v>
      </c>
      <c r="EA54" t="s">
        <v>314</v>
      </c>
      <c r="EB54" t="s">
        <v>314</v>
      </c>
      <c r="EC54" t="s">
        <v>314</v>
      </c>
      <c r="ED54" t="s">
        <v>314</v>
      </c>
      <c r="EE54" t="s">
        <v>314</v>
      </c>
      <c r="EF54" t="s">
        <v>314</v>
      </c>
      <c r="EG54" t="s">
        <v>314</v>
      </c>
      <c r="EH54">
        <v>157.90199999999999</v>
      </c>
      <c r="EI54">
        <v>213.57499999999999</v>
      </c>
      <c r="EJ54">
        <v>169.61600000000001</v>
      </c>
      <c r="EK54">
        <v>152.054</v>
      </c>
      <c r="EL54">
        <v>130.125</v>
      </c>
      <c r="EM54">
        <v>159.363</v>
      </c>
      <c r="EN54">
        <v>184.303</v>
      </c>
      <c r="EO54">
        <v>253.637</v>
      </c>
      <c r="EP54">
        <v>171.059</v>
      </c>
      <c r="EQ54">
        <v>146.22800000000001</v>
      </c>
      <c r="ER54">
        <v>181.76300000000001</v>
      </c>
      <c r="ES54">
        <v>143.30500000000001</v>
      </c>
      <c r="ET54">
        <v>162.30699999999999</v>
      </c>
      <c r="EU54">
        <v>168.28700000000001</v>
      </c>
      <c r="EV54">
        <v>89.373000000000005</v>
      </c>
      <c r="EW54">
        <v>153.53700000000001</v>
      </c>
      <c r="EX54">
        <v>135.29499999999999</v>
      </c>
      <c r="EY54">
        <v>108.227</v>
      </c>
      <c r="EZ54">
        <v>134.50299999999999</v>
      </c>
      <c r="FA54">
        <v>166.98099999999999</v>
      </c>
      <c r="FB54">
        <v>159.464</v>
      </c>
      <c r="FC54">
        <v>181.434</v>
      </c>
      <c r="FD54">
        <v>183.33199999999999</v>
      </c>
      <c r="FE54">
        <v>165.36600000000001</v>
      </c>
      <c r="FF54">
        <v>111.265</v>
      </c>
      <c r="FG54">
        <v>109.649</v>
      </c>
      <c r="FH54">
        <v>150.649</v>
      </c>
      <c r="FI54">
        <v>131.58699999999999</v>
      </c>
      <c r="FJ54">
        <v>152.047</v>
      </c>
      <c r="FK54">
        <v>187.34</v>
      </c>
      <c r="FL54">
        <v>109.688</v>
      </c>
      <c r="FM54">
        <v>133.16900000000001</v>
      </c>
      <c r="FN54">
        <v>105.354</v>
      </c>
      <c r="FO54">
        <v>136.09100000000001</v>
      </c>
      <c r="FP54">
        <v>117.105</v>
      </c>
      <c r="FQ54">
        <v>214.91200000000001</v>
      </c>
      <c r="FR54">
        <v>217.85599999999999</v>
      </c>
      <c r="FS54">
        <v>144.744</v>
      </c>
      <c r="FT54">
        <v>166.69200000000001</v>
      </c>
      <c r="FU54">
        <v>157.90199999999999</v>
      </c>
      <c r="FV54">
        <v>174.001</v>
      </c>
      <c r="FW54">
        <v>137.458</v>
      </c>
      <c r="FX54">
        <v>199.024</v>
      </c>
      <c r="FY54">
        <v>130.322</v>
      </c>
      <c r="FZ54">
        <v>108.345</v>
      </c>
      <c r="GA54" t="s">
        <v>314</v>
      </c>
      <c r="GB54" t="s">
        <v>314</v>
      </c>
      <c r="GC54" t="s">
        <v>314</v>
      </c>
      <c r="GD54" t="s">
        <v>314</v>
      </c>
      <c r="GE54" t="s">
        <v>314</v>
      </c>
      <c r="GF54" t="s">
        <v>314</v>
      </c>
      <c r="GG54" t="s">
        <v>314</v>
      </c>
      <c r="GH54" t="s">
        <v>314</v>
      </c>
      <c r="GI54" t="s">
        <v>314</v>
      </c>
      <c r="GJ54" t="s">
        <v>314</v>
      </c>
      <c r="GK54" t="s">
        <v>314</v>
      </c>
      <c r="GL54" t="s">
        <v>314</v>
      </c>
      <c r="GM54" t="s">
        <v>314</v>
      </c>
      <c r="GN54" t="s">
        <v>314</v>
      </c>
      <c r="GO54" t="s">
        <v>314</v>
      </c>
      <c r="GP54" t="s">
        <v>314</v>
      </c>
      <c r="GQ54" t="s">
        <v>314</v>
      </c>
      <c r="GR54" t="s">
        <v>314</v>
      </c>
      <c r="GS54" t="s">
        <v>314</v>
      </c>
      <c r="GT54" t="s">
        <v>314</v>
      </c>
      <c r="GU54" t="s">
        <v>314</v>
      </c>
      <c r="GV54" t="s">
        <v>314</v>
      </c>
      <c r="GW54" t="s">
        <v>314</v>
      </c>
      <c r="GX54" t="s">
        <v>314</v>
      </c>
      <c r="GY54" t="s">
        <v>314</v>
      </c>
      <c r="GZ54" t="s">
        <v>314</v>
      </c>
      <c r="HA54" t="s">
        <v>314</v>
      </c>
      <c r="HB54" t="s">
        <v>314</v>
      </c>
      <c r="HC54" t="s">
        <v>314</v>
      </c>
      <c r="HD54" t="s">
        <v>314</v>
      </c>
      <c r="HE54" t="s">
        <v>314</v>
      </c>
      <c r="HF54" t="s">
        <v>314</v>
      </c>
      <c r="HG54" t="s">
        <v>314</v>
      </c>
      <c r="HH54" t="s">
        <v>314</v>
      </c>
      <c r="HI54" t="s">
        <v>314</v>
      </c>
      <c r="HJ54" t="s">
        <v>314</v>
      </c>
      <c r="HK54" t="s">
        <v>314</v>
      </c>
      <c r="HL54" t="s">
        <v>314</v>
      </c>
      <c r="HM54" t="s">
        <v>314</v>
      </c>
      <c r="HN54" t="s">
        <v>314</v>
      </c>
      <c r="HO54" t="s">
        <v>314</v>
      </c>
      <c r="HP54" t="s">
        <v>314</v>
      </c>
      <c r="HQ54" t="s">
        <v>314</v>
      </c>
      <c r="HR54" t="s">
        <v>314</v>
      </c>
      <c r="HS54" t="s">
        <v>314</v>
      </c>
      <c r="HT54" t="s">
        <v>314</v>
      </c>
      <c r="HU54" t="s">
        <v>314</v>
      </c>
      <c r="HV54" t="s">
        <v>314</v>
      </c>
      <c r="HW54" t="s">
        <v>314</v>
      </c>
      <c r="HX54" t="s">
        <v>314</v>
      </c>
      <c r="HY54" t="s">
        <v>314</v>
      </c>
      <c r="HZ54" t="s">
        <v>314</v>
      </c>
      <c r="IA54" t="s">
        <v>314</v>
      </c>
      <c r="IB54" t="s">
        <v>314</v>
      </c>
      <c r="IC54" t="s">
        <v>314</v>
      </c>
      <c r="ID54" t="s">
        <v>314</v>
      </c>
      <c r="IE54" t="s">
        <v>314</v>
      </c>
      <c r="IF54" t="s">
        <v>314</v>
      </c>
      <c r="IG54" t="s">
        <v>314</v>
      </c>
      <c r="IH54" t="s">
        <v>314</v>
      </c>
      <c r="II54" t="s">
        <v>314</v>
      </c>
      <c r="IJ54" t="s">
        <v>314</v>
      </c>
      <c r="IK54" t="s">
        <v>314</v>
      </c>
      <c r="IL54" t="s">
        <v>314</v>
      </c>
      <c r="IM54" t="s">
        <v>314</v>
      </c>
      <c r="IN54" t="s">
        <v>314</v>
      </c>
      <c r="IO54" t="s">
        <v>314</v>
      </c>
      <c r="IP54" t="s">
        <v>314</v>
      </c>
      <c r="IQ54" t="s">
        <v>314</v>
      </c>
      <c r="IR54" t="s">
        <v>314</v>
      </c>
      <c r="IS54" t="s">
        <v>314</v>
      </c>
      <c r="IT54" t="s">
        <v>314</v>
      </c>
      <c r="IU54" t="s">
        <v>314</v>
      </c>
      <c r="IV54" t="s">
        <v>314</v>
      </c>
      <c r="IW54" t="s">
        <v>314</v>
      </c>
      <c r="IX54" t="s">
        <v>314</v>
      </c>
      <c r="IY54" t="s">
        <v>314</v>
      </c>
      <c r="IZ54" t="s">
        <v>314</v>
      </c>
      <c r="JA54" t="s">
        <v>314</v>
      </c>
      <c r="JB54" t="s">
        <v>314</v>
      </c>
      <c r="JC54" t="s">
        <v>314</v>
      </c>
      <c r="JD54" t="s">
        <v>314</v>
      </c>
      <c r="JE54" t="s">
        <v>314</v>
      </c>
      <c r="JF54" t="s">
        <v>314</v>
      </c>
      <c r="JG54" t="s">
        <v>314</v>
      </c>
      <c r="JH54" t="s">
        <v>314</v>
      </c>
      <c r="JI54" t="s">
        <v>314</v>
      </c>
      <c r="JJ54" t="s">
        <v>314</v>
      </c>
      <c r="JK54" t="s">
        <v>314</v>
      </c>
      <c r="JL54" t="s">
        <v>314</v>
      </c>
      <c r="JM54" t="s">
        <v>314</v>
      </c>
      <c r="JN54" t="s">
        <v>314</v>
      </c>
      <c r="JO54" t="s">
        <v>314</v>
      </c>
      <c r="JP54" t="s">
        <v>314</v>
      </c>
      <c r="JQ54" t="s">
        <v>314</v>
      </c>
      <c r="JR54" t="s">
        <v>314</v>
      </c>
      <c r="JS54" t="s">
        <v>314</v>
      </c>
      <c r="JT54" t="s">
        <v>314</v>
      </c>
      <c r="JU54" t="s">
        <v>314</v>
      </c>
      <c r="JV54" t="s">
        <v>314</v>
      </c>
      <c r="JW54" t="s">
        <v>314</v>
      </c>
      <c r="JX54" t="s">
        <v>314</v>
      </c>
      <c r="JY54" t="s">
        <v>314</v>
      </c>
      <c r="JZ54" t="s">
        <v>314</v>
      </c>
      <c r="KA54" t="s">
        <v>314</v>
      </c>
      <c r="KB54" t="s">
        <v>314</v>
      </c>
      <c r="KC54" t="s">
        <v>314</v>
      </c>
      <c r="KD54" t="s">
        <v>314</v>
      </c>
      <c r="KE54" t="s">
        <v>314</v>
      </c>
      <c r="KF54" t="s">
        <v>314</v>
      </c>
      <c r="KG54" t="s">
        <v>314</v>
      </c>
      <c r="KH54" t="s">
        <v>314</v>
      </c>
      <c r="KI54" t="s">
        <v>314</v>
      </c>
      <c r="KJ54" t="s">
        <v>314</v>
      </c>
      <c r="KK54" t="s">
        <v>314</v>
      </c>
      <c r="KL54" t="s">
        <v>314</v>
      </c>
      <c r="KM54" t="s">
        <v>314</v>
      </c>
      <c r="KN54" t="s">
        <v>314</v>
      </c>
      <c r="KO54" t="s">
        <v>314</v>
      </c>
      <c r="KP54" t="s">
        <v>314</v>
      </c>
      <c r="KQ54" t="s">
        <v>314</v>
      </c>
      <c r="KR54" t="s">
        <v>314</v>
      </c>
      <c r="KS54" t="s">
        <v>314</v>
      </c>
      <c r="KT54" t="s">
        <v>314</v>
      </c>
      <c r="KU54" t="s">
        <v>314</v>
      </c>
      <c r="KV54" t="s">
        <v>314</v>
      </c>
      <c r="KW54" t="s">
        <v>314</v>
      </c>
      <c r="KX54" t="s">
        <v>314</v>
      </c>
      <c r="KY54" t="s">
        <v>314</v>
      </c>
      <c r="KZ54" t="s">
        <v>314</v>
      </c>
      <c r="LA54" t="s">
        <v>314</v>
      </c>
      <c r="LB54" t="s">
        <v>314</v>
      </c>
      <c r="LC54" t="s">
        <v>314</v>
      </c>
      <c r="LD54" t="s">
        <v>314</v>
      </c>
      <c r="LE54" t="s">
        <v>314</v>
      </c>
    </row>
    <row r="55" spans="1:317">
      <c r="A55">
        <v>54</v>
      </c>
      <c r="B55" t="s">
        <v>386</v>
      </c>
      <c r="C55" t="s">
        <v>387</v>
      </c>
      <c r="D55" t="s">
        <v>379</v>
      </c>
      <c r="E55">
        <v>7</v>
      </c>
      <c r="F55">
        <v>6</v>
      </c>
      <c r="G55">
        <v>5.96</v>
      </c>
      <c r="H55">
        <v>9.4</v>
      </c>
      <c r="I55">
        <v>12.9</v>
      </c>
      <c r="J55">
        <v>18.3</v>
      </c>
      <c r="K55">
        <v>24.6</v>
      </c>
      <c r="L55">
        <v>5.0666666669999998</v>
      </c>
      <c r="M55">
        <f t="shared" si="0"/>
        <v>3.5</v>
      </c>
      <c r="N55">
        <f t="shared" si="1"/>
        <v>8.9</v>
      </c>
      <c r="O55">
        <f t="shared" si="2"/>
        <v>15.200000000000001</v>
      </c>
      <c r="P55">
        <v>11.5</v>
      </c>
      <c r="Q55">
        <v>16.399999999999999</v>
      </c>
      <c r="R55">
        <v>22.5</v>
      </c>
      <c r="S55">
        <v>30.2</v>
      </c>
      <c r="T55">
        <v>6.233333333</v>
      </c>
      <c r="U55">
        <v>5.65</v>
      </c>
      <c r="V55">
        <v>30.736999999999998</v>
      </c>
      <c r="W55">
        <v>19.062000000000001</v>
      </c>
      <c r="X55">
        <v>26.315999999999999</v>
      </c>
      <c r="Y55">
        <v>26.356000000000002</v>
      </c>
      <c r="Z55">
        <v>19.006</v>
      </c>
      <c r="AA55">
        <v>30.736999999999998</v>
      </c>
      <c r="AB55">
        <v>26.315999999999999</v>
      </c>
      <c r="AC55">
        <v>35.118000000000002</v>
      </c>
      <c r="AD55">
        <v>27.815999999999999</v>
      </c>
      <c r="AE55">
        <v>27.777999999999999</v>
      </c>
      <c r="AF55">
        <v>32.197000000000003</v>
      </c>
      <c r="AG55">
        <v>29.276</v>
      </c>
      <c r="AH55">
        <v>19.062000000000001</v>
      </c>
      <c r="AI55">
        <v>27.931000000000001</v>
      </c>
      <c r="AJ55">
        <v>29.24</v>
      </c>
      <c r="AK55">
        <v>31.013000000000002</v>
      </c>
      <c r="AL55">
        <v>36.811999999999998</v>
      </c>
      <c r="AM55">
        <v>27.777999999999999</v>
      </c>
      <c r="AN55">
        <v>26.478000000000002</v>
      </c>
      <c r="AO55">
        <v>24.896999999999998</v>
      </c>
      <c r="AP55">
        <v>17.605</v>
      </c>
      <c r="AQ55">
        <v>20.675999999999998</v>
      </c>
      <c r="AR55">
        <v>26.315999999999999</v>
      </c>
      <c r="AS55">
        <v>21.93</v>
      </c>
      <c r="AT55">
        <v>29.24</v>
      </c>
      <c r="AU55">
        <v>20.52</v>
      </c>
      <c r="AV55">
        <v>23.437000000000001</v>
      </c>
      <c r="AW55">
        <v>33.625999999999998</v>
      </c>
      <c r="AX55">
        <v>31.254000000000001</v>
      </c>
      <c r="AY55">
        <v>32.197000000000003</v>
      </c>
      <c r="AZ55">
        <v>32.197000000000003</v>
      </c>
      <c r="BA55">
        <v>27.777999999999999</v>
      </c>
      <c r="BB55">
        <v>23.437000000000001</v>
      </c>
      <c r="BC55">
        <v>27.815999999999999</v>
      </c>
      <c r="BD55">
        <v>23.437000000000001</v>
      </c>
      <c r="BE55">
        <v>27.815999999999999</v>
      </c>
      <c r="BF55">
        <v>34.130000000000003</v>
      </c>
      <c r="BG55">
        <v>24.896999999999998</v>
      </c>
      <c r="BH55">
        <v>33.911000000000001</v>
      </c>
      <c r="BI55">
        <v>26.356000000000002</v>
      </c>
      <c r="BJ55">
        <v>25.024999999999999</v>
      </c>
      <c r="BK55">
        <v>29.385999999999999</v>
      </c>
      <c r="BL55">
        <v>20.52</v>
      </c>
      <c r="BM55">
        <v>26.478000000000002</v>
      </c>
      <c r="BN55">
        <v>29.818999999999999</v>
      </c>
      <c r="BO55">
        <v>27.777999999999999</v>
      </c>
      <c r="BP55" t="s">
        <v>314</v>
      </c>
      <c r="BQ55" t="s">
        <v>314</v>
      </c>
      <c r="BR55" t="s">
        <v>314</v>
      </c>
      <c r="BS55" t="s">
        <v>314</v>
      </c>
      <c r="BT55" t="s">
        <v>314</v>
      </c>
      <c r="BU55" t="s">
        <v>314</v>
      </c>
      <c r="BV55" t="s">
        <v>314</v>
      </c>
      <c r="BW55" t="s">
        <v>314</v>
      </c>
      <c r="BX55" t="s">
        <v>314</v>
      </c>
      <c r="BY55" t="s">
        <v>314</v>
      </c>
      <c r="BZ55" t="s">
        <v>314</v>
      </c>
      <c r="CA55" t="s">
        <v>314</v>
      </c>
      <c r="CB55" t="s">
        <v>314</v>
      </c>
      <c r="CC55" t="s">
        <v>314</v>
      </c>
      <c r="CD55" t="s">
        <v>314</v>
      </c>
      <c r="CE55">
        <v>182.89500000000001</v>
      </c>
      <c r="CF55">
        <v>113.518</v>
      </c>
      <c r="CG55">
        <v>107.215</v>
      </c>
      <c r="CH55">
        <v>221.345</v>
      </c>
      <c r="CI55">
        <v>224.262</v>
      </c>
      <c r="CJ55">
        <v>98.128</v>
      </c>
      <c r="CK55">
        <v>137.42699999999999</v>
      </c>
      <c r="CL55">
        <v>132.09800000000001</v>
      </c>
      <c r="CM55">
        <v>116.08799999999999</v>
      </c>
      <c r="CN55">
        <v>225.62</v>
      </c>
      <c r="CO55">
        <v>207.154</v>
      </c>
      <c r="CP55">
        <v>134.50299999999999</v>
      </c>
      <c r="CQ55">
        <v>122.056</v>
      </c>
      <c r="CR55">
        <v>211.66499999999999</v>
      </c>
      <c r="CS55">
        <v>187.34</v>
      </c>
      <c r="CT55">
        <v>260.41899999999998</v>
      </c>
      <c r="CU55">
        <v>305.947</v>
      </c>
      <c r="CV55">
        <v>170.1</v>
      </c>
      <c r="CW55">
        <v>140.381</v>
      </c>
      <c r="CX55">
        <v>171.27699999999999</v>
      </c>
      <c r="CY55">
        <v>176.92500000000001</v>
      </c>
      <c r="CZ55" t="s">
        <v>314</v>
      </c>
      <c r="DA55" t="s">
        <v>314</v>
      </c>
      <c r="DB55" t="s">
        <v>314</v>
      </c>
      <c r="DC55" t="s">
        <v>314</v>
      </c>
      <c r="DD55" t="s">
        <v>314</v>
      </c>
      <c r="DE55" t="s">
        <v>314</v>
      </c>
      <c r="DF55" t="s">
        <v>314</v>
      </c>
      <c r="DG55" t="s">
        <v>314</v>
      </c>
      <c r="DH55" t="s">
        <v>314</v>
      </c>
      <c r="DI55" t="s">
        <v>314</v>
      </c>
      <c r="DJ55" t="s">
        <v>314</v>
      </c>
      <c r="DK55" t="s">
        <v>314</v>
      </c>
      <c r="DL55" t="s">
        <v>314</v>
      </c>
      <c r="DM55" t="s">
        <v>314</v>
      </c>
      <c r="DN55" t="s">
        <v>314</v>
      </c>
      <c r="DO55" t="s">
        <v>314</v>
      </c>
      <c r="DP55" t="s">
        <v>314</v>
      </c>
      <c r="DQ55" t="s">
        <v>314</v>
      </c>
      <c r="DR55" t="s">
        <v>314</v>
      </c>
      <c r="DS55" t="s">
        <v>314</v>
      </c>
      <c r="DT55" t="s">
        <v>314</v>
      </c>
      <c r="DU55" t="s">
        <v>314</v>
      </c>
      <c r="DV55" t="s">
        <v>314</v>
      </c>
      <c r="DW55" t="s">
        <v>314</v>
      </c>
      <c r="DX55" t="s">
        <v>314</v>
      </c>
      <c r="DY55" t="s">
        <v>314</v>
      </c>
      <c r="DZ55" t="s">
        <v>314</v>
      </c>
      <c r="EA55" t="s">
        <v>314</v>
      </c>
      <c r="EB55" t="s">
        <v>314</v>
      </c>
      <c r="EC55" t="s">
        <v>314</v>
      </c>
      <c r="ED55" t="s">
        <v>314</v>
      </c>
      <c r="EE55" t="s">
        <v>314</v>
      </c>
      <c r="EF55" t="s">
        <v>314</v>
      </c>
      <c r="EG55" t="s">
        <v>314</v>
      </c>
      <c r="EH55">
        <v>228.86099999999999</v>
      </c>
      <c r="EI55">
        <v>188.68700000000001</v>
      </c>
      <c r="EJ55">
        <v>99.941000000000003</v>
      </c>
      <c r="EK55">
        <v>194.88900000000001</v>
      </c>
      <c r="EL55">
        <v>264.47000000000003</v>
      </c>
      <c r="EM55">
        <v>239.42699999999999</v>
      </c>
      <c r="EN55">
        <v>270.661</v>
      </c>
      <c r="EO55">
        <v>131.29400000000001</v>
      </c>
      <c r="EP55">
        <v>117.40600000000001</v>
      </c>
      <c r="EQ55">
        <v>128.95400000000001</v>
      </c>
      <c r="ER55">
        <v>136.6</v>
      </c>
      <c r="ES55">
        <v>149.47399999999999</v>
      </c>
      <c r="ET55">
        <v>182.89500000000001</v>
      </c>
      <c r="EU55">
        <v>149.28</v>
      </c>
      <c r="EV55">
        <v>191.721</v>
      </c>
      <c r="EW55">
        <v>130.322</v>
      </c>
      <c r="EX55">
        <v>143.54300000000001</v>
      </c>
      <c r="EY55">
        <v>239.87700000000001</v>
      </c>
      <c r="EZ55">
        <v>181.99799999999999</v>
      </c>
      <c r="FA55">
        <v>306.05900000000003</v>
      </c>
      <c r="FB55">
        <v>204.69900000000001</v>
      </c>
      <c r="FC55">
        <v>169.81700000000001</v>
      </c>
      <c r="FD55">
        <v>128.95400000000001</v>
      </c>
      <c r="FE55">
        <v>221.577</v>
      </c>
      <c r="FF55">
        <v>173.01599999999999</v>
      </c>
      <c r="FG55">
        <v>100.48399999999999</v>
      </c>
      <c r="FH55">
        <v>163.38999999999999</v>
      </c>
      <c r="FI55">
        <v>154.50800000000001</v>
      </c>
      <c r="FJ55">
        <v>155.143</v>
      </c>
      <c r="FK55">
        <v>108.67</v>
      </c>
      <c r="FL55">
        <v>171.209</v>
      </c>
      <c r="FM55">
        <v>165.52099999999999</v>
      </c>
      <c r="FN55">
        <v>130.24799999999999</v>
      </c>
      <c r="FO55">
        <v>150.613</v>
      </c>
      <c r="FP55">
        <v>173.404</v>
      </c>
      <c r="FQ55">
        <v>136.036</v>
      </c>
      <c r="FR55">
        <v>166.827</v>
      </c>
      <c r="FS55">
        <v>131.78200000000001</v>
      </c>
      <c r="FT55">
        <v>189.411</v>
      </c>
      <c r="FU55">
        <v>141.81299999999999</v>
      </c>
      <c r="FV55">
        <v>202.01400000000001</v>
      </c>
      <c r="FW55">
        <v>145.97900000000001</v>
      </c>
      <c r="FX55">
        <v>140.47300000000001</v>
      </c>
      <c r="FY55">
        <v>199.73699999999999</v>
      </c>
      <c r="FZ55">
        <v>144.85499999999999</v>
      </c>
      <c r="GA55">
        <v>134.511</v>
      </c>
      <c r="GB55">
        <v>100.101</v>
      </c>
      <c r="GC55">
        <v>131.78200000000001</v>
      </c>
      <c r="GD55">
        <v>209.92599999999999</v>
      </c>
      <c r="GE55">
        <v>228.37</v>
      </c>
      <c r="GF55">
        <v>164.06200000000001</v>
      </c>
      <c r="GG55">
        <v>152.054</v>
      </c>
      <c r="GH55">
        <v>172.911</v>
      </c>
      <c r="GI55">
        <v>185.04400000000001</v>
      </c>
      <c r="GJ55">
        <v>145.00200000000001</v>
      </c>
      <c r="GK55">
        <v>169.95599999999999</v>
      </c>
      <c r="GL55">
        <v>190.10900000000001</v>
      </c>
      <c r="GM55">
        <v>96.768000000000001</v>
      </c>
      <c r="GN55">
        <v>225.26499999999999</v>
      </c>
      <c r="GO55">
        <v>184.41900000000001</v>
      </c>
      <c r="GP55">
        <v>196.255</v>
      </c>
      <c r="GQ55">
        <v>196.34800000000001</v>
      </c>
      <c r="GR55">
        <v>178.512</v>
      </c>
      <c r="GS55">
        <v>186.041</v>
      </c>
      <c r="GT55">
        <v>115.58</v>
      </c>
      <c r="GU55">
        <v>101.258</v>
      </c>
      <c r="GV55">
        <v>236.88300000000001</v>
      </c>
      <c r="GW55">
        <v>92.117000000000004</v>
      </c>
      <c r="GX55">
        <v>133.16900000000001</v>
      </c>
      <c r="GY55">
        <v>116.244</v>
      </c>
      <c r="GZ55">
        <v>140.41900000000001</v>
      </c>
      <c r="HA55">
        <v>188.738</v>
      </c>
      <c r="HB55">
        <v>266.40699999999998</v>
      </c>
      <c r="HC55">
        <v>169.74799999999999</v>
      </c>
      <c r="HD55">
        <v>146.46199999999999</v>
      </c>
      <c r="HE55">
        <v>93.498999999999995</v>
      </c>
      <c r="HF55">
        <v>40.962000000000003</v>
      </c>
      <c r="HG55">
        <v>109.80500000000001</v>
      </c>
      <c r="HH55">
        <v>160.87899999999999</v>
      </c>
      <c r="HI55">
        <v>89.766999999999996</v>
      </c>
      <c r="HJ55">
        <v>118.565</v>
      </c>
      <c r="HK55">
        <v>187.5</v>
      </c>
      <c r="HL55">
        <v>180.82599999999999</v>
      </c>
      <c r="HM55">
        <v>90.655000000000001</v>
      </c>
      <c r="HN55">
        <v>194.88900000000001</v>
      </c>
      <c r="HO55">
        <v>123.024</v>
      </c>
      <c r="HP55">
        <v>93.04</v>
      </c>
      <c r="HQ55">
        <v>130.41200000000001</v>
      </c>
      <c r="HR55">
        <v>211.51900000000001</v>
      </c>
      <c r="HS55">
        <v>133.113</v>
      </c>
      <c r="HT55">
        <v>149.98699999999999</v>
      </c>
      <c r="HU55">
        <v>110.43600000000001</v>
      </c>
      <c r="HV55">
        <v>172.453</v>
      </c>
      <c r="HW55">
        <v>114.372</v>
      </c>
      <c r="HX55">
        <v>161.05799999999999</v>
      </c>
      <c r="HY55">
        <v>216.61600000000001</v>
      </c>
      <c r="HZ55">
        <v>167.441</v>
      </c>
      <c r="IA55">
        <v>167.30699999999999</v>
      </c>
      <c r="IB55">
        <v>173.26300000000001</v>
      </c>
      <c r="IC55">
        <v>178.65600000000001</v>
      </c>
      <c r="ID55">
        <v>122.946</v>
      </c>
      <c r="IE55">
        <v>208.01900000000001</v>
      </c>
      <c r="IF55">
        <v>189.16200000000001</v>
      </c>
      <c r="IG55" t="s">
        <v>314</v>
      </c>
      <c r="IH55" t="s">
        <v>314</v>
      </c>
      <c r="II55" t="s">
        <v>314</v>
      </c>
      <c r="IJ55" t="s">
        <v>314</v>
      </c>
      <c r="IK55" t="s">
        <v>314</v>
      </c>
      <c r="IL55" t="s">
        <v>314</v>
      </c>
      <c r="IM55" t="s">
        <v>314</v>
      </c>
      <c r="IN55" t="s">
        <v>314</v>
      </c>
      <c r="IO55" t="s">
        <v>314</v>
      </c>
      <c r="IP55" t="s">
        <v>314</v>
      </c>
      <c r="IQ55" t="s">
        <v>314</v>
      </c>
      <c r="IR55" t="s">
        <v>314</v>
      </c>
      <c r="IS55" t="s">
        <v>314</v>
      </c>
      <c r="IT55" t="s">
        <v>314</v>
      </c>
      <c r="IU55" t="s">
        <v>314</v>
      </c>
      <c r="IV55" t="s">
        <v>314</v>
      </c>
      <c r="IW55" t="s">
        <v>314</v>
      </c>
      <c r="IX55" t="s">
        <v>314</v>
      </c>
      <c r="IY55" t="s">
        <v>314</v>
      </c>
      <c r="IZ55" t="s">
        <v>314</v>
      </c>
      <c r="JA55" t="s">
        <v>314</v>
      </c>
      <c r="JB55" t="s">
        <v>314</v>
      </c>
      <c r="JC55" t="s">
        <v>314</v>
      </c>
      <c r="JD55" t="s">
        <v>314</v>
      </c>
      <c r="JE55" t="s">
        <v>314</v>
      </c>
      <c r="JF55" t="s">
        <v>314</v>
      </c>
      <c r="JG55" t="s">
        <v>314</v>
      </c>
      <c r="JH55" t="s">
        <v>314</v>
      </c>
      <c r="JI55" t="s">
        <v>314</v>
      </c>
      <c r="JJ55" t="s">
        <v>314</v>
      </c>
      <c r="JK55" t="s">
        <v>314</v>
      </c>
      <c r="JL55" t="s">
        <v>314</v>
      </c>
      <c r="JM55" t="s">
        <v>314</v>
      </c>
      <c r="JN55" t="s">
        <v>314</v>
      </c>
      <c r="JO55" t="s">
        <v>314</v>
      </c>
      <c r="JP55" t="s">
        <v>314</v>
      </c>
      <c r="JQ55" t="s">
        <v>314</v>
      </c>
      <c r="JR55" t="s">
        <v>314</v>
      </c>
      <c r="JS55" t="s">
        <v>314</v>
      </c>
      <c r="JT55" t="s">
        <v>314</v>
      </c>
      <c r="JU55" t="s">
        <v>314</v>
      </c>
      <c r="JV55" t="s">
        <v>314</v>
      </c>
      <c r="JW55" t="s">
        <v>314</v>
      </c>
      <c r="JX55" t="s">
        <v>314</v>
      </c>
      <c r="JY55" t="s">
        <v>314</v>
      </c>
      <c r="JZ55" t="s">
        <v>314</v>
      </c>
      <c r="KA55" t="s">
        <v>314</v>
      </c>
      <c r="KB55" t="s">
        <v>314</v>
      </c>
      <c r="KC55" t="s">
        <v>314</v>
      </c>
      <c r="KD55" t="s">
        <v>314</v>
      </c>
      <c r="KE55" t="s">
        <v>314</v>
      </c>
      <c r="KF55" t="s">
        <v>314</v>
      </c>
      <c r="KG55" t="s">
        <v>314</v>
      </c>
      <c r="KH55" t="s">
        <v>314</v>
      </c>
      <c r="KI55" t="s">
        <v>314</v>
      </c>
      <c r="KJ55" t="s">
        <v>314</v>
      </c>
      <c r="KK55" t="s">
        <v>314</v>
      </c>
      <c r="KL55" t="s">
        <v>314</v>
      </c>
      <c r="KM55" t="s">
        <v>314</v>
      </c>
      <c r="KN55" t="s">
        <v>314</v>
      </c>
      <c r="KO55" t="s">
        <v>314</v>
      </c>
      <c r="KP55" t="s">
        <v>314</v>
      </c>
      <c r="KQ55" t="s">
        <v>314</v>
      </c>
      <c r="KR55" t="s">
        <v>314</v>
      </c>
      <c r="KS55" t="s">
        <v>314</v>
      </c>
      <c r="KT55" t="s">
        <v>314</v>
      </c>
      <c r="KU55" t="s">
        <v>314</v>
      </c>
      <c r="KV55" t="s">
        <v>314</v>
      </c>
      <c r="KW55" t="s">
        <v>314</v>
      </c>
      <c r="KX55" t="s">
        <v>314</v>
      </c>
      <c r="KY55" t="s">
        <v>314</v>
      </c>
      <c r="KZ55" t="s">
        <v>314</v>
      </c>
      <c r="LA55" t="s">
        <v>314</v>
      </c>
      <c r="LB55" t="s">
        <v>314</v>
      </c>
      <c r="LC55" t="s">
        <v>314</v>
      </c>
      <c r="LD55" t="s">
        <v>314</v>
      </c>
      <c r="LE55" t="s">
        <v>314</v>
      </c>
    </row>
    <row r="56" spans="1:317">
      <c r="A56">
        <v>55</v>
      </c>
      <c r="B56" t="s">
        <v>388</v>
      </c>
      <c r="C56" t="s">
        <v>389</v>
      </c>
      <c r="D56" t="s">
        <v>379</v>
      </c>
      <c r="E56">
        <v>7</v>
      </c>
      <c r="F56">
        <v>7</v>
      </c>
      <c r="G56">
        <v>5.92</v>
      </c>
      <c r="H56">
        <v>2.4</v>
      </c>
      <c r="I56">
        <v>5.2</v>
      </c>
      <c r="J56">
        <v>12</v>
      </c>
      <c r="K56">
        <v>17.399999999999999</v>
      </c>
      <c r="L56">
        <v>5</v>
      </c>
      <c r="M56">
        <f t="shared" si="0"/>
        <v>2.8000000000000003</v>
      </c>
      <c r="N56">
        <f t="shared" si="1"/>
        <v>9.6</v>
      </c>
      <c r="O56">
        <f t="shared" si="2"/>
        <v>14.999999999999998</v>
      </c>
      <c r="P56">
        <v>5.8</v>
      </c>
      <c r="Q56">
        <v>10.6</v>
      </c>
      <c r="R56">
        <v>16</v>
      </c>
      <c r="S56">
        <v>22.6</v>
      </c>
      <c r="T56">
        <v>5.6</v>
      </c>
      <c r="U56">
        <v>5.3</v>
      </c>
      <c r="V56">
        <v>29.24</v>
      </c>
      <c r="W56">
        <v>39.582000000000001</v>
      </c>
      <c r="X56">
        <v>20.52</v>
      </c>
      <c r="Y56">
        <v>26.356000000000002</v>
      </c>
      <c r="Z56">
        <v>30.841000000000001</v>
      </c>
      <c r="AA56">
        <v>26.315999999999999</v>
      </c>
      <c r="AB56">
        <v>33.625999999999998</v>
      </c>
      <c r="AC56">
        <v>33.753</v>
      </c>
      <c r="AD56">
        <v>38.04</v>
      </c>
      <c r="AE56">
        <v>38.04</v>
      </c>
      <c r="AF56">
        <v>32.197000000000003</v>
      </c>
      <c r="AG56">
        <v>17.605</v>
      </c>
      <c r="AH56">
        <v>26.315999999999999</v>
      </c>
      <c r="AI56">
        <v>28.387</v>
      </c>
      <c r="AJ56">
        <v>22.364000000000001</v>
      </c>
      <c r="AK56">
        <v>33.656999999999996</v>
      </c>
      <c r="AL56">
        <v>35.118000000000002</v>
      </c>
      <c r="AM56">
        <v>32.691000000000003</v>
      </c>
      <c r="AN56">
        <v>30.736999999999998</v>
      </c>
      <c r="AO56">
        <v>36.579000000000001</v>
      </c>
      <c r="AP56">
        <v>28.122</v>
      </c>
      <c r="AQ56">
        <v>33.656999999999996</v>
      </c>
      <c r="AR56">
        <v>24.853999999999999</v>
      </c>
      <c r="AS56">
        <v>24.853999999999999</v>
      </c>
      <c r="AT56">
        <v>35.088000000000001</v>
      </c>
      <c r="AU56">
        <v>33.753</v>
      </c>
      <c r="AV56">
        <v>36.549999999999997</v>
      </c>
      <c r="AW56">
        <v>26.356000000000002</v>
      </c>
      <c r="AX56">
        <v>33.656999999999996</v>
      </c>
      <c r="AY56">
        <v>21.93</v>
      </c>
      <c r="AZ56">
        <v>29.24</v>
      </c>
      <c r="BA56">
        <v>33.625999999999998</v>
      </c>
      <c r="BB56">
        <v>35.209000000000003</v>
      </c>
      <c r="BC56">
        <v>26.356000000000002</v>
      </c>
      <c r="BD56">
        <v>32.164000000000001</v>
      </c>
      <c r="BE56">
        <v>24.896999999999998</v>
      </c>
      <c r="BF56">
        <v>21.93</v>
      </c>
      <c r="BG56">
        <v>29.276</v>
      </c>
      <c r="BH56">
        <v>29.385999999999999</v>
      </c>
      <c r="BI56">
        <v>26.356000000000002</v>
      </c>
      <c r="BJ56">
        <v>36.579000000000001</v>
      </c>
      <c r="BK56">
        <v>35.209000000000003</v>
      </c>
      <c r="BL56">
        <v>32.295999999999999</v>
      </c>
      <c r="BM56">
        <v>35.118000000000002</v>
      </c>
      <c r="BN56">
        <v>35.209000000000003</v>
      </c>
      <c r="BO56">
        <v>21.93</v>
      </c>
      <c r="BP56">
        <v>35.118000000000002</v>
      </c>
      <c r="BQ56">
        <v>39.500999999999998</v>
      </c>
      <c r="BR56">
        <v>38.04</v>
      </c>
      <c r="BS56">
        <v>25.238</v>
      </c>
      <c r="BT56">
        <v>26.478000000000002</v>
      </c>
      <c r="BU56">
        <v>30.841000000000001</v>
      </c>
      <c r="BV56">
        <v>22.123999999999999</v>
      </c>
      <c r="BW56">
        <v>40.936</v>
      </c>
      <c r="BX56">
        <v>36.549999999999997</v>
      </c>
      <c r="BY56" t="s">
        <v>314</v>
      </c>
      <c r="BZ56" t="s">
        <v>314</v>
      </c>
      <c r="CA56" t="s">
        <v>314</v>
      </c>
      <c r="CB56" t="s">
        <v>314</v>
      </c>
      <c r="CC56" t="s">
        <v>314</v>
      </c>
      <c r="CD56" t="s">
        <v>314</v>
      </c>
      <c r="CE56">
        <v>300.06400000000002</v>
      </c>
      <c r="CF56">
        <v>263.41800000000001</v>
      </c>
      <c r="CG56">
        <v>217.34</v>
      </c>
      <c r="CH56">
        <v>200.554</v>
      </c>
      <c r="CI56">
        <v>281.08199999999999</v>
      </c>
      <c r="CJ56">
        <v>239.80600000000001</v>
      </c>
      <c r="CK56">
        <v>164.06200000000001</v>
      </c>
      <c r="CL56">
        <v>149.23699999999999</v>
      </c>
      <c r="CM56">
        <v>296.02999999999997</v>
      </c>
      <c r="CN56">
        <v>257.459</v>
      </c>
      <c r="CO56">
        <v>211.256</v>
      </c>
      <c r="CP56">
        <v>216.49799999999999</v>
      </c>
      <c r="CQ56">
        <v>273.95400000000001</v>
      </c>
      <c r="CR56">
        <v>244.43199999999999</v>
      </c>
      <c r="CS56">
        <v>169.99299999999999</v>
      </c>
      <c r="CT56">
        <v>146.928</v>
      </c>
      <c r="CU56">
        <v>150.84</v>
      </c>
      <c r="CV56">
        <v>232.45599999999999</v>
      </c>
      <c r="CW56">
        <v>301.34300000000002</v>
      </c>
      <c r="CX56">
        <v>200.63399999999999</v>
      </c>
      <c r="CY56">
        <v>144.803</v>
      </c>
      <c r="CZ56">
        <v>187.14</v>
      </c>
      <c r="DA56">
        <v>241.976</v>
      </c>
      <c r="DB56">
        <v>198.023</v>
      </c>
      <c r="DC56">
        <v>165.61799999999999</v>
      </c>
      <c r="DD56">
        <v>137.55099999999999</v>
      </c>
      <c r="DE56">
        <v>176.92500000000001</v>
      </c>
      <c r="DF56">
        <v>238.416</v>
      </c>
      <c r="DG56">
        <v>312.92</v>
      </c>
      <c r="DH56">
        <v>244.31</v>
      </c>
      <c r="DI56">
        <v>146.666</v>
      </c>
      <c r="DJ56">
        <v>176.92500000000001</v>
      </c>
      <c r="DK56">
        <v>156.43299999999999</v>
      </c>
      <c r="DL56">
        <v>224.75700000000001</v>
      </c>
      <c r="DM56">
        <v>164.53100000000001</v>
      </c>
      <c r="DN56">
        <v>247.35300000000001</v>
      </c>
      <c r="DO56">
        <v>185.95400000000001</v>
      </c>
      <c r="DP56">
        <v>315.911</v>
      </c>
      <c r="DQ56">
        <v>156.44</v>
      </c>
      <c r="DR56" t="s">
        <v>314</v>
      </c>
      <c r="DS56" t="s">
        <v>314</v>
      </c>
      <c r="DT56" t="s">
        <v>314</v>
      </c>
      <c r="DU56" t="s">
        <v>314</v>
      </c>
      <c r="DV56" t="s">
        <v>314</v>
      </c>
      <c r="DW56" t="s">
        <v>314</v>
      </c>
      <c r="DX56" t="s">
        <v>314</v>
      </c>
      <c r="DY56" t="s">
        <v>314</v>
      </c>
      <c r="DZ56" t="s">
        <v>314</v>
      </c>
      <c r="EA56" t="s">
        <v>314</v>
      </c>
      <c r="EB56" t="s">
        <v>314</v>
      </c>
      <c r="EC56" t="s">
        <v>314</v>
      </c>
      <c r="ED56" t="s">
        <v>314</v>
      </c>
      <c r="EE56" t="s">
        <v>314</v>
      </c>
      <c r="EF56" t="s">
        <v>314</v>
      </c>
      <c r="EG56" t="s">
        <v>314</v>
      </c>
      <c r="EH56">
        <v>213.77</v>
      </c>
      <c r="EI56">
        <v>211.99299999999999</v>
      </c>
      <c r="EJ56">
        <v>165.26300000000001</v>
      </c>
      <c r="EK56">
        <v>200.31399999999999</v>
      </c>
      <c r="EL56">
        <v>255.952</v>
      </c>
      <c r="EM56">
        <v>253.637</v>
      </c>
      <c r="EN56">
        <v>201.887</v>
      </c>
      <c r="EO56">
        <v>129.06100000000001</v>
      </c>
      <c r="EP56">
        <v>109.73699999999999</v>
      </c>
      <c r="EQ56">
        <v>219.47399999999999</v>
      </c>
      <c r="ER56">
        <v>143.34200000000001</v>
      </c>
      <c r="ES56">
        <v>209.47800000000001</v>
      </c>
      <c r="ET56">
        <v>241.58699999999999</v>
      </c>
      <c r="EU56">
        <v>215.15600000000001</v>
      </c>
      <c r="EV56">
        <v>183.12200000000001</v>
      </c>
      <c r="EW56">
        <v>112.65900000000001</v>
      </c>
      <c r="EX56">
        <v>240.518</v>
      </c>
      <c r="EY56">
        <v>143.39400000000001</v>
      </c>
      <c r="EZ56">
        <v>111.19799999999999</v>
      </c>
      <c r="FA56">
        <v>176.95500000000001</v>
      </c>
      <c r="FB56">
        <v>121.66200000000001</v>
      </c>
      <c r="FC56">
        <v>232.91499999999999</v>
      </c>
      <c r="FD56">
        <v>163.90600000000001</v>
      </c>
      <c r="FE56">
        <v>191.66</v>
      </c>
      <c r="FF56">
        <v>192.078</v>
      </c>
      <c r="FG56">
        <v>210.65299999999999</v>
      </c>
      <c r="FH56">
        <v>215.315</v>
      </c>
      <c r="FI56">
        <v>184.495</v>
      </c>
      <c r="FJ56">
        <v>204.809</v>
      </c>
      <c r="FK56">
        <v>157.114</v>
      </c>
      <c r="FL56">
        <v>130.15</v>
      </c>
      <c r="FM56">
        <v>187.5</v>
      </c>
      <c r="FN56">
        <v>244.68100000000001</v>
      </c>
      <c r="FO56">
        <v>169.74799999999999</v>
      </c>
      <c r="FP56">
        <v>145.09800000000001</v>
      </c>
      <c r="FQ56">
        <v>178.74600000000001</v>
      </c>
      <c r="FR56">
        <v>265.02300000000002</v>
      </c>
      <c r="FS56">
        <v>228.239</v>
      </c>
      <c r="FT56">
        <v>141.93299999999999</v>
      </c>
      <c r="FU56">
        <v>197.56299999999999</v>
      </c>
      <c r="FV56">
        <v>118.646</v>
      </c>
      <c r="FW56">
        <v>255.952</v>
      </c>
      <c r="FX56">
        <v>139.166</v>
      </c>
      <c r="FY56">
        <v>174.369</v>
      </c>
      <c r="FZ56">
        <v>169.59100000000001</v>
      </c>
      <c r="GA56">
        <v>274.858</v>
      </c>
      <c r="GB56">
        <v>124.69</v>
      </c>
      <c r="GC56">
        <v>226.65100000000001</v>
      </c>
      <c r="GD56">
        <v>206.22300000000001</v>
      </c>
      <c r="GE56">
        <v>153.51599999999999</v>
      </c>
      <c r="GF56">
        <v>219.42</v>
      </c>
      <c r="GG56">
        <v>245.72300000000001</v>
      </c>
      <c r="GH56">
        <v>178.65600000000001</v>
      </c>
      <c r="GI56">
        <v>231.161</v>
      </c>
      <c r="GJ56">
        <v>209.315</v>
      </c>
      <c r="GK56">
        <v>134.535</v>
      </c>
      <c r="GL56">
        <v>222.24100000000001</v>
      </c>
      <c r="GM56">
        <v>153.571</v>
      </c>
      <c r="GN56">
        <v>193.43100000000001</v>
      </c>
      <c r="GO56">
        <v>149.23699999999999</v>
      </c>
      <c r="GP56">
        <v>146.666</v>
      </c>
      <c r="GQ56">
        <v>131.87100000000001</v>
      </c>
      <c r="GR56">
        <v>156.60300000000001</v>
      </c>
      <c r="GS56">
        <v>139.166</v>
      </c>
      <c r="GT56">
        <v>131.65199999999999</v>
      </c>
      <c r="GU56">
        <v>157.90199999999999</v>
      </c>
      <c r="GV56">
        <v>207.73099999999999</v>
      </c>
      <c r="GW56">
        <v>138.91999999999999</v>
      </c>
      <c r="GX56">
        <v>171.059</v>
      </c>
      <c r="GY56">
        <v>97.197000000000003</v>
      </c>
      <c r="GZ56">
        <v>195.95599999999999</v>
      </c>
      <c r="HA56">
        <v>288.54599999999999</v>
      </c>
      <c r="HB56">
        <v>174.001</v>
      </c>
      <c r="HC56">
        <v>211.14</v>
      </c>
      <c r="HD56">
        <v>178.416</v>
      </c>
      <c r="HE56">
        <v>147.77699999999999</v>
      </c>
      <c r="HF56">
        <v>174.07499999999999</v>
      </c>
      <c r="HG56">
        <v>149.18700000000001</v>
      </c>
      <c r="HH56">
        <v>133.84200000000001</v>
      </c>
      <c r="HI56">
        <v>163.977</v>
      </c>
      <c r="HJ56">
        <v>133.434</v>
      </c>
      <c r="HK56">
        <v>181.434</v>
      </c>
      <c r="HL56">
        <v>172.57</v>
      </c>
      <c r="HM56">
        <v>155.143</v>
      </c>
      <c r="HN56">
        <v>193.071</v>
      </c>
      <c r="HO56">
        <v>226.77799999999999</v>
      </c>
      <c r="HP56">
        <v>146.666</v>
      </c>
      <c r="HQ56">
        <v>181.381</v>
      </c>
      <c r="HR56">
        <v>153.85</v>
      </c>
      <c r="HS56">
        <v>172.911</v>
      </c>
      <c r="HT56">
        <v>184.26300000000001</v>
      </c>
      <c r="HU56">
        <v>146.55699999999999</v>
      </c>
      <c r="HV56">
        <v>200.42599999999999</v>
      </c>
      <c r="HW56">
        <v>245.00800000000001</v>
      </c>
      <c r="HX56">
        <v>81.870999999999995</v>
      </c>
      <c r="HY56">
        <v>119.96299999999999</v>
      </c>
      <c r="HZ56">
        <v>175.49299999999999</v>
      </c>
      <c r="IA56">
        <v>182.89500000000001</v>
      </c>
      <c r="IB56">
        <v>201.80199999999999</v>
      </c>
      <c r="IC56">
        <v>172.81800000000001</v>
      </c>
      <c r="ID56">
        <v>167.185</v>
      </c>
      <c r="IE56">
        <v>178.363</v>
      </c>
      <c r="IF56">
        <v>225.31700000000001</v>
      </c>
      <c r="IG56">
        <v>168.643</v>
      </c>
      <c r="IH56">
        <v>181.28700000000001</v>
      </c>
      <c r="II56">
        <v>152.74799999999999</v>
      </c>
      <c r="IJ56">
        <v>241.67099999999999</v>
      </c>
      <c r="IK56">
        <v>157.95599999999999</v>
      </c>
      <c r="IL56">
        <v>162.28700000000001</v>
      </c>
      <c r="IM56">
        <v>200.34</v>
      </c>
      <c r="IN56">
        <v>186.13800000000001</v>
      </c>
      <c r="IO56">
        <v>143.54300000000001</v>
      </c>
      <c r="IP56">
        <v>222.458</v>
      </c>
      <c r="IQ56">
        <v>252.96199999999999</v>
      </c>
      <c r="IR56">
        <v>74.575999999999993</v>
      </c>
      <c r="IS56">
        <v>121.42400000000001</v>
      </c>
      <c r="IT56">
        <v>181.31</v>
      </c>
      <c r="IU56">
        <v>175.59100000000001</v>
      </c>
      <c r="IV56" t="s">
        <v>314</v>
      </c>
      <c r="IW56" t="s">
        <v>314</v>
      </c>
      <c r="IX56" t="s">
        <v>314</v>
      </c>
      <c r="IY56" t="s">
        <v>314</v>
      </c>
      <c r="IZ56" t="s">
        <v>314</v>
      </c>
      <c r="JA56" t="s">
        <v>314</v>
      </c>
      <c r="JB56" t="s">
        <v>314</v>
      </c>
      <c r="JC56" t="s">
        <v>314</v>
      </c>
      <c r="JD56" t="s">
        <v>314</v>
      </c>
      <c r="JE56" t="s">
        <v>314</v>
      </c>
      <c r="JF56" t="s">
        <v>314</v>
      </c>
      <c r="JG56" t="s">
        <v>314</v>
      </c>
      <c r="JH56" t="s">
        <v>314</v>
      </c>
      <c r="JI56" t="s">
        <v>314</v>
      </c>
      <c r="JJ56" t="s">
        <v>314</v>
      </c>
      <c r="JK56" t="s">
        <v>314</v>
      </c>
      <c r="JL56" t="s">
        <v>314</v>
      </c>
      <c r="JM56" t="s">
        <v>314</v>
      </c>
      <c r="JN56" t="s">
        <v>314</v>
      </c>
      <c r="JO56" t="s">
        <v>314</v>
      </c>
      <c r="JP56" t="s">
        <v>314</v>
      </c>
      <c r="JQ56" t="s">
        <v>314</v>
      </c>
      <c r="JR56" t="s">
        <v>314</v>
      </c>
      <c r="JS56" t="s">
        <v>314</v>
      </c>
      <c r="JT56" t="s">
        <v>314</v>
      </c>
      <c r="JU56" t="s">
        <v>314</v>
      </c>
      <c r="JV56" t="s">
        <v>314</v>
      </c>
      <c r="JW56" t="s">
        <v>314</v>
      </c>
      <c r="JX56" t="s">
        <v>314</v>
      </c>
      <c r="JY56" t="s">
        <v>314</v>
      </c>
      <c r="JZ56" t="s">
        <v>314</v>
      </c>
      <c r="KA56" t="s">
        <v>314</v>
      </c>
      <c r="KB56" t="s">
        <v>314</v>
      </c>
      <c r="KC56" t="s">
        <v>314</v>
      </c>
      <c r="KD56" t="s">
        <v>314</v>
      </c>
      <c r="KE56" t="s">
        <v>314</v>
      </c>
      <c r="KF56" t="s">
        <v>314</v>
      </c>
      <c r="KG56" t="s">
        <v>314</v>
      </c>
      <c r="KH56" t="s">
        <v>314</v>
      </c>
      <c r="KI56" t="s">
        <v>314</v>
      </c>
      <c r="KJ56" t="s">
        <v>314</v>
      </c>
      <c r="KK56" t="s">
        <v>314</v>
      </c>
      <c r="KL56" t="s">
        <v>314</v>
      </c>
      <c r="KM56" t="s">
        <v>314</v>
      </c>
      <c r="KN56" t="s">
        <v>314</v>
      </c>
      <c r="KO56" t="s">
        <v>314</v>
      </c>
      <c r="KP56" t="s">
        <v>314</v>
      </c>
      <c r="KQ56" t="s">
        <v>314</v>
      </c>
      <c r="KR56" t="s">
        <v>314</v>
      </c>
      <c r="KS56" t="s">
        <v>314</v>
      </c>
      <c r="KT56" t="s">
        <v>314</v>
      </c>
      <c r="KU56" t="s">
        <v>314</v>
      </c>
      <c r="KV56" t="s">
        <v>314</v>
      </c>
      <c r="KW56" t="s">
        <v>314</v>
      </c>
      <c r="KX56" t="s">
        <v>314</v>
      </c>
      <c r="KY56" t="s">
        <v>314</v>
      </c>
      <c r="KZ56" t="s">
        <v>314</v>
      </c>
      <c r="LA56" t="s">
        <v>314</v>
      </c>
      <c r="LB56" t="s">
        <v>314</v>
      </c>
      <c r="LC56" t="s">
        <v>314</v>
      </c>
      <c r="LD56" t="s">
        <v>314</v>
      </c>
      <c r="LE56" t="s">
        <v>314</v>
      </c>
    </row>
    <row r="57" spans="1:317">
      <c r="A57">
        <v>56</v>
      </c>
      <c r="B57" t="s">
        <v>390</v>
      </c>
      <c r="C57" t="s">
        <v>391</v>
      </c>
      <c r="D57" t="s">
        <v>392</v>
      </c>
      <c r="E57">
        <v>8</v>
      </c>
      <c r="F57">
        <v>1</v>
      </c>
      <c r="G57">
        <v>6.01</v>
      </c>
      <c r="H57">
        <v>8.6</v>
      </c>
      <c r="I57">
        <v>12.1</v>
      </c>
      <c r="J57">
        <v>15.9</v>
      </c>
      <c r="K57">
        <v>20.5</v>
      </c>
      <c r="L57">
        <v>3.9666666670000001</v>
      </c>
      <c r="M57">
        <f t="shared" si="0"/>
        <v>3.5</v>
      </c>
      <c r="N57">
        <f t="shared" si="1"/>
        <v>7.3000000000000007</v>
      </c>
      <c r="O57">
        <f t="shared" si="2"/>
        <v>11.9</v>
      </c>
      <c r="P57">
        <v>6.4</v>
      </c>
      <c r="Q57">
        <v>11.2</v>
      </c>
      <c r="R57">
        <v>16.5</v>
      </c>
      <c r="S57">
        <v>22.3</v>
      </c>
      <c r="T57">
        <v>5.3</v>
      </c>
      <c r="U57">
        <v>4.6333333330000004</v>
      </c>
      <c r="V57">
        <v>31.013000000000002</v>
      </c>
      <c r="W57">
        <v>23.574000000000002</v>
      </c>
      <c r="X57">
        <v>20.52</v>
      </c>
      <c r="Y57">
        <v>26.678999999999998</v>
      </c>
      <c r="Z57">
        <v>23.391999999999999</v>
      </c>
      <c r="AA57">
        <v>24.853999999999999</v>
      </c>
      <c r="AB57">
        <v>29.24</v>
      </c>
      <c r="AC57">
        <v>36.579000000000001</v>
      </c>
      <c r="AD57">
        <v>32.197000000000003</v>
      </c>
      <c r="AE57">
        <v>21.93</v>
      </c>
      <c r="AF57">
        <v>23.391999999999999</v>
      </c>
      <c r="AG57">
        <v>27.777999999999999</v>
      </c>
      <c r="AH57">
        <v>30.736999999999998</v>
      </c>
      <c r="AI57">
        <v>30.841000000000001</v>
      </c>
      <c r="AJ57">
        <v>22.123999999999999</v>
      </c>
      <c r="AK57">
        <v>22.123999999999999</v>
      </c>
      <c r="AL57">
        <v>28.122</v>
      </c>
      <c r="AM57">
        <v>32.460999999999999</v>
      </c>
      <c r="AN57">
        <v>32.197000000000003</v>
      </c>
      <c r="AO57">
        <v>26.315999999999999</v>
      </c>
      <c r="AP57">
        <v>28.122</v>
      </c>
      <c r="AQ57">
        <v>26.356000000000002</v>
      </c>
      <c r="AR57">
        <v>25.024999999999999</v>
      </c>
      <c r="AS57">
        <v>23.391999999999999</v>
      </c>
      <c r="AT57">
        <v>25.533000000000001</v>
      </c>
      <c r="AU57">
        <v>26.315999999999999</v>
      </c>
      <c r="AV57">
        <v>24.896999999999998</v>
      </c>
      <c r="AW57">
        <v>24.896999999999998</v>
      </c>
      <c r="AX57">
        <v>20.52</v>
      </c>
      <c r="AY57">
        <v>23.391999999999999</v>
      </c>
      <c r="AZ57">
        <v>20.468</v>
      </c>
      <c r="BA57">
        <v>21.93</v>
      </c>
      <c r="BB57">
        <v>29.276</v>
      </c>
      <c r="BC57">
        <v>23.574000000000002</v>
      </c>
      <c r="BD57">
        <v>26.356000000000002</v>
      </c>
      <c r="BE57">
        <v>22.123999999999999</v>
      </c>
      <c r="BF57">
        <v>27.777999999999999</v>
      </c>
      <c r="BG57">
        <v>33.753</v>
      </c>
      <c r="BH57">
        <v>30.841000000000001</v>
      </c>
      <c r="BI57">
        <v>29.385999999999999</v>
      </c>
      <c r="BJ57">
        <v>27.815999999999999</v>
      </c>
      <c r="BK57">
        <v>14.693</v>
      </c>
      <c r="BL57">
        <v>20.52</v>
      </c>
      <c r="BM57">
        <v>19.062000000000001</v>
      </c>
      <c r="BN57" t="s">
        <v>314</v>
      </c>
      <c r="BO57" t="s">
        <v>314</v>
      </c>
      <c r="BP57" t="s">
        <v>314</v>
      </c>
      <c r="BQ57" t="s">
        <v>314</v>
      </c>
      <c r="BR57" t="s">
        <v>314</v>
      </c>
      <c r="BS57" t="s">
        <v>314</v>
      </c>
      <c r="BT57" t="s">
        <v>314</v>
      </c>
      <c r="BU57" t="s">
        <v>314</v>
      </c>
      <c r="BV57" t="s">
        <v>314</v>
      </c>
      <c r="BW57" t="s">
        <v>314</v>
      </c>
      <c r="BX57" t="s">
        <v>314</v>
      </c>
      <c r="BY57" t="s">
        <v>314</v>
      </c>
      <c r="BZ57" t="s">
        <v>314</v>
      </c>
      <c r="CA57" t="s">
        <v>314</v>
      </c>
      <c r="CB57" t="s">
        <v>314</v>
      </c>
      <c r="CC57" t="s">
        <v>314</v>
      </c>
      <c r="CD57" t="s">
        <v>314</v>
      </c>
      <c r="CE57">
        <v>276.505</v>
      </c>
      <c r="CF57">
        <v>216.69</v>
      </c>
      <c r="CG57">
        <v>215.51300000000001</v>
      </c>
      <c r="CH57">
        <v>180.30500000000001</v>
      </c>
      <c r="CI57">
        <v>162.28700000000001</v>
      </c>
      <c r="CJ57">
        <v>213.63</v>
      </c>
      <c r="CK57">
        <v>266.08600000000001</v>
      </c>
      <c r="CL57">
        <v>260.73</v>
      </c>
      <c r="CM57">
        <v>187.18600000000001</v>
      </c>
      <c r="CN57" t="s">
        <v>314</v>
      </c>
      <c r="CO57" t="s">
        <v>314</v>
      </c>
      <c r="CP57" t="s">
        <v>314</v>
      </c>
      <c r="CQ57" t="s">
        <v>314</v>
      </c>
      <c r="CR57" t="s">
        <v>314</v>
      </c>
      <c r="CS57" t="s">
        <v>314</v>
      </c>
      <c r="CT57" t="s">
        <v>314</v>
      </c>
      <c r="CU57" t="s">
        <v>314</v>
      </c>
      <c r="CV57" t="s">
        <v>314</v>
      </c>
      <c r="CW57" t="s">
        <v>314</v>
      </c>
      <c r="CX57" t="s">
        <v>314</v>
      </c>
      <c r="CY57" t="s">
        <v>314</v>
      </c>
      <c r="CZ57" t="s">
        <v>314</v>
      </c>
      <c r="DA57" t="s">
        <v>314</v>
      </c>
      <c r="DB57" t="s">
        <v>314</v>
      </c>
      <c r="DC57" t="s">
        <v>314</v>
      </c>
      <c r="DD57" t="s">
        <v>314</v>
      </c>
      <c r="DE57" t="s">
        <v>314</v>
      </c>
      <c r="DF57" t="s">
        <v>314</v>
      </c>
      <c r="DG57" t="s">
        <v>314</v>
      </c>
      <c r="DH57" t="s">
        <v>314</v>
      </c>
      <c r="DI57" t="s">
        <v>314</v>
      </c>
      <c r="DJ57" t="s">
        <v>314</v>
      </c>
      <c r="DK57" t="s">
        <v>314</v>
      </c>
      <c r="DL57" t="s">
        <v>314</v>
      </c>
      <c r="DM57" t="s">
        <v>314</v>
      </c>
      <c r="DN57" t="s">
        <v>314</v>
      </c>
      <c r="DO57" t="s">
        <v>314</v>
      </c>
      <c r="DP57" t="s">
        <v>314</v>
      </c>
      <c r="DQ57" t="s">
        <v>314</v>
      </c>
      <c r="DR57" t="s">
        <v>314</v>
      </c>
      <c r="DS57" t="s">
        <v>314</v>
      </c>
      <c r="DT57" t="s">
        <v>314</v>
      </c>
      <c r="DU57" t="s">
        <v>314</v>
      </c>
      <c r="DV57" t="s">
        <v>314</v>
      </c>
      <c r="DW57" t="s">
        <v>314</v>
      </c>
      <c r="DX57" t="s">
        <v>314</v>
      </c>
      <c r="DY57" t="s">
        <v>314</v>
      </c>
      <c r="DZ57" t="s">
        <v>314</v>
      </c>
      <c r="EA57" t="s">
        <v>314</v>
      </c>
      <c r="EB57" t="s">
        <v>314</v>
      </c>
      <c r="EC57" t="s">
        <v>314</v>
      </c>
      <c r="ED57" t="s">
        <v>314</v>
      </c>
      <c r="EE57" t="s">
        <v>314</v>
      </c>
      <c r="EF57" t="s">
        <v>314</v>
      </c>
      <c r="EG57" t="s">
        <v>314</v>
      </c>
      <c r="EH57">
        <v>178.512</v>
      </c>
      <c r="EI57">
        <v>171.67599999999999</v>
      </c>
      <c r="EJ57">
        <v>156.46</v>
      </c>
      <c r="EK57">
        <v>163.80099999999999</v>
      </c>
      <c r="EL57">
        <v>226.608</v>
      </c>
      <c r="EM57">
        <v>172.614</v>
      </c>
      <c r="EN57">
        <v>141.84299999999999</v>
      </c>
      <c r="EO57">
        <v>138.89699999999999</v>
      </c>
      <c r="EP57">
        <v>106.765</v>
      </c>
      <c r="EQ57">
        <v>194.58199999999999</v>
      </c>
      <c r="ER57">
        <v>318.834</v>
      </c>
      <c r="ES57">
        <v>263.30399999999997</v>
      </c>
      <c r="ET57">
        <v>223.91800000000001</v>
      </c>
      <c r="EU57">
        <v>144.744</v>
      </c>
      <c r="EV57">
        <v>102.506</v>
      </c>
      <c r="EW57">
        <v>252.928</v>
      </c>
      <c r="EX57">
        <v>168.18600000000001</v>
      </c>
      <c r="EY57">
        <v>258.80900000000003</v>
      </c>
      <c r="EZ57">
        <v>157.90199999999999</v>
      </c>
      <c r="FA57">
        <v>171.15299999999999</v>
      </c>
      <c r="FB57">
        <v>201.80199999999999</v>
      </c>
      <c r="FC57">
        <v>194.53200000000001</v>
      </c>
      <c r="FD57">
        <v>109.65900000000001</v>
      </c>
      <c r="FE57">
        <v>146.46199999999999</v>
      </c>
      <c r="FF57">
        <v>190.261</v>
      </c>
      <c r="FG57">
        <v>275.24200000000002</v>
      </c>
      <c r="FH57">
        <v>174.07499999999999</v>
      </c>
      <c r="FI57">
        <v>173.977</v>
      </c>
      <c r="FJ57">
        <v>168.154</v>
      </c>
      <c r="FK57">
        <v>144.76599999999999</v>
      </c>
      <c r="FL57">
        <v>238.846</v>
      </c>
      <c r="FM57">
        <v>214.99199999999999</v>
      </c>
      <c r="FN57">
        <v>215.315</v>
      </c>
      <c r="FO57">
        <v>207.93199999999999</v>
      </c>
      <c r="FP57">
        <v>168.154</v>
      </c>
      <c r="FQ57">
        <v>159.38399999999999</v>
      </c>
      <c r="FR57">
        <v>163.80099999999999</v>
      </c>
      <c r="FS57">
        <v>197.45500000000001</v>
      </c>
      <c r="FT57">
        <v>168.357</v>
      </c>
      <c r="FU57">
        <v>217.084</v>
      </c>
      <c r="FV57">
        <v>130.191</v>
      </c>
      <c r="FW57">
        <v>173.01599999999999</v>
      </c>
      <c r="FX57">
        <v>206.39400000000001</v>
      </c>
      <c r="FY57">
        <v>162.44499999999999</v>
      </c>
      <c r="FZ57">
        <v>140.41900000000001</v>
      </c>
      <c r="GA57">
        <v>261.95699999999999</v>
      </c>
      <c r="GB57">
        <v>168.13499999999999</v>
      </c>
      <c r="GC57">
        <v>112.611</v>
      </c>
      <c r="GD57">
        <v>185.72399999999999</v>
      </c>
      <c r="GE57">
        <v>194.642</v>
      </c>
      <c r="GF57">
        <v>136.46700000000001</v>
      </c>
      <c r="GG57">
        <v>218.01300000000001</v>
      </c>
      <c r="GH57">
        <v>241.511</v>
      </c>
      <c r="GI57">
        <v>152.047</v>
      </c>
      <c r="GJ57">
        <v>168.154</v>
      </c>
      <c r="GK57" t="s">
        <v>314</v>
      </c>
      <c r="GL57" t="s">
        <v>314</v>
      </c>
      <c r="GM57" t="s">
        <v>314</v>
      </c>
      <c r="GN57" t="s">
        <v>314</v>
      </c>
      <c r="GO57" t="s">
        <v>314</v>
      </c>
      <c r="GP57" t="s">
        <v>314</v>
      </c>
      <c r="GQ57" t="s">
        <v>314</v>
      </c>
      <c r="GR57" t="s">
        <v>314</v>
      </c>
      <c r="GS57" t="s">
        <v>314</v>
      </c>
      <c r="GT57" t="s">
        <v>314</v>
      </c>
      <c r="GU57" t="s">
        <v>314</v>
      </c>
      <c r="GV57" t="s">
        <v>314</v>
      </c>
      <c r="GW57" t="s">
        <v>314</v>
      </c>
      <c r="GX57" t="s">
        <v>314</v>
      </c>
      <c r="GY57" t="s">
        <v>314</v>
      </c>
      <c r="GZ57" t="s">
        <v>314</v>
      </c>
      <c r="HA57" t="s">
        <v>314</v>
      </c>
      <c r="HB57" t="s">
        <v>314</v>
      </c>
      <c r="HC57" t="s">
        <v>314</v>
      </c>
      <c r="HD57" t="s">
        <v>314</v>
      </c>
      <c r="HE57" t="s">
        <v>314</v>
      </c>
      <c r="HF57" t="s">
        <v>314</v>
      </c>
      <c r="HG57" t="s">
        <v>314</v>
      </c>
      <c r="HH57" t="s">
        <v>314</v>
      </c>
      <c r="HI57" t="s">
        <v>314</v>
      </c>
      <c r="HJ57" t="s">
        <v>314</v>
      </c>
      <c r="HK57" t="s">
        <v>314</v>
      </c>
      <c r="HL57" t="s">
        <v>314</v>
      </c>
      <c r="HM57" t="s">
        <v>314</v>
      </c>
      <c r="HN57" t="s">
        <v>314</v>
      </c>
      <c r="HO57" t="s">
        <v>314</v>
      </c>
      <c r="HP57" t="s">
        <v>314</v>
      </c>
      <c r="HQ57" t="s">
        <v>314</v>
      </c>
      <c r="HR57" t="s">
        <v>314</v>
      </c>
      <c r="HS57" t="s">
        <v>314</v>
      </c>
      <c r="HT57" t="s">
        <v>314</v>
      </c>
      <c r="HU57" t="s">
        <v>314</v>
      </c>
      <c r="HV57" t="s">
        <v>314</v>
      </c>
      <c r="HW57" t="s">
        <v>314</v>
      </c>
      <c r="HX57" t="s">
        <v>314</v>
      </c>
      <c r="HY57" t="s">
        <v>314</v>
      </c>
      <c r="HZ57" t="s">
        <v>314</v>
      </c>
      <c r="IA57" t="s">
        <v>314</v>
      </c>
      <c r="IB57" t="s">
        <v>314</v>
      </c>
      <c r="IC57" t="s">
        <v>314</v>
      </c>
      <c r="ID57" t="s">
        <v>314</v>
      </c>
      <c r="IE57" t="s">
        <v>314</v>
      </c>
      <c r="IF57" t="s">
        <v>314</v>
      </c>
      <c r="IG57" t="s">
        <v>314</v>
      </c>
      <c r="IH57" t="s">
        <v>314</v>
      </c>
      <c r="II57" t="s">
        <v>314</v>
      </c>
      <c r="IJ57" t="s">
        <v>314</v>
      </c>
      <c r="IK57" t="s">
        <v>314</v>
      </c>
      <c r="IL57" t="s">
        <v>314</v>
      </c>
      <c r="IM57" t="s">
        <v>314</v>
      </c>
      <c r="IN57" t="s">
        <v>314</v>
      </c>
      <c r="IO57" t="s">
        <v>314</v>
      </c>
      <c r="IP57" t="s">
        <v>314</v>
      </c>
      <c r="IQ57" t="s">
        <v>314</v>
      </c>
      <c r="IR57" t="s">
        <v>314</v>
      </c>
      <c r="IS57" t="s">
        <v>314</v>
      </c>
      <c r="IT57" t="s">
        <v>314</v>
      </c>
      <c r="IU57" t="s">
        <v>314</v>
      </c>
      <c r="IV57" t="s">
        <v>314</v>
      </c>
      <c r="IW57" t="s">
        <v>314</v>
      </c>
      <c r="IX57" t="s">
        <v>314</v>
      </c>
      <c r="IY57" t="s">
        <v>314</v>
      </c>
      <c r="IZ57" t="s">
        <v>314</v>
      </c>
      <c r="JA57" t="s">
        <v>314</v>
      </c>
      <c r="JB57" t="s">
        <v>314</v>
      </c>
      <c r="JC57" t="s">
        <v>314</v>
      </c>
      <c r="JD57" t="s">
        <v>314</v>
      </c>
      <c r="JE57" t="s">
        <v>314</v>
      </c>
      <c r="JF57" t="s">
        <v>314</v>
      </c>
      <c r="JG57" t="s">
        <v>314</v>
      </c>
      <c r="JH57" t="s">
        <v>314</v>
      </c>
      <c r="JI57" t="s">
        <v>314</v>
      </c>
      <c r="JJ57" t="s">
        <v>314</v>
      </c>
      <c r="JK57" t="s">
        <v>314</v>
      </c>
      <c r="JL57" t="s">
        <v>314</v>
      </c>
      <c r="JM57" t="s">
        <v>314</v>
      </c>
      <c r="JN57" t="s">
        <v>314</v>
      </c>
      <c r="JO57" t="s">
        <v>314</v>
      </c>
      <c r="JP57" t="s">
        <v>314</v>
      </c>
      <c r="JQ57" t="s">
        <v>314</v>
      </c>
      <c r="JR57" t="s">
        <v>314</v>
      </c>
      <c r="JS57" t="s">
        <v>314</v>
      </c>
      <c r="JT57" t="s">
        <v>314</v>
      </c>
      <c r="JU57" t="s">
        <v>314</v>
      </c>
      <c r="JV57" t="s">
        <v>314</v>
      </c>
      <c r="JW57" t="s">
        <v>314</v>
      </c>
      <c r="JX57" t="s">
        <v>314</v>
      </c>
      <c r="JY57" t="s">
        <v>314</v>
      </c>
      <c r="JZ57" t="s">
        <v>314</v>
      </c>
      <c r="KA57" t="s">
        <v>314</v>
      </c>
      <c r="KB57" t="s">
        <v>314</v>
      </c>
      <c r="KC57" t="s">
        <v>314</v>
      </c>
      <c r="KD57" t="s">
        <v>314</v>
      </c>
      <c r="KE57" t="s">
        <v>314</v>
      </c>
      <c r="KF57" t="s">
        <v>314</v>
      </c>
      <c r="KG57" t="s">
        <v>314</v>
      </c>
      <c r="KH57" t="s">
        <v>314</v>
      </c>
      <c r="KI57" t="s">
        <v>314</v>
      </c>
      <c r="KJ57" t="s">
        <v>314</v>
      </c>
      <c r="KK57" t="s">
        <v>314</v>
      </c>
      <c r="KL57" t="s">
        <v>314</v>
      </c>
      <c r="KM57" t="s">
        <v>314</v>
      </c>
      <c r="KN57" t="s">
        <v>314</v>
      </c>
      <c r="KO57" t="s">
        <v>314</v>
      </c>
      <c r="KP57" t="s">
        <v>314</v>
      </c>
      <c r="KQ57" t="s">
        <v>314</v>
      </c>
      <c r="KR57" t="s">
        <v>314</v>
      </c>
      <c r="KS57" t="s">
        <v>314</v>
      </c>
      <c r="KT57" t="s">
        <v>314</v>
      </c>
      <c r="KU57" t="s">
        <v>314</v>
      </c>
      <c r="KV57" t="s">
        <v>314</v>
      </c>
      <c r="KW57" t="s">
        <v>314</v>
      </c>
      <c r="KX57" t="s">
        <v>314</v>
      </c>
      <c r="KY57" t="s">
        <v>314</v>
      </c>
      <c r="KZ57" t="s">
        <v>314</v>
      </c>
      <c r="LA57" t="s">
        <v>314</v>
      </c>
      <c r="LB57" t="s">
        <v>314</v>
      </c>
      <c r="LC57" t="s">
        <v>314</v>
      </c>
      <c r="LD57" t="s">
        <v>314</v>
      </c>
      <c r="LE57" t="s">
        <v>314</v>
      </c>
    </row>
    <row r="58" spans="1:317">
      <c r="A58">
        <v>57</v>
      </c>
      <c r="B58" t="s">
        <v>393</v>
      </c>
      <c r="C58" t="s">
        <v>394</v>
      </c>
      <c r="D58" t="s">
        <v>392</v>
      </c>
      <c r="E58">
        <v>9</v>
      </c>
      <c r="F58">
        <v>10</v>
      </c>
      <c r="G58">
        <v>6.43</v>
      </c>
      <c r="H58">
        <v>2</v>
      </c>
      <c r="I58">
        <v>5.5</v>
      </c>
      <c r="J58">
        <v>10.5</v>
      </c>
      <c r="K58">
        <v>16</v>
      </c>
      <c r="L58">
        <v>4.6666666670000003</v>
      </c>
      <c r="M58">
        <f t="shared" si="0"/>
        <v>3.5</v>
      </c>
      <c r="N58">
        <f t="shared" si="1"/>
        <v>8.5</v>
      </c>
      <c r="O58">
        <f t="shared" si="2"/>
        <v>14</v>
      </c>
      <c r="P58">
        <v>7.1</v>
      </c>
      <c r="Q58">
        <v>13</v>
      </c>
      <c r="R58">
        <v>19.7</v>
      </c>
      <c r="S58">
        <v>27.4</v>
      </c>
      <c r="T58">
        <v>6.766666667</v>
      </c>
      <c r="U58">
        <v>5.7166666670000001</v>
      </c>
      <c r="V58">
        <v>26.957999999999998</v>
      </c>
      <c r="W58">
        <v>24.111999999999998</v>
      </c>
      <c r="X58">
        <v>25.533000000000001</v>
      </c>
      <c r="Y58">
        <v>29.567</v>
      </c>
      <c r="Z58">
        <v>26.678999999999998</v>
      </c>
      <c r="AA58">
        <v>25.238</v>
      </c>
      <c r="AB58">
        <v>30.978999999999999</v>
      </c>
      <c r="AC58">
        <v>31.254000000000001</v>
      </c>
      <c r="AD58">
        <v>32.295999999999999</v>
      </c>
      <c r="AE58">
        <v>23.391999999999999</v>
      </c>
      <c r="AF58">
        <v>24.111999999999998</v>
      </c>
      <c r="AG58">
        <v>32.460999999999999</v>
      </c>
      <c r="AH58">
        <v>33.911000000000001</v>
      </c>
      <c r="AI58">
        <v>23.798999999999999</v>
      </c>
      <c r="AJ58">
        <v>25.905999999999999</v>
      </c>
      <c r="AK58">
        <v>19.228999999999999</v>
      </c>
      <c r="AL58">
        <v>21.286999999999999</v>
      </c>
      <c r="AM58">
        <v>29.818999999999999</v>
      </c>
      <c r="AN58">
        <v>33.911000000000001</v>
      </c>
      <c r="AO58">
        <v>28.724</v>
      </c>
      <c r="AP58">
        <v>30.841000000000001</v>
      </c>
      <c r="AQ58">
        <v>36.811999999999998</v>
      </c>
      <c r="AR58">
        <v>23.798999999999999</v>
      </c>
      <c r="AS58">
        <v>25.533000000000001</v>
      </c>
      <c r="AT58">
        <v>25.905999999999999</v>
      </c>
      <c r="AU58">
        <v>22.696000000000002</v>
      </c>
      <c r="AV58">
        <v>26.478000000000002</v>
      </c>
      <c r="AW58">
        <v>23.574000000000002</v>
      </c>
      <c r="AX58">
        <v>20.52</v>
      </c>
      <c r="AY58">
        <v>19.885000000000002</v>
      </c>
      <c r="AZ58">
        <v>20.675999999999998</v>
      </c>
      <c r="BA58">
        <v>28.122</v>
      </c>
      <c r="BB58">
        <v>33.753</v>
      </c>
      <c r="BC58">
        <v>17.786000000000001</v>
      </c>
      <c r="BD58">
        <v>34.411000000000001</v>
      </c>
      <c r="BE58">
        <v>25.905999999999999</v>
      </c>
      <c r="BF58">
        <v>26.478000000000002</v>
      </c>
      <c r="BG58">
        <v>25.905999999999999</v>
      </c>
      <c r="BH58">
        <v>33.911000000000001</v>
      </c>
      <c r="BI58">
        <v>28.387</v>
      </c>
      <c r="BJ58">
        <v>25.238</v>
      </c>
      <c r="BK58">
        <v>31.013000000000002</v>
      </c>
      <c r="BL58">
        <v>31.254000000000001</v>
      </c>
      <c r="BM58">
        <v>24.896999999999998</v>
      </c>
      <c r="BN58">
        <v>26.678999999999998</v>
      </c>
      <c r="BO58">
        <v>28.724</v>
      </c>
      <c r="BP58">
        <v>26.478000000000002</v>
      </c>
      <c r="BQ58">
        <v>29.818999999999999</v>
      </c>
      <c r="BR58">
        <v>24.896999999999998</v>
      </c>
      <c r="BS58">
        <v>31.254000000000001</v>
      </c>
      <c r="BT58" t="s">
        <v>314</v>
      </c>
      <c r="BU58" t="s">
        <v>314</v>
      </c>
      <c r="BV58" t="s">
        <v>314</v>
      </c>
      <c r="BW58" t="s">
        <v>314</v>
      </c>
      <c r="BX58" t="s">
        <v>314</v>
      </c>
      <c r="BY58" t="s">
        <v>314</v>
      </c>
      <c r="BZ58" t="s">
        <v>314</v>
      </c>
      <c r="CA58" t="s">
        <v>314</v>
      </c>
      <c r="CB58" t="s">
        <v>314</v>
      </c>
      <c r="CC58" t="s">
        <v>314</v>
      </c>
      <c r="CD58" t="s">
        <v>314</v>
      </c>
      <c r="CE58">
        <v>232.65799999999999</v>
      </c>
      <c r="CF58">
        <v>281.28399999999999</v>
      </c>
      <c r="CG58">
        <v>362.67899999999997</v>
      </c>
      <c r="CH58">
        <v>365.76900000000001</v>
      </c>
      <c r="CI58">
        <v>297.94799999999998</v>
      </c>
      <c r="CJ58">
        <v>158.172</v>
      </c>
      <c r="CK58">
        <v>159.61799999999999</v>
      </c>
      <c r="CL58">
        <v>264.03800000000001</v>
      </c>
      <c r="CM58">
        <v>319.678</v>
      </c>
      <c r="CN58">
        <v>323.70699999999999</v>
      </c>
      <c r="CO58">
        <v>185.88</v>
      </c>
      <c r="CP58">
        <v>176.417</v>
      </c>
      <c r="CQ58">
        <v>161.06399999999999</v>
      </c>
      <c r="CR58">
        <v>269.649</v>
      </c>
      <c r="CS58">
        <v>230.75299999999999</v>
      </c>
      <c r="CT58">
        <v>188.09700000000001</v>
      </c>
      <c r="CU58">
        <v>245.566</v>
      </c>
      <c r="CV58">
        <v>242.32</v>
      </c>
      <c r="CW58">
        <v>192.77199999999999</v>
      </c>
      <c r="CX58">
        <v>157.76599999999999</v>
      </c>
      <c r="CY58">
        <v>267.548</v>
      </c>
      <c r="CZ58">
        <v>290.90600000000001</v>
      </c>
      <c r="DA58">
        <v>243.363</v>
      </c>
      <c r="DB58">
        <v>291.42</v>
      </c>
      <c r="DC58">
        <v>334.38600000000002</v>
      </c>
      <c r="DD58" t="s">
        <v>314</v>
      </c>
      <c r="DE58" t="s">
        <v>314</v>
      </c>
      <c r="DF58" t="s">
        <v>314</v>
      </c>
      <c r="DG58" t="s">
        <v>314</v>
      </c>
      <c r="DH58" t="s">
        <v>314</v>
      </c>
      <c r="DI58" t="s">
        <v>314</v>
      </c>
      <c r="DJ58" t="s">
        <v>314</v>
      </c>
      <c r="DK58" t="s">
        <v>314</v>
      </c>
      <c r="DL58" t="s">
        <v>314</v>
      </c>
      <c r="DM58" t="s">
        <v>314</v>
      </c>
      <c r="DN58" t="s">
        <v>314</v>
      </c>
      <c r="DO58" t="s">
        <v>314</v>
      </c>
      <c r="DP58" t="s">
        <v>314</v>
      </c>
      <c r="DQ58" t="s">
        <v>314</v>
      </c>
      <c r="DR58" t="s">
        <v>314</v>
      </c>
      <c r="DS58" t="s">
        <v>314</v>
      </c>
      <c r="DT58" t="s">
        <v>314</v>
      </c>
      <c r="DU58" t="s">
        <v>314</v>
      </c>
      <c r="DV58" t="s">
        <v>314</v>
      </c>
      <c r="DW58" t="s">
        <v>314</v>
      </c>
      <c r="DX58" t="s">
        <v>314</v>
      </c>
      <c r="DY58" t="s">
        <v>314</v>
      </c>
      <c r="DZ58" t="s">
        <v>314</v>
      </c>
      <c r="EA58" t="s">
        <v>314</v>
      </c>
      <c r="EB58" t="s">
        <v>314</v>
      </c>
      <c r="EC58" t="s">
        <v>314</v>
      </c>
      <c r="ED58" t="s">
        <v>314</v>
      </c>
      <c r="EE58" t="s">
        <v>314</v>
      </c>
      <c r="EF58" t="s">
        <v>314</v>
      </c>
      <c r="EG58" t="s">
        <v>314</v>
      </c>
      <c r="EH58">
        <v>148.38300000000001</v>
      </c>
      <c r="EI58">
        <v>273.548</v>
      </c>
      <c r="EJ58">
        <v>157.96199999999999</v>
      </c>
      <c r="EK58">
        <v>131.87100000000001</v>
      </c>
      <c r="EL58">
        <v>118.745</v>
      </c>
      <c r="EM58">
        <v>77.540999999999997</v>
      </c>
      <c r="EN58">
        <v>154.34899999999999</v>
      </c>
      <c r="EO58">
        <v>132.94499999999999</v>
      </c>
      <c r="EP58">
        <v>189.405</v>
      </c>
      <c r="EQ58">
        <v>182.608</v>
      </c>
      <c r="ER58">
        <v>158.172</v>
      </c>
      <c r="ES58">
        <v>147.625</v>
      </c>
      <c r="ET58">
        <v>131.29400000000001</v>
      </c>
      <c r="EU58">
        <v>183.18700000000001</v>
      </c>
      <c r="EV58">
        <v>151.60300000000001</v>
      </c>
      <c r="EW58">
        <v>206.886</v>
      </c>
      <c r="EX58">
        <v>98.832999999999998</v>
      </c>
      <c r="EY58">
        <v>159.21600000000001</v>
      </c>
      <c r="EZ58">
        <v>112.069</v>
      </c>
      <c r="FA58">
        <v>190.227</v>
      </c>
      <c r="FB58">
        <v>120.771</v>
      </c>
      <c r="FC58">
        <v>141.11000000000001</v>
      </c>
      <c r="FD58">
        <v>163.566</v>
      </c>
      <c r="FE58">
        <v>122.824</v>
      </c>
      <c r="FF58">
        <v>141.63200000000001</v>
      </c>
      <c r="FG58">
        <v>151.18</v>
      </c>
      <c r="FH58">
        <v>108.157</v>
      </c>
      <c r="FI58">
        <v>178.63800000000001</v>
      </c>
      <c r="FJ58">
        <v>134.60599999999999</v>
      </c>
      <c r="FK58">
        <v>171.40199999999999</v>
      </c>
      <c r="FL58">
        <v>165.98599999999999</v>
      </c>
      <c r="FM58">
        <v>133.39400000000001</v>
      </c>
      <c r="FN58">
        <v>94.488</v>
      </c>
      <c r="FO58">
        <v>78.158000000000001</v>
      </c>
      <c r="FP58">
        <v>42.624000000000002</v>
      </c>
      <c r="FQ58">
        <v>163.72300000000001</v>
      </c>
      <c r="FR58">
        <v>121.61799999999999</v>
      </c>
      <c r="FS58">
        <v>195.185</v>
      </c>
      <c r="FT58">
        <v>128.20599999999999</v>
      </c>
      <c r="FU58">
        <v>149.50200000000001</v>
      </c>
      <c r="FV58">
        <v>191.31899999999999</v>
      </c>
      <c r="FW58">
        <v>211.822</v>
      </c>
      <c r="FX58">
        <v>270.029</v>
      </c>
      <c r="FY58">
        <v>137.49700000000001</v>
      </c>
      <c r="FZ58">
        <v>276.22699999999998</v>
      </c>
      <c r="GA58">
        <v>191.571</v>
      </c>
      <c r="GB58">
        <v>176.62899999999999</v>
      </c>
      <c r="GC58">
        <v>277.084</v>
      </c>
      <c r="GD58">
        <v>235.739</v>
      </c>
      <c r="GE58">
        <v>218.75200000000001</v>
      </c>
      <c r="GF58">
        <v>112.069</v>
      </c>
      <c r="GG58">
        <v>111.28400000000001</v>
      </c>
      <c r="GH58">
        <v>164.64099999999999</v>
      </c>
      <c r="GI58">
        <v>149.07300000000001</v>
      </c>
      <c r="GJ58">
        <v>210.714</v>
      </c>
      <c r="GK58">
        <v>168.73099999999999</v>
      </c>
      <c r="GL58">
        <v>150.15100000000001</v>
      </c>
      <c r="GM58">
        <v>135.839</v>
      </c>
      <c r="GN58">
        <v>162.511</v>
      </c>
      <c r="GO58">
        <v>130.76400000000001</v>
      </c>
      <c r="GP58">
        <v>116.244</v>
      </c>
      <c r="GQ58">
        <v>156.13200000000001</v>
      </c>
      <c r="GR58">
        <v>82.08</v>
      </c>
      <c r="GS58">
        <v>144.345</v>
      </c>
      <c r="GT58">
        <v>159.899</v>
      </c>
      <c r="GU58">
        <v>95.745999999999995</v>
      </c>
      <c r="GV58">
        <v>241.37</v>
      </c>
      <c r="GW58">
        <v>136.46700000000001</v>
      </c>
      <c r="GX58">
        <v>166.46799999999999</v>
      </c>
      <c r="GY58">
        <v>189.70400000000001</v>
      </c>
      <c r="GZ58">
        <v>248.976</v>
      </c>
      <c r="HA58">
        <v>160.85900000000001</v>
      </c>
      <c r="HB58">
        <v>166.29400000000001</v>
      </c>
      <c r="HC58">
        <v>118.06</v>
      </c>
      <c r="HD58">
        <v>110.271</v>
      </c>
      <c r="HE58">
        <v>159.03399999999999</v>
      </c>
      <c r="HF58">
        <v>145.209</v>
      </c>
      <c r="HG58">
        <v>152.74799999999999</v>
      </c>
      <c r="HH58">
        <v>195.846</v>
      </c>
      <c r="HI58">
        <v>159.839</v>
      </c>
      <c r="HJ58">
        <v>174.29599999999999</v>
      </c>
      <c r="HK58">
        <v>135.46100000000001</v>
      </c>
      <c r="HL58">
        <v>247.34800000000001</v>
      </c>
      <c r="HM58">
        <v>122.056</v>
      </c>
      <c r="HN58">
        <v>202.01400000000001</v>
      </c>
      <c r="HO58">
        <v>184.06</v>
      </c>
      <c r="HP58">
        <v>141.26900000000001</v>
      </c>
      <c r="HQ58">
        <v>141.26900000000001</v>
      </c>
      <c r="HR58">
        <v>222.32300000000001</v>
      </c>
      <c r="HS58">
        <v>154.86699999999999</v>
      </c>
      <c r="HT58">
        <v>151.441</v>
      </c>
      <c r="HU58">
        <v>148.69900000000001</v>
      </c>
      <c r="HV58">
        <v>229.089</v>
      </c>
      <c r="HW58">
        <v>217.09399999999999</v>
      </c>
      <c r="HX58">
        <v>204.91300000000001</v>
      </c>
      <c r="HY58">
        <v>250.68700000000001</v>
      </c>
      <c r="HZ58">
        <v>149.47399999999999</v>
      </c>
      <c r="IA58">
        <v>95.197999999999993</v>
      </c>
      <c r="IB58">
        <v>191.31899999999999</v>
      </c>
      <c r="IC58">
        <v>228.86099999999999</v>
      </c>
      <c r="ID58">
        <v>217.99799999999999</v>
      </c>
      <c r="IE58">
        <v>222.68799999999999</v>
      </c>
      <c r="IF58">
        <v>167.91900000000001</v>
      </c>
      <c r="IG58">
        <v>187.739</v>
      </c>
      <c r="IH58">
        <v>159.21600000000001</v>
      </c>
      <c r="II58">
        <v>194.768</v>
      </c>
      <c r="IJ58">
        <v>172.64500000000001</v>
      </c>
      <c r="IK58">
        <v>181.15700000000001</v>
      </c>
      <c r="IL58">
        <v>125.943</v>
      </c>
      <c r="IM58">
        <v>130.273</v>
      </c>
      <c r="IN58">
        <v>145.172</v>
      </c>
      <c r="IO58">
        <v>179.06800000000001</v>
      </c>
      <c r="IP58">
        <v>218.971</v>
      </c>
      <c r="IQ58">
        <v>147.24799999999999</v>
      </c>
      <c r="IR58">
        <v>136.35</v>
      </c>
      <c r="IS58">
        <v>183.40199999999999</v>
      </c>
      <c r="IT58">
        <v>190.042</v>
      </c>
      <c r="IU58">
        <v>159.03399999999999</v>
      </c>
      <c r="IV58">
        <v>173.90299999999999</v>
      </c>
      <c r="IW58">
        <v>119.15</v>
      </c>
      <c r="IX58">
        <v>149.702</v>
      </c>
      <c r="IY58">
        <v>169.042</v>
      </c>
      <c r="IZ58">
        <v>178.63800000000001</v>
      </c>
      <c r="JA58">
        <v>140.845</v>
      </c>
      <c r="JB58">
        <v>198.92699999999999</v>
      </c>
      <c r="JC58">
        <v>123.85599999999999</v>
      </c>
      <c r="JD58">
        <v>180.98599999999999</v>
      </c>
      <c r="JE58">
        <v>266.93599999999998</v>
      </c>
      <c r="JF58" t="s">
        <v>314</v>
      </c>
      <c r="JG58" t="s">
        <v>314</v>
      </c>
      <c r="JH58" t="s">
        <v>314</v>
      </c>
      <c r="JI58" t="s">
        <v>314</v>
      </c>
      <c r="JJ58" t="s">
        <v>314</v>
      </c>
      <c r="JK58" t="s">
        <v>314</v>
      </c>
      <c r="JL58" t="s">
        <v>314</v>
      </c>
      <c r="JM58" t="s">
        <v>314</v>
      </c>
      <c r="JN58" t="s">
        <v>314</v>
      </c>
      <c r="JO58" t="s">
        <v>314</v>
      </c>
      <c r="JP58" t="s">
        <v>314</v>
      </c>
      <c r="JQ58" t="s">
        <v>314</v>
      </c>
      <c r="JR58" t="s">
        <v>314</v>
      </c>
      <c r="JS58" t="s">
        <v>314</v>
      </c>
      <c r="JT58" t="s">
        <v>314</v>
      </c>
      <c r="JU58" t="s">
        <v>314</v>
      </c>
      <c r="JV58" t="s">
        <v>314</v>
      </c>
      <c r="JW58" t="s">
        <v>314</v>
      </c>
      <c r="JX58" t="s">
        <v>314</v>
      </c>
      <c r="JY58" t="s">
        <v>314</v>
      </c>
      <c r="JZ58" t="s">
        <v>314</v>
      </c>
      <c r="KA58" t="s">
        <v>314</v>
      </c>
      <c r="KB58" t="s">
        <v>314</v>
      </c>
      <c r="KC58" t="s">
        <v>314</v>
      </c>
      <c r="KD58" t="s">
        <v>314</v>
      </c>
      <c r="KE58" t="s">
        <v>314</v>
      </c>
      <c r="KF58" t="s">
        <v>314</v>
      </c>
      <c r="KG58" t="s">
        <v>314</v>
      </c>
      <c r="KH58" t="s">
        <v>314</v>
      </c>
      <c r="KI58" t="s">
        <v>314</v>
      </c>
      <c r="KJ58" t="s">
        <v>314</v>
      </c>
      <c r="KK58" t="s">
        <v>314</v>
      </c>
      <c r="KL58" t="s">
        <v>314</v>
      </c>
      <c r="KM58" t="s">
        <v>314</v>
      </c>
      <c r="KN58" t="s">
        <v>314</v>
      </c>
      <c r="KO58" t="s">
        <v>314</v>
      </c>
      <c r="KP58" t="s">
        <v>314</v>
      </c>
      <c r="KQ58" t="s">
        <v>314</v>
      </c>
      <c r="KR58" t="s">
        <v>314</v>
      </c>
      <c r="KS58" t="s">
        <v>314</v>
      </c>
      <c r="KT58" t="s">
        <v>314</v>
      </c>
      <c r="KU58" t="s">
        <v>314</v>
      </c>
      <c r="KV58" t="s">
        <v>314</v>
      </c>
      <c r="KW58" t="s">
        <v>314</v>
      </c>
      <c r="KX58" t="s">
        <v>314</v>
      </c>
      <c r="KY58" t="s">
        <v>314</v>
      </c>
      <c r="KZ58" t="s">
        <v>314</v>
      </c>
      <c r="LA58" t="s">
        <v>314</v>
      </c>
      <c r="LB58" t="s">
        <v>314</v>
      </c>
      <c r="LC58" t="s">
        <v>314</v>
      </c>
      <c r="LD58" t="s">
        <v>314</v>
      </c>
      <c r="LE58" t="s">
        <v>314</v>
      </c>
    </row>
    <row r="59" spans="1:317">
      <c r="A59">
        <v>58</v>
      </c>
      <c r="B59" t="s">
        <v>395</v>
      </c>
      <c r="C59" t="s">
        <v>396</v>
      </c>
      <c r="D59" t="s">
        <v>392</v>
      </c>
      <c r="E59">
        <v>10</v>
      </c>
      <c r="F59">
        <v>11</v>
      </c>
      <c r="G59">
        <v>6.17</v>
      </c>
      <c r="H59">
        <v>5.5</v>
      </c>
      <c r="I59">
        <v>9.1999999999999993</v>
      </c>
      <c r="J59">
        <v>14.8</v>
      </c>
      <c r="K59">
        <v>18.5</v>
      </c>
      <c r="L59">
        <v>4.3333333329999997</v>
      </c>
      <c r="M59">
        <f t="shared" si="0"/>
        <v>3.6999999999999993</v>
      </c>
      <c r="N59">
        <f t="shared" si="1"/>
        <v>9.3000000000000007</v>
      </c>
      <c r="O59">
        <f t="shared" si="2"/>
        <v>13</v>
      </c>
      <c r="P59">
        <v>10.5</v>
      </c>
      <c r="Q59">
        <v>15.5</v>
      </c>
      <c r="R59">
        <v>21.6</v>
      </c>
      <c r="S59">
        <v>22.6</v>
      </c>
      <c r="T59">
        <v>4.0333333329999999</v>
      </c>
      <c r="U59">
        <v>4.1833333330000002</v>
      </c>
      <c r="V59">
        <v>38.375</v>
      </c>
      <c r="W59">
        <v>45.392000000000003</v>
      </c>
      <c r="X59">
        <v>53.616999999999997</v>
      </c>
      <c r="Y59">
        <v>35.572000000000003</v>
      </c>
      <c r="Z59">
        <v>32.984000000000002</v>
      </c>
      <c r="AA59">
        <v>34.750999999999998</v>
      </c>
      <c r="AB59">
        <v>36.579000000000001</v>
      </c>
      <c r="AC59">
        <v>28.724</v>
      </c>
      <c r="AD59">
        <v>33.338000000000001</v>
      </c>
      <c r="AE59">
        <v>23.116</v>
      </c>
      <c r="AF59">
        <v>33.338000000000001</v>
      </c>
      <c r="AG59">
        <v>19.504999999999999</v>
      </c>
      <c r="AH59">
        <v>31.013000000000002</v>
      </c>
      <c r="AI59">
        <v>35.360999999999997</v>
      </c>
      <c r="AJ59">
        <v>32.691000000000003</v>
      </c>
      <c r="AK59">
        <v>29.603000000000002</v>
      </c>
      <c r="AL59">
        <v>27.739000000000001</v>
      </c>
      <c r="AM59">
        <v>38.459000000000003</v>
      </c>
      <c r="AN59">
        <v>35.209000000000003</v>
      </c>
      <c r="AO59">
        <v>32.984000000000002</v>
      </c>
      <c r="AP59">
        <v>34.130000000000003</v>
      </c>
      <c r="AQ59">
        <v>24.111999999999998</v>
      </c>
      <c r="AR59">
        <v>17.786000000000001</v>
      </c>
      <c r="AS59">
        <v>35.149000000000001</v>
      </c>
      <c r="AT59">
        <v>36.549999999999997</v>
      </c>
      <c r="AU59">
        <v>21.734000000000002</v>
      </c>
      <c r="AV59">
        <v>31.93</v>
      </c>
      <c r="AW59">
        <v>27.312000000000001</v>
      </c>
      <c r="AX59">
        <v>29.567</v>
      </c>
      <c r="AY59">
        <v>24.981999999999999</v>
      </c>
      <c r="AZ59">
        <v>38.707999999999998</v>
      </c>
      <c r="BA59">
        <v>37.954999999999998</v>
      </c>
      <c r="BB59">
        <v>26.356000000000002</v>
      </c>
      <c r="BC59">
        <v>29.276</v>
      </c>
      <c r="BD59">
        <v>28.122</v>
      </c>
      <c r="BE59">
        <v>28.122</v>
      </c>
      <c r="BF59">
        <v>32.691000000000003</v>
      </c>
      <c r="BG59">
        <v>19.504999999999999</v>
      </c>
      <c r="BH59">
        <v>29.13</v>
      </c>
      <c r="BI59">
        <v>30.527000000000001</v>
      </c>
      <c r="BJ59">
        <v>30.527000000000001</v>
      </c>
      <c r="BK59">
        <v>31.254000000000001</v>
      </c>
      <c r="BL59">
        <v>19.614999999999998</v>
      </c>
      <c r="BM59">
        <v>39.770000000000003</v>
      </c>
      <c r="BN59">
        <v>46.463000000000001</v>
      </c>
      <c r="BO59">
        <v>28.724</v>
      </c>
      <c r="BP59">
        <v>19.614999999999998</v>
      </c>
      <c r="BQ59">
        <v>23.116</v>
      </c>
      <c r="BR59">
        <v>31.492000000000001</v>
      </c>
      <c r="BS59">
        <v>31.56</v>
      </c>
      <c r="BT59">
        <v>34.750999999999998</v>
      </c>
      <c r="BU59">
        <v>17.664999999999999</v>
      </c>
      <c r="BV59">
        <v>38.264000000000003</v>
      </c>
      <c r="BW59" t="s">
        <v>314</v>
      </c>
      <c r="BX59" t="s">
        <v>314</v>
      </c>
      <c r="BY59" t="s">
        <v>314</v>
      </c>
      <c r="BZ59" t="s">
        <v>314</v>
      </c>
      <c r="CA59" t="s">
        <v>314</v>
      </c>
      <c r="CB59" t="s">
        <v>314</v>
      </c>
      <c r="CC59" t="s">
        <v>314</v>
      </c>
      <c r="CD59" t="s">
        <v>314</v>
      </c>
      <c r="CE59">
        <v>239.70400000000001</v>
      </c>
      <c r="CF59">
        <v>269.52199999999999</v>
      </c>
      <c r="CG59">
        <v>156.00200000000001</v>
      </c>
      <c r="CH59">
        <v>179.50899999999999</v>
      </c>
      <c r="CI59">
        <v>283.62900000000002</v>
      </c>
      <c r="CJ59">
        <v>163.828</v>
      </c>
      <c r="CK59">
        <v>182.941</v>
      </c>
      <c r="CL59">
        <v>129.887</v>
      </c>
      <c r="CM59">
        <v>266.78800000000001</v>
      </c>
      <c r="CN59">
        <v>205.304</v>
      </c>
      <c r="CO59">
        <v>148.548</v>
      </c>
      <c r="CP59">
        <v>209.10499999999999</v>
      </c>
      <c r="CQ59">
        <v>242.30699999999999</v>
      </c>
      <c r="CR59">
        <v>187.52199999999999</v>
      </c>
      <c r="CS59">
        <v>159.142</v>
      </c>
      <c r="CT59">
        <v>214.19499999999999</v>
      </c>
      <c r="CU59">
        <v>144.50800000000001</v>
      </c>
      <c r="CV59">
        <v>183.21600000000001</v>
      </c>
      <c r="CW59">
        <v>173.18199999999999</v>
      </c>
      <c r="CX59">
        <v>166.13399999999999</v>
      </c>
      <c r="CY59">
        <v>174.32599999999999</v>
      </c>
      <c r="CZ59">
        <v>125.501</v>
      </c>
      <c r="DA59">
        <v>102.13</v>
      </c>
      <c r="DB59">
        <v>224.97499999999999</v>
      </c>
      <c r="DC59">
        <v>229.37799999999999</v>
      </c>
      <c r="DD59">
        <v>160.852</v>
      </c>
      <c r="DE59">
        <v>200.13800000000001</v>
      </c>
      <c r="DF59">
        <v>169.74199999999999</v>
      </c>
      <c r="DG59">
        <v>194.202</v>
      </c>
      <c r="DH59">
        <v>149.09399999999999</v>
      </c>
      <c r="DI59">
        <v>147.834</v>
      </c>
      <c r="DJ59">
        <v>238.268</v>
      </c>
      <c r="DK59">
        <v>131.952</v>
      </c>
      <c r="DL59" t="s">
        <v>314</v>
      </c>
      <c r="DM59" t="s">
        <v>314</v>
      </c>
      <c r="DN59" t="s">
        <v>314</v>
      </c>
      <c r="DO59" t="s">
        <v>314</v>
      </c>
      <c r="DP59" t="s">
        <v>314</v>
      </c>
      <c r="DQ59" t="s">
        <v>314</v>
      </c>
      <c r="DR59" t="s">
        <v>314</v>
      </c>
      <c r="DS59" t="s">
        <v>314</v>
      </c>
      <c r="DT59" t="s">
        <v>314</v>
      </c>
      <c r="DU59" t="s">
        <v>314</v>
      </c>
      <c r="DV59" t="s">
        <v>314</v>
      </c>
      <c r="DW59" t="s">
        <v>314</v>
      </c>
      <c r="DX59" t="s">
        <v>314</v>
      </c>
      <c r="DY59" t="s">
        <v>314</v>
      </c>
      <c r="DZ59" t="s">
        <v>314</v>
      </c>
      <c r="EA59" t="s">
        <v>314</v>
      </c>
      <c r="EB59" t="s">
        <v>314</v>
      </c>
      <c r="EC59" t="s">
        <v>314</v>
      </c>
      <c r="ED59" t="s">
        <v>314</v>
      </c>
      <c r="EE59" t="s">
        <v>314</v>
      </c>
      <c r="EF59" t="s">
        <v>314</v>
      </c>
      <c r="EG59" t="s">
        <v>314</v>
      </c>
      <c r="EH59">
        <v>174.29599999999999</v>
      </c>
      <c r="EI59">
        <v>166.08199999999999</v>
      </c>
      <c r="EJ59">
        <v>181.78100000000001</v>
      </c>
      <c r="EK59">
        <v>117.842</v>
      </c>
      <c r="EL59">
        <v>164.602</v>
      </c>
      <c r="EM59">
        <v>177.85900000000001</v>
      </c>
      <c r="EN59">
        <v>215.34899999999999</v>
      </c>
      <c r="EO59">
        <v>211.887</v>
      </c>
      <c r="EP59">
        <v>207.916</v>
      </c>
      <c r="EQ59">
        <v>145.672</v>
      </c>
      <c r="ER59">
        <v>214.46899999999999</v>
      </c>
      <c r="ES59">
        <v>139.07300000000001</v>
      </c>
      <c r="ET59">
        <v>243.73599999999999</v>
      </c>
      <c r="EU59">
        <v>162.40600000000001</v>
      </c>
      <c r="EV59">
        <v>221.68799999999999</v>
      </c>
      <c r="EW59">
        <v>163.19999999999999</v>
      </c>
      <c r="EX59">
        <v>120.709</v>
      </c>
      <c r="EY59">
        <v>144.50800000000001</v>
      </c>
      <c r="EZ59">
        <v>155.28100000000001</v>
      </c>
      <c r="FA59">
        <v>130.511</v>
      </c>
      <c r="FB59">
        <v>221.649</v>
      </c>
      <c r="FC59">
        <v>143.364</v>
      </c>
      <c r="FD59">
        <v>183.62899999999999</v>
      </c>
      <c r="FE59">
        <v>183.62899999999999</v>
      </c>
      <c r="FF59">
        <v>183.62899999999999</v>
      </c>
      <c r="FG59">
        <v>232.249</v>
      </c>
      <c r="FH59">
        <v>174.05</v>
      </c>
      <c r="FI59">
        <v>217.91</v>
      </c>
      <c r="FJ59">
        <v>235.12100000000001</v>
      </c>
      <c r="FK59">
        <v>185.851</v>
      </c>
      <c r="FL59">
        <v>229.089</v>
      </c>
      <c r="FM59">
        <v>177.33500000000001</v>
      </c>
      <c r="FN59">
        <v>176.65299999999999</v>
      </c>
      <c r="FO59">
        <v>227.667</v>
      </c>
      <c r="FP59">
        <v>201.87100000000001</v>
      </c>
      <c r="FQ59">
        <v>120.95699999999999</v>
      </c>
      <c r="FR59">
        <v>152.25</v>
      </c>
      <c r="FS59">
        <v>165.59200000000001</v>
      </c>
      <c r="FT59">
        <v>130.511</v>
      </c>
      <c r="FU59">
        <v>114.185</v>
      </c>
      <c r="FV59">
        <v>125.595</v>
      </c>
      <c r="FW59">
        <v>225.45</v>
      </c>
      <c r="FX59">
        <v>164.40100000000001</v>
      </c>
      <c r="FY59">
        <v>225.45</v>
      </c>
      <c r="FZ59">
        <v>177.19</v>
      </c>
      <c r="GA59">
        <v>193.822</v>
      </c>
      <c r="GB59">
        <v>185.31</v>
      </c>
      <c r="GC59">
        <v>196.69</v>
      </c>
      <c r="GD59">
        <v>152.86699999999999</v>
      </c>
      <c r="GE59">
        <v>124.054</v>
      </c>
      <c r="GF59">
        <v>110.10599999999999</v>
      </c>
      <c r="GG59">
        <v>133.161</v>
      </c>
      <c r="GH59">
        <v>187.80099999999999</v>
      </c>
      <c r="GI59">
        <v>156.726</v>
      </c>
      <c r="GJ59">
        <v>147.95699999999999</v>
      </c>
      <c r="GK59">
        <v>178.08099999999999</v>
      </c>
      <c r="GL59">
        <v>189.87799999999999</v>
      </c>
      <c r="GM59">
        <v>144.94300000000001</v>
      </c>
      <c r="GN59">
        <v>217.34</v>
      </c>
      <c r="GO59">
        <v>190.39599999999999</v>
      </c>
      <c r="GP59">
        <v>164.00399999999999</v>
      </c>
      <c r="GQ59">
        <v>236.833</v>
      </c>
      <c r="GR59">
        <v>201.90299999999999</v>
      </c>
      <c r="GS59">
        <v>227.714</v>
      </c>
      <c r="GT59">
        <v>182.941</v>
      </c>
      <c r="GU59">
        <v>170.32</v>
      </c>
      <c r="GV59">
        <v>197.58500000000001</v>
      </c>
      <c r="GW59">
        <v>151.18</v>
      </c>
      <c r="GX59">
        <v>184.755</v>
      </c>
      <c r="GY59">
        <v>169.21199999999999</v>
      </c>
      <c r="GZ59">
        <v>113.71599999999999</v>
      </c>
      <c r="HA59">
        <v>114.97799999999999</v>
      </c>
      <c r="HB59">
        <v>194.45</v>
      </c>
      <c r="HC59">
        <v>193.96600000000001</v>
      </c>
      <c r="HD59">
        <v>245.47499999999999</v>
      </c>
      <c r="HE59">
        <v>242.57599999999999</v>
      </c>
      <c r="HF59">
        <v>118.14100000000001</v>
      </c>
      <c r="HG59" t="s">
        <v>314</v>
      </c>
      <c r="HH59" t="s">
        <v>314</v>
      </c>
      <c r="HI59" t="s">
        <v>314</v>
      </c>
      <c r="HJ59" t="s">
        <v>314</v>
      </c>
      <c r="HK59" t="s">
        <v>314</v>
      </c>
      <c r="HL59" t="s">
        <v>314</v>
      </c>
      <c r="HM59" t="s">
        <v>314</v>
      </c>
      <c r="HN59" t="s">
        <v>314</v>
      </c>
      <c r="HO59" t="s">
        <v>314</v>
      </c>
      <c r="HP59" t="s">
        <v>314</v>
      </c>
      <c r="HQ59" t="s">
        <v>314</v>
      </c>
      <c r="HR59" t="s">
        <v>314</v>
      </c>
      <c r="HS59" t="s">
        <v>314</v>
      </c>
      <c r="HT59" t="s">
        <v>314</v>
      </c>
      <c r="HU59" t="s">
        <v>314</v>
      </c>
      <c r="HV59" t="s">
        <v>314</v>
      </c>
      <c r="HW59" t="s">
        <v>314</v>
      </c>
      <c r="HX59" t="s">
        <v>314</v>
      </c>
      <c r="HY59" t="s">
        <v>314</v>
      </c>
      <c r="HZ59" t="s">
        <v>314</v>
      </c>
      <c r="IA59" t="s">
        <v>314</v>
      </c>
      <c r="IB59" t="s">
        <v>314</v>
      </c>
      <c r="IC59" t="s">
        <v>314</v>
      </c>
      <c r="ID59" t="s">
        <v>314</v>
      </c>
      <c r="IE59" t="s">
        <v>314</v>
      </c>
      <c r="IF59" t="s">
        <v>314</v>
      </c>
      <c r="IG59" t="s">
        <v>314</v>
      </c>
      <c r="IH59" t="s">
        <v>314</v>
      </c>
      <c r="II59" t="s">
        <v>314</v>
      </c>
      <c r="IJ59" t="s">
        <v>314</v>
      </c>
      <c r="IK59" t="s">
        <v>314</v>
      </c>
      <c r="IL59" t="s">
        <v>314</v>
      </c>
      <c r="IM59" t="s">
        <v>314</v>
      </c>
      <c r="IN59" t="s">
        <v>314</v>
      </c>
      <c r="IO59" t="s">
        <v>314</v>
      </c>
      <c r="IP59" t="s">
        <v>314</v>
      </c>
      <c r="IQ59" t="s">
        <v>314</v>
      </c>
      <c r="IR59" t="s">
        <v>314</v>
      </c>
      <c r="IS59" t="s">
        <v>314</v>
      </c>
      <c r="IT59" t="s">
        <v>314</v>
      </c>
      <c r="IU59" t="s">
        <v>314</v>
      </c>
      <c r="IV59" t="s">
        <v>314</v>
      </c>
      <c r="IW59" t="s">
        <v>314</v>
      </c>
      <c r="IX59" t="s">
        <v>314</v>
      </c>
      <c r="IY59" t="s">
        <v>314</v>
      </c>
      <c r="IZ59" t="s">
        <v>314</v>
      </c>
      <c r="JA59" t="s">
        <v>314</v>
      </c>
      <c r="JB59" t="s">
        <v>314</v>
      </c>
      <c r="JC59" t="s">
        <v>314</v>
      </c>
      <c r="JD59" t="s">
        <v>314</v>
      </c>
      <c r="JE59" t="s">
        <v>314</v>
      </c>
      <c r="JF59" t="s">
        <v>314</v>
      </c>
      <c r="JG59" t="s">
        <v>314</v>
      </c>
      <c r="JH59" t="s">
        <v>314</v>
      </c>
      <c r="JI59" t="s">
        <v>314</v>
      </c>
      <c r="JJ59" t="s">
        <v>314</v>
      </c>
      <c r="JK59" t="s">
        <v>314</v>
      </c>
      <c r="JL59" t="s">
        <v>314</v>
      </c>
      <c r="JM59" t="s">
        <v>314</v>
      </c>
      <c r="JN59" t="s">
        <v>314</v>
      </c>
      <c r="JO59" t="s">
        <v>314</v>
      </c>
      <c r="JP59" t="s">
        <v>314</v>
      </c>
      <c r="JQ59" t="s">
        <v>314</v>
      </c>
      <c r="JR59" t="s">
        <v>314</v>
      </c>
      <c r="JS59" t="s">
        <v>314</v>
      </c>
      <c r="JT59" t="s">
        <v>314</v>
      </c>
      <c r="JU59" t="s">
        <v>314</v>
      </c>
      <c r="JV59" t="s">
        <v>314</v>
      </c>
      <c r="JW59" t="s">
        <v>314</v>
      </c>
      <c r="JX59" t="s">
        <v>314</v>
      </c>
      <c r="JY59" t="s">
        <v>314</v>
      </c>
      <c r="JZ59" t="s">
        <v>314</v>
      </c>
      <c r="KA59" t="s">
        <v>314</v>
      </c>
      <c r="KB59" t="s">
        <v>314</v>
      </c>
      <c r="KC59" t="s">
        <v>314</v>
      </c>
      <c r="KD59" t="s">
        <v>314</v>
      </c>
      <c r="KE59" t="s">
        <v>314</v>
      </c>
      <c r="KF59" t="s">
        <v>314</v>
      </c>
      <c r="KG59" t="s">
        <v>314</v>
      </c>
      <c r="KH59" t="s">
        <v>314</v>
      </c>
      <c r="KI59" t="s">
        <v>314</v>
      </c>
      <c r="KJ59" t="s">
        <v>314</v>
      </c>
      <c r="KK59" t="s">
        <v>314</v>
      </c>
      <c r="KL59" t="s">
        <v>314</v>
      </c>
      <c r="KM59" t="s">
        <v>314</v>
      </c>
      <c r="KN59" t="s">
        <v>314</v>
      </c>
      <c r="KO59" t="s">
        <v>314</v>
      </c>
      <c r="KP59" t="s">
        <v>314</v>
      </c>
      <c r="KQ59" t="s">
        <v>314</v>
      </c>
      <c r="KR59" t="s">
        <v>314</v>
      </c>
      <c r="KS59" t="s">
        <v>314</v>
      </c>
      <c r="KT59" t="s">
        <v>314</v>
      </c>
      <c r="KU59" t="s">
        <v>314</v>
      </c>
      <c r="KV59" t="s">
        <v>314</v>
      </c>
      <c r="KW59" t="s">
        <v>314</v>
      </c>
      <c r="KX59" t="s">
        <v>314</v>
      </c>
      <c r="KY59" t="s">
        <v>314</v>
      </c>
      <c r="KZ59" t="s">
        <v>314</v>
      </c>
      <c r="LA59" t="s">
        <v>314</v>
      </c>
      <c r="LB59" t="s">
        <v>314</v>
      </c>
      <c r="LC59" t="s">
        <v>314</v>
      </c>
      <c r="LD59" t="s">
        <v>314</v>
      </c>
      <c r="LE59" t="s">
        <v>314</v>
      </c>
    </row>
    <row r="60" spans="1:317">
      <c r="A60">
        <v>59</v>
      </c>
      <c r="B60" t="s">
        <v>397</v>
      </c>
      <c r="C60" t="s">
        <v>398</v>
      </c>
      <c r="D60" t="s">
        <v>392</v>
      </c>
      <c r="E60">
        <v>11</v>
      </c>
      <c r="F60">
        <v>12</v>
      </c>
      <c r="G60">
        <v>5.71</v>
      </c>
      <c r="H60">
        <v>8.4</v>
      </c>
      <c r="I60">
        <v>13.3</v>
      </c>
      <c r="J60">
        <v>16.2</v>
      </c>
      <c r="K60">
        <v>22.1</v>
      </c>
      <c r="L60">
        <v>4.5666666669999998</v>
      </c>
      <c r="M60">
        <f t="shared" si="0"/>
        <v>4.9000000000000004</v>
      </c>
      <c r="N60">
        <f t="shared" si="1"/>
        <v>7.7999999999999989</v>
      </c>
      <c r="O60">
        <f t="shared" si="2"/>
        <v>13.700000000000001</v>
      </c>
      <c r="P60">
        <v>6.8</v>
      </c>
      <c r="Q60">
        <v>10.199999999999999</v>
      </c>
      <c r="R60">
        <v>16</v>
      </c>
      <c r="S60">
        <v>23</v>
      </c>
      <c r="T60">
        <v>5.4</v>
      </c>
      <c r="U60">
        <v>4.983333333</v>
      </c>
      <c r="V60">
        <v>27.931000000000001</v>
      </c>
      <c r="W60">
        <v>36.665999999999997</v>
      </c>
      <c r="X60">
        <v>29.567</v>
      </c>
      <c r="Y60">
        <v>35.118000000000002</v>
      </c>
      <c r="Z60">
        <v>29.385999999999999</v>
      </c>
      <c r="AA60">
        <v>20.468</v>
      </c>
      <c r="AB60">
        <v>30.736999999999998</v>
      </c>
      <c r="AC60">
        <v>29.276</v>
      </c>
      <c r="AD60">
        <v>29.385999999999999</v>
      </c>
      <c r="AE60">
        <v>32.164000000000001</v>
      </c>
      <c r="AF60">
        <v>37.274000000000001</v>
      </c>
      <c r="AG60">
        <v>32.691000000000003</v>
      </c>
      <c r="AH60">
        <v>35.360999999999997</v>
      </c>
      <c r="AI60">
        <v>29.276</v>
      </c>
      <c r="AJ60">
        <v>37.274000000000001</v>
      </c>
      <c r="AK60">
        <v>26.678999999999998</v>
      </c>
      <c r="AL60">
        <v>39.473999999999997</v>
      </c>
      <c r="AM60">
        <v>30.841000000000001</v>
      </c>
      <c r="AN60">
        <v>36.549999999999997</v>
      </c>
      <c r="AO60">
        <v>39.473999999999997</v>
      </c>
      <c r="AP60">
        <v>36.665999999999997</v>
      </c>
      <c r="AQ60">
        <v>35.360999999999997</v>
      </c>
      <c r="AR60">
        <v>36.665999999999997</v>
      </c>
      <c r="AS60">
        <v>19.228999999999999</v>
      </c>
      <c r="AT60">
        <v>35.360999999999997</v>
      </c>
      <c r="AU60">
        <v>37.015000000000001</v>
      </c>
      <c r="AV60">
        <v>41.04</v>
      </c>
      <c r="AW60">
        <v>30.702000000000002</v>
      </c>
      <c r="AX60">
        <v>29.567</v>
      </c>
      <c r="AY60">
        <v>37.015000000000001</v>
      </c>
      <c r="AZ60">
        <v>29.567</v>
      </c>
      <c r="BA60">
        <v>39.716999999999999</v>
      </c>
      <c r="BB60">
        <v>45.533000000000001</v>
      </c>
      <c r="BC60">
        <v>33.911000000000001</v>
      </c>
      <c r="BD60">
        <v>37.274000000000001</v>
      </c>
      <c r="BE60">
        <v>30.702000000000002</v>
      </c>
      <c r="BF60">
        <v>31.013000000000002</v>
      </c>
      <c r="BG60">
        <v>26.315999999999999</v>
      </c>
      <c r="BH60">
        <v>27.312000000000001</v>
      </c>
      <c r="BI60" t="s">
        <v>314</v>
      </c>
      <c r="BJ60" t="s">
        <v>314</v>
      </c>
      <c r="BK60" t="s">
        <v>314</v>
      </c>
      <c r="BL60" t="s">
        <v>314</v>
      </c>
      <c r="BM60" t="s">
        <v>314</v>
      </c>
      <c r="BN60" t="s">
        <v>314</v>
      </c>
      <c r="BO60" t="s">
        <v>314</v>
      </c>
      <c r="BP60" t="s">
        <v>314</v>
      </c>
      <c r="BQ60" t="s">
        <v>314</v>
      </c>
      <c r="BR60" t="s">
        <v>314</v>
      </c>
      <c r="BS60" t="s">
        <v>314</v>
      </c>
      <c r="BT60" t="s">
        <v>314</v>
      </c>
      <c r="BU60" t="s">
        <v>314</v>
      </c>
      <c r="BV60" t="s">
        <v>314</v>
      </c>
      <c r="BW60" t="s">
        <v>314</v>
      </c>
      <c r="BX60" t="s">
        <v>314</v>
      </c>
      <c r="BY60" t="s">
        <v>314</v>
      </c>
      <c r="BZ60" t="s">
        <v>314</v>
      </c>
      <c r="CA60" t="s">
        <v>314</v>
      </c>
      <c r="CB60" t="s">
        <v>314</v>
      </c>
      <c r="CC60" t="s">
        <v>314</v>
      </c>
      <c r="CD60" t="s">
        <v>314</v>
      </c>
      <c r="CE60">
        <v>268.21800000000002</v>
      </c>
      <c r="CF60">
        <v>174.19800000000001</v>
      </c>
      <c r="CG60">
        <v>164.06200000000001</v>
      </c>
      <c r="CH60">
        <v>393.97</v>
      </c>
      <c r="CI60">
        <v>220.251</v>
      </c>
      <c r="CJ60">
        <v>322.964</v>
      </c>
      <c r="CK60">
        <v>185.95400000000001</v>
      </c>
      <c r="CL60">
        <v>313.279</v>
      </c>
      <c r="CM60">
        <v>197.90899999999999</v>
      </c>
      <c r="CN60">
        <v>193.77799999999999</v>
      </c>
      <c r="CO60">
        <v>231.20699999999999</v>
      </c>
      <c r="CP60">
        <v>333.03199999999998</v>
      </c>
      <c r="CQ60">
        <v>187.82400000000001</v>
      </c>
      <c r="CR60">
        <v>204.10300000000001</v>
      </c>
      <c r="CS60">
        <v>280.92200000000003</v>
      </c>
      <c r="CT60" t="s">
        <v>314</v>
      </c>
      <c r="CU60" t="s">
        <v>314</v>
      </c>
      <c r="CV60" t="s">
        <v>314</v>
      </c>
      <c r="CW60" t="s">
        <v>314</v>
      </c>
      <c r="CX60" t="s">
        <v>314</v>
      </c>
      <c r="CY60" t="s">
        <v>314</v>
      </c>
      <c r="CZ60" t="s">
        <v>314</v>
      </c>
      <c r="DA60" t="s">
        <v>314</v>
      </c>
      <c r="DB60" t="s">
        <v>314</v>
      </c>
      <c r="DC60" t="s">
        <v>314</v>
      </c>
      <c r="DD60" t="s">
        <v>314</v>
      </c>
      <c r="DE60" t="s">
        <v>314</v>
      </c>
      <c r="DF60" t="s">
        <v>314</v>
      </c>
      <c r="DG60" t="s">
        <v>314</v>
      </c>
      <c r="DH60" t="s">
        <v>314</v>
      </c>
      <c r="DI60" t="s">
        <v>314</v>
      </c>
      <c r="DJ60" t="s">
        <v>314</v>
      </c>
      <c r="DK60" t="s">
        <v>314</v>
      </c>
      <c r="DL60" t="s">
        <v>314</v>
      </c>
      <c r="DM60" t="s">
        <v>314</v>
      </c>
      <c r="DN60" t="s">
        <v>314</v>
      </c>
      <c r="DO60" t="s">
        <v>314</v>
      </c>
      <c r="DP60" t="s">
        <v>314</v>
      </c>
      <c r="DQ60" t="s">
        <v>314</v>
      </c>
      <c r="DR60" t="s">
        <v>314</v>
      </c>
      <c r="DS60" t="s">
        <v>314</v>
      </c>
      <c r="DT60" t="s">
        <v>314</v>
      </c>
      <c r="DU60" t="s">
        <v>314</v>
      </c>
      <c r="DV60" t="s">
        <v>314</v>
      </c>
      <c r="DW60" t="s">
        <v>314</v>
      </c>
      <c r="DX60" t="s">
        <v>314</v>
      </c>
      <c r="DY60" t="s">
        <v>314</v>
      </c>
      <c r="DZ60" t="s">
        <v>314</v>
      </c>
      <c r="EA60" t="s">
        <v>314</v>
      </c>
      <c r="EB60" t="s">
        <v>314</v>
      </c>
      <c r="EC60" t="s">
        <v>314</v>
      </c>
      <c r="ED60" t="s">
        <v>314</v>
      </c>
      <c r="EE60" t="s">
        <v>314</v>
      </c>
      <c r="EF60" t="s">
        <v>314</v>
      </c>
      <c r="EG60" t="s">
        <v>314</v>
      </c>
      <c r="EH60">
        <v>298.947</v>
      </c>
      <c r="EI60">
        <v>255.095</v>
      </c>
      <c r="EJ60">
        <v>144.73699999999999</v>
      </c>
      <c r="EK60">
        <v>279.98899999999998</v>
      </c>
      <c r="EL60">
        <v>169.74799999999999</v>
      </c>
      <c r="EM60">
        <v>145</v>
      </c>
      <c r="EN60">
        <v>219.6</v>
      </c>
      <c r="EO60">
        <v>259</v>
      </c>
      <c r="EP60">
        <v>181.31</v>
      </c>
      <c r="EQ60">
        <v>187.5</v>
      </c>
      <c r="ER60">
        <v>282.47000000000003</v>
      </c>
      <c r="ES60">
        <v>267.94299999999998</v>
      </c>
      <c r="ET60">
        <v>185.88</v>
      </c>
      <c r="EU60">
        <v>156.98500000000001</v>
      </c>
      <c r="EV60">
        <v>183.89099999999999</v>
      </c>
      <c r="EW60">
        <v>208.11600000000001</v>
      </c>
      <c r="EX60">
        <v>312.28100000000001</v>
      </c>
      <c r="EY60">
        <v>166.98099999999999</v>
      </c>
      <c r="EZ60">
        <v>235.929</v>
      </c>
      <c r="FA60">
        <v>181.99799999999999</v>
      </c>
      <c r="FB60">
        <v>298.947</v>
      </c>
      <c r="FC60">
        <v>265.52699999999999</v>
      </c>
      <c r="FD60">
        <v>124.303</v>
      </c>
      <c r="FE60">
        <v>264.47000000000003</v>
      </c>
      <c r="FF60">
        <v>268.11799999999999</v>
      </c>
      <c r="FG60">
        <v>203.30099999999999</v>
      </c>
      <c r="FH60">
        <v>190.51300000000001</v>
      </c>
      <c r="FI60">
        <v>186.13800000000001</v>
      </c>
      <c r="FJ60">
        <v>124.054</v>
      </c>
      <c r="FK60">
        <v>214.429</v>
      </c>
      <c r="FL60">
        <v>177.38900000000001</v>
      </c>
      <c r="FM60">
        <v>161.482</v>
      </c>
      <c r="FN60">
        <v>231.77500000000001</v>
      </c>
      <c r="FO60">
        <v>167.74700000000001</v>
      </c>
      <c r="FP60">
        <v>181.66300000000001</v>
      </c>
      <c r="FQ60">
        <v>309.15800000000002</v>
      </c>
      <c r="FR60">
        <v>205.012</v>
      </c>
      <c r="FS60">
        <v>162.518</v>
      </c>
      <c r="FT60">
        <v>149.58099999999999</v>
      </c>
      <c r="FU60">
        <v>175.93100000000001</v>
      </c>
      <c r="FV60">
        <v>228.131</v>
      </c>
      <c r="FW60">
        <v>197.80699999999999</v>
      </c>
      <c r="FX60">
        <v>190.62</v>
      </c>
      <c r="FY60">
        <v>119.15</v>
      </c>
      <c r="FZ60">
        <v>188.09700000000001</v>
      </c>
      <c r="GA60">
        <v>145.00200000000001</v>
      </c>
      <c r="GB60">
        <v>354.39299999999997</v>
      </c>
      <c r="GC60">
        <v>133.113</v>
      </c>
      <c r="GD60">
        <v>214.17</v>
      </c>
      <c r="GE60">
        <v>181.57499999999999</v>
      </c>
      <c r="GF60">
        <v>155.65899999999999</v>
      </c>
      <c r="GG60">
        <v>146.22800000000001</v>
      </c>
      <c r="GH60">
        <v>142.29400000000001</v>
      </c>
      <c r="GI60">
        <v>151.60300000000001</v>
      </c>
      <c r="GJ60">
        <v>206.886</v>
      </c>
      <c r="GK60">
        <v>176.047</v>
      </c>
      <c r="GL60">
        <v>148.24600000000001</v>
      </c>
      <c r="GM60">
        <v>168.76300000000001</v>
      </c>
      <c r="GN60">
        <v>147.92099999999999</v>
      </c>
      <c r="GO60">
        <v>205.2</v>
      </c>
      <c r="GP60">
        <v>194.79599999999999</v>
      </c>
      <c r="GQ60">
        <v>79.137</v>
      </c>
      <c r="GR60">
        <v>190.738</v>
      </c>
      <c r="GS60">
        <v>212.59700000000001</v>
      </c>
      <c r="GT60">
        <v>134.19300000000001</v>
      </c>
      <c r="GU60">
        <v>140.358</v>
      </c>
      <c r="GV60">
        <v>143.28200000000001</v>
      </c>
      <c r="GW60" t="s">
        <v>314</v>
      </c>
      <c r="GX60" t="s">
        <v>314</v>
      </c>
      <c r="GY60" t="s">
        <v>314</v>
      </c>
      <c r="GZ60" t="s">
        <v>314</v>
      </c>
      <c r="HA60" t="s">
        <v>314</v>
      </c>
      <c r="HB60" t="s">
        <v>314</v>
      </c>
      <c r="HC60" t="s">
        <v>314</v>
      </c>
      <c r="HD60" t="s">
        <v>314</v>
      </c>
      <c r="HE60" t="s">
        <v>314</v>
      </c>
      <c r="HF60" t="s">
        <v>314</v>
      </c>
      <c r="HG60" t="s">
        <v>314</v>
      </c>
      <c r="HH60" t="s">
        <v>314</v>
      </c>
      <c r="HI60" t="s">
        <v>314</v>
      </c>
      <c r="HJ60" t="s">
        <v>314</v>
      </c>
      <c r="HK60" t="s">
        <v>314</v>
      </c>
      <c r="HL60" t="s">
        <v>314</v>
      </c>
      <c r="HM60" t="s">
        <v>314</v>
      </c>
      <c r="HN60" t="s">
        <v>314</v>
      </c>
      <c r="HO60" t="s">
        <v>314</v>
      </c>
      <c r="HP60" t="s">
        <v>314</v>
      </c>
      <c r="HQ60" t="s">
        <v>314</v>
      </c>
      <c r="HR60" t="s">
        <v>314</v>
      </c>
      <c r="HS60" t="s">
        <v>314</v>
      </c>
      <c r="HT60" t="s">
        <v>314</v>
      </c>
      <c r="HU60" t="s">
        <v>314</v>
      </c>
      <c r="HV60" t="s">
        <v>314</v>
      </c>
      <c r="HW60" t="s">
        <v>314</v>
      </c>
      <c r="HX60" t="s">
        <v>314</v>
      </c>
      <c r="HY60" t="s">
        <v>314</v>
      </c>
      <c r="HZ60" t="s">
        <v>314</v>
      </c>
      <c r="IA60" t="s">
        <v>314</v>
      </c>
      <c r="IB60" t="s">
        <v>314</v>
      </c>
      <c r="IC60" t="s">
        <v>314</v>
      </c>
      <c r="ID60" t="s">
        <v>314</v>
      </c>
      <c r="IE60" t="s">
        <v>314</v>
      </c>
      <c r="IF60" t="s">
        <v>314</v>
      </c>
      <c r="IG60" t="s">
        <v>314</v>
      </c>
      <c r="IH60" t="s">
        <v>314</v>
      </c>
      <c r="II60" t="s">
        <v>314</v>
      </c>
      <c r="IJ60" t="s">
        <v>314</v>
      </c>
      <c r="IK60" t="s">
        <v>314</v>
      </c>
      <c r="IL60" t="s">
        <v>314</v>
      </c>
      <c r="IM60" t="s">
        <v>314</v>
      </c>
      <c r="IN60" t="s">
        <v>314</v>
      </c>
      <c r="IO60" t="s">
        <v>314</v>
      </c>
      <c r="IP60" t="s">
        <v>314</v>
      </c>
      <c r="IQ60" t="s">
        <v>314</v>
      </c>
      <c r="IR60" t="s">
        <v>314</v>
      </c>
      <c r="IS60" t="s">
        <v>314</v>
      </c>
      <c r="IT60" t="s">
        <v>314</v>
      </c>
      <c r="IU60" t="s">
        <v>314</v>
      </c>
      <c r="IV60" t="s">
        <v>314</v>
      </c>
      <c r="IW60" t="s">
        <v>314</v>
      </c>
      <c r="IX60" t="s">
        <v>314</v>
      </c>
      <c r="IY60" t="s">
        <v>314</v>
      </c>
      <c r="IZ60" t="s">
        <v>314</v>
      </c>
      <c r="JA60" t="s">
        <v>314</v>
      </c>
      <c r="JB60" t="s">
        <v>314</v>
      </c>
      <c r="JC60" t="s">
        <v>314</v>
      </c>
      <c r="JD60" t="s">
        <v>314</v>
      </c>
      <c r="JE60" t="s">
        <v>314</v>
      </c>
      <c r="JF60" t="s">
        <v>314</v>
      </c>
      <c r="JG60" t="s">
        <v>314</v>
      </c>
      <c r="JH60" t="s">
        <v>314</v>
      </c>
      <c r="JI60" t="s">
        <v>314</v>
      </c>
      <c r="JJ60" t="s">
        <v>314</v>
      </c>
      <c r="JK60" t="s">
        <v>314</v>
      </c>
      <c r="JL60" t="s">
        <v>314</v>
      </c>
      <c r="JM60" t="s">
        <v>314</v>
      </c>
      <c r="JN60" t="s">
        <v>314</v>
      </c>
      <c r="JO60" t="s">
        <v>314</v>
      </c>
      <c r="JP60" t="s">
        <v>314</v>
      </c>
      <c r="JQ60" t="s">
        <v>314</v>
      </c>
      <c r="JR60" t="s">
        <v>314</v>
      </c>
      <c r="JS60" t="s">
        <v>314</v>
      </c>
      <c r="JT60" t="s">
        <v>314</v>
      </c>
      <c r="JU60" t="s">
        <v>314</v>
      </c>
      <c r="JV60" t="s">
        <v>314</v>
      </c>
      <c r="JW60" t="s">
        <v>314</v>
      </c>
      <c r="JX60" t="s">
        <v>314</v>
      </c>
      <c r="JY60" t="s">
        <v>314</v>
      </c>
      <c r="JZ60" t="s">
        <v>314</v>
      </c>
      <c r="KA60" t="s">
        <v>314</v>
      </c>
      <c r="KB60" t="s">
        <v>314</v>
      </c>
      <c r="KC60" t="s">
        <v>314</v>
      </c>
      <c r="KD60" t="s">
        <v>314</v>
      </c>
      <c r="KE60" t="s">
        <v>314</v>
      </c>
      <c r="KF60" t="s">
        <v>314</v>
      </c>
      <c r="KG60" t="s">
        <v>314</v>
      </c>
      <c r="KH60" t="s">
        <v>314</v>
      </c>
      <c r="KI60" t="s">
        <v>314</v>
      </c>
      <c r="KJ60" t="s">
        <v>314</v>
      </c>
      <c r="KK60" t="s">
        <v>314</v>
      </c>
      <c r="KL60" t="s">
        <v>314</v>
      </c>
      <c r="KM60" t="s">
        <v>314</v>
      </c>
      <c r="KN60" t="s">
        <v>314</v>
      </c>
      <c r="KO60" t="s">
        <v>314</v>
      </c>
      <c r="KP60" t="s">
        <v>314</v>
      </c>
      <c r="KQ60" t="s">
        <v>314</v>
      </c>
      <c r="KR60" t="s">
        <v>314</v>
      </c>
      <c r="KS60" t="s">
        <v>314</v>
      </c>
      <c r="KT60" t="s">
        <v>314</v>
      </c>
      <c r="KU60" t="s">
        <v>314</v>
      </c>
      <c r="KV60" t="s">
        <v>314</v>
      </c>
      <c r="KW60" t="s">
        <v>314</v>
      </c>
      <c r="KX60" t="s">
        <v>314</v>
      </c>
      <c r="KY60" t="s">
        <v>314</v>
      </c>
      <c r="KZ60" t="s">
        <v>314</v>
      </c>
      <c r="LA60" t="s">
        <v>314</v>
      </c>
      <c r="LB60" t="s">
        <v>314</v>
      </c>
      <c r="LC60" t="s">
        <v>314</v>
      </c>
      <c r="LD60" t="s">
        <v>314</v>
      </c>
      <c r="LE60" t="s">
        <v>314</v>
      </c>
    </row>
    <row r="61" spans="1:317">
      <c r="A61">
        <v>60</v>
      </c>
      <c r="B61" t="s">
        <v>399</v>
      </c>
      <c r="C61" t="s">
        <v>400</v>
      </c>
      <c r="D61" t="s">
        <v>392</v>
      </c>
      <c r="E61">
        <v>12</v>
      </c>
      <c r="F61">
        <v>13</v>
      </c>
      <c r="G61">
        <v>5.96</v>
      </c>
      <c r="H61">
        <v>5.0999999999999996</v>
      </c>
      <c r="I61">
        <v>8.9</v>
      </c>
      <c r="J61">
        <v>12</v>
      </c>
      <c r="K61">
        <v>17</v>
      </c>
      <c r="L61">
        <v>3.9666666670000001</v>
      </c>
      <c r="M61">
        <f t="shared" si="0"/>
        <v>3.8000000000000007</v>
      </c>
      <c r="N61">
        <f t="shared" si="1"/>
        <v>6.9</v>
      </c>
      <c r="O61">
        <f t="shared" si="2"/>
        <v>11.9</v>
      </c>
      <c r="P61">
        <v>11.2</v>
      </c>
      <c r="Q61">
        <v>16.2</v>
      </c>
      <c r="R61">
        <v>21</v>
      </c>
      <c r="S61">
        <v>27</v>
      </c>
      <c r="T61">
        <v>5.266666667</v>
      </c>
      <c r="U61">
        <v>4.6166666669999996</v>
      </c>
      <c r="V61">
        <v>29.276</v>
      </c>
      <c r="W61">
        <v>27.931000000000001</v>
      </c>
      <c r="X61">
        <v>26.315999999999999</v>
      </c>
      <c r="Y61">
        <v>30.736999999999998</v>
      </c>
      <c r="Z61">
        <v>26.356000000000002</v>
      </c>
      <c r="AA61">
        <v>33.338000000000001</v>
      </c>
      <c r="AB61">
        <v>27.931000000000001</v>
      </c>
      <c r="AC61">
        <v>33.625999999999998</v>
      </c>
      <c r="AD61">
        <v>26.315999999999999</v>
      </c>
      <c r="AE61">
        <v>25.024999999999999</v>
      </c>
      <c r="AF61">
        <v>29.276</v>
      </c>
      <c r="AG61">
        <v>26.315999999999999</v>
      </c>
      <c r="AH61">
        <v>32.197000000000003</v>
      </c>
      <c r="AI61">
        <v>35.572000000000003</v>
      </c>
      <c r="AJ61">
        <v>32.197000000000003</v>
      </c>
      <c r="AK61">
        <v>41.17</v>
      </c>
      <c r="AL61">
        <v>29.24</v>
      </c>
      <c r="AM61">
        <v>25.533000000000001</v>
      </c>
      <c r="AN61">
        <v>36.549999999999997</v>
      </c>
      <c r="AO61">
        <v>32.295999999999999</v>
      </c>
      <c r="AP61">
        <v>30.736999999999998</v>
      </c>
      <c r="AQ61">
        <v>33.656999999999996</v>
      </c>
      <c r="AR61">
        <v>29.567</v>
      </c>
      <c r="AS61">
        <v>38.264000000000003</v>
      </c>
      <c r="AT61">
        <v>25.238</v>
      </c>
      <c r="AU61">
        <v>32.984000000000002</v>
      </c>
      <c r="AV61">
        <v>38.124000000000002</v>
      </c>
      <c r="AW61">
        <v>27.931000000000001</v>
      </c>
      <c r="AX61">
        <v>30.736999999999998</v>
      </c>
      <c r="AY61" t="s">
        <v>314</v>
      </c>
      <c r="AZ61" t="s">
        <v>314</v>
      </c>
      <c r="BA61" t="s">
        <v>314</v>
      </c>
      <c r="BB61" t="s">
        <v>314</v>
      </c>
      <c r="BC61" t="s">
        <v>314</v>
      </c>
      <c r="BD61" t="s">
        <v>314</v>
      </c>
      <c r="BE61" t="s">
        <v>314</v>
      </c>
      <c r="BF61" t="s">
        <v>314</v>
      </c>
      <c r="BG61" t="s">
        <v>314</v>
      </c>
      <c r="BH61" t="s">
        <v>314</v>
      </c>
      <c r="BI61" t="s">
        <v>314</v>
      </c>
      <c r="BJ61" t="s">
        <v>314</v>
      </c>
      <c r="BK61" t="s">
        <v>314</v>
      </c>
      <c r="BL61" t="s">
        <v>314</v>
      </c>
      <c r="BM61" t="s">
        <v>314</v>
      </c>
      <c r="BN61" t="s">
        <v>314</v>
      </c>
      <c r="BO61" t="s">
        <v>314</v>
      </c>
      <c r="BP61" t="s">
        <v>314</v>
      </c>
      <c r="BQ61" t="s">
        <v>314</v>
      </c>
      <c r="BR61" t="s">
        <v>314</v>
      </c>
      <c r="BS61" t="s">
        <v>314</v>
      </c>
      <c r="BT61" t="s">
        <v>314</v>
      </c>
      <c r="BU61" t="s">
        <v>314</v>
      </c>
      <c r="BV61" t="s">
        <v>314</v>
      </c>
      <c r="BW61" t="s">
        <v>314</v>
      </c>
      <c r="BX61" t="s">
        <v>314</v>
      </c>
      <c r="BY61" t="s">
        <v>314</v>
      </c>
      <c r="BZ61" t="s">
        <v>314</v>
      </c>
      <c r="CA61" t="s">
        <v>314</v>
      </c>
      <c r="CB61" t="s">
        <v>314</v>
      </c>
      <c r="CC61" t="s">
        <v>314</v>
      </c>
      <c r="CD61" t="s">
        <v>314</v>
      </c>
      <c r="CE61">
        <v>220.881</v>
      </c>
      <c r="CF61">
        <v>135.01</v>
      </c>
      <c r="CG61">
        <v>208.22399999999999</v>
      </c>
      <c r="CH61">
        <v>133.16900000000001</v>
      </c>
      <c r="CI61">
        <v>247.69800000000001</v>
      </c>
      <c r="CJ61">
        <v>215.51300000000001</v>
      </c>
      <c r="CK61">
        <v>152.22200000000001</v>
      </c>
      <c r="CL61">
        <v>153.68299999999999</v>
      </c>
      <c r="CM61">
        <v>187.5</v>
      </c>
      <c r="CN61">
        <v>212.59700000000001</v>
      </c>
      <c r="CO61">
        <v>277.916</v>
      </c>
      <c r="CP61">
        <v>247.08</v>
      </c>
      <c r="CQ61">
        <v>228.11199999999999</v>
      </c>
      <c r="CR61">
        <v>241.511</v>
      </c>
      <c r="CS61">
        <v>174.27699999999999</v>
      </c>
      <c r="CT61">
        <v>153.75899999999999</v>
      </c>
      <c r="CU61">
        <v>153.95400000000001</v>
      </c>
      <c r="CV61">
        <v>342.41800000000001</v>
      </c>
      <c r="CW61">
        <v>257.72500000000002</v>
      </c>
      <c r="CX61">
        <v>93.578999999999994</v>
      </c>
      <c r="CY61">
        <v>227.404</v>
      </c>
      <c r="CZ61">
        <v>228.44900000000001</v>
      </c>
      <c r="DA61" t="s">
        <v>314</v>
      </c>
      <c r="DB61" t="s">
        <v>314</v>
      </c>
      <c r="DC61" t="s">
        <v>314</v>
      </c>
      <c r="DD61" t="s">
        <v>314</v>
      </c>
      <c r="DE61" t="s">
        <v>314</v>
      </c>
      <c r="DF61" t="s">
        <v>314</v>
      </c>
      <c r="DG61" t="s">
        <v>314</v>
      </c>
      <c r="DH61" t="s">
        <v>314</v>
      </c>
      <c r="DI61" t="s">
        <v>314</v>
      </c>
      <c r="DJ61" t="s">
        <v>314</v>
      </c>
      <c r="DK61" t="s">
        <v>314</v>
      </c>
      <c r="DL61" t="s">
        <v>314</v>
      </c>
      <c r="DM61" t="s">
        <v>314</v>
      </c>
      <c r="DN61" t="s">
        <v>314</v>
      </c>
      <c r="DO61" t="s">
        <v>314</v>
      </c>
      <c r="DP61" t="s">
        <v>314</v>
      </c>
      <c r="DQ61" t="s">
        <v>314</v>
      </c>
      <c r="DR61" t="s">
        <v>314</v>
      </c>
      <c r="DS61" t="s">
        <v>314</v>
      </c>
      <c r="DT61" t="s">
        <v>314</v>
      </c>
      <c r="DU61" t="s">
        <v>314</v>
      </c>
      <c r="DV61" t="s">
        <v>314</v>
      </c>
      <c r="DW61" t="s">
        <v>314</v>
      </c>
      <c r="DX61" t="s">
        <v>314</v>
      </c>
      <c r="DY61" t="s">
        <v>314</v>
      </c>
      <c r="DZ61" t="s">
        <v>314</v>
      </c>
      <c r="EA61" t="s">
        <v>314</v>
      </c>
      <c r="EB61" t="s">
        <v>314</v>
      </c>
      <c r="EC61" t="s">
        <v>314</v>
      </c>
      <c r="ED61" t="s">
        <v>314</v>
      </c>
      <c r="EE61" t="s">
        <v>314</v>
      </c>
      <c r="EF61" t="s">
        <v>314</v>
      </c>
      <c r="EG61" t="s">
        <v>314</v>
      </c>
      <c r="EH61">
        <v>265.41000000000003</v>
      </c>
      <c r="EI61">
        <v>213.85499999999999</v>
      </c>
      <c r="EJ61">
        <v>231.29</v>
      </c>
      <c r="EK61">
        <v>250.273</v>
      </c>
      <c r="EL61">
        <v>141.11000000000001</v>
      </c>
      <c r="EM61">
        <v>121.776</v>
      </c>
      <c r="EN61">
        <v>142.18199999999999</v>
      </c>
      <c r="EO61">
        <v>273.86399999999998</v>
      </c>
      <c r="EP61">
        <v>222.227</v>
      </c>
      <c r="EQ61">
        <v>199.881</v>
      </c>
      <c r="ER61">
        <v>188.8</v>
      </c>
      <c r="ES61">
        <v>72.009</v>
      </c>
      <c r="ET61">
        <v>172.614</v>
      </c>
      <c r="EU61">
        <v>151.03800000000001</v>
      </c>
      <c r="EV61">
        <v>140.72300000000001</v>
      </c>
      <c r="EW61">
        <v>218.79599999999999</v>
      </c>
      <c r="EX61">
        <v>133.24199999999999</v>
      </c>
      <c r="EY61">
        <v>158.00299999999999</v>
      </c>
      <c r="EZ61">
        <v>165.72800000000001</v>
      </c>
      <c r="FA61">
        <v>188.874</v>
      </c>
      <c r="FB61">
        <v>188.8</v>
      </c>
      <c r="FC61">
        <v>140.83699999999999</v>
      </c>
      <c r="FD61">
        <v>168.535</v>
      </c>
      <c r="FE61">
        <v>183.035</v>
      </c>
      <c r="FF61">
        <v>160.02600000000001</v>
      </c>
      <c r="FG61">
        <v>121.486</v>
      </c>
      <c r="FH61">
        <v>213.69499999999999</v>
      </c>
      <c r="FI61">
        <v>134.78899999999999</v>
      </c>
      <c r="FJ61">
        <v>269.577</v>
      </c>
      <c r="FK61">
        <v>182.84200000000001</v>
      </c>
      <c r="FL61">
        <v>197.715</v>
      </c>
      <c r="FM61">
        <v>234.21</v>
      </c>
      <c r="FN61">
        <v>239.06100000000001</v>
      </c>
      <c r="FO61">
        <v>261.89600000000002</v>
      </c>
      <c r="FP61">
        <v>146.46199999999999</v>
      </c>
      <c r="FQ61">
        <v>232.53</v>
      </c>
      <c r="FR61">
        <v>159.363</v>
      </c>
      <c r="FS61">
        <v>138.958</v>
      </c>
      <c r="FT61">
        <v>149.23699999999999</v>
      </c>
      <c r="FU61">
        <v>133.554</v>
      </c>
      <c r="FV61">
        <v>283.93099999999998</v>
      </c>
      <c r="FW61">
        <v>237.00399999999999</v>
      </c>
      <c r="FX61">
        <v>300.40600000000001</v>
      </c>
      <c r="FY61">
        <v>254.59200000000001</v>
      </c>
      <c r="FZ61">
        <v>213.53</v>
      </c>
      <c r="GA61">
        <v>229.7</v>
      </c>
      <c r="GB61">
        <v>211.988</v>
      </c>
      <c r="GC61">
        <v>153.85</v>
      </c>
      <c r="GD61">
        <v>257.41399999999999</v>
      </c>
      <c r="GE61">
        <v>276.37799999999999</v>
      </c>
      <c r="GF61">
        <v>207.85400000000001</v>
      </c>
      <c r="GG61">
        <v>151.29300000000001</v>
      </c>
      <c r="GH61">
        <v>194.642</v>
      </c>
      <c r="GI61">
        <v>205.012</v>
      </c>
      <c r="GJ61">
        <v>210.77500000000001</v>
      </c>
      <c r="GK61">
        <v>153.95400000000001</v>
      </c>
      <c r="GL61">
        <v>256.26499999999999</v>
      </c>
      <c r="GM61">
        <v>153.571</v>
      </c>
      <c r="GN61">
        <v>163.90600000000001</v>
      </c>
      <c r="GO61">
        <v>194.58199999999999</v>
      </c>
      <c r="GP61">
        <v>179.97300000000001</v>
      </c>
      <c r="GQ61">
        <v>112.914</v>
      </c>
      <c r="GR61">
        <v>149.30199999999999</v>
      </c>
      <c r="GS61">
        <v>191.006</v>
      </c>
      <c r="GT61">
        <v>152.054</v>
      </c>
      <c r="GU61">
        <v>205.559</v>
      </c>
      <c r="GV61">
        <v>161.62100000000001</v>
      </c>
      <c r="GW61">
        <v>179.87799999999999</v>
      </c>
      <c r="GX61">
        <v>174.71799999999999</v>
      </c>
      <c r="GY61">
        <v>236.14599999999999</v>
      </c>
      <c r="GZ61">
        <v>158.13800000000001</v>
      </c>
      <c r="HA61">
        <v>147.84200000000001</v>
      </c>
      <c r="HB61">
        <v>277.85899999999998</v>
      </c>
      <c r="HC61">
        <v>147.24799999999999</v>
      </c>
      <c r="HD61">
        <v>213.57499999999999</v>
      </c>
      <c r="HE61">
        <v>170.22</v>
      </c>
      <c r="HF61">
        <v>210.93700000000001</v>
      </c>
      <c r="HG61">
        <v>259.58</v>
      </c>
      <c r="HH61">
        <v>235.74799999999999</v>
      </c>
      <c r="HI61">
        <v>164.68</v>
      </c>
      <c r="HJ61">
        <v>210.06399999999999</v>
      </c>
      <c r="HK61">
        <v>215.751</v>
      </c>
      <c r="HL61">
        <v>203.97200000000001</v>
      </c>
      <c r="HM61">
        <v>116.996</v>
      </c>
      <c r="HN61">
        <v>133.07300000000001</v>
      </c>
      <c r="HO61" t="s">
        <v>314</v>
      </c>
      <c r="HP61" t="s">
        <v>314</v>
      </c>
      <c r="HQ61" t="s">
        <v>314</v>
      </c>
      <c r="HR61" t="s">
        <v>314</v>
      </c>
      <c r="HS61" t="s">
        <v>314</v>
      </c>
      <c r="HT61" t="s">
        <v>314</v>
      </c>
      <c r="HU61" t="s">
        <v>314</v>
      </c>
      <c r="HV61" t="s">
        <v>314</v>
      </c>
      <c r="HW61" t="s">
        <v>314</v>
      </c>
      <c r="HX61" t="s">
        <v>314</v>
      </c>
      <c r="HY61" t="s">
        <v>314</v>
      </c>
      <c r="HZ61" t="s">
        <v>314</v>
      </c>
      <c r="IA61" t="s">
        <v>314</v>
      </c>
      <c r="IB61" t="s">
        <v>314</v>
      </c>
      <c r="IC61" t="s">
        <v>314</v>
      </c>
      <c r="ID61" t="s">
        <v>314</v>
      </c>
      <c r="IE61" t="s">
        <v>314</v>
      </c>
      <c r="IF61" t="s">
        <v>314</v>
      </c>
      <c r="IG61" t="s">
        <v>314</v>
      </c>
      <c r="IH61" t="s">
        <v>314</v>
      </c>
      <c r="II61" t="s">
        <v>314</v>
      </c>
      <c r="IJ61" t="s">
        <v>314</v>
      </c>
      <c r="IK61" t="s">
        <v>314</v>
      </c>
      <c r="IL61" t="s">
        <v>314</v>
      </c>
      <c r="IM61" t="s">
        <v>314</v>
      </c>
      <c r="IN61" t="s">
        <v>314</v>
      </c>
      <c r="IO61" t="s">
        <v>314</v>
      </c>
      <c r="IP61" t="s">
        <v>314</v>
      </c>
      <c r="IQ61" t="s">
        <v>314</v>
      </c>
      <c r="IR61" t="s">
        <v>314</v>
      </c>
      <c r="IS61" t="s">
        <v>314</v>
      </c>
      <c r="IT61" t="s">
        <v>314</v>
      </c>
      <c r="IU61" t="s">
        <v>314</v>
      </c>
      <c r="IV61" t="s">
        <v>314</v>
      </c>
      <c r="IW61" t="s">
        <v>314</v>
      </c>
      <c r="IX61" t="s">
        <v>314</v>
      </c>
      <c r="IY61" t="s">
        <v>314</v>
      </c>
      <c r="IZ61" t="s">
        <v>314</v>
      </c>
      <c r="JA61" t="s">
        <v>314</v>
      </c>
      <c r="JB61" t="s">
        <v>314</v>
      </c>
      <c r="JC61" t="s">
        <v>314</v>
      </c>
      <c r="JD61" t="s">
        <v>314</v>
      </c>
      <c r="JE61" t="s">
        <v>314</v>
      </c>
      <c r="JF61" t="s">
        <v>314</v>
      </c>
      <c r="JG61" t="s">
        <v>314</v>
      </c>
      <c r="JH61" t="s">
        <v>314</v>
      </c>
      <c r="JI61" t="s">
        <v>314</v>
      </c>
      <c r="JJ61" t="s">
        <v>314</v>
      </c>
      <c r="JK61" t="s">
        <v>314</v>
      </c>
      <c r="JL61" t="s">
        <v>314</v>
      </c>
      <c r="JM61" t="s">
        <v>314</v>
      </c>
      <c r="JN61" t="s">
        <v>314</v>
      </c>
      <c r="JO61" t="s">
        <v>314</v>
      </c>
      <c r="JP61" t="s">
        <v>314</v>
      </c>
      <c r="JQ61" t="s">
        <v>314</v>
      </c>
      <c r="JR61" t="s">
        <v>314</v>
      </c>
      <c r="JS61" t="s">
        <v>314</v>
      </c>
      <c r="JT61" t="s">
        <v>314</v>
      </c>
      <c r="JU61" t="s">
        <v>314</v>
      </c>
      <c r="JV61" t="s">
        <v>314</v>
      </c>
      <c r="JW61" t="s">
        <v>314</v>
      </c>
      <c r="JX61" t="s">
        <v>314</v>
      </c>
      <c r="JY61" t="s">
        <v>314</v>
      </c>
      <c r="JZ61" t="s">
        <v>314</v>
      </c>
      <c r="KA61" t="s">
        <v>314</v>
      </c>
      <c r="KB61" t="s">
        <v>314</v>
      </c>
      <c r="KC61" t="s">
        <v>314</v>
      </c>
      <c r="KD61" t="s">
        <v>314</v>
      </c>
      <c r="KE61" t="s">
        <v>314</v>
      </c>
      <c r="KF61" t="s">
        <v>314</v>
      </c>
      <c r="KG61" t="s">
        <v>314</v>
      </c>
      <c r="KH61" t="s">
        <v>314</v>
      </c>
      <c r="KI61" t="s">
        <v>314</v>
      </c>
      <c r="KJ61" t="s">
        <v>314</v>
      </c>
      <c r="KK61" t="s">
        <v>314</v>
      </c>
      <c r="KL61" t="s">
        <v>314</v>
      </c>
      <c r="KM61" t="s">
        <v>314</v>
      </c>
      <c r="KN61" t="s">
        <v>314</v>
      </c>
      <c r="KO61" t="s">
        <v>314</v>
      </c>
      <c r="KP61" t="s">
        <v>314</v>
      </c>
      <c r="KQ61" t="s">
        <v>314</v>
      </c>
      <c r="KR61" t="s">
        <v>314</v>
      </c>
      <c r="KS61" t="s">
        <v>314</v>
      </c>
      <c r="KT61" t="s">
        <v>314</v>
      </c>
      <c r="KU61" t="s">
        <v>314</v>
      </c>
      <c r="KV61" t="s">
        <v>314</v>
      </c>
      <c r="KW61" t="s">
        <v>314</v>
      </c>
      <c r="KX61" t="s">
        <v>314</v>
      </c>
      <c r="KY61" t="s">
        <v>314</v>
      </c>
      <c r="KZ61" t="s">
        <v>314</v>
      </c>
      <c r="LA61" t="s">
        <v>314</v>
      </c>
      <c r="LB61" t="s">
        <v>314</v>
      </c>
      <c r="LC61" t="s">
        <v>314</v>
      </c>
      <c r="LD61" t="s">
        <v>314</v>
      </c>
      <c r="LE61" t="s">
        <v>314</v>
      </c>
    </row>
    <row r="62" spans="1:317">
      <c r="A62">
        <v>61</v>
      </c>
      <c r="B62" t="s">
        <v>401</v>
      </c>
      <c r="C62" t="s">
        <v>402</v>
      </c>
      <c r="D62" t="s">
        <v>392</v>
      </c>
      <c r="E62">
        <v>13</v>
      </c>
      <c r="F62">
        <v>14</v>
      </c>
      <c r="G62">
        <v>6.13</v>
      </c>
      <c r="H62">
        <v>5.3</v>
      </c>
      <c r="I62">
        <v>8.1</v>
      </c>
      <c r="J62">
        <v>12.7</v>
      </c>
      <c r="K62">
        <v>17.3</v>
      </c>
      <c r="L62">
        <v>4</v>
      </c>
      <c r="M62">
        <f t="shared" si="0"/>
        <v>2.8</v>
      </c>
      <c r="N62">
        <f t="shared" si="1"/>
        <v>7.3999999999999995</v>
      </c>
      <c r="O62">
        <f t="shared" si="2"/>
        <v>12</v>
      </c>
      <c r="P62">
        <v>6.6</v>
      </c>
      <c r="Q62">
        <v>11.2</v>
      </c>
      <c r="R62">
        <v>17</v>
      </c>
      <c r="S62">
        <v>23</v>
      </c>
      <c r="T62">
        <v>5.4666666670000001</v>
      </c>
      <c r="U62">
        <v>4.733333333</v>
      </c>
      <c r="V62">
        <v>28.724</v>
      </c>
      <c r="W62">
        <v>26.356000000000002</v>
      </c>
      <c r="X62">
        <v>32.984000000000002</v>
      </c>
      <c r="Y62">
        <v>33.753</v>
      </c>
      <c r="Z62">
        <v>30.14</v>
      </c>
      <c r="AA62">
        <v>37.015000000000001</v>
      </c>
      <c r="AB62">
        <v>27.739000000000001</v>
      </c>
      <c r="AC62">
        <v>38.597999999999999</v>
      </c>
      <c r="AD62">
        <v>30.14</v>
      </c>
      <c r="AE62">
        <v>28.387</v>
      </c>
      <c r="AF62">
        <v>26.356000000000002</v>
      </c>
      <c r="AG62">
        <v>35.209000000000003</v>
      </c>
      <c r="AH62">
        <v>29.13</v>
      </c>
      <c r="AI62">
        <v>35.360999999999997</v>
      </c>
      <c r="AJ62">
        <v>32.984000000000002</v>
      </c>
      <c r="AK62">
        <v>32.362000000000002</v>
      </c>
      <c r="AL62">
        <v>33.338000000000001</v>
      </c>
      <c r="AM62">
        <v>29.13</v>
      </c>
      <c r="AN62">
        <v>32.853999999999999</v>
      </c>
      <c r="AO62">
        <v>33.753</v>
      </c>
      <c r="AP62">
        <v>27.312000000000001</v>
      </c>
      <c r="AQ62">
        <v>35.360999999999997</v>
      </c>
      <c r="AR62">
        <v>27.312000000000001</v>
      </c>
      <c r="AS62">
        <v>29.567</v>
      </c>
      <c r="AT62">
        <v>31.013000000000002</v>
      </c>
      <c r="AU62">
        <v>36.665999999999997</v>
      </c>
      <c r="AV62">
        <v>34.130000000000003</v>
      </c>
      <c r="AW62">
        <v>31.013000000000002</v>
      </c>
      <c r="AX62">
        <v>37.274000000000001</v>
      </c>
      <c r="AY62">
        <v>32.064</v>
      </c>
      <c r="AZ62">
        <v>28.387</v>
      </c>
      <c r="BA62">
        <v>35.209000000000003</v>
      </c>
      <c r="BB62">
        <v>29.818999999999999</v>
      </c>
      <c r="BC62" t="s">
        <v>314</v>
      </c>
      <c r="BD62" t="s">
        <v>314</v>
      </c>
      <c r="BE62" t="s">
        <v>314</v>
      </c>
      <c r="BF62" t="s">
        <v>314</v>
      </c>
      <c r="BG62" t="s">
        <v>314</v>
      </c>
      <c r="BH62" t="s">
        <v>314</v>
      </c>
      <c r="BI62" t="s">
        <v>314</v>
      </c>
      <c r="BJ62" t="s">
        <v>314</v>
      </c>
      <c r="BK62" t="s">
        <v>314</v>
      </c>
      <c r="BL62" t="s">
        <v>314</v>
      </c>
      <c r="BM62" t="s">
        <v>314</v>
      </c>
      <c r="BN62" t="s">
        <v>314</v>
      </c>
      <c r="BO62" t="s">
        <v>314</v>
      </c>
      <c r="BP62" t="s">
        <v>314</v>
      </c>
      <c r="BQ62" t="s">
        <v>314</v>
      </c>
      <c r="BR62" t="s">
        <v>314</v>
      </c>
      <c r="BS62" t="s">
        <v>314</v>
      </c>
      <c r="BT62" t="s">
        <v>314</v>
      </c>
      <c r="BU62" t="s">
        <v>314</v>
      </c>
      <c r="BV62" t="s">
        <v>314</v>
      </c>
      <c r="BW62" t="s">
        <v>314</v>
      </c>
      <c r="BX62" t="s">
        <v>314</v>
      </c>
      <c r="BY62" t="s">
        <v>314</v>
      </c>
      <c r="BZ62" t="s">
        <v>314</v>
      </c>
      <c r="CA62" t="s">
        <v>314</v>
      </c>
      <c r="CB62" t="s">
        <v>314</v>
      </c>
      <c r="CC62" t="s">
        <v>314</v>
      </c>
      <c r="CD62" t="s">
        <v>314</v>
      </c>
      <c r="CE62">
        <v>244.67699999999999</v>
      </c>
      <c r="CF62">
        <v>202.16200000000001</v>
      </c>
      <c r="CG62">
        <v>193.524</v>
      </c>
      <c r="CH62">
        <v>230.27600000000001</v>
      </c>
      <c r="CI62">
        <v>187.80099999999999</v>
      </c>
      <c r="CJ62">
        <v>223</v>
      </c>
      <c r="CK62">
        <v>187.25399999999999</v>
      </c>
      <c r="CL62">
        <v>216.315</v>
      </c>
      <c r="CM62">
        <v>229.309</v>
      </c>
      <c r="CN62">
        <v>166.87200000000001</v>
      </c>
      <c r="CO62">
        <v>241.79400000000001</v>
      </c>
      <c r="CP62">
        <v>164.89400000000001</v>
      </c>
      <c r="CQ62">
        <v>189.87799999999999</v>
      </c>
      <c r="CR62">
        <v>215.98400000000001</v>
      </c>
      <c r="CS62">
        <v>235.54400000000001</v>
      </c>
      <c r="CT62">
        <v>302.60300000000001</v>
      </c>
      <c r="CU62">
        <v>188.976</v>
      </c>
      <c r="CV62">
        <v>196.631</v>
      </c>
      <c r="CW62">
        <v>230.27600000000001</v>
      </c>
      <c r="CX62">
        <v>200.72399999999999</v>
      </c>
      <c r="CY62">
        <v>167.28700000000001</v>
      </c>
      <c r="CZ62">
        <v>180.51300000000001</v>
      </c>
      <c r="DA62">
        <v>159.61799999999999</v>
      </c>
      <c r="DB62">
        <v>205.10599999999999</v>
      </c>
      <c r="DC62">
        <v>137.49700000000001</v>
      </c>
      <c r="DD62">
        <v>220.19800000000001</v>
      </c>
      <c r="DE62">
        <v>265.68400000000003</v>
      </c>
      <c r="DF62">
        <v>239.42699999999999</v>
      </c>
      <c r="DG62">
        <v>269.43900000000002</v>
      </c>
      <c r="DH62" t="s">
        <v>314</v>
      </c>
      <c r="DI62" t="s">
        <v>314</v>
      </c>
      <c r="DJ62" t="s">
        <v>314</v>
      </c>
      <c r="DK62" t="s">
        <v>314</v>
      </c>
      <c r="DL62" t="s">
        <v>314</v>
      </c>
      <c r="DM62" t="s">
        <v>314</v>
      </c>
      <c r="DN62" t="s">
        <v>314</v>
      </c>
      <c r="DO62" t="s">
        <v>314</v>
      </c>
      <c r="DP62" t="s">
        <v>314</v>
      </c>
      <c r="DQ62" t="s">
        <v>314</v>
      </c>
      <c r="DR62" t="s">
        <v>314</v>
      </c>
      <c r="DS62" t="s">
        <v>314</v>
      </c>
      <c r="DT62" t="s">
        <v>314</v>
      </c>
      <c r="DU62" t="s">
        <v>314</v>
      </c>
      <c r="DV62" t="s">
        <v>314</v>
      </c>
      <c r="DW62" t="s">
        <v>314</v>
      </c>
      <c r="DX62" t="s">
        <v>314</v>
      </c>
      <c r="DY62" t="s">
        <v>314</v>
      </c>
      <c r="DZ62" t="s">
        <v>314</v>
      </c>
      <c r="EA62" t="s">
        <v>314</v>
      </c>
      <c r="EB62" t="s">
        <v>314</v>
      </c>
      <c r="EC62" t="s">
        <v>314</v>
      </c>
      <c r="ED62" t="s">
        <v>314</v>
      </c>
      <c r="EE62" t="s">
        <v>314</v>
      </c>
      <c r="EF62" t="s">
        <v>314</v>
      </c>
      <c r="EG62" t="s">
        <v>314</v>
      </c>
      <c r="EH62">
        <v>183.86799999999999</v>
      </c>
      <c r="EI62">
        <v>194.971</v>
      </c>
      <c r="EJ62">
        <v>166.08199999999999</v>
      </c>
      <c r="EK62">
        <v>226.41900000000001</v>
      </c>
      <c r="EL62">
        <v>123.85599999999999</v>
      </c>
      <c r="EM62">
        <v>163</v>
      </c>
      <c r="EN62">
        <v>210.90199999999999</v>
      </c>
      <c r="EO62">
        <v>142.797</v>
      </c>
      <c r="EP62">
        <v>173.29300000000001</v>
      </c>
      <c r="EQ62">
        <v>102.39100000000001</v>
      </c>
      <c r="ER62">
        <v>142.054</v>
      </c>
      <c r="ES62">
        <v>183.18700000000001</v>
      </c>
      <c r="ET62">
        <v>191.31899999999999</v>
      </c>
      <c r="EU62">
        <v>145.172</v>
      </c>
      <c r="EV62">
        <v>122.14400000000001</v>
      </c>
      <c r="EW62">
        <v>210.07900000000001</v>
      </c>
      <c r="EX62">
        <v>137.72200000000001</v>
      </c>
      <c r="EY62">
        <v>223.53100000000001</v>
      </c>
      <c r="EZ62">
        <v>149.07300000000001</v>
      </c>
      <c r="FA62">
        <v>77.415999999999997</v>
      </c>
      <c r="FB62">
        <v>312.459</v>
      </c>
      <c r="FC62">
        <v>219.20099999999999</v>
      </c>
      <c r="FD62">
        <v>180.06800000000001</v>
      </c>
      <c r="FE62">
        <v>178.84700000000001</v>
      </c>
      <c r="FF62">
        <v>201.654</v>
      </c>
      <c r="FG62">
        <v>190.631</v>
      </c>
      <c r="FH62">
        <v>166.85300000000001</v>
      </c>
      <c r="FI62">
        <v>175.74299999999999</v>
      </c>
      <c r="FJ62">
        <v>114.68899999999999</v>
      </c>
      <c r="FK62">
        <v>171.458</v>
      </c>
      <c r="FL62">
        <v>142.89400000000001</v>
      </c>
      <c r="FM62">
        <v>170.65199999999999</v>
      </c>
      <c r="FN62">
        <v>205.52199999999999</v>
      </c>
      <c r="FO62">
        <v>162.30699999999999</v>
      </c>
      <c r="FP62">
        <v>151.18</v>
      </c>
      <c r="FQ62">
        <v>146.17699999999999</v>
      </c>
      <c r="FR62">
        <v>189.86699999999999</v>
      </c>
      <c r="FS62">
        <v>179.06800000000001</v>
      </c>
      <c r="FT62">
        <v>134.392</v>
      </c>
      <c r="FU62">
        <v>195.51900000000001</v>
      </c>
      <c r="FV62">
        <v>186.517</v>
      </c>
      <c r="FW62">
        <v>137.09200000000001</v>
      </c>
      <c r="FX62">
        <v>225.227</v>
      </c>
      <c r="FY62">
        <v>128.03</v>
      </c>
      <c r="FZ62">
        <v>147.24799999999999</v>
      </c>
      <c r="GA62">
        <v>138.202</v>
      </c>
      <c r="GB62">
        <v>231.20699999999999</v>
      </c>
      <c r="GC62">
        <v>163.756</v>
      </c>
      <c r="GD62">
        <v>147.24799999999999</v>
      </c>
      <c r="GE62">
        <v>156.95099999999999</v>
      </c>
      <c r="GF62">
        <v>196.85300000000001</v>
      </c>
      <c r="GG62">
        <v>173.065</v>
      </c>
      <c r="GH62">
        <v>118.736</v>
      </c>
      <c r="GI62">
        <v>161.93799999999999</v>
      </c>
      <c r="GJ62">
        <v>229.756</v>
      </c>
      <c r="GK62">
        <v>246.07499999999999</v>
      </c>
      <c r="GL62">
        <v>131.71700000000001</v>
      </c>
      <c r="GM62">
        <v>191.49299999999999</v>
      </c>
      <c r="GN62">
        <v>116.125</v>
      </c>
      <c r="GO62">
        <v>175.542</v>
      </c>
      <c r="GP62">
        <v>194.768</v>
      </c>
      <c r="GQ62">
        <v>209.886</v>
      </c>
      <c r="GR62">
        <v>206.18199999999999</v>
      </c>
      <c r="GS62">
        <v>133.161</v>
      </c>
      <c r="GT62">
        <v>159.21600000000001</v>
      </c>
      <c r="GU62">
        <v>280.17200000000003</v>
      </c>
      <c r="GV62">
        <v>193.96600000000001</v>
      </c>
      <c r="GW62">
        <v>151.441</v>
      </c>
      <c r="GX62">
        <v>129.65600000000001</v>
      </c>
      <c r="GY62">
        <v>160.07300000000001</v>
      </c>
      <c r="GZ62">
        <v>165.405</v>
      </c>
      <c r="HA62">
        <v>189.405</v>
      </c>
      <c r="HB62">
        <v>267.03199999999998</v>
      </c>
      <c r="HC62">
        <v>247.905</v>
      </c>
      <c r="HD62">
        <v>282.22399999999999</v>
      </c>
      <c r="HE62">
        <v>197.477</v>
      </c>
      <c r="HF62">
        <v>103.182</v>
      </c>
      <c r="HG62">
        <v>187.52199999999999</v>
      </c>
      <c r="HH62">
        <v>148.548</v>
      </c>
      <c r="HI62">
        <v>197.33099999999999</v>
      </c>
      <c r="HJ62">
        <v>208.20400000000001</v>
      </c>
      <c r="HK62">
        <v>142.797</v>
      </c>
      <c r="HL62">
        <v>134.00899999999999</v>
      </c>
      <c r="HM62">
        <v>138.21799999999999</v>
      </c>
      <c r="HN62">
        <v>162.511</v>
      </c>
      <c r="HO62">
        <v>192.29499999999999</v>
      </c>
      <c r="HP62">
        <v>145.41499999999999</v>
      </c>
      <c r="HQ62">
        <v>164.173</v>
      </c>
      <c r="HR62">
        <v>234.59299999999999</v>
      </c>
      <c r="HS62">
        <v>95.78</v>
      </c>
      <c r="HT62">
        <v>161.76</v>
      </c>
      <c r="HU62">
        <v>204.78299999999999</v>
      </c>
      <c r="HV62">
        <v>198.77099999999999</v>
      </c>
      <c r="HW62">
        <v>108.157</v>
      </c>
      <c r="HX62">
        <v>108.404</v>
      </c>
      <c r="HY62">
        <v>90.372</v>
      </c>
      <c r="HZ62">
        <v>179.80099999999999</v>
      </c>
      <c r="IA62">
        <v>140.815</v>
      </c>
      <c r="IB62">
        <v>100.95099999999999</v>
      </c>
      <c r="IC62">
        <v>176.92500000000001</v>
      </c>
      <c r="ID62">
        <v>151.96199999999999</v>
      </c>
      <c r="IE62">
        <v>172.09299999999999</v>
      </c>
      <c r="IF62">
        <v>182.678</v>
      </c>
      <c r="IG62">
        <v>217.75800000000001</v>
      </c>
      <c r="IH62">
        <v>189.185</v>
      </c>
      <c r="II62">
        <v>132.751</v>
      </c>
      <c r="IJ62">
        <v>117.05</v>
      </c>
      <c r="IK62">
        <v>143.49799999999999</v>
      </c>
      <c r="IL62">
        <v>149.09399999999999</v>
      </c>
      <c r="IM62">
        <v>140.845</v>
      </c>
      <c r="IN62">
        <v>166.673</v>
      </c>
      <c r="IO62">
        <v>163.45500000000001</v>
      </c>
      <c r="IP62">
        <v>166.596</v>
      </c>
      <c r="IQ62">
        <v>225.70099999999999</v>
      </c>
      <c r="IR62">
        <v>169.21199999999999</v>
      </c>
      <c r="IS62" t="s">
        <v>314</v>
      </c>
      <c r="IT62" t="s">
        <v>314</v>
      </c>
      <c r="IU62" t="s">
        <v>314</v>
      </c>
      <c r="IV62" t="s">
        <v>314</v>
      </c>
      <c r="IW62" t="s">
        <v>314</v>
      </c>
      <c r="IX62" t="s">
        <v>314</v>
      </c>
      <c r="IY62" t="s">
        <v>314</v>
      </c>
      <c r="IZ62" t="s">
        <v>314</v>
      </c>
      <c r="JA62" t="s">
        <v>314</v>
      </c>
      <c r="JB62" t="s">
        <v>314</v>
      </c>
      <c r="JC62" t="s">
        <v>314</v>
      </c>
      <c r="JD62" t="s">
        <v>314</v>
      </c>
      <c r="JE62" t="s">
        <v>314</v>
      </c>
      <c r="JF62" t="s">
        <v>314</v>
      </c>
      <c r="JG62" t="s">
        <v>314</v>
      </c>
      <c r="JH62" t="s">
        <v>314</v>
      </c>
      <c r="JI62" t="s">
        <v>314</v>
      </c>
      <c r="JJ62" t="s">
        <v>314</v>
      </c>
      <c r="JK62" t="s">
        <v>314</v>
      </c>
      <c r="JL62" t="s">
        <v>314</v>
      </c>
      <c r="JM62" t="s">
        <v>314</v>
      </c>
      <c r="JN62" t="s">
        <v>314</v>
      </c>
      <c r="JO62" t="s">
        <v>314</v>
      </c>
      <c r="JP62" t="s">
        <v>314</v>
      </c>
      <c r="JQ62" t="s">
        <v>314</v>
      </c>
      <c r="JR62" t="s">
        <v>314</v>
      </c>
      <c r="JS62" t="s">
        <v>314</v>
      </c>
      <c r="JT62" t="s">
        <v>314</v>
      </c>
      <c r="JU62" t="s">
        <v>314</v>
      </c>
      <c r="JV62" t="s">
        <v>314</v>
      </c>
      <c r="JW62" t="s">
        <v>314</v>
      </c>
      <c r="JX62" t="s">
        <v>314</v>
      </c>
      <c r="JY62" t="s">
        <v>314</v>
      </c>
      <c r="JZ62" t="s">
        <v>314</v>
      </c>
      <c r="KA62" t="s">
        <v>314</v>
      </c>
      <c r="KB62" t="s">
        <v>314</v>
      </c>
      <c r="KC62" t="s">
        <v>314</v>
      </c>
      <c r="KD62" t="s">
        <v>314</v>
      </c>
      <c r="KE62" t="s">
        <v>314</v>
      </c>
      <c r="KF62" t="s">
        <v>314</v>
      </c>
      <c r="KG62" t="s">
        <v>314</v>
      </c>
      <c r="KH62" t="s">
        <v>314</v>
      </c>
      <c r="KI62" t="s">
        <v>314</v>
      </c>
      <c r="KJ62" t="s">
        <v>314</v>
      </c>
      <c r="KK62" t="s">
        <v>314</v>
      </c>
      <c r="KL62" t="s">
        <v>314</v>
      </c>
      <c r="KM62" t="s">
        <v>314</v>
      </c>
      <c r="KN62" t="s">
        <v>314</v>
      </c>
      <c r="KO62" t="s">
        <v>314</v>
      </c>
      <c r="KP62" t="s">
        <v>314</v>
      </c>
      <c r="KQ62" t="s">
        <v>314</v>
      </c>
      <c r="KR62" t="s">
        <v>314</v>
      </c>
      <c r="KS62" t="s">
        <v>314</v>
      </c>
      <c r="KT62" t="s">
        <v>314</v>
      </c>
      <c r="KU62" t="s">
        <v>314</v>
      </c>
      <c r="KV62" t="s">
        <v>314</v>
      </c>
      <c r="KW62" t="s">
        <v>314</v>
      </c>
      <c r="KX62" t="s">
        <v>314</v>
      </c>
      <c r="KY62" t="s">
        <v>314</v>
      </c>
      <c r="KZ62" t="s">
        <v>314</v>
      </c>
      <c r="LA62" t="s">
        <v>314</v>
      </c>
      <c r="LB62" t="s">
        <v>314</v>
      </c>
      <c r="LC62" t="s">
        <v>314</v>
      </c>
      <c r="LD62" t="s">
        <v>314</v>
      </c>
      <c r="LE62" t="s">
        <v>314</v>
      </c>
    </row>
    <row r="63" spans="1:317">
      <c r="A63">
        <v>62</v>
      </c>
      <c r="B63" t="s">
        <v>403</v>
      </c>
      <c r="C63" t="s">
        <v>404</v>
      </c>
      <c r="D63" t="s">
        <v>392</v>
      </c>
      <c r="E63">
        <v>14</v>
      </c>
      <c r="F63">
        <v>16</v>
      </c>
      <c r="G63">
        <v>5.96</v>
      </c>
      <c r="H63">
        <v>1.6</v>
      </c>
      <c r="I63">
        <v>4.5</v>
      </c>
      <c r="J63">
        <v>8.1999999999999993</v>
      </c>
      <c r="K63">
        <v>14</v>
      </c>
      <c r="L63">
        <v>4.1333333330000004</v>
      </c>
      <c r="M63">
        <f t="shared" si="0"/>
        <v>2.9</v>
      </c>
      <c r="N63">
        <f t="shared" si="1"/>
        <v>6.6</v>
      </c>
      <c r="O63">
        <f t="shared" si="2"/>
        <v>12.4</v>
      </c>
      <c r="P63">
        <v>14</v>
      </c>
      <c r="Q63">
        <v>23.8</v>
      </c>
      <c r="R63">
        <v>31.1</v>
      </c>
      <c r="S63">
        <v>39.200000000000003</v>
      </c>
      <c r="T63">
        <v>8.4</v>
      </c>
      <c r="U63">
        <v>6.266666667</v>
      </c>
      <c r="V63">
        <v>30.841000000000001</v>
      </c>
      <c r="W63">
        <v>33.656999999999996</v>
      </c>
      <c r="X63">
        <v>27.777999999999999</v>
      </c>
      <c r="Y63">
        <v>19.006</v>
      </c>
      <c r="Z63">
        <v>23.391999999999999</v>
      </c>
      <c r="AA63">
        <v>24.853999999999999</v>
      </c>
      <c r="AB63">
        <v>19.006</v>
      </c>
      <c r="AC63">
        <v>25.238</v>
      </c>
      <c r="AD63">
        <v>33.753</v>
      </c>
      <c r="AE63">
        <v>26.356000000000002</v>
      </c>
      <c r="AF63">
        <v>20.931999999999999</v>
      </c>
      <c r="AG63">
        <v>21.286999999999999</v>
      </c>
      <c r="AH63">
        <v>26.315999999999999</v>
      </c>
      <c r="AI63">
        <v>23.437000000000001</v>
      </c>
      <c r="AJ63">
        <v>22.364000000000001</v>
      </c>
      <c r="AK63">
        <v>29.24</v>
      </c>
      <c r="AL63">
        <v>26.478000000000002</v>
      </c>
      <c r="AM63">
        <v>26.315999999999999</v>
      </c>
      <c r="AN63">
        <v>27.777999999999999</v>
      </c>
      <c r="AO63">
        <v>29.24</v>
      </c>
      <c r="AP63">
        <v>24.111999999999998</v>
      </c>
      <c r="AQ63">
        <v>23.798999999999999</v>
      </c>
      <c r="AR63">
        <v>24.853999999999999</v>
      </c>
      <c r="AS63">
        <v>29.276</v>
      </c>
      <c r="AT63">
        <v>32.164000000000001</v>
      </c>
      <c r="AU63">
        <v>32.164000000000001</v>
      </c>
      <c r="AV63">
        <v>26.315999999999999</v>
      </c>
      <c r="AW63">
        <v>32.164000000000001</v>
      </c>
      <c r="AX63">
        <v>38.264000000000003</v>
      </c>
      <c r="AY63">
        <v>26.315999999999999</v>
      </c>
      <c r="AZ63" t="s">
        <v>314</v>
      </c>
      <c r="BA63" t="s">
        <v>314</v>
      </c>
      <c r="BB63" t="s">
        <v>314</v>
      </c>
      <c r="BC63" t="s">
        <v>314</v>
      </c>
      <c r="BD63" t="s">
        <v>314</v>
      </c>
      <c r="BE63" t="s">
        <v>314</v>
      </c>
      <c r="BF63" t="s">
        <v>314</v>
      </c>
      <c r="BG63" t="s">
        <v>314</v>
      </c>
      <c r="BH63" t="s">
        <v>314</v>
      </c>
      <c r="BI63" t="s">
        <v>314</v>
      </c>
      <c r="BJ63" t="s">
        <v>314</v>
      </c>
      <c r="BK63" t="s">
        <v>314</v>
      </c>
      <c r="BL63" t="s">
        <v>314</v>
      </c>
      <c r="BM63" t="s">
        <v>314</v>
      </c>
      <c r="BN63" t="s">
        <v>314</v>
      </c>
      <c r="BO63" t="s">
        <v>314</v>
      </c>
      <c r="BP63" t="s">
        <v>314</v>
      </c>
      <c r="BQ63" t="s">
        <v>314</v>
      </c>
      <c r="BR63" t="s">
        <v>314</v>
      </c>
      <c r="BS63" t="s">
        <v>314</v>
      </c>
      <c r="BT63" t="s">
        <v>314</v>
      </c>
      <c r="BU63" t="s">
        <v>314</v>
      </c>
      <c r="BV63" t="s">
        <v>314</v>
      </c>
      <c r="BW63" t="s">
        <v>314</v>
      </c>
      <c r="BX63" t="s">
        <v>314</v>
      </c>
      <c r="BY63" t="s">
        <v>314</v>
      </c>
      <c r="BZ63" t="s">
        <v>314</v>
      </c>
      <c r="CA63" t="s">
        <v>314</v>
      </c>
      <c r="CB63" t="s">
        <v>314</v>
      </c>
      <c r="CC63" t="s">
        <v>314</v>
      </c>
      <c r="CD63" t="s">
        <v>314</v>
      </c>
      <c r="CE63">
        <v>199.36699999999999</v>
      </c>
      <c r="CF63">
        <v>149.702</v>
      </c>
      <c r="CG63">
        <v>133.07300000000001</v>
      </c>
      <c r="CH63">
        <v>134.892</v>
      </c>
      <c r="CI63">
        <v>243.815</v>
      </c>
      <c r="CJ63">
        <v>266.56700000000001</v>
      </c>
      <c r="CK63">
        <v>135.01</v>
      </c>
      <c r="CL63">
        <v>198.87899999999999</v>
      </c>
      <c r="CM63">
        <v>136.91300000000001</v>
      </c>
      <c r="CN63">
        <v>168.643</v>
      </c>
      <c r="CO63">
        <v>165.23099999999999</v>
      </c>
      <c r="CP63">
        <v>112.914</v>
      </c>
      <c r="CQ63">
        <v>235.74799999999999</v>
      </c>
      <c r="CR63">
        <v>174.51</v>
      </c>
      <c r="CS63">
        <v>159.03399999999999</v>
      </c>
      <c r="CT63">
        <v>104.63200000000001</v>
      </c>
      <c r="CU63">
        <v>167.185</v>
      </c>
      <c r="CV63">
        <v>92.844999999999999</v>
      </c>
      <c r="CW63">
        <v>146.46199999999999</v>
      </c>
      <c r="CX63">
        <v>193.77799999999999</v>
      </c>
      <c r="CY63">
        <v>227.178</v>
      </c>
      <c r="CZ63">
        <v>227.404</v>
      </c>
      <c r="DA63">
        <v>168.44</v>
      </c>
      <c r="DB63">
        <v>154.203</v>
      </c>
      <c r="DC63">
        <v>128.78800000000001</v>
      </c>
      <c r="DD63">
        <v>260.92700000000002</v>
      </c>
      <c r="DE63">
        <v>252.29400000000001</v>
      </c>
      <c r="DF63">
        <v>168.18600000000001</v>
      </c>
      <c r="DG63">
        <v>159.524</v>
      </c>
      <c r="DH63" t="s">
        <v>314</v>
      </c>
      <c r="DI63" t="s">
        <v>314</v>
      </c>
      <c r="DJ63" t="s">
        <v>314</v>
      </c>
      <c r="DK63" t="s">
        <v>314</v>
      </c>
      <c r="DL63" t="s">
        <v>314</v>
      </c>
      <c r="DM63" t="s">
        <v>314</v>
      </c>
      <c r="DN63" t="s">
        <v>314</v>
      </c>
      <c r="DO63" t="s">
        <v>314</v>
      </c>
      <c r="DP63" t="s">
        <v>314</v>
      </c>
      <c r="DQ63" t="s">
        <v>314</v>
      </c>
      <c r="DR63" t="s">
        <v>314</v>
      </c>
      <c r="DS63" t="s">
        <v>314</v>
      </c>
      <c r="DT63" t="s">
        <v>314</v>
      </c>
      <c r="DU63" t="s">
        <v>314</v>
      </c>
      <c r="DV63" t="s">
        <v>314</v>
      </c>
      <c r="DW63" t="s">
        <v>314</v>
      </c>
      <c r="DX63" t="s">
        <v>314</v>
      </c>
      <c r="DY63" t="s">
        <v>314</v>
      </c>
      <c r="DZ63" t="s">
        <v>314</v>
      </c>
      <c r="EA63" t="s">
        <v>314</v>
      </c>
      <c r="EB63" t="s">
        <v>314</v>
      </c>
      <c r="EC63" t="s">
        <v>314</v>
      </c>
      <c r="ED63" t="s">
        <v>314</v>
      </c>
      <c r="EE63" t="s">
        <v>314</v>
      </c>
      <c r="EF63" t="s">
        <v>314</v>
      </c>
      <c r="EG63" t="s">
        <v>314</v>
      </c>
      <c r="EH63">
        <v>109.999</v>
      </c>
      <c r="EI63">
        <v>136.46700000000001</v>
      </c>
      <c r="EJ63">
        <v>114.372</v>
      </c>
      <c r="EK63">
        <v>177.91900000000001</v>
      </c>
      <c r="EL63">
        <v>77.706000000000003</v>
      </c>
      <c r="EM63">
        <v>103.96599999999999</v>
      </c>
      <c r="EN63">
        <v>67.647999999999996</v>
      </c>
      <c r="EO63">
        <v>140.625</v>
      </c>
      <c r="EP63">
        <v>179.37200000000001</v>
      </c>
      <c r="EQ63">
        <v>173.404</v>
      </c>
      <c r="ER63">
        <v>142.56399999999999</v>
      </c>
      <c r="ES63">
        <v>160.166</v>
      </c>
      <c r="ET63">
        <v>145.97900000000001</v>
      </c>
      <c r="EU63">
        <v>121.66200000000001</v>
      </c>
      <c r="EV63">
        <v>83.448999999999998</v>
      </c>
      <c r="EW63">
        <v>127.327</v>
      </c>
      <c r="EX63">
        <v>194.88900000000001</v>
      </c>
      <c r="EY63">
        <v>95.433000000000007</v>
      </c>
      <c r="EZ63">
        <v>65.805999999999997</v>
      </c>
      <c r="FA63">
        <v>163.07599999999999</v>
      </c>
      <c r="FB63">
        <v>103.182</v>
      </c>
      <c r="FC63">
        <v>111.887</v>
      </c>
      <c r="FD63">
        <v>161.35599999999999</v>
      </c>
      <c r="FE63">
        <v>120.319</v>
      </c>
      <c r="FF63">
        <v>119.883</v>
      </c>
      <c r="FG63">
        <v>161.482</v>
      </c>
      <c r="FH63">
        <v>154.68100000000001</v>
      </c>
      <c r="FI63">
        <v>185.18799999999999</v>
      </c>
      <c r="FJ63">
        <v>168.76300000000001</v>
      </c>
      <c r="FK63">
        <v>171.80699999999999</v>
      </c>
      <c r="FL63">
        <v>190.86600000000001</v>
      </c>
      <c r="FM63">
        <v>95.31</v>
      </c>
      <c r="FN63">
        <v>131.87100000000001</v>
      </c>
      <c r="FO63">
        <v>191.67699999999999</v>
      </c>
      <c r="FP63">
        <v>86.454999999999998</v>
      </c>
      <c r="FQ63">
        <v>61.56</v>
      </c>
      <c r="FR63">
        <v>164.53100000000001</v>
      </c>
      <c r="FS63">
        <v>167.58699999999999</v>
      </c>
      <c r="FT63">
        <v>162.81299999999999</v>
      </c>
      <c r="FU63">
        <v>219.785</v>
      </c>
      <c r="FV63">
        <v>126.03700000000001</v>
      </c>
      <c r="FW63">
        <v>164.39400000000001</v>
      </c>
      <c r="FX63">
        <v>159.59800000000001</v>
      </c>
      <c r="FY63">
        <v>102.339</v>
      </c>
      <c r="FZ63">
        <v>110.271</v>
      </c>
      <c r="GA63">
        <v>108.345</v>
      </c>
      <c r="GB63">
        <v>180.11600000000001</v>
      </c>
      <c r="GC63">
        <v>104.17100000000001</v>
      </c>
      <c r="GD63">
        <v>100.282</v>
      </c>
      <c r="GE63">
        <v>95.936000000000007</v>
      </c>
      <c r="GF63">
        <v>202.09299999999999</v>
      </c>
      <c r="GG63">
        <v>128.78800000000001</v>
      </c>
      <c r="GH63" t="s">
        <v>314</v>
      </c>
      <c r="GI63" t="s">
        <v>314</v>
      </c>
      <c r="GJ63" t="s">
        <v>314</v>
      </c>
      <c r="GK63" t="s">
        <v>314</v>
      </c>
      <c r="GL63" t="s">
        <v>314</v>
      </c>
      <c r="GM63" t="s">
        <v>314</v>
      </c>
      <c r="GN63" t="s">
        <v>314</v>
      </c>
      <c r="GO63" t="s">
        <v>314</v>
      </c>
      <c r="GP63" t="s">
        <v>314</v>
      </c>
      <c r="GQ63" t="s">
        <v>314</v>
      </c>
      <c r="GR63" t="s">
        <v>314</v>
      </c>
      <c r="GS63" t="s">
        <v>314</v>
      </c>
      <c r="GT63" t="s">
        <v>314</v>
      </c>
      <c r="GU63" t="s">
        <v>314</v>
      </c>
      <c r="GV63" t="s">
        <v>314</v>
      </c>
      <c r="GW63" t="s">
        <v>314</v>
      </c>
      <c r="GX63" t="s">
        <v>314</v>
      </c>
      <c r="GY63" t="s">
        <v>314</v>
      </c>
      <c r="GZ63" t="s">
        <v>314</v>
      </c>
      <c r="HA63" t="s">
        <v>314</v>
      </c>
      <c r="HB63" t="s">
        <v>314</v>
      </c>
      <c r="HC63" t="s">
        <v>314</v>
      </c>
      <c r="HD63" t="s">
        <v>314</v>
      </c>
      <c r="HE63" t="s">
        <v>314</v>
      </c>
      <c r="HF63" t="s">
        <v>314</v>
      </c>
      <c r="HG63" t="s">
        <v>314</v>
      </c>
      <c r="HH63" t="s">
        <v>314</v>
      </c>
      <c r="HI63" t="s">
        <v>314</v>
      </c>
      <c r="HJ63" t="s">
        <v>314</v>
      </c>
      <c r="HK63" t="s">
        <v>314</v>
      </c>
      <c r="HL63" t="s">
        <v>314</v>
      </c>
      <c r="HM63" t="s">
        <v>314</v>
      </c>
      <c r="HN63" t="s">
        <v>314</v>
      </c>
      <c r="HO63" t="s">
        <v>314</v>
      </c>
      <c r="HP63" t="s">
        <v>314</v>
      </c>
      <c r="HQ63" t="s">
        <v>314</v>
      </c>
      <c r="HR63" t="s">
        <v>314</v>
      </c>
      <c r="HS63" t="s">
        <v>314</v>
      </c>
      <c r="HT63" t="s">
        <v>314</v>
      </c>
      <c r="HU63" t="s">
        <v>314</v>
      </c>
      <c r="HV63" t="s">
        <v>314</v>
      </c>
      <c r="HW63" t="s">
        <v>314</v>
      </c>
      <c r="HX63" t="s">
        <v>314</v>
      </c>
      <c r="HY63" t="s">
        <v>314</v>
      </c>
      <c r="HZ63" t="s">
        <v>314</v>
      </c>
      <c r="IA63" t="s">
        <v>314</v>
      </c>
      <c r="IB63" t="s">
        <v>314</v>
      </c>
      <c r="IC63" t="s">
        <v>314</v>
      </c>
      <c r="ID63" t="s">
        <v>314</v>
      </c>
      <c r="IE63" t="s">
        <v>314</v>
      </c>
      <c r="IF63" t="s">
        <v>314</v>
      </c>
      <c r="IG63" t="s">
        <v>314</v>
      </c>
      <c r="IH63" t="s">
        <v>314</v>
      </c>
      <c r="II63" t="s">
        <v>314</v>
      </c>
      <c r="IJ63" t="s">
        <v>314</v>
      </c>
      <c r="IK63" t="s">
        <v>314</v>
      </c>
      <c r="IL63" t="s">
        <v>314</v>
      </c>
      <c r="IM63" t="s">
        <v>314</v>
      </c>
      <c r="IN63" t="s">
        <v>314</v>
      </c>
      <c r="IO63" t="s">
        <v>314</v>
      </c>
      <c r="IP63" t="s">
        <v>314</v>
      </c>
      <c r="IQ63" t="s">
        <v>314</v>
      </c>
      <c r="IR63" t="s">
        <v>314</v>
      </c>
      <c r="IS63" t="s">
        <v>314</v>
      </c>
      <c r="IT63" t="s">
        <v>314</v>
      </c>
      <c r="IU63" t="s">
        <v>314</v>
      </c>
      <c r="IV63" t="s">
        <v>314</v>
      </c>
      <c r="IW63" t="s">
        <v>314</v>
      </c>
      <c r="IX63" t="s">
        <v>314</v>
      </c>
      <c r="IY63" t="s">
        <v>314</v>
      </c>
      <c r="IZ63" t="s">
        <v>314</v>
      </c>
      <c r="JA63" t="s">
        <v>314</v>
      </c>
      <c r="JB63" t="s">
        <v>314</v>
      </c>
      <c r="JC63" t="s">
        <v>314</v>
      </c>
      <c r="JD63" t="s">
        <v>314</v>
      </c>
      <c r="JE63" t="s">
        <v>314</v>
      </c>
      <c r="JF63" t="s">
        <v>314</v>
      </c>
      <c r="JG63" t="s">
        <v>314</v>
      </c>
      <c r="JH63" t="s">
        <v>314</v>
      </c>
      <c r="JI63" t="s">
        <v>314</v>
      </c>
      <c r="JJ63" t="s">
        <v>314</v>
      </c>
      <c r="JK63" t="s">
        <v>314</v>
      </c>
      <c r="JL63" t="s">
        <v>314</v>
      </c>
      <c r="JM63" t="s">
        <v>314</v>
      </c>
      <c r="JN63" t="s">
        <v>314</v>
      </c>
      <c r="JO63" t="s">
        <v>314</v>
      </c>
      <c r="JP63" t="s">
        <v>314</v>
      </c>
      <c r="JQ63" t="s">
        <v>314</v>
      </c>
      <c r="JR63" t="s">
        <v>314</v>
      </c>
      <c r="JS63" t="s">
        <v>314</v>
      </c>
      <c r="JT63" t="s">
        <v>314</v>
      </c>
      <c r="JU63" t="s">
        <v>314</v>
      </c>
      <c r="JV63" t="s">
        <v>314</v>
      </c>
      <c r="JW63" t="s">
        <v>314</v>
      </c>
      <c r="JX63" t="s">
        <v>314</v>
      </c>
      <c r="JY63" t="s">
        <v>314</v>
      </c>
      <c r="JZ63" t="s">
        <v>314</v>
      </c>
      <c r="KA63" t="s">
        <v>314</v>
      </c>
      <c r="KB63" t="s">
        <v>314</v>
      </c>
      <c r="KC63" t="s">
        <v>314</v>
      </c>
      <c r="KD63" t="s">
        <v>314</v>
      </c>
      <c r="KE63" t="s">
        <v>314</v>
      </c>
      <c r="KF63" t="s">
        <v>314</v>
      </c>
      <c r="KG63" t="s">
        <v>314</v>
      </c>
      <c r="KH63" t="s">
        <v>314</v>
      </c>
      <c r="KI63" t="s">
        <v>314</v>
      </c>
      <c r="KJ63" t="s">
        <v>314</v>
      </c>
      <c r="KK63" t="s">
        <v>314</v>
      </c>
      <c r="KL63" t="s">
        <v>314</v>
      </c>
      <c r="KM63" t="s">
        <v>314</v>
      </c>
      <c r="KN63" t="s">
        <v>314</v>
      </c>
      <c r="KO63" t="s">
        <v>314</v>
      </c>
      <c r="KP63" t="s">
        <v>314</v>
      </c>
      <c r="KQ63" t="s">
        <v>314</v>
      </c>
      <c r="KR63" t="s">
        <v>314</v>
      </c>
      <c r="KS63" t="s">
        <v>314</v>
      </c>
      <c r="KT63" t="s">
        <v>314</v>
      </c>
      <c r="KU63" t="s">
        <v>314</v>
      </c>
      <c r="KV63" t="s">
        <v>314</v>
      </c>
      <c r="KW63" t="s">
        <v>314</v>
      </c>
      <c r="KX63" t="s">
        <v>314</v>
      </c>
      <c r="KY63" t="s">
        <v>314</v>
      </c>
      <c r="KZ63" t="s">
        <v>314</v>
      </c>
      <c r="LA63" t="s">
        <v>314</v>
      </c>
      <c r="LB63" t="s">
        <v>314</v>
      </c>
      <c r="LC63" t="s">
        <v>314</v>
      </c>
      <c r="LD63" t="s">
        <v>314</v>
      </c>
      <c r="LE63" t="s">
        <v>314</v>
      </c>
    </row>
    <row r="64" spans="1:317">
      <c r="A64">
        <v>63</v>
      </c>
      <c r="B64" t="s">
        <v>405</v>
      </c>
      <c r="C64" t="s">
        <v>406</v>
      </c>
      <c r="D64" t="s">
        <v>392</v>
      </c>
      <c r="E64">
        <v>15</v>
      </c>
      <c r="F64">
        <v>17</v>
      </c>
      <c r="G64">
        <v>6.05</v>
      </c>
      <c r="H64">
        <v>2.7</v>
      </c>
      <c r="I64">
        <v>6.5</v>
      </c>
      <c r="J64">
        <v>11.4</v>
      </c>
      <c r="K64">
        <v>15.2</v>
      </c>
      <c r="L64">
        <v>4.1666666670000003</v>
      </c>
      <c r="M64">
        <f t="shared" si="0"/>
        <v>3.8</v>
      </c>
      <c r="N64">
        <f t="shared" si="1"/>
        <v>8.6999999999999993</v>
      </c>
      <c r="O64">
        <f t="shared" si="2"/>
        <v>12.5</v>
      </c>
      <c r="P64">
        <v>13.4</v>
      </c>
      <c r="Q64">
        <v>19.100000000000001</v>
      </c>
      <c r="R64">
        <v>25</v>
      </c>
      <c r="S64">
        <v>30.3</v>
      </c>
      <c r="T64">
        <v>5.6333333330000004</v>
      </c>
      <c r="U64">
        <v>4.9000000000000004</v>
      </c>
      <c r="V64">
        <v>29.385999999999999</v>
      </c>
      <c r="W64">
        <v>26.678999999999998</v>
      </c>
      <c r="X64">
        <v>26.478000000000002</v>
      </c>
      <c r="Y64">
        <v>34.750999999999998</v>
      </c>
      <c r="Z64">
        <v>28.387</v>
      </c>
      <c r="AA64">
        <v>29.385999999999999</v>
      </c>
      <c r="AB64">
        <v>24.896999999999998</v>
      </c>
      <c r="AC64">
        <v>31.013000000000002</v>
      </c>
      <c r="AD64">
        <v>33.911000000000001</v>
      </c>
      <c r="AE64">
        <v>25.905999999999999</v>
      </c>
      <c r="AF64">
        <v>31.254000000000001</v>
      </c>
      <c r="AG64">
        <v>25.533000000000001</v>
      </c>
      <c r="AH64">
        <v>26.478000000000002</v>
      </c>
      <c r="AI64">
        <v>32.295999999999999</v>
      </c>
      <c r="AJ64">
        <v>25.905999999999999</v>
      </c>
      <c r="AK64">
        <v>30.14</v>
      </c>
      <c r="AL64">
        <v>29.276</v>
      </c>
      <c r="AM64">
        <v>25.905999999999999</v>
      </c>
      <c r="AN64">
        <v>33.911000000000001</v>
      </c>
      <c r="AO64">
        <v>27.815999999999999</v>
      </c>
      <c r="AP64">
        <v>32.691000000000003</v>
      </c>
      <c r="AQ64">
        <v>26.678999999999998</v>
      </c>
      <c r="AR64">
        <v>33.656999999999996</v>
      </c>
      <c r="AS64">
        <v>23.437000000000001</v>
      </c>
      <c r="AT64">
        <v>27.739000000000001</v>
      </c>
      <c r="AU64">
        <v>29.276</v>
      </c>
      <c r="AV64">
        <v>30.736999999999998</v>
      </c>
      <c r="AW64">
        <v>33.911000000000001</v>
      </c>
      <c r="AX64">
        <v>35.841000000000001</v>
      </c>
      <c r="AY64">
        <v>30.736999999999998</v>
      </c>
      <c r="AZ64">
        <v>37.015000000000001</v>
      </c>
      <c r="BA64">
        <v>33.911000000000001</v>
      </c>
      <c r="BB64">
        <v>32.460999999999999</v>
      </c>
      <c r="BC64" t="s">
        <v>314</v>
      </c>
      <c r="BD64" t="s">
        <v>314</v>
      </c>
      <c r="BE64" t="s">
        <v>314</v>
      </c>
      <c r="BF64" t="s">
        <v>314</v>
      </c>
      <c r="BG64" t="s">
        <v>314</v>
      </c>
      <c r="BH64" t="s">
        <v>314</v>
      </c>
      <c r="BI64" t="s">
        <v>314</v>
      </c>
      <c r="BJ64" t="s">
        <v>314</v>
      </c>
      <c r="BK64" t="s">
        <v>314</v>
      </c>
      <c r="BL64" t="s">
        <v>314</v>
      </c>
      <c r="BM64" t="s">
        <v>314</v>
      </c>
      <c r="BN64" t="s">
        <v>314</v>
      </c>
      <c r="BO64" t="s">
        <v>314</v>
      </c>
      <c r="BP64" t="s">
        <v>314</v>
      </c>
      <c r="BQ64" t="s">
        <v>314</v>
      </c>
      <c r="BR64" t="s">
        <v>314</v>
      </c>
      <c r="BS64" t="s">
        <v>314</v>
      </c>
      <c r="BT64" t="s">
        <v>314</v>
      </c>
      <c r="BU64" t="s">
        <v>314</v>
      </c>
      <c r="BV64" t="s">
        <v>314</v>
      </c>
      <c r="BW64" t="s">
        <v>314</v>
      </c>
      <c r="BX64" t="s">
        <v>314</v>
      </c>
      <c r="BY64" t="s">
        <v>314</v>
      </c>
      <c r="BZ64" t="s">
        <v>314</v>
      </c>
      <c r="CA64" t="s">
        <v>314</v>
      </c>
      <c r="CB64" t="s">
        <v>314</v>
      </c>
      <c r="CC64" t="s">
        <v>314</v>
      </c>
      <c r="CD64" t="s">
        <v>314</v>
      </c>
      <c r="CE64">
        <v>210.65299999999999</v>
      </c>
      <c r="CF64">
        <v>250.721</v>
      </c>
      <c r="CG64">
        <v>284.262</v>
      </c>
      <c r="CH64">
        <v>156.43299999999999</v>
      </c>
      <c r="CI64">
        <v>203.26400000000001</v>
      </c>
      <c r="CJ64">
        <v>212.114</v>
      </c>
      <c r="CK64">
        <v>269.26</v>
      </c>
      <c r="CL64">
        <v>247.35300000000001</v>
      </c>
      <c r="CM64">
        <v>260.435</v>
      </c>
      <c r="CN64">
        <v>257.72500000000002</v>
      </c>
      <c r="CO64">
        <v>200.63399999999999</v>
      </c>
      <c r="CP64">
        <v>310.61700000000002</v>
      </c>
      <c r="CQ64">
        <v>251.976</v>
      </c>
      <c r="CR64">
        <v>184.41900000000001</v>
      </c>
      <c r="CS64">
        <v>193.071</v>
      </c>
      <c r="CT64">
        <v>237.06299999999999</v>
      </c>
      <c r="CU64">
        <v>170.1</v>
      </c>
      <c r="CV64">
        <v>140.41900000000001</v>
      </c>
      <c r="CW64">
        <v>213.45500000000001</v>
      </c>
      <c r="CX64">
        <v>191.87700000000001</v>
      </c>
      <c r="CY64" t="s">
        <v>314</v>
      </c>
      <c r="CZ64" t="s">
        <v>314</v>
      </c>
      <c r="DA64" t="s">
        <v>314</v>
      </c>
      <c r="DB64" t="s">
        <v>314</v>
      </c>
      <c r="DC64" t="s">
        <v>314</v>
      </c>
      <c r="DD64" t="s">
        <v>314</v>
      </c>
      <c r="DE64" t="s">
        <v>314</v>
      </c>
      <c r="DF64" t="s">
        <v>314</v>
      </c>
      <c r="DG64" t="s">
        <v>314</v>
      </c>
      <c r="DH64" t="s">
        <v>314</v>
      </c>
      <c r="DI64" t="s">
        <v>314</v>
      </c>
      <c r="DJ64" t="s">
        <v>314</v>
      </c>
      <c r="DK64" t="s">
        <v>314</v>
      </c>
      <c r="DL64" t="s">
        <v>314</v>
      </c>
      <c r="DM64" t="s">
        <v>314</v>
      </c>
      <c r="DN64" t="s">
        <v>314</v>
      </c>
      <c r="DO64" t="s">
        <v>314</v>
      </c>
      <c r="DP64" t="s">
        <v>314</v>
      </c>
      <c r="DQ64" t="s">
        <v>314</v>
      </c>
      <c r="DR64" t="s">
        <v>314</v>
      </c>
      <c r="DS64" t="s">
        <v>314</v>
      </c>
      <c r="DT64" t="s">
        <v>314</v>
      </c>
      <c r="DU64" t="s">
        <v>314</v>
      </c>
      <c r="DV64" t="s">
        <v>314</v>
      </c>
      <c r="DW64" t="s">
        <v>314</v>
      </c>
      <c r="DX64" t="s">
        <v>314</v>
      </c>
      <c r="DY64" t="s">
        <v>314</v>
      </c>
      <c r="DZ64" t="s">
        <v>314</v>
      </c>
      <c r="EA64" t="s">
        <v>314</v>
      </c>
      <c r="EB64" t="s">
        <v>314</v>
      </c>
      <c r="EC64" t="s">
        <v>314</v>
      </c>
      <c r="ED64" t="s">
        <v>314</v>
      </c>
      <c r="EE64" t="s">
        <v>314</v>
      </c>
      <c r="EF64" t="s">
        <v>314</v>
      </c>
      <c r="EG64" t="s">
        <v>314</v>
      </c>
      <c r="EH64">
        <v>210.608</v>
      </c>
      <c r="EI64">
        <v>216.453</v>
      </c>
      <c r="EJ64">
        <v>96.536000000000001</v>
      </c>
      <c r="EK64">
        <v>115.83</v>
      </c>
      <c r="EL64">
        <v>183.035</v>
      </c>
      <c r="EM64">
        <v>190.10900000000001</v>
      </c>
      <c r="EN64">
        <v>178.84700000000001</v>
      </c>
      <c r="EO64">
        <v>266.18200000000002</v>
      </c>
      <c r="EP64">
        <v>153.62</v>
      </c>
      <c r="EQ64">
        <v>136.24799999999999</v>
      </c>
      <c r="ER64">
        <v>188.874</v>
      </c>
      <c r="ES64">
        <v>184.21600000000001</v>
      </c>
      <c r="ET64">
        <v>214.917</v>
      </c>
      <c r="EU64">
        <v>150.649</v>
      </c>
      <c r="EV64">
        <v>84.846000000000004</v>
      </c>
      <c r="EW64">
        <v>121.66200000000001</v>
      </c>
      <c r="EX64">
        <v>209.47800000000001</v>
      </c>
      <c r="EY64">
        <v>207.73099999999999</v>
      </c>
      <c r="EZ64">
        <v>216.49799999999999</v>
      </c>
      <c r="FA64">
        <v>102.85</v>
      </c>
      <c r="FB64">
        <v>134.535</v>
      </c>
      <c r="FC64">
        <v>191.66</v>
      </c>
      <c r="FD64">
        <v>163.977</v>
      </c>
      <c r="FE64">
        <v>148.01499999999999</v>
      </c>
      <c r="FF64">
        <v>240.21100000000001</v>
      </c>
      <c r="FG64">
        <v>197.63399999999999</v>
      </c>
      <c r="FH64">
        <v>172.614</v>
      </c>
      <c r="FI64">
        <v>212.49199999999999</v>
      </c>
      <c r="FJ64">
        <v>172.81800000000001</v>
      </c>
      <c r="FK64">
        <v>199.17400000000001</v>
      </c>
      <c r="FL64">
        <v>158.06399999999999</v>
      </c>
      <c r="FM64">
        <v>209.57499999999999</v>
      </c>
      <c r="FN64">
        <v>172.57</v>
      </c>
      <c r="FO64">
        <v>155.52799999999999</v>
      </c>
      <c r="FP64">
        <v>177.11799999999999</v>
      </c>
      <c r="FQ64">
        <v>200.63399999999999</v>
      </c>
      <c r="FR64">
        <v>114.119</v>
      </c>
      <c r="FS64">
        <v>145.209</v>
      </c>
      <c r="FT64">
        <v>129.06100000000001</v>
      </c>
      <c r="FU64">
        <v>205.012</v>
      </c>
      <c r="FV64">
        <v>171.27699999999999</v>
      </c>
      <c r="FW64">
        <v>269.577</v>
      </c>
      <c r="FX64">
        <v>268.83499999999998</v>
      </c>
      <c r="FY64">
        <v>123.85599999999999</v>
      </c>
      <c r="FZ64">
        <v>216.971</v>
      </c>
      <c r="GA64">
        <v>151.15899999999999</v>
      </c>
      <c r="GB64">
        <v>117.40600000000001</v>
      </c>
      <c r="GC64">
        <v>210.06399999999999</v>
      </c>
      <c r="GD64">
        <v>168.535</v>
      </c>
      <c r="GE64">
        <v>158.44200000000001</v>
      </c>
      <c r="GF64">
        <v>139.511</v>
      </c>
      <c r="GG64">
        <v>245.96600000000001</v>
      </c>
      <c r="GH64">
        <v>219.999</v>
      </c>
      <c r="GI64">
        <v>217.084</v>
      </c>
      <c r="GJ64">
        <v>143.27500000000001</v>
      </c>
      <c r="GK64">
        <v>210.53100000000001</v>
      </c>
      <c r="GL64">
        <v>212.49199999999999</v>
      </c>
      <c r="GM64">
        <v>182.77199999999999</v>
      </c>
      <c r="GN64">
        <v>181.292</v>
      </c>
      <c r="GO64">
        <v>210.547</v>
      </c>
      <c r="GP64">
        <v>264.81799999999998</v>
      </c>
      <c r="GQ64">
        <v>214.95699999999999</v>
      </c>
      <c r="GR64">
        <v>210.65299999999999</v>
      </c>
      <c r="GS64">
        <v>182.84200000000001</v>
      </c>
      <c r="GT64">
        <v>121.776</v>
      </c>
      <c r="GU64">
        <v>222.29900000000001</v>
      </c>
      <c r="GV64">
        <v>207.85400000000001</v>
      </c>
      <c r="GW64">
        <v>171.452</v>
      </c>
      <c r="GX64">
        <v>159.357</v>
      </c>
      <c r="GY64">
        <v>175.65799999999999</v>
      </c>
      <c r="GZ64">
        <v>225.72</v>
      </c>
      <c r="HA64">
        <v>189.05500000000001</v>
      </c>
      <c r="HB64">
        <v>134.63</v>
      </c>
      <c r="HC64">
        <v>162.60300000000001</v>
      </c>
      <c r="HD64">
        <v>171.27699999999999</v>
      </c>
      <c r="HE64">
        <v>93.852000000000004</v>
      </c>
      <c r="HF64">
        <v>202.09299999999999</v>
      </c>
      <c r="HG64">
        <v>224.161</v>
      </c>
      <c r="HH64">
        <v>156.767</v>
      </c>
      <c r="HI64">
        <v>180.11600000000001</v>
      </c>
      <c r="HJ64">
        <v>193.65100000000001</v>
      </c>
      <c r="HK64">
        <v>185.95400000000001</v>
      </c>
      <c r="HL64">
        <v>200.63399999999999</v>
      </c>
      <c r="HM64">
        <v>212.39599999999999</v>
      </c>
      <c r="HN64">
        <v>146.46199999999999</v>
      </c>
      <c r="HO64">
        <v>112.72499999999999</v>
      </c>
      <c r="HP64">
        <v>185.95400000000001</v>
      </c>
      <c r="HQ64" t="s">
        <v>314</v>
      </c>
      <c r="HR64" t="s">
        <v>314</v>
      </c>
      <c r="HS64" t="s">
        <v>314</v>
      </c>
      <c r="HT64" t="s">
        <v>314</v>
      </c>
      <c r="HU64" t="s">
        <v>314</v>
      </c>
      <c r="HV64" t="s">
        <v>314</v>
      </c>
      <c r="HW64" t="s">
        <v>314</v>
      </c>
      <c r="HX64" t="s">
        <v>314</v>
      </c>
      <c r="HY64" t="s">
        <v>314</v>
      </c>
      <c r="HZ64" t="s">
        <v>314</v>
      </c>
      <c r="IA64" t="s">
        <v>314</v>
      </c>
      <c r="IB64" t="s">
        <v>314</v>
      </c>
      <c r="IC64" t="s">
        <v>314</v>
      </c>
      <c r="ID64" t="s">
        <v>314</v>
      </c>
      <c r="IE64" t="s">
        <v>314</v>
      </c>
      <c r="IF64" t="s">
        <v>314</v>
      </c>
      <c r="IG64" t="s">
        <v>314</v>
      </c>
      <c r="IH64" t="s">
        <v>314</v>
      </c>
      <c r="II64" t="s">
        <v>314</v>
      </c>
      <c r="IJ64" t="s">
        <v>314</v>
      </c>
      <c r="IK64" t="s">
        <v>314</v>
      </c>
      <c r="IL64" t="s">
        <v>314</v>
      </c>
      <c r="IM64" t="s">
        <v>314</v>
      </c>
      <c r="IN64" t="s">
        <v>314</v>
      </c>
      <c r="IO64" t="s">
        <v>314</v>
      </c>
      <c r="IP64" t="s">
        <v>314</v>
      </c>
      <c r="IQ64" t="s">
        <v>314</v>
      </c>
      <c r="IR64" t="s">
        <v>314</v>
      </c>
      <c r="IS64" t="s">
        <v>314</v>
      </c>
      <c r="IT64" t="s">
        <v>314</v>
      </c>
      <c r="IU64" t="s">
        <v>314</v>
      </c>
      <c r="IV64" t="s">
        <v>314</v>
      </c>
      <c r="IW64" t="s">
        <v>314</v>
      </c>
      <c r="IX64" t="s">
        <v>314</v>
      </c>
      <c r="IY64" t="s">
        <v>314</v>
      </c>
      <c r="IZ64" t="s">
        <v>314</v>
      </c>
      <c r="JA64" t="s">
        <v>314</v>
      </c>
      <c r="JB64" t="s">
        <v>314</v>
      </c>
      <c r="JC64" t="s">
        <v>314</v>
      </c>
      <c r="JD64" t="s">
        <v>314</v>
      </c>
      <c r="JE64" t="s">
        <v>314</v>
      </c>
      <c r="JF64" t="s">
        <v>314</v>
      </c>
      <c r="JG64" t="s">
        <v>314</v>
      </c>
      <c r="JH64" t="s">
        <v>314</v>
      </c>
      <c r="JI64" t="s">
        <v>314</v>
      </c>
      <c r="JJ64" t="s">
        <v>314</v>
      </c>
      <c r="JK64" t="s">
        <v>314</v>
      </c>
      <c r="JL64" t="s">
        <v>314</v>
      </c>
      <c r="JM64" t="s">
        <v>314</v>
      </c>
      <c r="JN64" t="s">
        <v>314</v>
      </c>
      <c r="JO64" t="s">
        <v>314</v>
      </c>
      <c r="JP64" t="s">
        <v>314</v>
      </c>
      <c r="JQ64" t="s">
        <v>314</v>
      </c>
      <c r="JR64" t="s">
        <v>314</v>
      </c>
      <c r="JS64" t="s">
        <v>314</v>
      </c>
      <c r="JT64" t="s">
        <v>314</v>
      </c>
      <c r="JU64" t="s">
        <v>314</v>
      </c>
      <c r="JV64" t="s">
        <v>314</v>
      </c>
      <c r="JW64" t="s">
        <v>314</v>
      </c>
      <c r="JX64" t="s">
        <v>314</v>
      </c>
      <c r="JY64" t="s">
        <v>314</v>
      </c>
      <c r="JZ64" t="s">
        <v>314</v>
      </c>
      <c r="KA64" t="s">
        <v>314</v>
      </c>
      <c r="KB64" t="s">
        <v>314</v>
      </c>
      <c r="KC64" t="s">
        <v>314</v>
      </c>
      <c r="KD64" t="s">
        <v>314</v>
      </c>
      <c r="KE64" t="s">
        <v>314</v>
      </c>
      <c r="KF64" t="s">
        <v>314</v>
      </c>
      <c r="KG64" t="s">
        <v>314</v>
      </c>
      <c r="KH64" t="s">
        <v>314</v>
      </c>
      <c r="KI64" t="s">
        <v>314</v>
      </c>
      <c r="KJ64" t="s">
        <v>314</v>
      </c>
      <c r="KK64" t="s">
        <v>314</v>
      </c>
      <c r="KL64" t="s">
        <v>314</v>
      </c>
      <c r="KM64" t="s">
        <v>314</v>
      </c>
      <c r="KN64" t="s">
        <v>314</v>
      </c>
      <c r="KO64" t="s">
        <v>314</v>
      </c>
      <c r="KP64" t="s">
        <v>314</v>
      </c>
      <c r="KQ64" t="s">
        <v>314</v>
      </c>
      <c r="KR64" t="s">
        <v>314</v>
      </c>
      <c r="KS64" t="s">
        <v>314</v>
      </c>
      <c r="KT64" t="s">
        <v>314</v>
      </c>
      <c r="KU64" t="s">
        <v>314</v>
      </c>
      <c r="KV64" t="s">
        <v>314</v>
      </c>
      <c r="KW64" t="s">
        <v>314</v>
      </c>
      <c r="KX64" t="s">
        <v>314</v>
      </c>
      <c r="KY64" t="s">
        <v>314</v>
      </c>
      <c r="KZ64" t="s">
        <v>314</v>
      </c>
      <c r="LA64" t="s">
        <v>314</v>
      </c>
      <c r="LB64" t="s">
        <v>314</v>
      </c>
      <c r="LC64" t="s">
        <v>314</v>
      </c>
      <c r="LD64" t="s">
        <v>314</v>
      </c>
      <c r="LE64" t="s">
        <v>314</v>
      </c>
    </row>
    <row r="65" spans="1:317">
      <c r="A65">
        <v>64</v>
      </c>
      <c r="B65" t="s">
        <v>407</v>
      </c>
      <c r="C65" t="s">
        <v>408</v>
      </c>
      <c r="D65" t="s">
        <v>392</v>
      </c>
      <c r="E65">
        <v>16</v>
      </c>
      <c r="F65">
        <v>18</v>
      </c>
      <c r="G65">
        <v>5.92</v>
      </c>
      <c r="H65">
        <v>1.2</v>
      </c>
      <c r="I65">
        <v>4.5</v>
      </c>
      <c r="J65">
        <v>7.5</v>
      </c>
      <c r="K65">
        <v>12.5</v>
      </c>
      <c r="L65">
        <v>3.766666667</v>
      </c>
      <c r="M65">
        <f t="shared" si="0"/>
        <v>3.3</v>
      </c>
      <c r="N65">
        <f t="shared" si="1"/>
        <v>6.3</v>
      </c>
      <c r="O65">
        <f t="shared" si="2"/>
        <v>11.3</v>
      </c>
      <c r="P65">
        <v>11.4</v>
      </c>
      <c r="Q65">
        <v>16.8</v>
      </c>
      <c r="R65">
        <v>24.8</v>
      </c>
      <c r="S65">
        <v>29.3</v>
      </c>
      <c r="T65">
        <v>5.9666666670000001</v>
      </c>
      <c r="U65">
        <v>4.8666666669999996</v>
      </c>
      <c r="V65">
        <v>38.264000000000003</v>
      </c>
      <c r="W65">
        <v>38.459000000000003</v>
      </c>
      <c r="X65">
        <v>40.145000000000003</v>
      </c>
      <c r="Y65">
        <v>36.985999999999997</v>
      </c>
      <c r="Z65">
        <v>41.350999999999999</v>
      </c>
      <c r="AA65">
        <v>42.798999999999999</v>
      </c>
      <c r="AB65">
        <v>41.350999999999999</v>
      </c>
      <c r="AC65">
        <v>41.582999999999998</v>
      </c>
      <c r="AD65">
        <v>42.624000000000002</v>
      </c>
      <c r="AE65">
        <v>41.350999999999999</v>
      </c>
      <c r="AF65">
        <v>40.962000000000003</v>
      </c>
      <c r="AG65">
        <v>40.145000000000003</v>
      </c>
      <c r="AH65">
        <v>47.350999999999999</v>
      </c>
      <c r="AI65">
        <v>40.936</v>
      </c>
      <c r="AJ65">
        <v>38.124000000000002</v>
      </c>
      <c r="AK65">
        <v>45.415999999999997</v>
      </c>
      <c r="AL65">
        <v>43.957000000000001</v>
      </c>
      <c r="AM65">
        <v>36.665999999999997</v>
      </c>
      <c r="AN65">
        <v>37.015000000000001</v>
      </c>
      <c r="AO65">
        <v>38.04</v>
      </c>
      <c r="AP65">
        <v>43.615000000000002</v>
      </c>
      <c r="AQ65">
        <v>43.615000000000002</v>
      </c>
      <c r="AR65">
        <v>41.17</v>
      </c>
      <c r="AS65">
        <v>35.572000000000003</v>
      </c>
      <c r="AT65">
        <v>37.274000000000001</v>
      </c>
      <c r="AU65">
        <v>45.697000000000003</v>
      </c>
      <c r="AV65">
        <v>51.689</v>
      </c>
      <c r="AW65">
        <v>48.598999999999997</v>
      </c>
      <c r="AX65">
        <v>39.473999999999997</v>
      </c>
      <c r="AY65">
        <v>41.17</v>
      </c>
      <c r="AZ65">
        <v>45.906999999999996</v>
      </c>
      <c r="BA65">
        <v>30.841000000000001</v>
      </c>
      <c r="BB65">
        <v>37.015000000000001</v>
      </c>
      <c r="BC65">
        <v>41.17</v>
      </c>
      <c r="BD65">
        <v>42.398000000000003</v>
      </c>
      <c r="BE65">
        <v>37.473999999999997</v>
      </c>
      <c r="BF65">
        <v>30.736999999999998</v>
      </c>
      <c r="BG65">
        <v>43.468000000000004</v>
      </c>
      <c r="BH65">
        <v>34.223999999999997</v>
      </c>
      <c r="BI65">
        <v>31.492000000000001</v>
      </c>
      <c r="BJ65">
        <v>39.582000000000001</v>
      </c>
      <c r="BK65">
        <v>30.736999999999998</v>
      </c>
      <c r="BL65">
        <v>29.385999999999999</v>
      </c>
      <c r="BM65">
        <v>35.360999999999997</v>
      </c>
      <c r="BN65">
        <v>48.334000000000003</v>
      </c>
      <c r="BO65">
        <v>36.665999999999997</v>
      </c>
      <c r="BP65">
        <v>30.702000000000002</v>
      </c>
      <c r="BQ65">
        <v>23.437000000000001</v>
      </c>
      <c r="BR65" t="s">
        <v>314</v>
      </c>
      <c r="BS65" t="s">
        <v>314</v>
      </c>
      <c r="BT65" t="s">
        <v>314</v>
      </c>
      <c r="BU65" t="s">
        <v>314</v>
      </c>
      <c r="BV65" t="s">
        <v>314</v>
      </c>
      <c r="BW65" t="s">
        <v>314</v>
      </c>
      <c r="BX65" t="s">
        <v>314</v>
      </c>
      <c r="BY65" t="s">
        <v>314</v>
      </c>
      <c r="BZ65" t="s">
        <v>314</v>
      </c>
      <c r="CA65" t="s">
        <v>314</v>
      </c>
      <c r="CB65" t="s">
        <v>314</v>
      </c>
      <c r="CC65" t="s">
        <v>314</v>
      </c>
      <c r="CD65" t="s">
        <v>314</v>
      </c>
      <c r="CE65">
        <v>194.971</v>
      </c>
      <c r="CF65">
        <v>224.619</v>
      </c>
      <c r="CG65">
        <v>268.01900000000001</v>
      </c>
      <c r="CH65">
        <v>271.89100000000002</v>
      </c>
      <c r="CI65">
        <v>206.756</v>
      </c>
      <c r="CJ65">
        <v>264.19499999999999</v>
      </c>
      <c r="CK65">
        <v>228.304</v>
      </c>
      <c r="CL65">
        <v>224.75700000000001</v>
      </c>
      <c r="CM65">
        <v>245.727</v>
      </c>
      <c r="CN65">
        <v>263.166</v>
      </c>
      <c r="CO65">
        <v>202.28299999999999</v>
      </c>
      <c r="CP65">
        <v>258.65600000000001</v>
      </c>
      <c r="CQ65">
        <v>288.22300000000001</v>
      </c>
      <c r="CR65">
        <v>197.477</v>
      </c>
      <c r="CS65">
        <v>170.49600000000001</v>
      </c>
      <c r="CT65">
        <v>154.68100000000001</v>
      </c>
      <c r="CU65">
        <v>221.239</v>
      </c>
      <c r="CV65">
        <v>221.43700000000001</v>
      </c>
      <c r="CW65">
        <v>206.756</v>
      </c>
      <c r="CX65">
        <v>116.244</v>
      </c>
      <c r="CY65">
        <v>206.18199999999999</v>
      </c>
      <c r="CZ65">
        <v>151.18</v>
      </c>
      <c r="DA65">
        <v>236.792</v>
      </c>
      <c r="DB65">
        <v>214.05500000000001</v>
      </c>
      <c r="DC65">
        <v>166.13399999999999</v>
      </c>
      <c r="DD65">
        <v>258.37099999999998</v>
      </c>
      <c r="DE65">
        <v>210.536</v>
      </c>
      <c r="DF65">
        <v>306.81599999999997</v>
      </c>
      <c r="DG65">
        <v>213.27500000000001</v>
      </c>
      <c r="DH65">
        <v>173.90299999999999</v>
      </c>
      <c r="DI65">
        <v>185.34399999999999</v>
      </c>
      <c r="DJ65">
        <v>194.39500000000001</v>
      </c>
      <c r="DK65">
        <v>158.39500000000001</v>
      </c>
      <c r="DL65">
        <v>183.589</v>
      </c>
      <c r="DM65" t="s">
        <v>314</v>
      </c>
      <c r="DN65" t="s">
        <v>314</v>
      </c>
      <c r="DO65" t="s">
        <v>314</v>
      </c>
      <c r="DP65" t="s">
        <v>314</v>
      </c>
      <c r="DQ65" t="s">
        <v>314</v>
      </c>
      <c r="DR65" t="s">
        <v>314</v>
      </c>
      <c r="DS65" t="s">
        <v>314</v>
      </c>
      <c r="DT65" t="s">
        <v>314</v>
      </c>
      <c r="DU65" t="s">
        <v>314</v>
      </c>
      <c r="DV65" t="s">
        <v>314</v>
      </c>
      <c r="DW65" t="s">
        <v>314</v>
      </c>
      <c r="DX65" t="s">
        <v>314</v>
      </c>
      <c r="DY65" t="s">
        <v>314</v>
      </c>
      <c r="DZ65" t="s">
        <v>314</v>
      </c>
      <c r="EA65" t="s">
        <v>314</v>
      </c>
      <c r="EB65" t="s">
        <v>314</v>
      </c>
      <c r="EC65" t="s">
        <v>314</v>
      </c>
      <c r="ED65" t="s">
        <v>314</v>
      </c>
      <c r="EE65" t="s">
        <v>314</v>
      </c>
      <c r="EF65" t="s">
        <v>314</v>
      </c>
      <c r="EG65" t="s">
        <v>314</v>
      </c>
      <c r="EH65">
        <v>215.62700000000001</v>
      </c>
      <c r="EI65">
        <v>211.256</v>
      </c>
      <c r="EJ65">
        <v>235.56200000000001</v>
      </c>
      <c r="EK65">
        <v>170.22</v>
      </c>
      <c r="EL65">
        <v>114.49299999999999</v>
      </c>
      <c r="EM65">
        <v>257.19799999999998</v>
      </c>
      <c r="EN65">
        <v>236.14599999999999</v>
      </c>
      <c r="EO65">
        <v>185.69</v>
      </c>
      <c r="EP65">
        <v>118.86199999999999</v>
      </c>
      <c r="EQ65">
        <v>130.78100000000001</v>
      </c>
      <c r="ER65">
        <v>164.68</v>
      </c>
      <c r="ES65">
        <v>178.08099999999999</v>
      </c>
      <c r="ET65">
        <v>227.96700000000001</v>
      </c>
      <c r="EU65">
        <v>96.147000000000006</v>
      </c>
      <c r="EV65">
        <v>137.92400000000001</v>
      </c>
      <c r="EW65">
        <v>223.952</v>
      </c>
      <c r="EX65">
        <v>93.760999999999996</v>
      </c>
      <c r="EY65">
        <v>129.887</v>
      </c>
      <c r="EZ65">
        <v>257.351</v>
      </c>
      <c r="FA65">
        <v>228.48699999999999</v>
      </c>
      <c r="FB65">
        <v>221.239</v>
      </c>
      <c r="FC65">
        <v>225.18899999999999</v>
      </c>
      <c r="FD65">
        <v>189.11699999999999</v>
      </c>
      <c r="FE65">
        <v>188.523</v>
      </c>
      <c r="FF65">
        <v>194.114</v>
      </c>
      <c r="FG65">
        <v>206.363</v>
      </c>
      <c r="FH65">
        <v>157.053</v>
      </c>
      <c r="FI65">
        <v>153.14599999999999</v>
      </c>
      <c r="FJ65">
        <v>120.39</v>
      </c>
      <c r="FK65">
        <v>166.005</v>
      </c>
      <c r="FL65">
        <v>222.11199999999999</v>
      </c>
      <c r="FM65">
        <v>154.75</v>
      </c>
      <c r="FN65">
        <v>140.72300000000001</v>
      </c>
      <c r="FO65">
        <v>207.46299999999999</v>
      </c>
      <c r="FP65">
        <v>283.99099999999999</v>
      </c>
      <c r="FQ65">
        <v>129.65600000000001</v>
      </c>
      <c r="FR65">
        <v>148.548</v>
      </c>
      <c r="FS65">
        <v>189.636</v>
      </c>
      <c r="FT65">
        <v>246.262</v>
      </c>
      <c r="FU65">
        <v>223.77500000000001</v>
      </c>
      <c r="FV65">
        <v>135.46100000000001</v>
      </c>
      <c r="FW65">
        <v>107.364</v>
      </c>
      <c r="FX65">
        <v>126.14700000000001</v>
      </c>
      <c r="FY65">
        <v>145.47300000000001</v>
      </c>
      <c r="FZ65">
        <v>191.67699999999999</v>
      </c>
      <c r="GA65">
        <v>239.59700000000001</v>
      </c>
      <c r="GB65">
        <v>243.56</v>
      </c>
      <c r="GC65">
        <v>126.274</v>
      </c>
      <c r="GD65">
        <v>101.732</v>
      </c>
      <c r="GE65">
        <v>211.66499999999999</v>
      </c>
      <c r="GF65">
        <v>197.298</v>
      </c>
      <c r="GG65">
        <v>228.679</v>
      </c>
      <c r="GH65">
        <v>190.042</v>
      </c>
      <c r="GI65">
        <v>123.12</v>
      </c>
      <c r="GJ65">
        <v>172.273</v>
      </c>
      <c r="GK65">
        <v>154.203</v>
      </c>
      <c r="GL65">
        <v>211.38200000000001</v>
      </c>
      <c r="GM65">
        <v>183.89099999999999</v>
      </c>
      <c r="GN65">
        <v>211.988</v>
      </c>
      <c r="GO65">
        <v>150.93199999999999</v>
      </c>
      <c r="GP65">
        <v>112.069</v>
      </c>
      <c r="GQ65">
        <v>186.797</v>
      </c>
      <c r="GR65">
        <v>138.36500000000001</v>
      </c>
      <c r="GS65">
        <v>217.084</v>
      </c>
      <c r="GT65">
        <v>220.251</v>
      </c>
      <c r="GU65">
        <v>198.583</v>
      </c>
      <c r="GV65">
        <v>191.006</v>
      </c>
      <c r="GW65">
        <v>193.126</v>
      </c>
      <c r="GX65">
        <v>191.006</v>
      </c>
      <c r="GY65">
        <v>207.01499999999999</v>
      </c>
      <c r="GZ65">
        <v>185.07300000000001</v>
      </c>
      <c r="HA65">
        <v>175.74299999999999</v>
      </c>
      <c r="HB65">
        <v>236.399</v>
      </c>
      <c r="HC65">
        <v>148.69900000000001</v>
      </c>
      <c r="HD65">
        <v>150.32900000000001</v>
      </c>
      <c r="HE65">
        <v>194.39500000000001</v>
      </c>
      <c r="HF65">
        <v>233.941</v>
      </c>
      <c r="HG65">
        <v>106.485</v>
      </c>
      <c r="HH65">
        <v>111.887</v>
      </c>
      <c r="HI65">
        <v>189.28100000000001</v>
      </c>
      <c r="HJ65">
        <v>161.482</v>
      </c>
      <c r="HK65">
        <v>226.07499999999999</v>
      </c>
      <c r="HL65">
        <v>165.85</v>
      </c>
      <c r="HM65">
        <v>166.46799999999999</v>
      </c>
      <c r="HN65">
        <v>121.16</v>
      </c>
      <c r="HO65">
        <v>153.22999999999999</v>
      </c>
      <c r="HP65">
        <v>217.63499999999999</v>
      </c>
      <c r="HQ65">
        <v>191.87700000000001</v>
      </c>
      <c r="HR65">
        <v>168.89599999999999</v>
      </c>
      <c r="HS65">
        <v>242.822</v>
      </c>
      <c r="HT65">
        <v>171.95</v>
      </c>
      <c r="HU65">
        <v>271.28500000000003</v>
      </c>
      <c r="HV65">
        <v>182.43799999999999</v>
      </c>
      <c r="HW65">
        <v>232.327</v>
      </c>
      <c r="HX65">
        <v>92.671999999999997</v>
      </c>
      <c r="HY65">
        <v>205.429</v>
      </c>
      <c r="HZ65">
        <v>192.52199999999999</v>
      </c>
      <c r="IA65" t="s">
        <v>314</v>
      </c>
      <c r="IB65" t="s">
        <v>314</v>
      </c>
      <c r="IC65" t="s">
        <v>314</v>
      </c>
      <c r="ID65" t="s">
        <v>314</v>
      </c>
      <c r="IE65" t="s">
        <v>314</v>
      </c>
      <c r="IF65" t="s">
        <v>314</v>
      </c>
      <c r="IG65" t="s">
        <v>314</v>
      </c>
      <c r="IH65" t="s">
        <v>314</v>
      </c>
      <c r="II65" t="s">
        <v>314</v>
      </c>
      <c r="IJ65" t="s">
        <v>314</v>
      </c>
      <c r="IK65" t="s">
        <v>314</v>
      </c>
      <c r="IL65" t="s">
        <v>314</v>
      </c>
      <c r="IM65" t="s">
        <v>314</v>
      </c>
      <c r="IN65" t="s">
        <v>314</v>
      </c>
      <c r="IO65" t="s">
        <v>314</v>
      </c>
      <c r="IP65" t="s">
        <v>314</v>
      </c>
      <c r="IQ65" t="s">
        <v>314</v>
      </c>
      <c r="IR65" t="s">
        <v>314</v>
      </c>
      <c r="IS65" t="s">
        <v>314</v>
      </c>
      <c r="IT65" t="s">
        <v>314</v>
      </c>
      <c r="IU65" t="s">
        <v>314</v>
      </c>
      <c r="IV65" t="s">
        <v>314</v>
      </c>
      <c r="IW65" t="s">
        <v>314</v>
      </c>
      <c r="IX65" t="s">
        <v>314</v>
      </c>
      <c r="IY65" t="s">
        <v>314</v>
      </c>
      <c r="IZ65" t="s">
        <v>314</v>
      </c>
      <c r="JA65" t="s">
        <v>314</v>
      </c>
      <c r="JB65" t="s">
        <v>314</v>
      </c>
      <c r="JC65" t="s">
        <v>314</v>
      </c>
      <c r="JD65" t="s">
        <v>314</v>
      </c>
      <c r="JE65" t="s">
        <v>314</v>
      </c>
      <c r="JF65" t="s">
        <v>314</v>
      </c>
      <c r="JG65" t="s">
        <v>314</v>
      </c>
      <c r="JH65" t="s">
        <v>314</v>
      </c>
      <c r="JI65" t="s">
        <v>314</v>
      </c>
      <c r="JJ65" t="s">
        <v>314</v>
      </c>
      <c r="JK65" t="s">
        <v>314</v>
      </c>
      <c r="JL65" t="s">
        <v>314</v>
      </c>
      <c r="JM65" t="s">
        <v>314</v>
      </c>
      <c r="JN65" t="s">
        <v>314</v>
      </c>
      <c r="JO65" t="s">
        <v>314</v>
      </c>
      <c r="JP65" t="s">
        <v>314</v>
      </c>
      <c r="JQ65" t="s">
        <v>314</v>
      </c>
      <c r="JR65" t="s">
        <v>314</v>
      </c>
      <c r="JS65" t="s">
        <v>314</v>
      </c>
      <c r="JT65" t="s">
        <v>314</v>
      </c>
      <c r="JU65" t="s">
        <v>314</v>
      </c>
      <c r="JV65" t="s">
        <v>314</v>
      </c>
      <c r="JW65" t="s">
        <v>314</v>
      </c>
      <c r="JX65" t="s">
        <v>314</v>
      </c>
      <c r="JY65" t="s">
        <v>314</v>
      </c>
      <c r="JZ65" t="s">
        <v>314</v>
      </c>
      <c r="KA65" t="s">
        <v>314</v>
      </c>
      <c r="KB65" t="s">
        <v>314</v>
      </c>
      <c r="KC65" t="s">
        <v>314</v>
      </c>
      <c r="KD65" t="s">
        <v>314</v>
      </c>
      <c r="KE65" t="s">
        <v>314</v>
      </c>
      <c r="KF65" t="s">
        <v>314</v>
      </c>
      <c r="KG65" t="s">
        <v>314</v>
      </c>
      <c r="KH65" t="s">
        <v>314</v>
      </c>
      <c r="KI65" t="s">
        <v>314</v>
      </c>
      <c r="KJ65" t="s">
        <v>314</v>
      </c>
      <c r="KK65" t="s">
        <v>314</v>
      </c>
      <c r="KL65" t="s">
        <v>314</v>
      </c>
      <c r="KM65" t="s">
        <v>314</v>
      </c>
      <c r="KN65" t="s">
        <v>314</v>
      </c>
      <c r="KO65" t="s">
        <v>314</v>
      </c>
      <c r="KP65" t="s">
        <v>314</v>
      </c>
      <c r="KQ65" t="s">
        <v>314</v>
      </c>
      <c r="KR65" t="s">
        <v>314</v>
      </c>
      <c r="KS65" t="s">
        <v>314</v>
      </c>
      <c r="KT65" t="s">
        <v>314</v>
      </c>
      <c r="KU65" t="s">
        <v>314</v>
      </c>
      <c r="KV65" t="s">
        <v>314</v>
      </c>
      <c r="KW65" t="s">
        <v>314</v>
      </c>
      <c r="KX65" t="s">
        <v>314</v>
      </c>
      <c r="KY65" t="s">
        <v>314</v>
      </c>
      <c r="KZ65" t="s">
        <v>314</v>
      </c>
      <c r="LA65" t="s">
        <v>314</v>
      </c>
      <c r="LB65" t="s">
        <v>314</v>
      </c>
      <c r="LC65" t="s">
        <v>314</v>
      </c>
      <c r="LD65" t="s">
        <v>314</v>
      </c>
      <c r="LE65" t="s">
        <v>314</v>
      </c>
    </row>
    <row r="66" spans="1:317">
      <c r="A66">
        <v>65</v>
      </c>
      <c r="B66" t="s">
        <v>409</v>
      </c>
      <c r="C66" t="s">
        <v>410</v>
      </c>
      <c r="D66" t="s">
        <v>392</v>
      </c>
      <c r="E66">
        <v>17</v>
      </c>
      <c r="F66">
        <v>19</v>
      </c>
      <c r="G66">
        <v>6.07</v>
      </c>
      <c r="H66">
        <v>4</v>
      </c>
      <c r="I66">
        <v>6</v>
      </c>
      <c r="J66">
        <v>10</v>
      </c>
      <c r="K66">
        <v>14.6</v>
      </c>
      <c r="L66">
        <v>3.5333333329999999</v>
      </c>
      <c r="M66">
        <f t="shared" si="0"/>
        <v>2</v>
      </c>
      <c r="N66">
        <f t="shared" si="1"/>
        <v>6</v>
      </c>
      <c r="O66">
        <f t="shared" si="2"/>
        <v>10.6</v>
      </c>
      <c r="P66">
        <v>6.6</v>
      </c>
      <c r="Q66">
        <v>11.3</v>
      </c>
      <c r="R66">
        <v>17.2</v>
      </c>
      <c r="S66">
        <v>23.2</v>
      </c>
      <c r="T66">
        <v>5.5333333329999999</v>
      </c>
      <c r="U66">
        <v>4.5333333329999999</v>
      </c>
      <c r="V66">
        <v>23.437000000000001</v>
      </c>
      <c r="W66">
        <v>31.013000000000002</v>
      </c>
      <c r="X66">
        <v>31.013000000000002</v>
      </c>
      <c r="Y66">
        <v>24.896999999999998</v>
      </c>
      <c r="Z66">
        <v>33.753</v>
      </c>
      <c r="AA66">
        <v>36.579000000000001</v>
      </c>
      <c r="AB66">
        <v>30.14</v>
      </c>
      <c r="AC66">
        <v>33.753</v>
      </c>
      <c r="AD66">
        <v>34.130000000000003</v>
      </c>
      <c r="AE66">
        <v>35.572000000000003</v>
      </c>
      <c r="AF66">
        <v>30.841000000000001</v>
      </c>
      <c r="AG66">
        <v>38.264000000000003</v>
      </c>
      <c r="AH66">
        <v>38.264000000000003</v>
      </c>
      <c r="AI66">
        <v>24.896999999999998</v>
      </c>
      <c r="AJ66">
        <v>32.164000000000001</v>
      </c>
      <c r="AK66">
        <v>30.736999999999998</v>
      </c>
      <c r="AL66">
        <v>20.675999999999998</v>
      </c>
      <c r="AM66">
        <v>24.853999999999999</v>
      </c>
      <c r="AN66">
        <v>29.24</v>
      </c>
      <c r="AO66">
        <v>42.398000000000003</v>
      </c>
      <c r="AP66">
        <v>33.753</v>
      </c>
      <c r="AQ66">
        <v>33.625999999999998</v>
      </c>
      <c r="AR66">
        <v>33.911000000000001</v>
      </c>
      <c r="AS66">
        <v>30.702000000000002</v>
      </c>
      <c r="AT66">
        <v>27.931000000000001</v>
      </c>
      <c r="AU66">
        <v>27.777999999999999</v>
      </c>
      <c r="AV66">
        <v>24.896999999999998</v>
      </c>
      <c r="AW66">
        <v>33.656999999999996</v>
      </c>
      <c r="AX66">
        <v>27.312000000000001</v>
      </c>
      <c r="AY66">
        <v>29.276</v>
      </c>
      <c r="AZ66">
        <v>27.777999999999999</v>
      </c>
      <c r="BA66">
        <v>25.024999999999999</v>
      </c>
      <c r="BB66">
        <v>24.111999999999998</v>
      </c>
      <c r="BC66">
        <v>38.124000000000002</v>
      </c>
      <c r="BD66">
        <v>30.736999999999998</v>
      </c>
      <c r="BE66">
        <v>25.024999999999999</v>
      </c>
      <c r="BF66">
        <v>37.473999999999997</v>
      </c>
      <c r="BG66" t="s">
        <v>314</v>
      </c>
      <c r="BH66" t="s">
        <v>314</v>
      </c>
      <c r="BI66" t="s">
        <v>314</v>
      </c>
      <c r="BJ66" t="s">
        <v>314</v>
      </c>
      <c r="BK66" t="s">
        <v>314</v>
      </c>
      <c r="BL66" t="s">
        <v>314</v>
      </c>
      <c r="BM66" t="s">
        <v>314</v>
      </c>
      <c r="BN66" t="s">
        <v>314</v>
      </c>
      <c r="BO66" t="s">
        <v>314</v>
      </c>
      <c r="BP66" t="s">
        <v>314</v>
      </c>
      <c r="BQ66" t="s">
        <v>314</v>
      </c>
      <c r="BR66" t="s">
        <v>314</v>
      </c>
      <c r="BS66" t="s">
        <v>314</v>
      </c>
      <c r="BT66" t="s">
        <v>314</v>
      </c>
      <c r="BU66" t="s">
        <v>314</v>
      </c>
      <c r="BV66" t="s">
        <v>314</v>
      </c>
      <c r="BW66" t="s">
        <v>314</v>
      </c>
      <c r="BX66" t="s">
        <v>314</v>
      </c>
      <c r="BY66" t="s">
        <v>314</v>
      </c>
      <c r="BZ66" t="s">
        <v>314</v>
      </c>
      <c r="CA66" t="s">
        <v>314</v>
      </c>
      <c r="CB66" t="s">
        <v>314</v>
      </c>
      <c r="CC66" t="s">
        <v>314</v>
      </c>
      <c r="CD66" t="s">
        <v>314</v>
      </c>
      <c r="CE66">
        <v>248.976</v>
      </c>
      <c r="CF66">
        <v>143.46100000000001</v>
      </c>
      <c r="CG66">
        <v>174.73699999999999</v>
      </c>
      <c r="CH66">
        <v>186.797</v>
      </c>
      <c r="CI66">
        <v>251.381</v>
      </c>
      <c r="CJ66">
        <v>239.59700000000001</v>
      </c>
      <c r="CK66">
        <v>197.56299999999999</v>
      </c>
      <c r="CL66">
        <v>167.30699999999999</v>
      </c>
      <c r="CM66">
        <v>235.834</v>
      </c>
      <c r="CN66">
        <v>142.422</v>
      </c>
      <c r="CO66">
        <v>124.407</v>
      </c>
      <c r="CP66">
        <v>292.76299999999998</v>
      </c>
      <c r="CQ66">
        <v>216.86799999999999</v>
      </c>
      <c r="CR66">
        <v>276.56299999999999</v>
      </c>
      <c r="CS66">
        <v>138.202</v>
      </c>
      <c r="CT66">
        <v>216.69</v>
      </c>
      <c r="CU66">
        <v>190.148</v>
      </c>
      <c r="CV66">
        <v>168.357</v>
      </c>
      <c r="CW66">
        <v>146.381</v>
      </c>
      <c r="CX66">
        <v>139.65600000000001</v>
      </c>
      <c r="CY66">
        <v>263.48700000000002</v>
      </c>
      <c r="CZ66">
        <v>196.45099999999999</v>
      </c>
      <c r="DA66" t="s">
        <v>314</v>
      </c>
      <c r="DB66" t="s">
        <v>314</v>
      </c>
      <c r="DC66" t="s">
        <v>314</v>
      </c>
      <c r="DD66" t="s">
        <v>314</v>
      </c>
      <c r="DE66" t="s">
        <v>314</v>
      </c>
      <c r="DF66" t="s">
        <v>314</v>
      </c>
      <c r="DG66" t="s">
        <v>314</v>
      </c>
      <c r="DH66" t="s">
        <v>314</v>
      </c>
      <c r="DI66" t="s">
        <v>314</v>
      </c>
      <c r="DJ66" t="s">
        <v>314</v>
      </c>
      <c r="DK66" t="s">
        <v>314</v>
      </c>
      <c r="DL66" t="s">
        <v>314</v>
      </c>
      <c r="DM66" t="s">
        <v>314</v>
      </c>
      <c r="DN66" t="s">
        <v>314</v>
      </c>
      <c r="DO66" t="s">
        <v>314</v>
      </c>
      <c r="DP66" t="s">
        <v>314</v>
      </c>
      <c r="DQ66" t="s">
        <v>314</v>
      </c>
      <c r="DR66" t="s">
        <v>314</v>
      </c>
      <c r="DS66" t="s">
        <v>314</v>
      </c>
      <c r="DT66" t="s">
        <v>314</v>
      </c>
      <c r="DU66" t="s">
        <v>314</v>
      </c>
      <c r="DV66" t="s">
        <v>314</v>
      </c>
      <c r="DW66" t="s">
        <v>314</v>
      </c>
      <c r="DX66" t="s">
        <v>314</v>
      </c>
      <c r="DY66" t="s">
        <v>314</v>
      </c>
      <c r="DZ66" t="s">
        <v>314</v>
      </c>
      <c r="EA66" t="s">
        <v>314</v>
      </c>
      <c r="EB66" t="s">
        <v>314</v>
      </c>
      <c r="EC66" t="s">
        <v>314</v>
      </c>
      <c r="ED66" t="s">
        <v>314</v>
      </c>
      <c r="EE66" t="s">
        <v>314</v>
      </c>
      <c r="EF66" t="s">
        <v>314</v>
      </c>
      <c r="EG66" t="s">
        <v>314</v>
      </c>
      <c r="EH66">
        <v>146.19900000000001</v>
      </c>
      <c r="EI66">
        <v>143.28200000000001</v>
      </c>
      <c r="EJ66">
        <v>121.486</v>
      </c>
      <c r="EK66">
        <v>182.77199999999999</v>
      </c>
      <c r="EL66">
        <v>197.715</v>
      </c>
      <c r="EM66">
        <v>205.101</v>
      </c>
      <c r="EN66">
        <v>203.74199999999999</v>
      </c>
      <c r="EO66">
        <v>135.01</v>
      </c>
      <c r="EP66">
        <v>134.63</v>
      </c>
      <c r="EQ66">
        <v>265.30200000000002</v>
      </c>
      <c r="ER66">
        <v>209.92599999999999</v>
      </c>
      <c r="ES66">
        <v>300.50900000000001</v>
      </c>
      <c r="ET66">
        <v>157.95599999999999</v>
      </c>
      <c r="EU66">
        <v>160.82499999999999</v>
      </c>
      <c r="EV66">
        <v>138.89699999999999</v>
      </c>
      <c r="EW66">
        <v>148.01499999999999</v>
      </c>
      <c r="EX66">
        <v>120.319</v>
      </c>
      <c r="EY66">
        <v>193.43100000000001</v>
      </c>
      <c r="EZ66">
        <v>176.99700000000001</v>
      </c>
      <c r="FA66">
        <v>180.542</v>
      </c>
      <c r="FB66">
        <v>249.15600000000001</v>
      </c>
      <c r="FC66">
        <v>211.03299999999999</v>
      </c>
      <c r="FD66">
        <v>221.07</v>
      </c>
      <c r="FE66">
        <v>158.00299999999999</v>
      </c>
      <c r="FF66">
        <v>207.93199999999999</v>
      </c>
      <c r="FG66">
        <v>257.57600000000002</v>
      </c>
      <c r="FH66">
        <v>150.93199999999999</v>
      </c>
      <c r="FI66">
        <v>135.01</v>
      </c>
      <c r="FJ66">
        <v>175.542</v>
      </c>
      <c r="FK66">
        <v>115.163</v>
      </c>
      <c r="FL66">
        <v>115.72799999999999</v>
      </c>
      <c r="FM66">
        <v>171.452</v>
      </c>
      <c r="FN66">
        <v>161.24299999999999</v>
      </c>
      <c r="FO66">
        <v>191.61</v>
      </c>
      <c r="FP66">
        <v>121.38</v>
      </c>
      <c r="FQ66">
        <v>171.27699999999999</v>
      </c>
      <c r="FR66">
        <v>278.642</v>
      </c>
      <c r="FS66">
        <v>217.20699999999999</v>
      </c>
      <c r="FT66">
        <v>227.404</v>
      </c>
      <c r="FU66">
        <v>249.50399999999999</v>
      </c>
      <c r="FV66">
        <v>114.185</v>
      </c>
      <c r="FW66">
        <v>143.54300000000001</v>
      </c>
      <c r="FX66">
        <v>220.12</v>
      </c>
      <c r="FY66">
        <v>142.89400000000001</v>
      </c>
      <c r="FZ66">
        <v>269.48599999999999</v>
      </c>
      <c r="GA66">
        <v>170.49600000000001</v>
      </c>
      <c r="GB66">
        <v>258.875</v>
      </c>
      <c r="GC66">
        <v>168.357</v>
      </c>
      <c r="GD66">
        <v>163.977</v>
      </c>
      <c r="GE66">
        <v>235.834</v>
      </c>
      <c r="GF66">
        <v>224.161</v>
      </c>
      <c r="GG66">
        <v>186.797</v>
      </c>
      <c r="GH66">
        <v>140.625</v>
      </c>
      <c r="GI66">
        <v>297.23</v>
      </c>
      <c r="GJ66">
        <v>167.58699999999999</v>
      </c>
      <c r="GK66">
        <v>108.542</v>
      </c>
      <c r="GL66">
        <v>158.86600000000001</v>
      </c>
      <c r="GM66">
        <v>156.726</v>
      </c>
      <c r="GN66">
        <v>163.07599999999999</v>
      </c>
      <c r="GO66">
        <v>131.49799999999999</v>
      </c>
      <c r="GP66" t="s">
        <v>314</v>
      </c>
      <c r="GQ66" t="s">
        <v>314</v>
      </c>
      <c r="GR66" t="s">
        <v>314</v>
      </c>
      <c r="GS66" t="s">
        <v>314</v>
      </c>
      <c r="GT66" t="s">
        <v>314</v>
      </c>
      <c r="GU66" t="s">
        <v>314</v>
      </c>
      <c r="GV66" t="s">
        <v>314</v>
      </c>
      <c r="GW66" t="s">
        <v>314</v>
      </c>
      <c r="GX66" t="s">
        <v>314</v>
      </c>
      <c r="GY66" t="s">
        <v>314</v>
      </c>
      <c r="GZ66" t="s">
        <v>314</v>
      </c>
      <c r="HA66" t="s">
        <v>314</v>
      </c>
      <c r="HB66" t="s">
        <v>314</v>
      </c>
      <c r="HC66" t="s">
        <v>314</v>
      </c>
      <c r="HD66" t="s">
        <v>314</v>
      </c>
      <c r="HE66" t="s">
        <v>314</v>
      </c>
      <c r="HF66" t="s">
        <v>314</v>
      </c>
      <c r="HG66" t="s">
        <v>314</v>
      </c>
      <c r="HH66" t="s">
        <v>314</v>
      </c>
      <c r="HI66" t="s">
        <v>314</v>
      </c>
      <c r="HJ66" t="s">
        <v>314</v>
      </c>
      <c r="HK66" t="s">
        <v>314</v>
      </c>
      <c r="HL66" t="s">
        <v>314</v>
      </c>
      <c r="HM66" t="s">
        <v>314</v>
      </c>
      <c r="HN66" t="s">
        <v>314</v>
      </c>
      <c r="HO66" t="s">
        <v>314</v>
      </c>
      <c r="HP66" t="s">
        <v>314</v>
      </c>
      <c r="HQ66" t="s">
        <v>314</v>
      </c>
      <c r="HR66" t="s">
        <v>314</v>
      </c>
      <c r="HS66" t="s">
        <v>314</v>
      </c>
      <c r="HT66" t="s">
        <v>314</v>
      </c>
      <c r="HU66" t="s">
        <v>314</v>
      </c>
      <c r="HV66" t="s">
        <v>314</v>
      </c>
      <c r="HW66" t="s">
        <v>314</v>
      </c>
      <c r="HX66" t="s">
        <v>314</v>
      </c>
      <c r="HY66" t="s">
        <v>314</v>
      </c>
      <c r="HZ66" t="s">
        <v>314</v>
      </c>
      <c r="IA66" t="s">
        <v>314</v>
      </c>
      <c r="IB66" t="s">
        <v>314</v>
      </c>
      <c r="IC66" t="s">
        <v>314</v>
      </c>
      <c r="ID66" t="s">
        <v>314</v>
      </c>
      <c r="IE66" t="s">
        <v>314</v>
      </c>
      <c r="IF66" t="s">
        <v>314</v>
      </c>
      <c r="IG66" t="s">
        <v>314</v>
      </c>
      <c r="IH66" t="s">
        <v>314</v>
      </c>
      <c r="II66" t="s">
        <v>314</v>
      </c>
      <c r="IJ66" t="s">
        <v>314</v>
      </c>
      <c r="IK66" t="s">
        <v>314</v>
      </c>
      <c r="IL66" t="s">
        <v>314</v>
      </c>
      <c r="IM66" t="s">
        <v>314</v>
      </c>
      <c r="IN66" t="s">
        <v>314</v>
      </c>
      <c r="IO66" t="s">
        <v>314</v>
      </c>
      <c r="IP66" t="s">
        <v>314</v>
      </c>
      <c r="IQ66" t="s">
        <v>314</v>
      </c>
      <c r="IR66" t="s">
        <v>314</v>
      </c>
      <c r="IS66" t="s">
        <v>314</v>
      </c>
      <c r="IT66" t="s">
        <v>314</v>
      </c>
      <c r="IU66" t="s">
        <v>314</v>
      </c>
      <c r="IV66" t="s">
        <v>314</v>
      </c>
      <c r="IW66" t="s">
        <v>314</v>
      </c>
      <c r="IX66" t="s">
        <v>314</v>
      </c>
      <c r="IY66" t="s">
        <v>314</v>
      </c>
      <c r="IZ66" t="s">
        <v>314</v>
      </c>
      <c r="JA66" t="s">
        <v>314</v>
      </c>
      <c r="JB66" t="s">
        <v>314</v>
      </c>
      <c r="JC66" t="s">
        <v>314</v>
      </c>
      <c r="JD66" t="s">
        <v>314</v>
      </c>
      <c r="JE66" t="s">
        <v>314</v>
      </c>
      <c r="JF66" t="s">
        <v>314</v>
      </c>
      <c r="JG66" t="s">
        <v>314</v>
      </c>
      <c r="JH66" t="s">
        <v>314</v>
      </c>
      <c r="JI66" t="s">
        <v>314</v>
      </c>
      <c r="JJ66" t="s">
        <v>314</v>
      </c>
      <c r="JK66" t="s">
        <v>314</v>
      </c>
      <c r="JL66" t="s">
        <v>314</v>
      </c>
      <c r="JM66" t="s">
        <v>314</v>
      </c>
      <c r="JN66" t="s">
        <v>314</v>
      </c>
      <c r="JO66" t="s">
        <v>314</v>
      </c>
      <c r="JP66" t="s">
        <v>314</v>
      </c>
      <c r="JQ66" t="s">
        <v>314</v>
      </c>
      <c r="JR66" t="s">
        <v>314</v>
      </c>
      <c r="JS66" t="s">
        <v>314</v>
      </c>
      <c r="JT66" t="s">
        <v>314</v>
      </c>
      <c r="JU66" t="s">
        <v>314</v>
      </c>
      <c r="JV66" t="s">
        <v>314</v>
      </c>
      <c r="JW66" t="s">
        <v>314</v>
      </c>
      <c r="JX66" t="s">
        <v>314</v>
      </c>
      <c r="JY66" t="s">
        <v>314</v>
      </c>
      <c r="JZ66" t="s">
        <v>314</v>
      </c>
      <c r="KA66" t="s">
        <v>314</v>
      </c>
      <c r="KB66" t="s">
        <v>314</v>
      </c>
      <c r="KC66" t="s">
        <v>314</v>
      </c>
      <c r="KD66" t="s">
        <v>314</v>
      </c>
      <c r="KE66" t="s">
        <v>314</v>
      </c>
      <c r="KF66" t="s">
        <v>314</v>
      </c>
      <c r="KG66" t="s">
        <v>314</v>
      </c>
      <c r="KH66" t="s">
        <v>314</v>
      </c>
      <c r="KI66" t="s">
        <v>314</v>
      </c>
      <c r="KJ66" t="s">
        <v>314</v>
      </c>
      <c r="KK66" t="s">
        <v>314</v>
      </c>
      <c r="KL66" t="s">
        <v>314</v>
      </c>
      <c r="KM66" t="s">
        <v>314</v>
      </c>
      <c r="KN66" t="s">
        <v>314</v>
      </c>
      <c r="KO66" t="s">
        <v>314</v>
      </c>
      <c r="KP66" t="s">
        <v>314</v>
      </c>
      <c r="KQ66" t="s">
        <v>314</v>
      </c>
      <c r="KR66" t="s">
        <v>314</v>
      </c>
      <c r="KS66" t="s">
        <v>314</v>
      </c>
      <c r="KT66" t="s">
        <v>314</v>
      </c>
      <c r="KU66" t="s">
        <v>314</v>
      </c>
      <c r="KV66" t="s">
        <v>314</v>
      </c>
      <c r="KW66" t="s">
        <v>314</v>
      </c>
      <c r="KX66" t="s">
        <v>314</v>
      </c>
      <c r="KY66" t="s">
        <v>314</v>
      </c>
      <c r="KZ66" t="s">
        <v>314</v>
      </c>
      <c r="LA66" t="s">
        <v>314</v>
      </c>
      <c r="LB66" t="s">
        <v>314</v>
      </c>
      <c r="LC66" t="s">
        <v>314</v>
      </c>
      <c r="LD66" t="s">
        <v>314</v>
      </c>
      <c r="LE66" t="s">
        <v>314</v>
      </c>
    </row>
    <row r="67" spans="1:317">
      <c r="A67">
        <v>66</v>
      </c>
      <c r="B67" t="s">
        <v>411</v>
      </c>
      <c r="C67" t="s">
        <v>412</v>
      </c>
      <c r="D67" t="s">
        <v>392</v>
      </c>
      <c r="E67">
        <v>18</v>
      </c>
      <c r="F67">
        <v>20</v>
      </c>
      <c r="G67">
        <v>6.1</v>
      </c>
      <c r="H67">
        <v>3.7</v>
      </c>
      <c r="I67">
        <v>6.3</v>
      </c>
      <c r="J67">
        <v>11.1</v>
      </c>
      <c r="K67">
        <v>14.7</v>
      </c>
      <c r="L67">
        <v>3.6666666669999999</v>
      </c>
      <c r="M67">
        <f t="shared" ref="M67:M130" si="3">I67-H67</f>
        <v>2.5999999999999996</v>
      </c>
      <c r="N67">
        <f t="shared" ref="N67:N130" si="4">J67-H67</f>
        <v>7.3999999999999995</v>
      </c>
      <c r="O67">
        <f t="shared" ref="O67:O130" si="5">K67-H67</f>
        <v>11</v>
      </c>
      <c r="P67">
        <v>8.5</v>
      </c>
      <c r="Q67">
        <v>15.2</v>
      </c>
      <c r="R67">
        <v>22.8</v>
      </c>
      <c r="S67">
        <v>30.5</v>
      </c>
      <c r="T67">
        <v>7.3333333329999997</v>
      </c>
      <c r="U67">
        <v>5.5</v>
      </c>
      <c r="V67">
        <v>23.574000000000002</v>
      </c>
      <c r="W67">
        <v>31.254000000000001</v>
      </c>
      <c r="X67">
        <v>23.798999999999999</v>
      </c>
      <c r="Y67">
        <v>28.724</v>
      </c>
      <c r="Z67">
        <v>25.533000000000001</v>
      </c>
      <c r="AA67">
        <v>24.111999999999998</v>
      </c>
      <c r="AB67">
        <v>33.753</v>
      </c>
      <c r="AC67">
        <v>19.062000000000001</v>
      </c>
      <c r="AD67">
        <v>36.811999999999998</v>
      </c>
      <c r="AE67">
        <v>23.437000000000001</v>
      </c>
      <c r="AF67">
        <v>29.818999999999999</v>
      </c>
      <c r="AG67">
        <v>33.338000000000001</v>
      </c>
      <c r="AH67">
        <v>29.567</v>
      </c>
      <c r="AI67">
        <v>28.122</v>
      </c>
      <c r="AJ67">
        <v>38.459000000000003</v>
      </c>
      <c r="AK67">
        <v>27.815999999999999</v>
      </c>
      <c r="AL67">
        <v>29.818999999999999</v>
      </c>
      <c r="AM67">
        <v>37.015000000000001</v>
      </c>
      <c r="AN67">
        <v>31.254000000000001</v>
      </c>
      <c r="AO67">
        <v>36.665999999999997</v>
      </c>
      <c r="AP67">
        <v>33.625999999999998</v>
      </c>
      <c r="AQ67">
        <v>37.015000000000001</v>
      </c>
      <c r="AR67">
        <v>23.798999999999999</v>
      </c>
      <c r="AS67">
        <v>29.276</v>
      </c>
      <c r="AT67">
        <v>24.507000000000001</v>
      </c>
      <c r="AU67">
        <v>29.276</v>
      </c>
      <c r="AV67">
        <v>30.736999999999998</v>
      </c>
      <c r="AW67">
        <v>22.123999999999999</v>
      </c>
      <c r="AX67">
        <v>26.478000000000002</v>
      </c>
      <c r="AY67">
        <v>31.254000000000001</v>
      </c>
      <c r="AZ67">
        <v>31.013000000000002</v>
      </c>
      <c r="BA67">
        <v>31.013000000000002</v>
      </c>
      <c r="BB67">
        <v>30.841000000000001</v>
      </c>
      <c r="BC67">
        <v>30.14</v>
      </c>
      <c r="BD67">
        <v>20.675999999999998</v>
      </c>
      <c r="BE67">
        <v>33.656999999999996</v>
      </c>
      <c r="BF67">
        <v>35.360999999999997</v>
      </c>
      <c r="BG67">
        <v>30.841000000000001</v>
      </c>
      <c r="BH67">
        <v>32.691000000000003</v>
      </c>
      <c r="BI67">
        <v>25.533000000000001</v>
      </c>
      <c r="BJ67">
        <v>29.276</v>
      </c>
      <c r="BK67">
        <v>31.013000000000002</v>
      </c>
      <c r="BL67">
        <v>32.197000000000003</v>
      </c>
      <c r="BM67">
        <v>35.088000000000001</v>
      </c>
      <c r="BN67" t="s">
        <v>314</v>
      </c>
      <c r="BO67" t="s">
        <v>314</v>
      </c>
      <c r="BP67" t="s">
        <v>314</v>
      </c>
      <c r="BQ67" t="s">
        <v>314</v>
      </c>
      <c r="BR67" t="s">
        <v>314</v>
      </c>
      <c r="BS67" t="s">
        <v>314</v>
      </c>
      <c r="BT67" t="s">
        <v>314</v>
      </c>
      <c r="BU67" t="s">
        <v>314</v>
      </c>
      <c r="BV67" t="s">
        <v>314</v>
      </c>
      <c r="BW67" t="s">
        <v>314</v>
      </c>
      <c r="BX67" t="s">
        <v>314</v>
      </c>
      <c r="BY67" t="s">
        <v>314</v>
      </c>
      <c r="BZ67" t="s">
        <v>314</v>
      </c>
      <c r="CA67" t="s">
        <v>314</v>
      </c>
      <c r="CB67" t="s">
        <v>314</v>
      </c>
      <c r="CC67" t="s">
        <v>314</v>
      </c>
      <c r="CD67" t="s">
        <v>314</v>
      </c>
      <c r="CE67">
        <v>305.36</v>
      </c>
      <c r="CF67">
        <v>203.852</v>
      </c>
      <c r="CG67">
        <v>214.892</v>
      </c>
      <c r="CH67">
        <v>247.922</v>
      </c>
      <c r="CI67">
        <v>197.666</v>
      </c>
      <c r="CJ67">
        <v>217.084</v>
      </c>
      <c r="CK67">
        <v>289.21100000000001</v>
      </c>
      <c r="CL67">
        <v>232.65799999999999</v>
      </c>
      <c r="CM67">
        <v>196.02600000000001</v>
      </c>
      <c r="CN67">
        <v>214.41399999999999</v>
      </c>
      <c r="CO67">
        <v>320.63900000000001</v>
      </c>
      <c r="CP67">
        <v>226.51400000000001</v>
      </c>
      <c r="CQ67">
        <v>208.916</v>
      </c>
      <c r="CR67">
        <v>294.161</v>
      </c>
      <c r="CS67">
        <v>191.15700000000001</v>
      </c>
      <c r="CT67">
        <v>203.852</v>
      </c>
      <c r="CU67">
        <v>79.284999999999997</v>
      </c>
      <c r="CV67">
        <v>170.1</v>
      </c>
      <c r="CW67">
        <v>323.54599999999999</v>
      </c>
      <c r="CX67">
        <v>201.059</v>
      </c>
      <c r="CY67">
        <v>137.09200000000001</v>
      </c>
      <c r="CZ67">
        <v>160.85900000000001</v>
      </c>
      <c r="DA67">
        <v>209.92599999999999</v>
      </c>
      <c r="DB67">
        <v>274.65499999999997</v>
      </c>
      <c r="DC67">
        <v>312.17500000000001</v>
      </c>
      <c r="DD67">
        <v>270.15199999999999</v>
      </c>
      <c r="DE67">
        <v>366.44299999999998</v>
      </c>
      <c r="DF67">
        <v>324.291</v>
      </c>
      <c r="DG67">
        <v>299.67599999999999</v>
      </c>
      <c r="DH67">
        <v>248.63300000000001</v>
      </c>
      <c r="DI67">
        <v>255.32900000000001</v>
      </c>
      <c r="DJ67">
        <v>243.679</v>
      </c>
      <c r="DK67">
        <v>136.46700000000001</v>
      </c>
      <c r="DL67">
        <v>162.702</v>
      </c>
      <c r="DM67">
        <v>110.126</v>
      </c>
      <c r="DN67">
        <v>180.678</v>
      </c>
      <c r="DO67">
        <v>133.434</v>
      </c>
      <c r="DP67">
        <v>180.82599999999999</v>
      </c>
      <c r="DQ67">
        <v>186.36799999999999</v>
      </c>
      <c r="DR67" t="s">
        <v>314</v>
      </c>
      <c r="DS67" t="s">
        <v>314</v>
      </c>
      <c r="DT67" t="s">
        <v>314</v>
      </c>
      <c r="DU67" t="s">
        <v>314</v>
      </c>
      <c r="DV67" t="s">
        <v>314</v>
      </c>
      <c r="DW67" t="s">
        <v>314</v>
      </c>
      <c r="DX67" t="s">
        <v>314</v>
      </c>
      <c r="DY67" t="s">
        <v>314</v>
      </c>
      <c r="DZ67" t="s">
        <v>314</v>
      </c>
      <c r="EA67" t="s">
        <v>314</v>
      </c>
      <c r="EB67" t="s">
        <v>314</v>
      </c>
      <c r="EC67" t="s">
        <v>314</v>
      </c>
      <c r="ED67" t="s">
        <v>314</v>
      </c>
      <c r="EE67" t="s">
        <v>314</v>
      </c>
      <c r="EF67" t="s">
        <v>314</v>
      </c>
      <c r="EG67" t="s">
        <v>314</v>
      </c>
      <c r="EH67">
        <v>161.05799999999999</v>
      </c>
      <c r="EI67">
        <v>171.95</v>
      </c>
      <c r="EJ67">
        <v>161.62100000000001</v>
      </c>
      <c r="EK67">
        <v>193.65100000000001</v>
      </c>
      <c r="EL67">
        <v>236.03299999999999</v>
      </c>
      <c r="EM67">
        <v>155.21899999999999</v>
      </c>
      <c r="EN67">
        <v>129.483</v>
      </c>
      <c r="EO67">
        <v>140.72300000000001</v>
      </c>
      <c r="EP67">
        <v>183.589</v>
      </c>
      <c r="EQ67">
        <v>117.40600000000001</v>
      </c>
      <c r="ER67">
        <v>134.63</v>
      </c>
      <c r="ES67">
        <v>195.108</v>
      </c>
      <c r="ET67">
        <v>176.804</v>
      </c>
      <c r="EU67">
        <v>176.465</v>
      </c>
      <c r="EV67">
        <v>146.666</v>
      </c>
      <c r="EW67">
        <v>77.706000000000003</v>
      </c>
      <c r="EX67">
        <v>145.47300000000001</v>
      </c>
      <c r="EY67">
        <v>166.13399999999999</v>
      </c>
      <c r="EZ67">
        <v>231.77500000000001</v>
      </c>
      <c r="FA67">
        <v>207.93199999999999</v>
      </c>
      <c r="FB67">
        <v>199.36699999999999</v>
      </c>
      <c r="FC67">
        <v>176.465</v>
      </c>
      <c r="FD67">
        <v>189.28100000000001</v>
      </c>
      <c r="FE67">
        <v>199.48</v>
      </c>
      <c r="FF67">
        <v>159.59800000000001</v>
      </c>
      <c r="FG67">
        <v>138.05500000000001</v>
      </c>
      <c r="FH67">
        <v>157.41300000000001</v>
      </c>
      <c r="FI67">
        <v>233.63</v>
      </c>
      <c r="FJ67">
        <v>196.97300000000001</v>
      </c>
      <c r="FK67">
        <v>135.642</v>
      </c>
      <c r="FL67">
        <v>140.625</v>
      </c>
      <c r="FM67">
        <v>229.267</v>
      </c>
      <c r="FN67">
        <v>158.57</v>
      </c>
      <c r="FO67">
        <v>86.307000000000002</v>
      </c>
      <c r="FP67">
        <v>173.13300000000001</v>
      </c>
      <c r="FQ67">
        <v>261.71199999999999</v>
      </c>
      <c r="FR67">
        <v>218.429</v>
      </c>
      <c r="FS67">
        <v>199.73699999999999</v>
      </c>
      <c r="FT67">
        <v>158.44200000000001</v>
      </c>
      <c r="FU67">
        <v>179.22300000000001</v>
      </c>
      <c r="FV67">
        <v>151.60300000000001</v>
      </c>
      <c r="FW67">
        <v>105.911</v>
      </c>
      <c r="FX67">
        <v>175.828</v>
      </c>
      <c r="FY67">
        <v>229.267</v>
      </c>
      <c r="FZ67">
        <v>202.18299999999999</v>
      </c>
      <c r="GA67">
        <v>196.565</v>
      </c>
      <c r="GB67">
        <v>211.988</v>
      </c>
      <c r="GC67">
        <v>185.69</v>
      </c>
      <c r="GD67">
        <v>221.84700000000001</v>
      </c>
      <c r="GE67">
        <v>234.57499999999999</v>
      </c>
      <c r="GF67">
        <v>200.202</v>
      </c>
      <c r="GG67">
        <v>132.38900000000001</v>
      </c>
      <c r="GH67">
        <v>179.53299999999999</v>
      </c>
      <c r="GI67">
        <v>256.411</v>
      </c>
      <c r="GJ67">
        <v>140.625</v>
      </c>
      <c r="GK67">
        <v>134.00899999999999</v>
      </c>
      <c r="GL67">
        <v>173.55799999999999</v>
      </c>
      <c r="GM67">
        <v>387.07100000000003</v>
      </c>
      <c r="GN67">
        <v>130.93600000000001</v>
      </c>
      <c r="GO67">
        <v>89.228999999999999</v>
      </c>
      <c r="GP67">
        <v>155.143</v>
      </c>
      <c r="GQ67">
        <v>170.1</v>
      </c>
      <c r="GR67">
        <v>156.13200000000001</v>
      </c>
      <c r="GS67">
        <v>219.999</v>
      </c>
      <c r="GT67">
        <v>155.96100000000001</v>
      </c>
      <c r="GU67">
        <v>97.197000000000003</v>
      </c>
      <c r="GV67">
        <v>92.152000000000001</v>
      </c>
      <c r="GW67">
        <v>156.98500000000001</v>
      </c>
      <c r="GX67">
        <v>216.86799999999999</v>
      </c>
      <c r="GY67">
        <v>284.16000000000003</v>
      </c>
      <c r="GZ67">
        <v>170.49600000000001</v>
      </c>
      <c r="HA67">
        <v>171.00299999999999</v>
      </c>
      <c r="HB67">
        <v>135.46100000000001</v>
      </c>
      <c r="HC67">
        <v>218.66399999999999</v>
      </c>
      <c r="HD67">
        <v>186.36799999999999</v>
      </c>
      <c r="HE67">
        <v>254.44499999999999</v>
      </c>
      <c r="HF67">
        <v>224.75700000000001</v>
      </c>
      <c r="HG67">
        <v>162.60300000000001</v>
      </c>
      <c r="HH67">
        <v>215.25</v>
      </c>
      <c r="HI67">
        <v>246.262</v>
      </c>
      <c r="HJ67">
        <v>99.457999999999998</v>
      </c>
      <c r="HK67">
        <v>121.38</v>
      </c>
      <c r="HL67">
        <v>152.49600000000001</v>
      </c>
      <c r="HM67">
        <v>123.363</v>
      </c>
      <c r="HN67">
        <v>197.298</v>
      </c>
      <c r="HO67">
        <v>172.10499999999999</v>
      </c>
      <c r="HP67">
        <v>160.02600000000001</v>
      </c>
      <c r="HQ67">
        <v>201.19200000000001</v>
      </c>
      <c r="HR67">
        <v>250.83600000000001</v>
      </c>
      <c r="HS67">
        <v>189.28100000000001</v>
      </c>
      <c r="HT67">
        <v>275.82400000000001</v>
      </c>
      <c r="HU67">
        <v>171.95</v>
      </c>
      <c r="HV67">
        <v>156.31700000000001</v>
      </c>
      <c r="HW67">
        <v>181.875</v>
      </c>
      <c r="HX67">
        <v>138.73500000000001</v>
      </c>
      <c r="HY67">
        <v>206.363</v>
      </c>
      <c r="HZ67">
        <v>75.472999999999999</v>
      </c>
      <c r="IA67">
        <v>140.541</v>
      </c>
      <c r="IB67">
        <v>224.904</v>
      </c>
      <c r="IC67">
        <v>142.18199999999999</v>
      </c>
      <c r="ID67">
        <v>154.50800000000001</v>
      </c>
      <c r="IE67">
        <v>220.87200000000001</v>
      </c>
      <c r="IF67">
        <v>135.01</v>
      </c>
      <c r="IG67">
        <v>186.96299999999999</v>
      </c>
      <c r="IH67">
        <v>154.34899999999999</v>
      </c>
      <c r="II67">
        <v>208.34200000000001</v>
      </c>
      <c r="IJ67">
        <v>142.56399999999999</v>
      </c>
      <c r="IK67">
        <v>223.45</v>
      </c>
      <c r="IL67">
        <v>250.08500000000001</v>
      </c>
      <c r="IM67">
        <v>199.60300000000001</v>
      </c>
      <c r="IN67">
        <v>196.565</v>
      </c>
      <c r="IO67">
        <v>196.45099999999999</v>
      </c>
      <c r="IP67">
        <v>186.13800000000001</v>
      </c>
      <c r="IQ67">
        <v>202.18299999999999</v>
      </c>
      <c r="IR67">
        <v>205.309</v>
      </c>
      <c r="IS67">
        <v>264.94299999999998</v>
      </c>
      <c r="IT67">
        <v>216.971</v>
      </c>
      <c r="IU67">
        <v>151.29300000000001</v>
      </c>
      <c r="IV67">
        <v>167.077</v>
      </c>
      <c r="IW67">
        <v>220.251</v>
      </c>
      <c r="IX67">
        <v>218.79599999999999</v>
      </c>
      <c r="IY67">
        <v>124.48399999999999</v>
      </c>
      <c r="IZ67">
        <v>158.57</v>
      </c>
      <c r="JA67">
        <v>177.38900000000001</v>
      </c>
      <c r="JB67">
        <v>166.46799999999999</v>
      </c>
      <c r="JC67">
        <v>224.161</v>
      </c>
      <c r="JD67">
        <v>193.071</v>
      </c>
      <c r="JE67">
        <v>130.24799999999999</v>
      </c>
      <c r="JF67">
        <v>169.042</v>
      </c>
      <c r="JG67">
        <v>149.98699999999999</v>
      </c>
      <c r="JH67">
        <v>272.59300000000002</v>
      </c>
      <c r="JI67">
        <v>191.97200000000001</v>
      </c>
      <c r="JJ67">
        <v>161.482</v>
      </c>
      <c r="JK67">
        <v>231.65899999999999</v>
      </c>
      <c r="JL67">
        <v>156.678</v>
      </c>
      <c r="JM67">
        <v>167.58699999999999</v>
      </c>
      <c r="JN67">
        <v>180.30500000000001</v>
      </c>
      <c r="JO67">
        <v>194.99299999999999</v>
      </c>
      <c r="JP67">
        <v>205.012</v>
      </c>
      <c r="JQ67" t="s">
        <v>314</v>
      </c>
      <c r="JR67" t="s">
        <v>314</v>
      </c>
      <c r="JS67" t="s">
        <v>314</v>
      </c>
      <c r="JT67" t="s">
        <v>314</v>
      </c>
      <c r="JU67" t="s">
        <v>314</v>
      </c>
      <c r="JV67" t="s">
        <v>314</v>
      </c>
      <c r="JW67" t="s">
        <v>314</v>
      </c>
      <c r="JX67" t="s">
        <v>314</v>
      </c>
      <c r="JY67" t="s">
        <v>314</v>
      </c>
      <c r="JZ67" t="s">
        <v>314</v>
      </c>
      <c r="KA67" t="s">
        <v>314</v>
      </c>
      <c r="KB67" t="s">
        <v>314</v>
      </c>
      <c r="KC67" t="s">
        <v>314</v>
      </c>
      <c r="KD67" t="s">
        <v>314</v>
      </c>
      <c r="KE67" t="s">
        <v>314</v>
      </c>
      <c r="KF67" t="s">
        <v>314</v>
      </c>
      <c r="KG67" t="s">
        <v>314</v>
      </c>
      <c r="KH67" t="s">
        <v>314</v>
      </c>
      <c r="KI67" t="s">
        <v>314</v>
      </c>
      <c r="KJ67" t="s">
        <v>314</v>
      </c>
      <c r="KK67" t="s">
        <v>314</v>
      </c>
      <c r="KL67" t="s">
        <v>314</v>
      </c>
      <c r="KM67" t="s">
        <v>314</v>
      </c>
      <c r="KN67" t="s">
        <v>314</v>
      </c>
      <c r="KO67" t="s">
        <v>314</v>
      </c>
      <c r="KP67" t="s">
        <v>314</v>
      </c>
      <c r="KQ67" t="s">
        <v>314</v>
      </c>
      <c r="KR67" t="s">
        <v>314</v>
      </c>
      <c r="KS67" t="s">
        <v>314</v>
      </c>
      <c r="KT67" t="s">
        <v>314</v>
      </c>
      <c r="KU67" t="s">
        <v>314</v>
      </c>
      <c r="KV67" t="s">
        <v>314</v>
      </c>
      <c r="KW67" t="s">
        <v>314</v>
      </c>
      <c r="KX67" t="s">
        <v>314</v>
      </c>
      <c r="KY67" t="s">
        <v>314</v>
      </c>
      <c r="KZ67" t="s">
        <v>314</v>
      </c>
      <c r="LA67" t="s">
        <v>314</v>
      </c>
      <c r="LB67" t="s">
        <v>314</v>
      </c>
      <c r="LC67" t="s">
        <v>314</v>
      </c>
      <c r="LD67" t="s">
        <v>314</v>
      </c>
      <c r="LE67" t="s">
        <v>314</v>
      </c>
    </row>
    <row r="68" spans="1:317">
      <c r="A68">
        <v>67</v>
      </c>
      <c r="B68" t="s">
        <v>413</v>
      </c>
      <c r="C68" t="s">
        <v>414</v>
      </c>
      <c r="D68" t="s">
        <v>392</v>
      </c>
      <c r="E68">
        <v>19</v>
      </c>
      <c r="F68">
        <v>21</v>
      </c>
      <c r="G68">
        <v>5.98</v>
      </c>
      <c r="H68">
        <v>1.8</v>
      </c>
      <c r="I68">
        <v>4.8</v>
      </c>
      <c r="J68">
        <v>6.9</v>
      </c>
      <c r="K68">
        <v>13.7</v>
      </c>
      <c r="L68">
        <v>3.9666666670000001</v>
      </c>
      <c r="M68">
        <f t="shared" si="3"/>
        <v>3</v>
      </c>
      <c r="N68">
        <f t="shared" si="4"/>
        <v>5.1000000000000005</v>
      </c>
      <c r="O68">
        <f t="shared" si="5"/>
        <v>11.899999999999999</v>
      </c>
      <c r="P68">
        <v>5.8</v>
      </c>
      <c r="Q68">
        <v>11</v>
      </c>
      <c r="R68">
        <v>17</v>
      </c>
      <c r="S68">
        <v>24.1</v>
      </c>
      <c r="T68">
        <v>6.1</v>
      </c>
      <c r="U68">
        <v>5.0333333329999999</v>
      </c>
      <c r="V68">
        <v>22.364000000000001</v>
      </c>
      <c r="W68">
        <v>21.93</v>
      </c>
      <c r="X68">
        <v>26.957999999999998</v>
      </c>
      <c r="Y68">
        <v>25.905999999999999</v>
      </c>
      <c r="Z68">
        <v>29.385999999999999</v>
      </c>
      <c r="AA68">
        <v>30.14</v>
      </c>
      <c r="AB68">
        <v>39.500999999999998</v>
      </c>
      <c r="AC68">
        <v>23.798999999999999</v>
      </c>
      <c r="AD68">
        <v>26.478000000000002</v>
      </c>
      <c r="AE68">
        <v>29.24</v>
      </c>
      <c r="AF68">
        <v>32.197000000000003</v>
      </c>
      <c r="AG68">
        <v>19.504999999999999</v>
      </c>
      <c r="AH68">
        <v>23.798999999999999</v>
      </c>
      <c r="AI68">
        <v>25.905999999999999</v>
      </c>
      <c r="AJ68">
        <v>24.896999999999998</v>
      </c>
      <c r="AK68">
        <v>25.024999999999999</v>
      </c>
      <c r="AL68">
        <v>25.024999999999999</v>
      </c>
      <c r="AM68">
        <v>28.236000000000001</v>
      </c>
      <c r="AN68">
        <v>26.356000000000002</v>
      </c>
      <c r="AO68">
        <v>19.062000000000001</v>
      </c>
      <c r="AP68">
        <v>27.815999999999999</v>
      </c>
      <c r="AQ68">
        <v>26.957999999999998</v>
      </c>
      <c r="AR68">
        <v>20.675999999999998</v>
      </c>
      <c r="AS68">
        <v>35.088000000000001</v>
      </c>
      <c r="AT68">
        <v>24.896999999999998</v>
      </c>
      <c r="AU68">
        <v>29.567</v>
      </c>
      <c r="AV68" t="s">
        <v>314</v>
      </c>
      <c r="AW68" t="s">
        <v>314</v>
      </c>
      <c r="AX68" t="s">
        <v>314</v>
      </c>
      <c r="AY68" t="s">
        <v>314</v>
      </c>
      <c r="AZ68" t="s">
        <v>314</v>
      </c>
      <c r="BA68" t="s">
        <v>314</v>
      </c>
      <c r="BB68" t="s">
        <v>314</v>
      </c>
      <c r="BC68" t="s">
        <v>314</v>
      </c>
      <c r="BD68" t="s">
        <v>314</v>
      </c>
      <c r="BE68" t="s">
        <v>314</v>
      </c>
      <c r="BF68" t="s">
        <v>314</v>
      </c>
      <c r="BG68" t="s">
        <v>314</v>
      </c>
      <c r="BH68" t="s">
        <v>314</v>
      </c>
      <c r="BI68" t="s">
        <v>314</v>
      </c>
      <c r="BJ68" t="s">
        <v>314</v>
      </c>
      <c r="BK68" t="s">
        <v>314</v>
      </c>
      <c r="BL68" t="s">
        <v>314</v>
      </c>
      <c r="BM68" t="s">
        <v>314</v>
      </c>
      <c r="BN68" t="s">
        <v>314</v>
      </c>
      <c r="BO68" t="s">
        <v>314</v>
      </c>
      <c r="BP68" t="s">
        <v>314</v>
      </c>
      <c r="BQ68" t="s">
        <v>314</v>
      </c>
      <c r="BR68" t="s">
        <v>314</v>
      </c>
      <c r="BS68" t="s">
        <v>314</v>
      </c>
      <c r="BT68" t="s">
        <v>314</v>
      </c>
      <c r="BU68" t="s">
        <v>314</v>
      </c>
      <c r="BV68" t="s">
        <v>314</v>
      </c>
      <c r="BW68" t="s">
        <v>314</v>
      </c>
      <c r="BX68" t="s">
        <v>314</v>
      </c>
      <c r="BY68" t="s">
        <v>314</v>
      </c>
      <c r="BZ68" t="s">
        <v>314</v>
      </c>
      <c r="CA68" t="s">
        <v>314</v>
      </c>
      <c r="CB68" t="s">
        <v>314</v>
      </c>
      <c r="CC68" t="s">
        <v>314</v>
      </c>
      <c r="CD68" t="s">
        <v>314</v>
      </c>
      <c r="CE68">
        <v>277.56599999999997</v>
      </c>
      <c r="CF68">
        <v>251.232</v>
      </c>
      <c r="CG68">
        <v>183.45500000000001</v>
      </c>
      <c r="CH68">
        <v>114.49299999999999</v>
      </c>
      <c r="CI68">
        <v>136.46700000000001</v>
      </c>
      <c r="CJ68">
        <v>209.79900000000001</v>
      </c>
      <c r="CK68">
        <v>180.678</v>
      </c>
      <c r="CL68">
        <v>210.06399999999999</v>
      </c>
      <c r="CM68">
        <v>156.726</v>
      </c>
      <c r="CN68">
        <v>221.84700000000001</v>
      </c>
      <c r="CO68">
        <v>182.13300000000001</v>
      </c>
      <c r="CP68">
        <v>154.203</v>
      </c>
      <c r="CQ68">
        <v>250.08500000000001</v>
      </c>
      <c r="CR68">
        <v>190.261</v>
      </c>
      <c r="CS68">
        <v>174.71799999999999</v>
      </c>
      <c r="CT68">
        <v>182.42699999999999</v>
      </c>
      <c r="CU68">
        <v>192.52199999999999</v>
      </c>
      <c r="CV68">
        <v>219.25</v>
      </c>
      <c r="CW68">
        <v>175.012</v>
      </c>
      <c r="CX68">
        <v>281.69</v>
      </c>
      <c r="CY68">
        <v>146.17699999999999</v>
      </c>
      <c r="CZ68">
        <v>168.73099999999999</v>
      </c>
      <c r="DA68">
        <v>182.982</v>
      </c>
      <c r="DB68">
        <v>223.608</v>
      </c>
      <c r="DC68">
        <v>183.45500000000001</v>
      </c>
      <c r="DD68" t="s">
        <v>314</v>
      </c>
      <c r="DE68" t="s">
        <v>314</v>
      </c>
      <c r="DF68" t="s">
        <v>314</v>
      </c>
      <c r="DG68" t="s">
        <v>314</v>
      </c>
      <c r="DH68" t="s">
        <v>314</v>
      </c>
      <c r="DI68" t="s">
        <v>314</v>
      </c>
      <c r="DJ68" t="s">
        <v>314</v>
      </c>
      <c r="DK68" t="s">
        <v>314</v>
      </c>
      <c r="DL68" t="s">
        <v>314</v>
      </c>
      <c r="DM68" t="s">
        <v>314</v>
      </c>
      <c r="DN68" t="s">
        <v>314</v>
      </c>
      <c r="DO68" t="s">
        <v>314</v>
      </c>
      <c r="DP68" t="s">
        <v>314</v>
      </c>
      <c r="DQ68" t="s">
        <v>314</v>
      </c>
      <c r="DR68" t="s">
        <v>314</v>
      </c>
      <c r="DS68" t="s">
        <v>314</v>
      </c>
      <c r="DT68" t="s">
        <v>314</v>
      </c>
      <c r="DU68" t="s">
        <v>314</v>
      </c>
      <c r="DV68" t="s">
        <v>314</v>
      </c>
      <c r="DW68" t="s">
        <v>314</v>
      </c>
      <c r="DX68" t="s">
        <v>314</v>
      </c>
      <c r="DY68" t="s">
        <v>314</v>
      </c>
      <c r="DZ68" t="s">
        <v>314</v>
      </c>
      <c r="EA68" t="s">
        <v>314</v>
      </c>
      <c r="EB68" t="s">
        <v>314</v>
      </c>
      <c r="EC68" t="s">
        <v>314</v>
      </c>
      <c r="ED68" t="s">
        <v>314</v>
      </c>
      <c r="EE68" t="s">
        <v>314</v>
      </c>
      <c r="EF68" t="s">
        <v>314</v>
      </c>
      <c r="EG68" t="s">
        <v>314</v>
      </c>
      <c r="EH68">
        <v>132.23500000000001</v>
      </c>
      <c r="EI68">
        <v>132.23500000000001</v>
      </c>
      <c r="EJ68">
        <v>134.392</v>
      </c>
      <c r="EK68">
        <v>114.166</v>
      </c>
      <c r="EL68">
        <v>194.977</v>
      </c>
      <c r="EM68">
        <v>153.05600000000001</v>
      </c>
      <c r="EN68">
        <v>193.32</v>
      </c>
      <c r="EO68">
        <v>108.404</v>
      </c>
      <c r="EP68">
        <v>98.832999999999998</v>
      </c>
      <c r="EQ68">
        <v>130.05099999999999</v>
      </c>
      <c r="ER68">
        <v>224.333</v>
      </c>
      <c r="ES68">
        <v>151.441</v>
      </c>
      <c r="ET68">
        <v>167.91900000000001</v>
      </c>
      <c r="EU68">
        <v>176.417</v>
      </c>
      <c r="EV68">
        <v>198.92699999999999</v>
      </c>
      <c r="EW68">
        <v>176.804</v>
      </c>
      <c r="EX68">
        <v>155.21899999999999</v>
      </c>
      <c r="EY68">
        <v>219.42</v>
      </c>
      <c r="EZ68">
        <v>161.35599999999999</v>
      </c>
      <c r="FA68">
        <v>167.91900000000001</v>
      </c>
      <c r="FB68">
        <v>146.38900000000001</v>
      </c>
      <c r="FC68">
        <v>145.41499999999999</v>
      </c>
      <c r="FD68">
        <v>191.07900000000001</v>
      </c>
      <c r="FE68">
        <v>111.28400000000001</v>
      </c>
      <c r="FF68">
        <v>95.197999999999993</v>
      </c>
      <c r="FG68">
        <v>213.61500000000001</v>
      </c>
      <c r="FH68">
        <v>141.44300000000001</v>
      </c>
      <c r="FI68">
        <v>169.553</v>
      </c>
      <c r="FJ68">
        <v>165.405</v>
      </c>
      <c r="FK68">
        <v>256.79399999999998</v>
      </c>
      <c r="FL68">
        <v>179.53299999999999</v>
      </c>
      <c r="FM68">
        <v>238.20099999999999</v>
      </c>
      <c r="FN68">
        <v>119.714</v>
      </c>
      <c r="FO68">
        <v>172.614</v>
      </c>
      <c r="FP68">
        <v>179.89</v>
      </c>
      <c r="FQ68">
        <v>194.202</v>
      </c>
      <c r="FR68">
        <v>118.745</v>
      </c>
      <c r="FS68">
        <v>179.70599999999999</v>
      </c>
      <c r="FT68">
        <v>141.63200000000001</v>
      </c>
      <c r="FU68">
        <v>182.982</v>
      </c>
      <c r="FV68">
        <v>159.899</v>
      </c>
      <c r="FW68">
        <v>131.58699999999999</v>
      </c>
      <c r="FX68">
        <v>138.202</v>
      </c>
      <c r="FY68">
        <v>232.488</v>
      </c>
      <c r="FZ68">
        <v>141.44300000000001</v>
      </c>
      <c r="GA68">
        <v>198.28100000000001</v>
      </c>
      <c r="GB68">
        <v>119.508</v>
      </c>
      <c r="GC68">
        <v>180.542</v>
      </c>
      <c r="GD68">
        <v>170.17599999999999</v>
      </c>
      <c r="GE68">
        <v>131.29400000000001</v>
      </c>
      <c r="GF68">
        <v>112.81</v>
      </c>
      <c r="GG68">
        <v>101.931</v>
      </c>
      <c r="GH68">
        <v>104.17100000000001</v>
      </c>
      <c r="GI68">
        <v>182.13300000000001</v>
      </c>
      <c r="GJ68">
        <v>147.24799999999999</v>
      </c>
      <c r="GK68">
        <v>176.804</v>
      </c>
      <c r="GL68">
        <v>179.37200000000001</v>
      </c>
      <c r="GM68">
        <v>164.39400000000001</v>
      </c>
      <c r="GN68">
        <v>212.75299999999999</v>
      </c>
      <c r="GO68">
        <v>185.511</v>
      </c>
      <c r="GP68">
        <v>123.059</v>
      </c>
      <c r="GQ68">
        <v>224.904</v>
      </c>
      <c r="GR68">
        <v>143.08099999999999</v>
      </c>
      <c r="GS68">
        <v>221.244</v>
      </c>
      <c r="GT68">
        <v>272.04399999999998</v>
      </c>
      <c r="GU68">
        <v>153.95400000000001</v>
      </c>
      <c r="GV68">
        <v>133.554</v>
      </c>
      <c r="GW68">
        <v>160.666</v>
      </c>
      <c r="GX68">
        <v>212.839</v>
      </c>
      <c r="GY68">
        <v>214.429</v>
      </c>
      <c r="GZ68">
        <v>184.495</v>
      </c>
      <c r="HA68" t="s">
        <v>314</v>
      </c>
      <c r="HB68" t="s">
        <v>314</v>
      </c>
      <c r="HC68" t="s">
        <v>314</v>
      </c>
      <c r="HD68" t="s">
        <v>314</v>
      </c>
      <c r="HE68" t="s">
        <v>314</v>
      </c>
      <c r="HF68" t="s">
        <v>314</v>
      </c>
      <c r="HG68" t="s">
        <v>314</v>
      </c>
      <c r="HH68" t="s">
        <v>314</v>
      </c>
      <c r="HI68" t="s">
        <v>314</v>
      </c>
      <c r="HJ68" t="s">
        <v>314</v>
      </c>
      <c r="HK68" t="s">
        <v>314</v>
      </c>
      <c r="HL68" t="s">
        <v>314</v>
      </c>
      <c r="HM68" t="s">
        <v>314</v>
      </c>
      <c r="HN68" t="s">
        <v>314</v>
      </c>
      <c r="HO68" t="s">
        <v>314</v>
      </c>
      <c r="HP68" t="s">
        <v>314</v>
      </c>
      <c r="HQ68" t="s">
        <v>314</v>
      </c>
      <c r="HR68" t="s">
        <v>314</v>
      </c>
      <c r="HS68" t="s">
        <v>314</v>
      </c>
      <c r="HT68" t="s">
        <v>314</v>
      </c>
      <c r="HU68" t="s">
        <v>314</v>
      </c>
      <c r="HV68" t="s">
        <v>314</v>
      </c>
      <c r="HW68" t="s">
        <v>314</v>
      </c>
      <c r="HX68" t="s">
        <v>314</v>
      </c>
      <c r="HY68" t="s">
        <v>314</v>
      </c>
      <c r="HZ68" t="s">
        <v>314</v>
      </c>
      <c r="IA68" t="s">
        <v>314</v>
      </c>
      <c r="IB68" t="s">
        <v>314</v>
      </c>
      <c r="IC68" t="s">
        <v>314</v>
      </c>
      <c r="ID68" t="s">
        <v>314</v>
      </c>
      <c r="IE68" t="s">
        <v>314</v>
      </c>
      <c r="IF68" t="s">
        <v>314</v>
      </c>
      <c r="IG68" t="s">
        <v>314</v>
      </c>
      <c r="IH68" t="s">
        <v>314</v>
      </c>
      <c r="II68" t="s">
        <v>314</v>
      </c>
      <c r="IJ68" t="s">
        <v>314</v>
      </c>
      <c r="IK68" t="s">
        <v>314</v>
      </c>
      <c r="IL68" t="s">
        <v>314</v>
      </c>
      <c r="IM68" t="s">
        <v>314</v>
      </c>
      <c r="IN68" t="s">
        <v>314</v>
      </c>
      <c r="IO68" t="s">
        <v>314</v>
      </c>
      <c r="IP68" t="s">
        <v>314</v>
      </c>
      <c r="IQ68" t="s">
        <v>314</v>
      </c>
      <c r="IR68" t="s">
        <v>314</v>
      </c>
      <c r="IS68" t="s">
        <v>314</v>
      </c>
      <c r="IT68" t="s">
        <v>314</v>
      </c>
      <c r="IU68" t="s">
        <v>314</v>
      </c>
      <c r="IV68" t="s">
        <v>314</v>
      </c>
      <c r="IW68" t="s">
        <v>314</v>
      </c>
      <c r="IX68" t="s">
        <v>314</v>
      </c>
      <c r="IY68" t="s">
        <v>314</v>
      </c>
      <c r="IZ68" t="s">
        <v>314</v>
      </c>
      <c r="JA68" t="s">
        <v>314</v>
      </c>
      <c r="JB68" t="s">
        <v>314</v>
      </c>
      <c r="JC68" t="s">
        <v>314</v>
      </c>
      <c r="JD68" t="s">
        <v>314</v>
      </c>
      <c r="JE68" t="s">
        <v>314</v>
      </c>
      <c r="JF68" t="s">
        <v>314</v>
      </c>
      <c r="JG68" t="s">
        <v>314</v>
      </c>
      <c r="JH68" t="s">
        <v>314</v>
      </c>
      <c r="JI68" t="s">
        <v>314</v>
      </c>
      <c r="JJ68" t="s">
        <v>314</v>
      </c>
      <c r="JK68" t="s">
        <v>314</v>
      </c>
      <c r="JL68" t="s">
        <v>314</v>
      </c>
      <c r="JM68" t="s">
        <v>314</v>
      </c>
      <c r="JN68" t="s">
        <v>314</v>
      </c>
      <c r="JO68" t="s">
        <v>314</v>
      </c>
      <c r="JP68" t="s">
        <v>314</v>
      </c>
      <c r="JQ68" t="s">
        <v>314</v>
      </c>
      <c r="JR68" t="s">
        <v>314</v>
      </c>
      <c r="JS68" t="s">
        <v>314</v>
      </c>
      <c r="JT68" t="s">
        <v>314</v>
      </c>
      <c r="JU68" t="s">
        <v>314</v>
      </c>
      <c r="JV68" t="s">
        <v>314</v>
      </c>
      <c r="JW68" t="s">
        <v>314</v>
      </c>
      <c r="JX68" t="s">
        <v>314</v>
      </c>
      <c r="JY68" t="s">
        <v>314</v>
      </c>
      <c r="JZ68" t="s">
        <v>314</v>
      </c>
      <c r="KA68" t="s">
        <v>314</v>
      </c>
      <c r="KB68" t="s">
        <v>314</v>
      </c>
      <c r="KC68" t="s">
        <v>314</v>
      </c>
      <c r="KD68" t="s">
        <v>314</v>
      </c>
      <c r="KE68" t="s">
        <v>314</v>
      </c>
      <c r="KF68" t="s">
        <v>314</v>
      </c>
      <c r="KG68" t="s">
        <v>314</v>
      </c>
      <c r="KH68" t="s">
        <v>314</v>
      </c>
      <c r="KI68" t="s">
        <v>314</v>
      </c>
      <c r="KJ68" t="s">
        <v>314</v>
      </c>
      <c r="KK68" t="s">
        <v>314</v>
      </c>
      <c r="KL68" t="s">
        <v>314</v>
      </c>
      <c r="KM68" t="s">
        <v>314</v>
      </c>
      <c r="KN68" t="s">
        <v>314</v>
      </c>
      <c r="KO68" t="s">
        <v>314</v>
      </c>
      <c r="KP68" t="s">
        <v>314</v>
      </c>
      <c r="KQ68" t="s">
        <v>314</v>
      </c>
      <c r="KR68" t="s">
        <v>314</v>
      </c>
      <c r="KS68" t="s">
        <v>314</v>
      </c>
      <c r="KT68" t="s">
        <v>314</v>
      </c>
      <c r="KU68" t="s">
        <v>314</v>
      </c>
      <c r="KV68" t="s">
        <v>314</v>
      </c>
      <c r="KW68" t="s">
        <v>314</v>
      </c>
      <c r="KX68" t="s">
        <v>314</v>
      </c>
      <c r="KY68" t="s">
        <v>314</v>
      </c>
      <c r="KZ68" t="s">
        <v>314</v>
      </c>
      <c r="LA68" t="s">
        <v>314</v>
      </c>
      <c r="LB68" t="s">
        <v>314</v>
      </c>
      <c r="LC68" t="s">
        <v>314</v>
      </c>
      <c r="LD68" t="s">
        <v>314</v>
      </c>
      <c r="LE68" t="s">
        <v>314</v>
      </c>
    </row>
    <row r="69" spans="1:317">
      <c r="A69">
        <v>68</v>
      </c>
      <c r="B69" t="s">
        <v>415</v>
      </c>
      <c r="C69" t="s">
        <v>416</v>
      </c>
      <c r="D69" t="s">
        <v>392</v>
      </c>
      <c r="E69">
        <v>20</v>
      </c>
      <c r="F69">
        <v>22</v>
      </c>
      <c r="G69">
        <v>6.01</v>
      </c>
      <c r="H69">
        <v>6.1</v>
      </c>
      <c r="I69">
        <v>9</v>
      </c>
      <c r="J69">
        <v>12.8</v>
      </c>
      <c r="K69">
        <v>18.100000000000001</v>
      </c>
      <c r="L69">
        <v>4</v>
      </c>
      <c r="M69">
        <f t="shared" si="3"/>
        <v>2.9000000000000004</v>
      </c>
      <c r="N69">
        <f t="shared" si="4"/>
        <v>6.7000000000000011</v>
      </c>
      <c r="O69">
        <f t="shared" si="5"/>
        <v>12.000000000000002</v>
      </c>
      <c r="P69">
        <v>12.8</v>
      </c>
      <c r="Q69">
        <v>18.7</v>
      </c>
      <c r="R69">
        <v>26.2</v>
      </c>
      <c r="S69">
        <v>32.799999999999997</v>
      </c>
      <c r="T69">
        <v>6.6666666670000003</v>
      </c>
      <c r="U69">
        <v>5.3333333329999997</v>
      </c>
      <c r="V69">
        <v>24.853999999999999</v>
      </c>
      <c r="W69">
        <v>30.702000000000002</v>
      </c>
      <c r="X69">
        <v>38.124000000000002</v>
      </c>
      <c r="Y69">
        <v>32.197000000000003</v>
      </c>
      <c r="Z69">
        <v>40.962000000000003</v>
      </c>
      <c r="AA69">
        <v>38.264000000000003</v>
      </c>
      <c r="AB69">
        <v>39.582000000000001</v>
      </c>
      <c r="AC69">
        <v>29.276</v>
      </c>
      <c r="AD69">
        <v>29.24</v>
      </c>
      <c r="AE69">
        <v>32.197000000000003</v>
      </c>
      <c r="AF69">
        <v>29.24</v>
      </c>
      <c r="AG69">
        <v>33.753</v>
      </c>
      <c r="AH69">
        <v>42.423000000000002</v>
      </c>
      <c r="AI69">
        <v>35.209000000000003</v>
      </c>
      <c r="AJ69">
        <v>32.197000000000003</v>
      </c>
      <c r="AK69">
        <v>33.656999999999996</v>
      </c>
      <c r="AL69">
        <v>35.118000000000002</v>
      </c>
      <c r="AM69">
        <v>42.497999999999998</v>
      </c>
      <c r="AN69">
        <v>36.579000000000001</v>
      </c>
      <c r="AO69">
        <v>26.356000000000002</v>
      </c>
      <c r="AP69">
        <v>36.579000000000001</v>
      </c>
      <c r="AQ69">
        <v>36.811999999999998</v>
      </c>
      <c r="AR69">
        <v>30.841000000000001</v>
      </c>
      <c r="AS69">
        <v>30.702000000000002</v>
      </c>
      <c r="AT69">
        <v>30.702000000000002</v>
      </c>
      <c r="AU69">
        <v>40.936</v>
      </c>
      <c r="AV69">
        <v>39.500999999999998</v>
      </c>
      <c r="AW69">
        <v>32.164000000000001</v>
      </c>
      <c r="AX69">
        <v>23.391999999999999</v>
      </c>
      <c r="AY69">
        <v>35.088000000000001</v>
      </c>
      <c r="AZ69">
        <v>39.500999999999998</v>
      </c>
      <c r="BA69">
        <v>41.04</v>
      </c>
      <c r="BB69">
        <v>35.118000000000002</v>
      </c>
      <c r="BC69">
        <v>32.197000000000003</v>
      </c>
      <c r="BD69">
        <v>24.853999999999999</v>
      </c>
      <c r="BE69">
        <v>33.625999999999998</v>
      </c>
      <c r="BF69">
        <v>33.753</v>
      </c>
      <c r="BG69" t="s">
        <v>314</v>
      </c>
      <c r="BH69" t="s">
        <v>314</v>
      </c>
      <c r="BI69" t="s">
        <v>314</v>
      </c>
      <c r="BJ69" t="s">
        <v>314</v>
      </c>
      <c r="BK69" t="s">
        <v>314</v>
      </c>
      <c r="BL69" t="s">
        <v>314</v>
      </c>
      <c r="BM69" t="s">
        <v>314</v>
      </c>
      <c r="BN69" t="s">
        <v>314</v>
      </c>
      <c r="BO69" t="s">
        <v>314</v>
      </c>
      <c r="BP69" t="s">
        <v>314</v>
      </c>
      <c r="BQ69" t="s">
        <v>314</v>
      </c>
      <c r="BR69" t="s">
        <v>314</v>
      </c>
      <c r="BS69" t="s">
        <v>314</v>
      </c>
      <c r="BT69" t="s">
        <v>314</v>
      </c>
      <c r="BU69" t="s">
        <v>314</v>
      </c>
      <c r="BV69" t="s">
        <v>314</v>
      </c>
      <c r="BW69" t="s">
        <v>314</v>
      </c>
      <c r="BX69" t="s">
        <v>314</v>
      </c>
      <c r="BY69" t="s">
        <v>314</v>
      </c>
      <c r="BZ69" t="s">
        <v>314</v>
      </c>
      <c r="CA69" t="s">
        <v>314</v>
      </c>
      <c r="CB69" t="s">
        <v>314</v>
      </c>
      <c r="CC69" t="s">
        <v>314</v>
      </c>
      <c r="CD69" t="s">
        <v>314</v>
      </c>
      <c r="CE69">
        <v>361</v>
      </c>
      <c r="CF69">
        <v>228.07</v>
      </c>
      <c r="CG69">
        <v>194</v>
      </c>
      <c r="CH69">
        <v>238.309</v>
      </c>
      <c r="CI69">
        <v>181.31</v>
      </c>
      <c r="CJ69">
        <v>278.024</v>
      </c>
      <c r="CK69">
        <v>244.191</v>
      </c>
      <c r="CL69">
        <v>346.51900000000001</v>
      </c>
      <c r="CM69">
        <v>254.39</v>
      </c>
      <c r="CN69">
        <v>310.16199999999998</v>
      </c>
      <c r="CO69">
        <v>215.03700000000001</v>
      </c>
      <c r="CP69">
        <v>327.48500000000001</v>
      </c>
      <c r="CQ69">
        <v>282.16800000000001</v>
      </c>
      <c r="CR69">
        <v>339.29500000000002</v>
      </c>
      <c r="CS69">
        <v>294.03800000000001</v>
      </c>
      <c r="CT69">
        <v>345.03199999999998</v>
      </c>
      <c r="CU69">
        <v>321.66699999999997</v>
      </c>
      <c r="CV69">
        <v>168.12899999999999</v>
      </c>
      <c r="CW69">
        <v>264.721</v>
      </c>
      <c r="CX69">
        <v>267.56</v>
      </c>
      <c r="CY69">
        <v>190.19900000000001</v>
      </c>
      <c r="CZ69">
        <v>274.95100000000002</v>
      </c>
      <c r="DA69">
        <v>204.678</v>
      </c>
      <c r="DB69">
        <v>215.03700000000001</v>
      </c>
      <c r="DC69">
        <v>242.761</v>
      </c>
      <c r="DD69">
        <v>251.53</v>
      </c>
      <c r="DE69">
        <v>204.72499999999999</v>
      </c>
      <c r="DF69">
        <v>232.45599999999999</v>
      </c>
      <c r="DG69">
        <v>286.55</v>
      </c>
      <c r="DH69" t="s">
        <v>314</v>
      </c>
      <c r="DI69" t="s">
        <v>314</v>
      </c>
      <c r="DJ69" t="s">
        <v>314</v>
      </c>
      <c r="DK69" t="s">
        <v>314</v>
      </c>
      <c r="DL69" t="s">
        <v>314</v>
      </c>
      <c r="DM69" t="s">
        <v>314</v>
      </c>
      <c r="DN69" t="s">
        <v>314</v>
      </c>
      <c r="DO69" t="s">
        <v>314</v>
      </c>
      <c r="DP69" t="s">
        <v>314</v>
      </c>
      <c r="DQ69" t="s">
        <v>314</v>
      </c>
      <c r="DR69" t="s">
        <v>314</v>
      </c>
      <c r="DS69" t="s">
        <v>314</v>
      </c>
      <c r="DT69" t="s">
        <v>314</v>
      </c>
      <c r="DU69" t="s">
        <v>314</v>
      </c>
      <c r="DV69" t="s">
        <v>314</v>
      </c>
      <c r="DW69" t="s">
        <v>314</v>
      </c>
      <c r="DX69" t="s">
        <v>314</v>
      </c>
      <c r="DY69" t="s">
        <v>314</v>
      </c>
      <c r="DZ69" t="s">
        <v>314</v>
      </c>
      <c r="EA69" t="s">
        <v>314</v>
      </c>
      <c r="EB69" t="s">
        <v>314</v>
      </c>
      <c r="EC69" t="s">
        <v>314</v>
      </c>
      <c r="ED69" t="s">
        <v>314</v>
      </c>
      <c r="EE69" t="s">
        <v>314</v>
      </c>
      <c r="EF69" t="s">
        <v>314</v>
      </c>
      <c r="EG69" t="s">
        <v>314</v>
      </c>
      <c r="EH69">
        <v>185.678</v>
      </c>
      <c r="EI69">
        <v>131.709</v>
      </c>
      <c r="EJ69">
        <v>127.26900000000001</v>
      </c>
      <c r="EK69">
        <v>156.43299999999999</v>
      </c>
      <c r="EL69">
        <v>172.57</v>
      </c>
      <c r="EM69">
        <v>244.17</v>
      </c>
      <c r="EN69">
        <v>231.06800000000001</v>
      </c>
      <c r="EO69">
        <v>251.80600000000001</v>
      </c>
      <c r="EP69">
        <v>220.804</v>
      </c>
      <c r="EQ69">
        <v>233.91800000000001</v>
      </c>
      <c r="ER69">
        <v>271.93</v>
      </c>
      <c r="ES69">
        <v>213.495</v>
      </c>
      <c r="ET69">
        <v>133.07300000000001</v>
      </c>
      <c r="EU69">
        <v>226.684</v>
      </c>
      <c r="EV69">
        <v>222.26599999999999</v>
      </c>
      <c r="EW69">
        <v>269.2</v>
      </c>
      <c r="EX69">
        <v>153.51599999999999</v>
      </c>
      <c r="EY69">
        <v>247.07599999999999</v>
      </c>
      <c r="EZ69">
        <v>102.381</v>
      </c>
      <c r="FA69">
        <v>184.35599999999999</v>
      </c>
      <c r="FB69">
        <v>217.84100000000001</v>
      </c>
      <c r="FC69">
        <v>226.65100000000001</v>
      </c>
      <c r="FD69">
        <v>156.43299999999999</v>
      </c>
      <c r="FE69">
        <v>156.44</v>
      </c>
      <c r="FF69">
        <v>194.46600000000001</v>
      </c>
      <c r="FG69">
        <v>228.239</v>
      </c>
      <c r="FH69">
        <v>150.613</v>
      </c>
      <c r="FI69">
        <v>223.727</v>
      </c>
      <c r="FJ69">
        <v>159.524</v>
      </c>
      <c r="FK69">
        <v>178.363</v>
      </c>
      <c r="FL69">
        <v>213.47</v>
      </c>
      <c r="FM69">
        <v>255.852</v>
      </c>
      <c r="FN69">
        <v>143.28200000000001</v>
      </c>
      <c r="FO69">
        <v>282.25799999999998</v>
      </c>
      <c r="FP69">
        <v>225.16499999999999</v>
      </c>
      <c r="FQ69">
        <v>254.42400000000001</v>
      </c>
      <c r="FR69">
        <v>264.62</v>
      </c>
      <c r="FS69">
        <v>288.02699999999999</v>
      </c>
      <c r="FT69">
        <v>176.90700000000001</v>
      </c>
      <c r="FU69">
        <v>194.45</v>
      </c>
      <c r="FV69">
        <v>147.69</v>
      </c>
      <c r="FW69">
        <v>200.37799999999999</v>
      </c>
      <c r="FX69">
        <v>157.89500000000001</v>
      </c>
      <c r="FY69">
        <v>228.239</v>
      </c>
      <c r="FZ69">
        <v>215.23</v>
      </c>
      <c r="GA69">
        <v>156.542</v>
      </c>
      <c r="GB69">
        <v>159.417</v>
      </c>
      <c r="GC69">
        <v>298.26</v>
      </c>
      <c r="GD69">
        <v>180.03800000000001</v>
      </c>
      <c r="GE69">
        <v>147.661</v>
      </c>
      <c r="GF69">
        <v>166.72399999999999</v>
      </c>
      <c r="GG69">
        <v>147.69</v>
      </c>
      <c r="GH69">
        <v>219.47399999999999</v>
      </c>
      <c r="GI69">
        <v>165.23099999999999</v>
      </c>
      <c r="GJ69">
        <v>218.01300000000001</v>
      </c>
      <c r="GK69">
        <v>102.339</v>
      </c>
      <c r="GL69">
        <v>226.613</v>
      </c>
      <c r="GM69">
        <v>267.56</v>
      </c>
      <c r="GN69">
        <v>175.49299999999999</v>
      </c>
      <c r="GO69">
        <v>178.416</v>
      </c>
      <c r="GP69">
        <v>114.07299999999999</v>
      </c>
      <c r="GQ69">
        <v>222.24100000000001</v>
      </c>
      <c r="GR69">
        <v>166.72399999999999</v>
      </c>
      <c r="GS69">
        <v>188.596</v>
      </c>
      <c r="GT69">
        <v>274.86900000000003</v>
      </c>
      <c r="GU69">
        <v>190.05799999999999</v>
      </c>
      <c r="GV69">
        <v>159.363</v>
      </c>
      <c r="GW69">
        <v>188.602</v>
      </c>
      <c r="GX69">
        <v>223.68899999999999</v>
      </c>
      <c r="GY69">
        <v>134.50299999999999</v>
      </c>
      <c r="GZ69">
        <v>187.14</v>
      </c>
      <c r="HA69">
        <v>181.34</v>
      </c>
      <c r="HB69">
        <v>198.852</v>
      </c>
      <c r="HC69">
        <v>233.923</v>
      </c>
      <c r="HD69">
        <v>206.161</v>
      </c>
      <c r="HE69">
        <v>137.55099999999999</v>
      </c>
      <c r="HF69">
        <v>203.23699999999999</v>
      </c>
      <c r="HG69">
        <v>241.24600000000001</v>
      </c>
      <c r="HH69">
        <v>267.68799999999999</v>
      </c>
      <c r="HI69">
        <v>223.727</v>
      </c>
      <c r="HJ69">
        <v>206.22300000000001</v>
      </c>
      <c r="HK69" t="s">
        <v>314</v>
      </c>
      <c r="HL69" t="s">
        <v>314</v>
      </c>
      <c r="HM69" t="s">
        <v>314</v>
      </c>
      <c r="HN69" t="s">
        <v>314</v>
      </c>
      <c r="HO69" t="s">
        <v>314</v>
      </c>
      <c r="HP69" t="s">
        <v>314</v>
      </c>
      <c r="HQ69" t="s">
        <v>314</v>
      </c>
      <c r="HR69" t="s">
        <v>314</v>
      </c>
      <c r="HS69" t="s">
        <v>314</v>
      </c>
      <c r="HT69" t="s">
        <v>314</v>
      </c>
      <c r="HU69" t="s">
        <v>314</v>
      </c>
      <c r="HV69" t="s">
        <v>314</v>
      </c>
      <c r="HW69" t="s">
        <v>314</v>
      </c>
      <c r="HX69" t="s">
        <v>314</v>
      </c>
      <c r="HY69" t="s">
        <v>314</v>
      </c>
      <c r="HZ69" t="s">
        <v>314</v>
      </c>
      <c r="IA69" t="s">
        <v>314</v>
      </c>
      <c r="IB69" t="s">
        <v>314</v>
      </c>
      <c r="IC69" t="s">
        <v>314</v>
      </c>
      <c r="ID69" t="s">
        <v>314</v>
      </c>
      <c r="IE69" t="s">
        <v>314</v>
      </c>
      <c r="IF69" t="s">
        <v>314</v>
      </c>
      <c r="IG69" t="s">
        <v>314</v>
      </c>
      <c r="IH69" t="s">
        <v>314</v>
      </c>
      <c r="II69" t="s">
        <v>314</v>
      </c>
      <c r="IJ69" t="s">
        <v>314</v>
      </c>
      <c r="IK69" t="s">
        <v>314</v>
      </c>
      <c r="IL69" t="s">
        <v>314</v>
      </c>
      <c r="IM69" t="s">
        <v>314</v>
      </c>
      <c r="IN69" t="s">
        <v>314</v>
      </c>
      <c r="IO69" t="s">
        <v>314</v>
      </c>
      <c r="IP69" t="s">
        <v>314</v>
      </c>
      <c r="IQ69" t="s">
        <v>314</v>
      </c>
      <c r="IR69" t="s">
        <v>314</v>
      </c>
      <c r="IS69" t="s">
        <v>314</v>
      </c>
      <c r="IT69" t="s">
        <v>314</v>
      </c>
      <c r="IU69" t="s">
        <v>314</v>
      </c>
      <c r="IV69" t="s">
        <v>314</v>
      </c>
      <c r="IW69" t="s">
        <v>314</v>
      </c>
      <c r="IX69" t="s">
        <v>314</v>
      </c>
      <c r="IY69" t="s">
        <v>314</v>
      </c>
      <c r="IZ69" t="s">
        <v>314</v>
      </c>
      <c r="JA69" t="s">
        <v>314</v>
      </c>
      <c r="JB69" t="s">
        <v>314</v>
      </c>
      <c r="JC69" t="s">
        <v>314</v>
      </c>
      <c r="JD69" t="s">
        <v>314</v>
      </c>
      <c r="JE69" t="s">
        <v>314</v>
      </c>
      <c r="JF69" t="s">
        <v>314</v>
      </c>
      <c r="JG69" t="s">
        <v>314</v>
      </c>
      <c r="JH69" t="s">
        <v>314</v>
      </c>
      <c r="JI69" t="s">
        <v>314</v>
      </c>
      <c r="JJ69" t="s">
        <v>314</v>
      </c>
      <c r="JK69" t="s">
        <v>314</v>
      </c>
      <c r="JL69" t="s">
        <v>314</v>
      </c>
      <c r="JM69" t="s">
        <v>314</v>
      </c>
      <c r="JN69" t="s">
        <v>314</v>
      </c>
      <c r="JO69" t="s">
        <v>314</v>
      </c>
      <c r="JP69" t="s">
        <v>314</v>
      </c>
      <c r="JQ69" t="s">
        <v>314</v>
      </c>
      <c r="JR69" t="s">
        <v>314</v>
      </c>
      <c r="JS69" t="s">
        <v>314</v>
      </c>
      <c r="JT69" t="s">
        <v>314</v>
      </c>
      <c r="JU69" t="s">
        <v>314</v>
      </c>
      <c r="JV69" t="s">
        <v>314</v>
      </c>
      <c r="JW69" t="s">
        <v>314</v>
      </c>
      <c r="JX69" t="s">
        <v>314</v>
      </c>
      <c r="JY69" t="s">
        <v>314</v>
      </c>
      <c r="JZ69" t="s">
        <v>314</v>
      </c>
      <c r="KA69" t="s">
        <v>314</v>
      </c>
      <c r="KB69" t="s">
        <v>314</v>
      </c>
      <c r="KC69" t="s">
        <v>314</v>
      </c>
      <c r="KD69" t="s">
        <v>314</v>
      </c>
      <c r="KE69" t="s">
        <v>314</v>
      </c>
      <c r="KF69" t="s">
        <v>314</v>
      </c>
      <c r="KG69" t="s">
        <v>314</v>
      </c>
      <c r="KH69" t="s">
        <v>314</v>
      </c>
      <c r="KI69" t="s">
        <v>314</v>
      </c>
      <c r="KJ69" t="s">
        <v>314</v>
      </c>
      <c r="KK69" t="s">
        <v>314</v>
      </c>
      <c r="KL69" t="s">
        <v>314</v>
      </c>
      <c r="KM69" t="s">
        <v>314</v>
      </c>
      <c r="KN69" t="s">
        <v>314</v>
      </c>
      <c r="KO69" t="s">
        <v>314</v>
      </c>
      <c r="KP69" t="s">
        <v>314</v>
      </c>
      <c r="KQ69" t="s">
        <v>314</v>
      </c>
      <c r="KR69" t="s">
        <v>314</v>
      </c>
      <c r="KS69" t="s">
        <v>314</v>
      </c>
      <c r="KT69" t="s">
        <v>314</v>
      </c>
      <c r="KU69" t="s">
        <v>314</v>
      </c>
      <c r="KV69" t="s">
        <v>314</v>
      </c>
      <c r="KW69" t="s">
        <v>314</v>
      </c>
      <c r="KX69" t="s">
        <v>314</v>
      </c>
      <c r="KY69" t="s">
        <v>314</v>
      </c>
      <c r="KZ69" t="s">
        <v>314</v>
      </c>
      <c r="LA69" t="s">
        <v>314</v>
      </c>
      <c r="LB69" t="s">
        <v>314</v>
      </c>
      <c r="LC69" t="s">
        <v>314</v>
      </c>
      <c r="LD69" t="s">
        <v>314</v>
      </c>
      <c r="LE69" t="s">
        <v>314</v>
      </c>
    </row>
    <row r="70" spans="1:317">
      <c r="A70">
        <v>69</v>
      </c>
      <c r="B70" t="s">
        <v>417</v>
      </c>
      <c r="C70" t="s">
        <v>418</v>
      </c>
      <c r="D70" t="s">
        <v>392</v>
      </c>
      <c r="E70">
        <v>21</v>
      </c>
      <c r="F70">
        <v>23</v>
      </c>
      <c r="G70">
        <v>5.96</v>
      </c>
      <c r="H70">
        <v>0.9</v>
      </c>
      <c r="I70">
        <v>6</v>
      </c>
      <c r="J70">
        <v>8</v>
      </c>
      <c r="K70">
        <v>13.6</v>
      </c>
      <c r="L70">
        <v>4.233333333</v>
      </c>
      <c r="M70">
        <f t="shared" si="3"/>
        <v>5.0999999999999996</v>
      </c>
      <c r="N70">
        <f t="shared" si="4"/>
        <v>7.1</v>
      </c>
      <c r="O70">
        <f t="shared" si="5"/>
        <v>12.7</v>
      </c>
      <c r="P70">
        <v>7.8</v>
      </c>
      <c r="Q70">
        <v>12.1</v>
      </c>
      <c r="R70">
        <v>19.600000000000001</v>
      </c>
      <c r="S70" t="s">
        <v>314</v>
      </c>
      <c r="T70">
        <v>5.9</v>
      </c>
      <c r="U70">
        <v>5.0666666669999998</v>
      </c>
      <c r="V70">
        <v>29.13</v>
      </c>
      <c r="W70">
        <v>28.236000000000001</v>
      </c>
      <c r="X70">
        <v>31.93</v>
      </c>
      <c r="Y70">
        <v>18.084</v>
      </c>
      <c r="Z70">
        <v>23.116</v>
      </c>
      <c r="AA70">
        <v>27.739000000000001</v>
      </c>
      <c r="AB70">
        <v>29.818999999999999</v>
      </c>
      <c r="AC70">
        <v>34.750999999999998</v>
      </c>
      <c r="AD70">
        <v>27.739000000000001</v>
      </c>
      <c r="AE70">
        <v>29.13</v>
      </c>
      <c r="AF70">
        <v>27.739000000000001</v>
      </c>
      <c r="AG70">
        <v>31.56</v>
      </c>
      <c r="AH70">
        <v>29.603000000000002</v>
      </c>
      <c r="AI70">
        <v>26.678999999999998</v>
      </c>
      <c r="AJ70">
        <v>35.360999999999997</v>
      </c>
      <c r="AK70">
        <v>29.603000000000002</v>
      </c>
      <c r="AL70">
        <v>30.978999999999999</v>
      </c>
      <c r="AM70">
        <v>29.818999999999999</v>
      </c>
      <c r="AN70">
        <v>22.315999999999999</v>
      </c>
      <c r="AO70">
        <v>24.896999999999998</v>
      </c>
      <c r="AP70">
        <v>24.111999999999998</v>
      </c>
      <c r="AQ70">
        <v>34.223999999999997</v>
      </c>
      <c r="AR70">
        <v>28.724</v>
      </c>
      <c r="AS70">
        <v>25.905999999999999</v>
      </c>
      <c r="AT70">
        <v>27.312000000000001</v>
      </c>
      <c r="AU70">
        <v>30.978999999999999</v>
      </c>
      <c r="AV70">
        <v>36.811999999999998</v>
      </c>
      <c r="AW70">
        <v>23.798999999999999</v>
      </c>
      <c r="AX70">
        <v>34.130000000000003</v>
      </c>
      <c r="AY70">
        <v>32.691000000000003</v>
      </c>
      <c r="AZ70">
        <v>22.268000000000001</v>
      </c>
      <c r="BA70">
        <v>20.675999999999998</v>
      </c>
      <c r="BB70">
        <v>28.122</v>
      </c>
      <c r="BC70">
        <v>26.957999999999998</v>
      </c>
      <c r="BD70">
        <v>29.13</v>
      </c>
      <c r="BE70">
        <v>32.691000000000003</v>
      </c>
      <c r="BF70">
        <v>25.238</v>
      </c>
      <c r="BG70">
        <v>26.838999999999999</v>
      </c>
      <c r="BH70">
        <v>30.841000000000001</v>
      </c>
      <c r="BI70">
        <v>33.911000000000001</v>
      </c>
      <c r="BJ70" t="s">
        <v>314</v>
      </c>
      <c r="BK70" t="s">
        <v>314</v>
      </c>
      <c r="BL70" t="s">
        <v>314</v>
      </c>
      <c r="BM70" t="s">
        <v>314</v>
      </c>
      <c r="BN70" t="s">
        <v>314</v>
      </c>
      <c r="BO70" t="s">
        <v>314</v>
      </c>
      <c r="BP70" t="s">
        <v>314</v>
      </c>
      <c r="BQ70" t="s">
        <v>314</v>
      </c>
      <c r="BR70" t="s">
        <v>314</v>
      </c>
      <c r="BS70" t="s">
        <v>314</v>
      </c>
      <c r="BT70" t="s">
        <v>314</v>
      </c>
      <c r="BU70" t="s">
        <v>314</v>
      </c>
      <c r="BV70" t="s">
        <v>314</v>
      </c>
      <c r="BW70" t="s">
        <v>314</v>
      </c>
      <c r="BX70" t="s">
        <v>314</v>
      </c>
      <c r="BY70" t="s">
        <v>314</v>
      </c>
      <c r="BZ70" t="s">
        <v>314</v>
      </c>
      <c r="CA70" t="s">
        <v>314</v>
      </c>
      <c r="CB70" t="s">
        <v>314</v>
      </c>
      <c r="CC70" t="s">
        <v>314</v>
      </c>
      <c r="CD70" t="s">
        <v>314</v>
      </c>
      <c r="CE70">
        <v>332.05500000000001</v>
      </c>
      <c r="CF70">
        <v>215.369</v>
      </c>
      <c r="CG70">
        <v>236.291</v>
      </c>
      <c r="CH70">
        <v>296.53500000000003</v>
      </c>
      <c r="CI70">
        <v>203.6</v>
      </c>
      <c r="CJ70" t="s">
        <v>314</v>
      </c>
      <c r="CK70">
        <v>263.23899999999998</v>
      </c>
      <c r="CL70">
        <v>196.97800000000001</v>
      </c>
      <c r="CM70">
        <v>149.09399999999999</v>
      </c>
      <c r="CN70">
        <v>184.63399999999999</v>
      </c>
      <c r="CO70">
        <v>276.66000000000003</v>
      </c>
      <c r="CP70">
        <v>119.571</v>
      </c>
      <c r="CQ70">
        <v>309.81</v>
      </c>
      <c r="CR70">
        <v>218.517</v>
      </c>
      <c r="CS70">
        <v>210.79499999999999</v>
      </c>
      <c r="CT70">
        <v>184.10599999999999</v>
      </c>
      <c r="CU70">
        <v>189.87799999999999</v>
      </c>
      <c r="CV70">
        <v>231.21600000000001</v>
      </c>
      <c r="CW70" t="s">
        <v>314</v>
      </c>
      <c r="CX70" t="s">
        <v>314</v>
      </c>
      <c r="CY70" t="s">
        <v>314</v>
      </c>
      <c r="CZ70" t="s">
        <v>314</v>
      </c>
      <c r="DA70" t="s">
        <v>314</v>
      </c>
      <c r="DB70" t="s">
        <v>314</v>
      </c>
      <c r="DC70" t="s">
        <v>314</v>
      </c>
      <c r="DD70" t="s">
        <v>314</v>
      </c>
      <c r="DE70" t="s">
        <v>314</v>
      </c>
      <c r="DF70" t="s">
        <v>314</v>
      </c>
      <c r="DG70" t="s">
        <v>314</v>
      </c>
      <c r="DH70" t="s">
        <v>314</v>
      </c>
      <c r="DI70" t="s">
        <v>314</v>
      </c>
      <c r="DJ70" t="s">
        <v>314</v>
      </c>
      <c r="DK70" t="s">
        <v>314</v>
      </c>
      <c r="DL70" t="s">
        <v>314</v>
      </c>
      <c r="DM70" t="s">
        <v>314</v>
      </c>
      <c r="DN70" t="s">
        <v>314</v>
      </c>
      <c r="DO70" t="s">
        <v>314</v>
      </c>
      <c r="DP70" t="s">
        <v>314</v>
      </c>
      <c r="DQ70" t="s">
        <v>314</v>
      </c>
      <c r="DR70" t="s">
        <v>314</v>
      </c>
      <c r="DS70" t="s">
        <v>314</v>
      </c>
      <c r="DT70" t="s">
        <v>314</v>
      </c>
      <c r="DU70" t="s">
        <v>314</v>
      </c>
      <c r="DV70" t="s">
        <v>314</v>
      </c>
      <c r="DW70" t="s">
        <v>314</v>
      </c>
      <c r="DX70" t="s">
        <v>314</v>
      </c>
      <c r="DY70" t="s">
        <v>314</v>
      </c>
      <c r="DZ70" t="s">
        <v>314</v>
      </c>
      <c r="EA70" t="s">
        <v>314</v>
      </c>
      <c r="EB70" t="s">
        <v>314</v>
      </c>
      <c r="EC70" t="s">
        <v>314</v>
      </c>
      <c r="ED70" t="s">
        <v>314</v>
      </c>
      <c r="EE70" t="s">
        <v>314</v>
      </c>
      <c r="EF70" t="s">
        <v>314</v>
      </c>
      <c r="EG70" t="s">
        <v>314</v>
      </c>
      <c r="EH70">
        <v>161.43600000000001</v>
      </c>
      <c r="EI70">
        <v>204.43299999999999</v>
      </c>
      <c r="EJ70">
        <v>189.822</v>
      </c>
      <c r="EK70">
        <v>267.22800000000001</v>
      </c>
      <c r="EL70">
        <v>234.739</v>
      </c>
      <c r="EM70">
        <v>160.852</v>
      </c>
      <c r="EN70">
        <v>166.87200000000001</v>
      </c>
      <c r="EO70">
        <v>125.595</v>
      </c>
      <c r="EP70">
        <v>202.505</v>
      </c>
      <c r="EQ70">
        <v>239.21700000000001</v>
      </c>
      <c r="ER70">
        <v>214.63900000000001</v>
      </c>
      <c r="ES70">
        <v>293.40800000000002</v>
      </c>
      <c r="ET70">
        <v>164.173</v>
      </c>
      <c r="EU70">
        <v>174.09299999999999</v>
      </c>
      <c r="EV70">
        <v>108.157</v>
      </c>
      <c r="EW70">
        <v>182.982</v>
      </c>
      <c r="EX70">
        <v>133.642</v>
      </c>
      <c r="EY70">
        <v>177.624</v>
      </c>
      <c r="EZ70">
        <v>260.32</v>
      </c>
      <c r="FA70">
        <v>123.059</v>
      </c>
      <c r="FB70">
        <v>251.46600000000001</v>
      </c>
      <c r="FC70">
        <v>130.846</v>
      </c>
      <c r="FD70">
        <v>205.304</v>
      </c>
      <c r="FE70">
        <v>238.268</v>
      </c>
      <c r="FF70">
        <v>172.05600000000001</v>
      </c>
      <c r="FG70">
        <v>216.55699999999999</v>
      </c>
      <c r="FH70">
        <v>212.75800000000001</v>
      </c>
      <c r="FI70">
        <v>254.77199999999999</v>
      </c>
      <c r="FJ70">
        <v>223.35900000000001</v>
      </c>
      <c r="FK70">
        <v>185.851</v>
      </c>
      <c r="FL70">
        <v>173.53399999999999</v>
      </c>
      <c r="FM70">
        <v>207.298</v>
      </c>
      <c r="FN70">
        <v>138.21799999999999</v>
      </c>
      <c r="FO70">
        <v>191.833</v>
      </c>
      <c r="FP70">
        <v>176.66499999999999</v>
      </c>
      <c r="FQ70">
        <v>205.309</v>
      </c>
      <c r="FR70">
        <v>183.501</v>
      </c>
      <c r="FS70">
        <v>172.34700000000001</v>
      </c>
      <c r="FT70">
        <v>142.797</v>
      </c>
      <c r="FU70">
        <v>140.18299999999999</v>
      </c>
      <c r="FV70">
        <v>193.541</v>
      </c>
      <c r="FW70">
        <v>140.18299999999999</v>
      </c>
      <c r="FX70">
        <v>233.41499999999999</v>
      </c>
      <c r="FY70" t="s">
        <v>314</v>
      </c>
      <c r="FZ70" t="s">
        <v>314</v>
      </c>
      <c r="GA70" t="s">
        <v>314</v>
      </c>
      <c r="GB70" t="s">
        <v>314</v>
      </c>
      <c r="GC70" t="s">
        <v>314</v>
      </c>
      <c r="GD70" t="s">
        <v>314</v>
      </c>
      <c r="GE70" t="s">
        <v>314</v>
      </c>
      <c r="GF70" t="s">
        <v>314</v>
      </c>
      <c r="GG70" t="s">
        <v>314</v>
      </c>
      <c r="GH70" t="s">
        <v>314</v>
      </c>
      <c r="GI70" t="s">
        <v>314</v>
      </c>
      <c r="GJ70" t="s">
        <v>314</v>
      </c>
      <c r="GK70" t="s">
        <v>314</v>
      </c>
      <c r="GL70" t="s">
        <v>314</v>
      </c>
      <c r="GM70" t="s">
        <v>314</v>
      </c>
      <c r="GN70" t="s">
        <v>314</v>
      </c>
      <c r="GO70" t="s">
        <v>314</v>
      </c>
      <c r="GP70" t="s">
        <v>314</v>
      </c>
      <c r="GQ70" t="s">
        <v>314</v>
      </c>
      <c r="GR70" t="s">
        <v>314</v>
      </c>
      <c r="GS70" t="s">
        <v>314</v>
      </c>
      <c r="GT70" t="s">
        <v>314</v>
      </c>
      <c r="GU70" t="s">
        <v>314</v>
      </c>
      <c r="GV70" t="s">
        <v>314</v>
      </c>
      <c r="GW70" t="s">
        <v>314</v>
      </c>
      <c r="GX70" t="s">
        <v>314</v>
      </c>
      <c r="GY70" t="s">
        <v>314</v>
      </c>
      <c r="GZ70" t="s">
        <v>314</v>
      </c>
      <c r="HA70" t="s">
        <v>314</v>
      </c>
      <c r="HB70" t="s">
        <v>314</v>
      </c>
      <c r="HC70" t="s">
        <v>314</v>
      </c>
      <c r="HD70" t="s">
        <v>314</v>
      </c>
      <c r="HE70" t="s">
        <v>314</v>
      </c>
      <c r="HF70" t="s">
        <v>314</v>
      </c>
      <c r="HG70" t="s">
        <v>314</v>
      </c>
      <c r="HH70" t="s">
        <v>314</v>
      </c>
      <c r="HI70" t="s">
        <v>314</v>
      </c>
      <c r="HJ70" t="s">
        <v>314</v>
      </c>
      <c r="HK70" t="s">
        <v>314</v>
      </c>
      <c r="HL70" t="s">
        <v>314</v>
      </c>
      <c r="HM70" t="s">
        <v>314</v>
      </c>
      <c r="HN70" t="s">
        <v>314</v>
      </c>
      <c r="HO70" t="s">
        <v>314</v>
      </c>
      <c r="HP70" t="s">
        <v>314</v>
      </c>
      <c r="HQ70" t="s">
        <v>314</v>
      </c>
      <c r="HR70" t="s">
        <v>314</v>
      </c>
      <c r="HS70" t="s">
        <v>314</v>
      </c>
      <c r="HT70" t="s">
        <v>314</v>
      </c>
      <c r="HU70" t="s">
        <v>314</v>
      </c>
      <c r="HV70" t="s">
        <v>314</v>
      </c>
      <c r="HW70" t="s">
        <v>314</v>
      </c>
      <c r="HX70" t="s">
        <v>314</v>
      </c>
      <c r="HY70" t="s">
        <v>314</v>
      </c>
      <c r="HZ70" t="s">
        <v>314</v>
      </c>
      <c r="IA70" t="s">
        <v>314</v>
      </c>
      <c r="IB70" t="s">
        <v>314</v>
      </c>
      <c r="IC70" t="s">
        <v>314</v>
      </c>
      <c r="ID70" t="s">
        <v>314</v>
      </c>
      <c r="IE70" t="s">
        <v>314</v>
      </c>
      <c r="IF70" t="s">
        <v>314</v>
      </c>
      <c r="IG70" t="s">
        <v>314</v>
      </c>
      <c r="IH70" t="s">
        <v>314</v>
      </c>
      <c r="II70" t="s">
        <v>314</v>
      </c>
      <c r="IJ70" t="s">
        <v>314</v>
      </c>
      <c r="IK70" t="s">
        <v>314</v>
      </c>
      <c r="IL70" t="s">
        <v>314</v>
      </c>
      <c r="IM70" t="s">
        <v>314</v>
      </c>
      <c r="IN70" t="s">
        <v>314</v>
      </c>
      <c r="IO70" t="s">
        <v>314</v>
      </c>
      <c r="IP70" t="s">
        <v>314</v>
      </c>
      <c r="IQ70" t="s">
        <v>314</v>
      </c>
      <c r="IR70" t="s">
        <v>314</v>
      </c>
      <c r="IS70" t="s">
        <v>314</v>
      </c>
      <c r="IT70" t="s">
        <v>314</v>
      </c>
      <c r="IU70" t="s">
        <v>314</v>
      </c>
      <c r="IV70" t="s">
        <v>314</v>
      </c>
      <c r="IW70" t="s">
        <v>314</v>
      </c>
      <c r="IX70" t="s">
        <v>314</v>
      </c>
      <c r="IY70" t="s">
        <v>314</v>
      </c>
      <c r="IZ70" t="s">
        <v>314</v>
      </c>
      <c r="JA70" t="s">
        <v>314</v>
      </c>
      <c r="JB70" t="s">
        <v>314</v>
      </c>
      <c r="JC70" t="s">
        <v>314</v>
      </c>
      <c r="JD70" t="s">
        <v>314</v>
      </c>
      <c r="JE70" t="s">
        <v>314</v>
      </c>
      <c r="JF70" t="s">
        <v>314</v>
      </c>
      <c r="JG70" t="s">
        <v>314</v>
      </c>
      <c r="JH70" t="s">
        <v>314</v>
      </c>
      <c r="JI70" t="s">
        <v>314</v>
      </c>
      <c r="JJ70" t="s">
        <v>314</v>
      </c>
      <c r="JK70" t="s">
        <v>314</v>
      </c>
      <c r="JL70" t="s">
        <v>314</v>
      </c>
      <c r="JM70" t="s">
        <v>314</v>
      </c>
      <c r="JN70" t="s">
        <v>314</v>
      </c>
      <c r="JO70" t="s">
        <v>314</v>
      </c>
      <c r="JP70" t="s">
        <v>314</v>
      </c>
      <c r="JQ70" t="s">
        <v>314</v>
      </c>
      <c r="JR70" t="s">
        <v>314</v>
      </c>
      <c r="JS70" t="s">
        <v>314</v>
      </c>
      <c r="JT70" t="s">
        <v>314</v>
      </c>
      <c r="JU70" t="s">
        <v>314</v>
      </c>
      <c r="JV70" t="s">
        <v>314</v>
      </c>
      <c r="JW70" t="s">
        <v>314</v>
      </c>
      <c r="JX70" t="s">
        <v>314</v>
      </c>
      <c r="JY70" t="s">
        <v>314</v>
      </c>
      <c r="JZ70" t="s">
        <v>314</v>
      </c>
      <c r="KA70" t="s">
        <v>314</v>
      </c>
      <c r="KB70" t="s">
        <v>314</v>
      </c>
      <c r="KC70" t="s">
        <v>314</v>
      </c>
      <c r="KD70" t="s">
        <v>314</v>
      </c>
      <c r="KE70" t="s">
        <v>314</v>
      </c>
      <c r="KF70" t="s">
        <v>314</v>
      </c>
      <c r="KG70" t="s">
        <v>314</v>
      </c>
      <c r="KH70" t="s">
        <v>314</v>
      </c>
      <c r="KI70" t="s">
        <v>314</v>
      </c>
      <c r="KJ70" t="s">
        <v>314</v>
      </c>
      <c r="KK70" t="s">
        <v>314</v>
      </c>
      <c r="KL70" t="s">
        <v>314</v>
      </c>
      <c r="KM70" t="s">
        <v>314</v>
      </c>
      <c r="KN70" t="s">
        <v>314</v>
      </c>
      <c r="KO70" t="s">
        <v>314</v>
      </c>
      <c r="KP70" t="s">
        <v>314</v>
      </c>
      <c r="KQ70" t="s">
        <v>314</v>
      </c>
      <c r="KR70" t="s">
        <v>314</v>
      </c>
      <c r="KS70" t="s">
        <v>314</v>
      </c>
      <c r="KT70" t="s">
        <v>314</v>
      </c>
      <c r="KU70" t="s">
        <v>314</v>
      </c>
      <c r="KV70" t="s">
        <v>314</v>
      </c>
      <c r="KW70" t="s">
        <v>314</v>
      </c>
      <c r="KX70" t="s">
        <v>314</v>
      </c>
      <c r="KY70" t="s">
        <v>314</v>
      </c>
      <c r="KZ70" t="s">
        <v>314</v>
      </c>
      <c r="LA70" t="s">
        <v>314</v>
      </c>
      <c r="LB70" t="s">
        <v>314</v>
      </c>
      <c r="LC70" t="s">
        <v>314</v>
      </c>
      <c r="LD70" t="s">
        <v>314</v>
      </c>
      <c r="LE70" t="s">
        <v>314</v>
      </c>
    </row>
    <row r="71" spans="1:317">
      <c r="A71">
        <v>70</v>
      </c>
      <c r="B71" t="s">
        <v>419</v>
      </c>
      <c r="C71" t="s">
        <v>420</v>
      </c>
      <c r="D71" t="s">
        <v>392</v>
      </c>
      <c r="E71">
        <v>22</v>
      </c>
      <c r="F71">
        <v>24</v>
      </c>
      <c r="G71">
        <v>5.98</v>
      </c>
      <c r="H71">
        <v>3</v>
      </c>
      <c r="I71">
        <v>4.4000000000000004</v>
      </c>
      <c r="J71">
        <v>8</v>
      </c>
      <c r="K71">
        <v>13.6</v>
      </c>
      <c r="L71">
        <v>3.5333333329999999</v>
      </c>
      <c r="M71">
        <f t="shared" si="3"/>
        <v>1.4000000000000004</v>
      </c>
      <c r="N71">
        <f t="shared" si="4"/>
        <v>5</v>
      </c>
      <c r="O71">
        <f t="shared" si="5"/>
        <v>10.6</v>
      </c>
      <c r="P71">
        <v>13.2</v>
      </c>
      <c r="Q71">
        <v>20.3</v>
      </c>
      <c r="R71">
        <v>28.4</v>
      </c>
      <c r="S71">
        <v>36.6</v>
      </c>
      <c r="T71">
        <v>7.8</v>
      </c>
      <c r="U71">
        <v>5.6666666670000003</v>
      </c>
      <c r="V71">
        <v>47.89</v>
      </c>
      <c r="W71">
        <v>40.436999999999998</v>
      </c>
      <c r="X71">
        <v>41.865000000000002</v>
      </c>
      <c r="Y71">
        <v>39.365000000000002</v>
      </c>
      <c r="Z71">
        <v>56.244</v>
      </c>
      <c r="AA71">
        <v>36.811999999999998</v>
      </c>
      <c r="AB71">
        <v>25.238</v>
      </c>
      <c r="AC71">
        <v>29.385999999999999</v>
      </c>
      <c r="AD71">
        <v>31.254000000000001</v>
      </c>
      <c r="AE71">
        <v>34.411000000000001</v>
      </c>
      <c r="AF71">
        <v>29.567</v>
      </c>
      <c r="AG71">
        <v>28.724</v>
      </c>
      <c r="AH71">
        <v>36.811999999999998</v>
      </c>
      <c r="AI71">
        <v>38.124000000000002</v>
      </c>
      <c r="AJ71">
        <v>36.579000000000001</v>
      </c>
      <c r="AK71">
        <v>32.295999999999999</v>
      </c>
      <c r="AL71">
        <v>27.777999999999999</v>
      </c>
      <c r="AM71">
        <v>26.957999999999998</v>
      </c>
      <c r="AN71">
        <v>29.276</v>
      </c>
      <c r="AO71">
        <v>38.459000000000003</v>
      </c>
      <c r="AP71">
        <v>32.460999999999999</v>
      </c>
      <c r="AQ71">
        <v>30.14</v>
      </c>
      <c r="AR71">
        <v>33.338000000000001</v>
      </c>
      <c r="AS71">
        <v>37.015000000000001</v>
      </c>
      <c r="AT71">
        <v>38.264000000000003</v>
      </c>
      <c r="AU71">
        <v>27.815999999999999</v>
      </c>
      <c r="AV71">
        <v>34.130000000000003</v>
      </c>
      <c r="AW71">
        <v>31.254000000000001</v>
      </c>
      <c r="AX71">
        <v>41.582999999999998</v>
      </c>
      <c r="AY71">
        <v>39.716999999999999</v>
      </c>
      <c r="AZ71">
        <v>30.14</v>
      </c>
      <c r="BA71">
        <v>39.011000000000003</v>
      </c>
      <c r="BB71">
        <v>44.247999999999998</v>
      </c>
      <c r="BC71">
        <v>39.011000000000003</v>
      </c>
      <c r="BD71">
        <v>33.338000000000001</v>
      </c>
      <c r="BE71">
        <v>30.736999999999998</v>
      </c>
      <c r="BF71">
        <v>40.962000000000003</v>
      </c>
      <c r="BG71">
        <v>32.295999999999999</v>
      </c>
      <c r="BH71">
        <v>40.779000000000003</v>
      </c>
      <c r="BI71">
        <v>31.254000000000001</v>
      </c>
      <c r="BJ71">
        <v>28.236000000000001</v>
      </c>
      <c r="BK71">
        <v>37.015000000000001</v>
      </c>
      <c r="BL71">
        <v>33.753</v>
      </c>
      <c r="BM71">
        <v>32.295999999999999</v>
      </c>
      <c r="BN71">
        <v>30.702000000000002</v>
      </c>
      <c r="BO71">
        <v>38.264000000000003</v>
      </c>
      <c r="BP71" t="s">
        <v>314</v>
      </c>
      <c r="BQ71" t="s">
        <v>314</v>
      </c>
      <c r="BR71" t="s">
        <v>314</v>
      </c>
      <c r="BS71" t="s">
        <v>314</v>
      </c>
      <c r="BT71" t="s">
        <v>314</v>
      </c>
      <c r="BU71" t="s">
        <v>314</v>
      </c>
      <c r="BV71" t="s">
        <v>314</v>
      </c>
      <c r="BW71" t="s">
        <v>314</v>
      </c>
      <c r="BX71" t="s">
        <v>314</v>
      </c>
      <c r="BY71" t="s">
        <v>314</v>
      </c>
      <c r="BZ71" t="s">
        <v>314</v>
      </c>
      <c r="CA71" t="s">
        <v>314</v>
      </c>
      <c r="CB71" t="s">
        <v>314</v>
      </c>
      <c r="CC71" t="s">
        <v>314</v>
      </c>
      <c r="CD71" t="s">
        <v>314</v>
      </c>
      <c r="CE71">
        <v>210.547</v>
      </c>
      <c r="CF71">
        <v>245.649</v>
      </c>
      <c r="CG71">
        <v>154.833</v>
      </c>
      <c r="CH71">
        <v>260.94799999999998</v>
      </c>
      <c r="CI71">
        <v>297.09699999999998</v>
      </c>
      <c r="CJ71">
        <v>248.108</v>
      </c>
      <c r="CK71">
        <v>239.01599999999999</v>
      </c>
      <c r="CL71">
        <v>183.45500000000001</v>
      </c>
      <c r="CM71">
        <v>194.768</v>
      </c>
      <c r="CN71">
        <v>202.41499999999999</v>
      </c>
      <c r="CO71">
        <v>208.41399999999999</v>
      </c>
      <c r="CP71">
        <v>263.84699999999998</v>
      </c>
      <c r="CQ71">
        <v>209.86</v>
      </c>
      <c r="CR71">
        <v>342.39299999999997</v>
      </c>
      <c r="CS71">
        <v>327.46600000000001</v>
      </c>
      <c r="CT71">
        <v>246.45699999999999</v>
      </c>
      <c r="CU71">
        <v>155.50800000000001</v>
      </c>
      <c r="CV71">
        <v>147.37799999999999</v>
      </c>
      <c r="CW71">
        <v>302.89999999999998</v>
      </c>
      <c r="CX71">
        <v>225.208</v>
      </c>
      <c r="CY71">
        <v>189.405</v>
      </c>
      <c r="CZ71">
        <v>225.208</v>
      </c>
      <c r="DA71">
        <v>230.536</v>
      </c>
      <c r="DB71">
        <v>239.64599999999999</v>
      </c>
      <c r="DC71">
        <v>254.77199999999999</v>
      </c>
      <c r="DD71">
        <v>154.34899999999999</v>
      </c>
      <c r="DE71" t="s">
        <v>314</v>
      </c>
      <c r="DF71" t="s">
        <v>314</v>
      </c>
      <c r="DG71" t="s">
        <v>314</v>
      </c>
      <c r="DH71" t="s">
        <v>314</v>
      </c>
      <c r="DI71" t="s">
        <v>314</v>
      </c>
      <c r="DJ71" t="s">
        <v>314</v>
      </c>
      <c r="DK71" t="s">
        <v>314</v>
      </c>
      <c r="DL71" t="s">
        <v>314</v>
      </c>
      <c r="DM71" t="s">
        <v>314</v>
      </c>
      <c r="DN71" t="s">
        <v>314</v>
      </c>
      <c r="DO71" t="s">
        <v>314</v>
      </c>
      <c r="DP71" t="s">
        <v>314</v>
      </c>
      <c r="DQ71" t="s">
        <v>314</v>
      </c>
      <c r="DR71" t="s">
        <v>314</v>
      </c>
      <c r="DS71" t="s">
        <v>314</v>
      </c>
      <c r="DT71" t="s">
        <v>314</v>
      </c>
      <c r="DU71" t="s">
        <v>314</v>
      </c>
      <c r="DV71" t="s">
        <v>314</v>
      </c>
      <c r="DW71" t="s">
        <v>314</v>
      </c>
      <c r="DX71" t="s">
        <v>314</v>
      </c>
      <c r="DY71" t="s">
        <v>314</v>
      </c>
      <c r="DZ71" t="s">
        <v>314</v>
      </c>
      <c r="EA71" t="s">
        <v>314</v>
      </c>
      <c r="EB71" t="s">
        <v>314</v>
      </c>
      <c r="EC71" t="s">
        <v>314</v>
      </c>
      <c r="ED71" t="s">
        <v>314</v>
      </c>
      <c r="EE71" t="s">
        <v>314</v>
      </c>
      <c r="EF71" t="s">
        <v>314</v>
      </c>
      <c r="EG71" t="s">
        <v>314</v>
      </c>
      <c r="EH71">
        <v>195.89</v>
      </c>
      <c r="EI71">
        <v>134.00899999999999</v>
      </c>
      <c r="EJ71">
        <v>235.56200000000001</v>
      </c>
      <c r="EK71">
        <v>179.70599999999999</v>
      </c>
      <c r="EL71">
        <v>200.036</v>
      </c>
      <c r="EM71">
        <v>269.47000000000003</v>
      </c>
      <c r="EN71">
        <v>259.49799999999999</v>
      </c>
      <c r="EO71">
        <v>164.53100000000001</v>
      </c>
      <c r="EP71">
        <v>190.227</v>
      </c>
      <c r="EQ71">
        <v>219.989</v>
      </c>
      <c r="ER71">
        <v>246.262</v>
      </c>
      <c r="ES71">
        <v>258.875</v>
      </c>
      <c r="ET71">
        <v>273.33300000000003</v>
      </c>
      <c r="EU71">
        <v>209.26400000000001</v>
      </c>
      <c r="EV71">
        <v>167.524</v>
      </c>
      <c r="EW71">
        <v>107.523</v>
      </c>
      <c r="EX71">
        <v>113.339</v>
      </c>
      <c r="EY71">
        <v>174.05</v>
      </c>
      <c r="EZ71">
        <v>156.84200000000001</v>
      </c>
      <c r="FA71">
        <v>142.53399999999999</v>
      </c>
      <c r="FB71">
        <v>284.911</v>
      </c>
      <c r="FC71">
        <v>265.346</v>
      </c>
      <c r="FD71">
        <v>183</v>
      </c>
      <c r="FE71">
        <v>191.31899999999999</v>
      </c>
      <c r="FF71">
        <v>130.76400000000001</v>
      </c>
      <c r="FG71">
        <v>172.09299999999999</v>
      </c>
      <c r="FH71">
        <v>223.09100000000001</v>
      </c>
      <c r="FI71">
        <v>220.881</v>
      </c>
      <c r="FJ71">
        <v>230.98</v>
      </c>
      <c r="FK71">
        <v>212.23500000000001</v>
      </c>
      <c r="FL71">
        <v>158.631</v>
      </c>
      <c r="FM71">
        <v>198.75</v>
      </c>
      <c r="FN71">
        <v>266.74799999999999</v>
      </c>
      <c r="FO71">
        <v>200.761</v>
      </c>
      <c r="FP71">
        <v>173.90299999999999</v>
      </c>
      <c r="FQ71">
        <v>206.96799999999999</v>
      </c>
      <c r="FR71">
        <v>187.95500000000001</v>
      </c>
      <c r="FS71">
        <v>199.31399999999999</v>
      </c>
      <c r="FT71">
        <v>197.477</v>
      </c>
      <c r="FU71">
        <v>231.036</v>
      </c>
      <c r="FV71">
        <v>224.333</v>
      </c>
      <c r="FW71">
        <v>277.88499999999999</v>
      </c>
      <c r="FX71">
        <v>200.56399999999999</v>
      </c>
      <c r="FY71">
        <v>197.85</v>
      </c>
      <c r="FZ71">
        <v>197.666</v>
      </c>
      <c r="GA71">
        <v>126.18899999999999</v>
      </c>
      <c r="GB71">
        <v>172.453</v>
      </c>
      <c r="GC71">
        <v>156.51499999999999</v>
      </c>
      <c r="GD71">
        <v>136.52199999999999</v>
      </c>
      <c r="GE71">
        <v>197.86600000000001</v>
      </c>
      <c r="GF71">
        <v>221.38399999999999</v>
      </c>
      <c r="GG71">
        <v>131.952</v>
      </c>
      <c r="GH71">
        <v>229.089</v>
      </c>
      <c r="GI71">
        <v>189.405</v>
      </c>
      <c r="GJ71">
        <v>199.33</v>
      </c>
      <c r="GK71">
        <v>192.078</v>
      </c>
      <c r="GL71">
        <v>157.96199999999999</v>
      </c>
      <c r="GM71">
        <v>206.55500000000001</v>
      </c>
      <c r="GN71">
        <v>265.108</v>
      </c>
      <c r="GO71">
        <v>136.6</v>
      </c>
      <c r="GP71">
        <v>138.94300000000001</v>
      </c>
      <c r="GQ71" t="s">
        <v>314</v>
      </c>
      <c r="GR71" t="s">
        <v>314</v>
      </c>
      <c r="GS71" t="s">
        <v>314</v>
      </c>
      <c r="GT71" t="s">
        <v>314</v>
      </c>
      <c r="GU71" t="s">
        <v>314</v>
      </c>
      <c r="GV71" t="s">
        <v>314</v>
      </c>
      <c r="GW71" t="s">
        <v>314</v>
      </c>
      <c r="GX71" t="s">
        <v>314</v>
      </c>
      <c r="GY71" t="s">
        <v>314</v>
      </c>
      <c r="GZ71" t="s">
        <v>314</v>
      </c>
      <c r="HA71" t="s">
        <v>314</v>
      </c>
      <c r="HB71" t="s">
        <v>314</v>
      </c>
      <c r="HC71" t="s">
        <v>314</v>
      </c>
      <c r="HD71" t="s">
        <v>314</v>
      </c>
      <c r="HE71" t="s">
        <v>314</v>
      </c>
      <c r="HF71" t="s">
        <v>314</v>
      </c>
      <c r="HG71" t="s">
        <v>314</v>
      </c>
      <c r="HH71" t="s">
        <v>314</v>
      </c>
      <c r="HI71" t="s">
        <v>314</v>
      </c>
      <c r="HJ71" t="s">
        <v>314</v>
      </c>
      <c r="HK71" t="s">
        <v>314</v>
      </c>
      <c r="HL71" t="s">
        <v>314</v>
      </c>
      <c r="HM71" t="s">
        <v>314</v>
      </c>
      <c r="HN71" t="s">
        <v>314</v>
      </c>
      <c r="HO71" t="s">
        <v>314</v>
      </c>
      <c r="HP71" t="s">
        <v>314</v>
      </c>
      <c r="HQ71" t="s">
        <v>314</v>
      </c>
      <c r="HR71" t="s">
        <v>314</v>
      </c>
      <c r="HS71" t="s">
        <v>314</v>
      </c>
      <c r="HT71" t="s">
        <v>314</v>
      </c>
      <c r="HU71" t="s">
        <v>314</v>
      </c>
      <c r="HV71" t="s">
        <v>314</v>
      </c>
      <c r="HW71" t="s">
        <v>314</v>
      </c>
      <c r="HX71" t="s">
        <v>314</v>
      </c>
      <c r="HY71" t="s">
        <v>314</v>
      </c>
      <c r="HZ71" t="s">
        <v>314</v>
      </c>
      <c r="IA71" t="s">
        <v>314</v>
      </c>
      <c r="IB71" t="s">
        <v>314</v>
      </c>
      <c r="IC71" t="s">
        <v>314</v>
      </c>
      <c r="ID71" t="s">
        <v>314</v>
      </c>
      <c r="IE71" t="s">
        <v>314</v>
      </c>
      <c r="IF71" t="s">
        <v>314</v>
      </c>
      <c r="IG71" t="s">
        <v>314</v>
      </c>
      <c r="IH71" t="s">
        <v>314</v>
      </c>
      <c r="II71" t="s">
        <v>314</v>
      </c>
      <c r="IJ71" t="s">
        <v>314</v>
      </c>
      <c r="IK71" t="s">
        <v>314</v>
      </c>
      <c r="IL71" t="s">
        <v>314</v>
      </c>
      <c r="IM71" t="s">
        <v>314</v>
      </c>
      <c r="IN71" t="s">
        <v>314</v>
      </c>
      <c r="IO71" t="s">
        <v>314</v>
      </c>
      <c r="IP71" t="s">
        <v>314</v>
      </c>
      <c r="IQ71" t="s">
        <v>314</v>
      </c>
      <c r="IR71" t="s">
        <v>314</v>
      </c>
      <c r="IS71" t="s">
        <v>314</v>
      </c>
      <c r="IT71" t="s">
        <v>314</v>
      </c>
      <c r="IU71" t="s">
        <v>314</v>
      </c>
      <c r="IV71" t="s">
        <v>314</v>
      </c>
      <c r="IW71" t="s">
        <v>314</v>
      </c>
      <c r="IX71" t="s">
        <v>314</v>
      </c>
      <c r="IY71" t="s">
        <v>314</v>
      </c>
      <c r="IZ71" t="s">
        <v>314</v>
      </c>
      <c r="JA71" t="s">
        <v>314</v>
      </c>
      <c r="JB71" t="s">
        <v>314</v>
      </c>
      <c r="JC71" t="s">
        <v>314</v>
      </c>
      <c r="JD71" t="s">
        <v>314</v>
      </c>
      <c r="JE71" t="s">
        <v>314</v>
      </c>
      <c r="JF71" t="s">
        <v>314</v>
      </c>
      <c r="JG71" t="s">
        <v>314</v>
      </c>
      <c r="JH71" t="s">
        <v>314</v>
      </c>
      <c r="JI71" t="s">
        <v>314</v>
      </c>
      <c r="JJ71" t="s">
        <v>314</v>
      </c>
      <c r="JK71" t="s">
        <v>314</v>
      </c>
      <c r="JL71" t="s">
        <v>314</v>
      </c>
      <c r="JM71" t="s">
        <v>314</v>
      </c>
      <c r="JN71" t="s">
        <v>314</v>
      </c>
      <c r="JO71" t="s">
        <v>314</v>
      </c>
      <c r="JP71" t="s">
        <v>314</v>
      </c>
      <c r="JQ71" t="s">
        <v>314</v>
      </c>
      <c r="JR71" t="s">
        <v>314</v>
      </c>
      <c r="JS71" t="s">
        <v>314</v>
      </c>
      <c r="JT71" t="s">
        <v>314</v>
      </c>
      <c r="JU71" t="s">
        <v>314</v>
      </c>
      <c r="JV71" t="s">
        <v>314</v>
      </c>
      <c r="JW71" t="s">
        <v>314</v>
      </c>
      <c r="JX71" t="s">
        <v>314</v>
      </c>
      <c r="JY71" t="s">
        <v>314</v>
      </c>
      <c r="JZ71" t="s">
        <v>314</v>
      </c>
      <c r="KA71" t="s">
        <v>314</v>
      </c>
      <c r="KB71" t="s">
        <v>314</v>
      </c>
      <c r="KC71" t="s">
        <v>314</v>
      </c>
      <c r="KD71" t="s">
        <v>314</v>
      </c>
      <c r="KE71" t="s">
        <v>314</v>
      </c>
      <c r="KF71" t="s">
        <v>314</v>
      </c>
      <c r="KG71" t="s">
        <v>314</v>
      </c>
      <c r="KH71" t="s">
        <v>314</v>
      </c>
      <c r="KI71" t="s">
        <v>314</v>
      </c>
      <c r="KJ71" t="s">
        <v>314</v>
      </c>
      <c r="KK71" t="s">
        <v>314</v>
      </c>
      <c r="KL71" t="s">
        <v>314</v>
      </c>
      <c r="KM71" t="s">
        <v>314</v>
      </c>
      <c r="KN71" t="s">
        <v>314</v>
      </c>
      <c r="KO71" t="s">
        <v>314</v>
      </c>
      <c r="KP71" t="s">
        <v>314</v>
      </c>
      <c r="KQ71" t="s">
        <v>314</v>
      </c>
      <c r="KR71" t="s">
        <v>314</v>
      </c>
      <c r="KS71" t="s">
        <v>314</v>
      </c>
      <c r="KT71" t="s">
        <v>314</v>
      </c>
      <c r="KU71" t="s">
        <v>314</v>
      </c>
      <c r="KV71" t="s">
        <v>314</v>
      </c>
      <c r="KW71" t="s">
        <v>314</v>
      </c>
      <c r="KX71" t="s">
        <v>314</v>
      </c>
      <c r="KY71" t="s">
        <v>314</v>
      </c>
      <c r="KZ71" t="s">
        <v>314</v>
      </c>
      <c r="LA71" t="s">
        <v>314</v>
      </c>
      <c r="LB71" t="s">
        <v>314</v>
      </c>
      <c r="LC71" t="s">
        <v>314</v>
      </c>
      <c r="LD71" t="s">
        <v>314</v>
      </c>
      <c r="LE71" t="s">
        <v>314</v>
      </c>
    </row>
    <row r="72" spans="1:317">
      <c r="A72">
        <v>71</v>
      </c>
      <c r="B72" t="s">
        <v>421</v>
      </c>
      <c r="C72" t="s">
        <v>422</v>
      </c>
      <c r="D72" t="s">
        <v>392</v>
      </c>
      <c r="E72">
        <v>23</v>
      </c>
      <c r="F72">
        <v>25</v>
      </c>
      <c r="G72">
        <v>5.88</v>
      </c>
      <c r="H72">
        <v>8.6</v>
      </c>
      <c r="I72">
        <v>13.9</v>
      </c>
      <c r="J72">
        <v>16.600000000000001</v>
      </c>
      <c r="K72">
        <v>22</v>
      </c>
      <c r="L72">
        <v>4.4666666670000001</v>
      </c>
      <c r="M72">
        <f t="shared" si="3"/>
        <v>5.3000000000000007</v>
      </c>
      <c r="N72">
        <f t="shared" si="4"/>
        <v>8.0000000000000018</v>
      </c>
      <c r="O72">
        <f t="shared" si="5"/>
        <v>13.4</v>
      </c>
      <c r="P72">
        <v>12.8</v>
      </c>
      <c r="Q72">
        <v>19</v>
      </c>
      <c r="R72">
        <v>26</v>
      </c>
      <c r="S72">
        <v>33.700000000000003</v>
      </c>
      <c r="T72">
        <v>6.9666666670000001</v>
      </c>
      <c r="U72">
        <v>5.7166666670000001</v>
      </c>
      <c r="V72">
        <v>36.579000000000001</v>
      </c>
      <c r="W72">
        <v>32.460999999999999</v>
      </c>
      <c r="X72">
        <v>33.656999999999996</v>
      </c>
      <c r="Y72">
        <v>33.656999999999996</v>
      </c>
      <c r="Z72">
        <v>36.549999999999997</v>
      </c>
      <c r="AA72">
        <v>32.295999999999999</v>
      </c>
      <c r="AB72">
        <v>42.423000000000002</v>
      </c>
      <c r="AC72">
        <v>46.805999999999997</v>
      </c>
      <c r="AD72">
        <v>29.385999999999999</v>
      </c>
      <c r="AE72">
        <v>44.078000000000003</v>
      </c>
      <c r="AF72">
        <v>48.334000000000003</v>
      </c>
      <c r="AG72">
        <v>51.002000000000002</v>
      </c>
      <c r="AH72">
        <v>35.209000000000003</v>
      </c>
      <c r="AI72">
        <v>35.118000000000002</v>
      </c>
      <c r="AJ72">
        <v>39.500999999999998</v>
      </c>
      <c r="AK72">
        <v>45.344999999999999</v>
      </c>
      <c r="AL72">
        <v>22.364000000000001</v>
      </c>
      <c r="AM72">
        <v>21.978999999999999</v>
      </c>
      <c r="AN72">
        <v>28.122</v>
      </c>
      <c r="AO72">
        <v>20.468</v>
      </c>
      <c r="AP72">
        <v>32.460999999999999</v>
      </c>
      <c r="AQ72">
        <v>26.478000000000002</v>
      </c>
      <c r="AR72">
        <v>24.853999999999999</v>
      </c>
      <c r="AS72">
        <v>26.478000000000002</v>
      </c>
      <c r="AT72">
        <v>23.391999999999999</v>
      </c>
      <c r="AU72">
        <v>30.736999999999998</v>
      </c>
      <c r="AV72">
        <v>36.549999999999997</v>
      </c>
      <c r="AW72">
        <v>35.088000000000001</v>
      </c>
      <c r="AX72">
        <v>31.013000000000002</v>
      </c>
      <c r="AY72">
        <v>31.013000000000002</v>
      </c>
      <c r="AZ72">
        <v>33.753</v>
      </c>
      <c r="BA72">
        <v>27.815999999999999</v>
      </c>
      <c r="BB72">
        <v>32.295999999999999</v>
      </c>
      <c r="BC72">
        <v>24.896999999999998</v>
      </c>
      <c r="BD72">
        <v>26.315999999999999</v>
      </c>
      <c r="BE72">
        <v>44.847999999999999</v>
      </c>
      <c r="BF72">
        <v>16.148</v>
      </c>
      <c r="BG72" t="s">
        <v>314</v>
      </c>
      <c r="BH72">
        <v>30.736999999999998</v>
      </c>
      <c r="BI72">
        <v>22.123999999999999</v>
      </c>
      <c r="BJ72" t="s">
        <v>314</v>
      </c>
      <c r="BK72" t="s">
        <v>314</v>
      </c>
      <c r="BL72" t="s">
        <v>314</v>
      </c>
      <c r="BM72" t="s">
        <v>314</v>
      </c>
      <c r="BN72" t="s">
        <v>314</v>
      </c>
      <c r="BO72" t="s">
        <v>314</v>
      </c>
      <c r="BP72" t="s">
        <v>314</v>
      </c>
      <c r="BQ72" t="s">
        <v>314</v>
      </c>
      <c r="BR72" t="s">
        <v>314</v>
      </c>
      <c r="BS72" t="s">
        <v>314</v>
      </c>
      <c r="BT72" t="s">
        <v>314</v>
      </c>
      <c r="BU72" t="s">
        <v>314</v>
      </c>
      <c r="BV72" t="s">
        <v>314</v>
      </c>
      <c r="BW72" t="s">
        <v>314</v>
      </c>
      <c r="BX72" t="s">
        <v>314</v>
      </c>
      <c r="BY72" t="s">
        <v>314</v>
      </c>
      <c r="BZ72" t="s">
        <v>314</v>
      </c>
      <c r="CA72" t="s">
        <v>314</v>
      </c>
      <c r="CB72" t="s">
        <v>314</v>
      </c>
      <c r="CC72" t="s">
        <v>314</v>
      </c>
      <c r="CD72" t="s">
        <v>314</v>
      </c>
      <c r="CE72">
        <v>279.98899999999998</v>
      </c>
      <c r="CF72">
        <v>396.04500000000002</v>
      </c>
      <c r="CG72">
        <v>297.70400000000001</v>
      </c>
      <c r="CH72">
        <v>189.55199999999999</v>
      </c>
      <c r="CI72">
        <v>243.43299999999999</v>
      </c>
      <c r="CJ72">
        <v>241.58699999999999</v>
      </c>
      <c r="CK72">
        <v>379.56799999999998</v>
      </c>
      <c r="CL72">
        <v>303.22800000000001</v>
      </c>
      <c r="CM72">
        <v>215.09100000000001</v>
      </c>
      <c r="CN72">
        <v>238.75200000000001</v>
      </c>
      <c r="CO72">
        <v>220.99700000000001</v>
      </c>
      <c r="CP72">
        <v>288.31200000000001</v>
      </c>
      <c r="CQ72">
        <v>320.29599999999999</v>
      </c>
      <c r="CR72">
        <v>355.50700000000001</v>
      </c>
      <c r="CS72">
        <v>358.262</v>
      </c>
      <c r="CT72">
        <v>218.15</v>
      </c>
      <c r="CU72">
        <v>302.80500000000001</v>
      </c>
      <c r="CV72">
        <v>222.39500000000001</v>
      </c>
      <c r="CW72">
        <v>211.256</v>
      </c>
      <c r="CX72" t="s">
        <v>314</v>
      </c>
      <c r="CY72">
        <v>237.60300000000001</v>
      </c>
      <c r="CZ72">
        <v>196.34800000000001</v>
      </c>
      <c r="DA72" t="s">
        <v>314</v>
      </c>
      <c r="DB72" t="s">
        <v>314</v>
      </c>
      <c r="DC72" t="s">
        <v>314</v>
      </c>
      <c r="DD72" t="s">
        <v>314</v>
      </c>
      <c r="DE72" t="s">
        <v>314</v>
      </c>
      <c r="DF72" t="s">
        <v>314</v>
      </c>
      <c r="DG72" t="s">
        <v>314</v>
      </c>
      <c r="DH72" t="s">
        <v>314</v>
      </c>
      <c r="DI72" t="s">
        <v>314</v>
      </c>
      <c r="DJ72" t="s">
        <v>314</v>
      </c>
      <c r="DK72" t="s">
        <v>314</v>
      </c>
      <c r="DL72" t="s">
        <v>314</v>
      </c>
      <c r="DM72" t="s">
        <v>314</v>
      </c>
      <c r="DN72" t="s">
        <v>314</v>
      </c>
      <c r="DO72" t="s">
        <v>314</v>
      </c>
      <c r="DP72" t="s">
        <v>314</v>
      </c>
      <c r="DQ72" t="s">
        <v>314</v>
      </c>
      <c r="DR72" t="s">
        <v>314</v>
      </c>
      <c r="DS72" t="s">
        <v>314</v>
      </c>
      <c r="DT72" t="s">
        <v>314</v>
      </c>
      <c r="DU72" t="s">
        <v>314</v>
      </c>
      <c r="DV72" t="s">
        <v>314</v>
      </c>
      <c r="DW72" t="s">
        <v>314</v>
      </c>
      <c r="DX72" t="s">
        <v>314</v>
      </c>
      <c r="DY72" t="s">
        <v>314</v>
      </c>
      <c r="DZ72" t="s">
        <v>314</v>
      </c>
      <c r="EA72" t="s">
        <v>314</v>
      </c>
      <c r="EB72" t="s">
        <v>314</v>
      </c>
      <c r="EC72" t="s">
        <v>314</v>
      </c>
      <c r="ED72" t="s">
        <v>314</v>
      </c>
      <c r="EE72" t="s">
        <v>314</v>
      </c>
      <c r="EF72" t="s">
        <v>314</v>
      </c>
      <c r="EG72" t="s">
        <v>314</v>
      </c>
      <c r="EH72">
        <v>259.36599999999999</v>
      </c>
      <c r="EI72">
        <v>255.99799999999999</v>
      </c>
      <c r="EJ72">
        <v>146.79</v>
      </c>
      <c r="EK72">
        <v>186.041</v>
      </c>
      <c r="EL72">
        <v>269.48599999999999</v>
      </c>
      <c r="EM72">
        <v>232.91499999999999</v>
      </c>
      <c r="EN72">
        <v>160.81899999999999</v>
      </c>
      <c r="EO72">
        <v>159.59800000000001</v>
      </c>
      <c r="EP72">
        <v>155.65899999999999</v>
      </c>
      <c r="EQ72">
        <v>171.15299999999999</v>
      </c>
      <c r="ER72">
        <v>257.51299999999998</v>
      </c>
      <c r="ES72">
        <v>148.38300000000001</v>
      </c>
      <c r="ET72">
        <v>230.31800000000001</v>
      </c>
      <c r="EU72">
        <v>167.30699999999999</v>
      </c>
      <c r="EV72">
        <v>136.036</v>
      </c>
      <c r="EW72">
        <v>193.32</v>
      </c>
      <c r="EX72">
        <v>215.40899999999999</v>
      </c>
      <c r="EY72">
        <v>200.72399999999999</v>
      </c>
      <c r="EZ72">
        <v>149.702</v>
      </c>
      <c r="FA72">
        <v>170.1</v>
      </c>
      <c r="FB72">
        <v>168.23</v>
      </c>
      <c r="FC72">
        <v>165.61799999999999</v>
      </c>
      <c r="FD72">
        <v>163.76900000000001</v>
      </c>
      <c r="FE72">
        <v>234.21</v>
      </c>
      <c r="FF72">
        <v>131.78200000000001</v>
      </c>
      <c r="FG72">
        <v>256.35300000000001</v>
      </c>
      <c r="FH72">
        <v>123.12</v>
      </c>
      <c r="FI72">
        <v>235.67099999999999</v>
      </c>
      <c r="FJ72">
        <v>168.23</v>
      </c>
      <c r="FK72">
        <v>139.166</v>
      </c>
      <c r="FL72">
        <v>216.69</v>
      </c>
      <c r="FM72">
        <v>198.965</v>
      </c>
      <c r="FN72">
        <v>223.99</v>
      </c>
      <c r="FO72">
        <v>198.023</v>
      </c>
      <c r="FP72">
        <v>194.642</v>
      </c>
      <c r="FQ72">
        <v>261.28300000000002</v>
      </c>
      <c r="FR72">
        <v>201.887</v>
      </c>
      <c r="FS72">
        <v>247.232</v>
      </c>
      <c r="FT72">
        <v>159.685</v>
      </c>
      <c r="FU72">
        <v>149.13</v>
      </c>
      <c r="FV72">
        <v>152.054</v>
      </c>
      <c r="FW72">
        <v>140.41900000000001</v>
      </c>
      <c r="FX72">
        <v>166.827</v>
      </c>
      <c r="FY72">
        <v>172.51499999999999</v>
      </c>
      <c r="FZ72">
        <v>162.30699999999999</v>
      </c>
      <c r="GA72">
        <v>168.76300000000001</v>
      </c>
      <c r="GB72">
        <v>240.05099999999999</v>
      </c>
      <c r="GC72">
        <v>181.434</v>
      </c>
      <c r="GD72">
        <v>191.61</v>
      </c>
      <c r="GE72">
        <v>193.005</v>
      </c>
      <c r="GF72">
        <v>169.64699999999999</v>
      </c>
      <c r="GG72">
        <v>120.026</v>
      </c>
      <c r="GH72">
        <v>214.99199999999999</v>
      </c>
      <c r="GI72">
        <v>229.53700000000001</v>
      </c>
      <c r="GJ72">
        <v>257.64600000000002</v>
      </c>
      <c r="GK72">
        <v>217.84100000000001</v>
      </c>
      <c r="GL72">
        <v>146.19900000000001</v>
      </c>
      <c r="GM72">
        <v>116.08799999999999</v>
      </c>
      <c r="GN72">
        <v>201.80199999999999</v>
      </c>
      <c r="GO72">
        <v>237.06299999999999</v>
      </c>
      <c r="GP72">
        <v>225.15100000000001</v>
      </c>
      <c r="GQ72">
        <v>254.53700000000001</v>
      </c>
      <c r="GR72">
        <v>241.58699999999999</v>
      </c>
      <c r="GS72">
        <v>155.30799999999999</v>
      </c>
      <c r="GT72">
        <v>199.26499999999999</v>
      </c>
      <c r="GU72">
        <v>200.93700000000001</v>
      </c>
      <c r="GV72">
        <v>279.55</v>
      </c>
      <c r="GW72">
        <v>225.72</v>
      </c>
      <c r="GX72">
        <v>194.45</v>
      </c>
      <c r="GY72">
        <v>203.40600000000001</v>
      </c>
      <c r="GZ72">
        <v>144.744</v>
      </c>
      <c r="HA72">
        <v>165.20500000000001</v>
      </c>
      <c r="HB72">
        <v>225.22200000000001</v>
      </c>
      <c r="HC72">
        <v>175.828</v>
      </c>
      <c r="HD72">
        <v>260.27100000000002</v>
      </c>
      <c r="HE72">
        <v>185.696</v>
      </c>
      <c r="HF72">
        <v>226.65100000000001</v>
      </c>
      <c r="HG72">
        <v>176.99700000000001</v>
      </c>
      <c r="HH72">
        <v>187.18600000000001</v>
      </c>
      <c r="HI72">
        <v>281.67500000000001</v>
      </c>
      <c r="HJ72">
        <v>198.965</v>
      </c>
      <c r="HK72">
        <v>210.06399999999999</v>
      </c>
      <c r="HL72">
        <v>257.64600000000002</v>
      </c>
      <c r="HM72">
        <v>194.88900000000001</v>
      </c>
      <c r="HN72">
        <v>254.89400000000001</v>
      </c>
      <c r="HO72">
        <v>238.75200000000001</v>
      </c>
      <c r="HP72">
        <v>114.119</v>
      </c>
      <c r="HQ72">
        <v>138.202</v>
      </c>
      <c r="HR72">
        <v>137.49700000000001</v>
      </c>
      <c r="HS72">
        <v>74.575999999999993</v>
      </c>
      <c r="HT72">
        <v>226.358</v>
      </c>
      <c r="HU72">
        <v>253.751</v>
      </c>
      <c r="HV72">
        <v>123.12</v>
      </c>
      <c r="HW72" t="s">
        <v>314</v>
      </c>
      <c r="HX72" t="s">
        <v>314</v>
      </c>
      <c r="HY72" t="s">
        <v>314</v>
      </c>
      <c r="HZ72" t="s">
        <v>314</v>
      </c>
      <c r="IA72" t="s">
        <v>314</v>
      </c>
      <c r="IB72" t="s">
        <v>314</v>
      </c>
      <c r="IC72" t="s">
        <v>314</v>
      </c>
      <c r="ID72" t="s">
        <v>314</v>
      </c>
      <c r="IE72" t="s">
        <v>314</v>
      </c>
      <c r="IF72" t="s">
        <v>314</v>
      </c>
      <c r="IG72" t="s">
        <v>314</v>
      </c>
      <c r="IH72" t="s">
        <v>314</v>
      </c>
      <c r="II72" t="s">
        <v>314</v>
      </c>
      <c r="IJ72" t="s">
        <v>314</v>
      </c>
      <c r="IK72" t="s">
        <v>314</v>
      </c>
      <c r="IL72" t="s">
        <v>314</v>
      </c>
      <c r="IM72" t="s">
        <v>314</v>
      </c>
      <c r="IN72" t="s">
        <v>314</v>
      </c>
      <c r="IO72" t="s">
        <v>314</v>
      </c>
      <c r="IP72" t="s">
        <v>314</v>
      </c>
      <c r="IQ72" t="s">
        <v>314</v>
      </c>
      <c r="IR72" t="s">
        <v>314</v>
      </c>
      <c r="IS72" t="s">
        <v>314</v>
      </c>
      <c r="IT72" t="s">
        <v>314</v>
      </c>
      <c r="IU72" t="s">
        <v>314</v>
      </c>
      <c r="IV72" t="s">
        <v>314</v>
      </c>
      <c r="IW72" t="s">
        <v>314</v>
      </c>
      <c r="IX72" t="s">
        <v>314</v>
      </c>
      <c r="IY72" t="s">
        <v>314</v>
      </c>
      <c r="IZ72" t="s">
        <v>314</v>
      </c>
      <c r="JA72" t="s">
        <v>314</v>
      </c>
      <c r="JB72" t="s">
        <v>314</v>
      </c>
      <c r="JC72" t="s">
        <v>314</v>
      </c>
      <c r="JD72" t="s">
        <v>314</v>
      </c>
      <c r="JE72" t="s">
        <v>314</v>
      </c>
      <c r="JF72" t="s">
        <v>314</v>
      </c>
      <c r="JG72" t="s">
        <v>314</v>
      </c>
      <c r="JH72" t="s">
        <v>314</v>
      </c>
      <c r="JI72" t="s">
        <v>314</v>
      </c>
      <c r="JJ72" t="s">
        <v>314</v>
      </c>
      <c r="JK72" t="s">
        <v>314</v>
      </c>
      <c r="JL72" t="s">
        <v>314</v>
      </c>
      <c r="JM72" t="s">
        <v>314</v>
      </c>
      <c r="JN72" t="s">
        <v>314</v>
      </c>
      <c r="JO72" t="s">
        <v>314</v>
      </c>
      <c r="JP72" t="s">
        <v>314</v>
      </c>
      <c r="JQ72" t="s">
        <v>314</v>
      </c>
      <c r="JR72" t="s">
        <v>314</v>
      </c>
      <c r="JS72" t="s">
        <v>314</v>
      </c>
      <c r="JT72" t="s">
        <v>314</v>
      </c>
      <c r="JU72" t="s">
        <v>314</v>
      </c>
      <c r="JV72" t="s">
        <v>314</v>
      </c>
      <c r="JW72" t="s">
        <v>314</v>
      </c>
      <c r="JX72" t="s">
        <v>314</v>
      </c>
      <c r="JY72" t="s">
        <v>314</v>
      </c>
      <c r="JZ72" t="s">
        <v>314</v>
      </c>
      <c r="KA72" t="s">
        <v>314</v>
      </c>
      <c r="KB72" t="s">
        <v>314</v>
      </c>
      <c r="KC72" t="s">
        <v>314</v>
      </c>
      <c r="KD72" t="s">
        <v>314</v>
      </c>
      <c r="KE72" t="s">
        <v>314</v>
      </c>
      <c r="KF72" t="s">
        <v>314</v>
      </c>
      <c r="KG72" t="s">
        <v>314</v>
      </c>
      <c r="KH72" t="s">
        <v>314</v>
      </c>
      <c r="KI72" t="s">
        <v>314</v>
      </c>
      <c r="KJ72" t="s">
        <v>314</v>
      </c>
      <c r="KK72" t="s">
        <v>314</v>
      </c>
      <c r="KL72" t="s">
        <v>314</v>
      </c>
      <c r="KM72" t="s">
        <v>314</v>
      </c>
      <c r="KN72" t="s">
        <v>314</v>
      </c>
      <c r="KO72" t="s">
        <v>314</v>
      </c>
      <c r="KP72" t="s">
        <v>314</v>
      </c>
      <c r="KQ72" t="s">
        <v>314</v>
      </c>
      <c r="KR72" t="s">
        <v>314</v>
      </c>
      <c r="KS72" t="s">
        <v>314</v>
      </c>
      <c r="KT72" t="s">
        <v>314</v>
      </c>
      <c r="KU72" t="s">
        <v>314</v>
      </c>
      <c r="KV72" t="s">
        <v>314</v>
      </c>
      <c r="KW72" t="s">
        <v>314</v>
      </c>
      <c r="KX72" t="s">
        <v>314</v>
      </c>
      <c r="KY72" t="s">
        <v>314</v>
      </c>
      <c r="KZ72" t="s">
        <v>314</v>
      </c>
      <c r="LA72" t="s">
        <v>314</v>
      </c>
      <c r="LB72" t="s">
        <v>314</v>
      </c>
      <c r="LC72" t="s">
        <v>314</v>
      </c>
      <c r="LD72" t="s">
        <v>314</v>
      </c>
      <c r="LE72" t="s">
        <v>314</v>
      </c>
    </row>
    <row r="73" spans="1:317">
      <c r="A73">
        <v>72</v>
      </c>
      <c r="B73" t="s">
        <v>423</v>
      </c>
      <c r="C73" t="s">
        <v>424</v>
      </c>
      <c r="D73" t="s">
        <v>392</v>
      </c>
      <c r="E73">
        <v>24</v>
      </c>
      <c r="F73">
        <v>26</v>
      </c>
      <c r="G73">
        <v>5.85</v>
      </c>
      <c r="H73">
        <v>3</v>
      </c>
      <c r="I73">
        <v>6.9</v>
      </c>
      <c r="J73">
        <v>10.9</v>
      </c>
      <c r="K73">
        <v>15.1</v>
      </c>
      <c r="L73">
        <v>4.0333333329999999</v>
      </c>
      <c r="M73">
        <f t="shared" si="3"/>
        <v>3.9000000000000004</v>
      </c>
      <c r="N73">
        <f t="shared" si="4"/>
        <v>7.9</v>
      </c>
      <c r="O73">
        <f t="shared" si="5"/>
        <v>12.1</v>
      </c>
      <c r="P73">
        <v>5.3</v>
      </c>
      <c r="Q73">
        <v>14.2</v>
      </c>
      <c r="R73">
        <v>18.8</v>
      </c>
      <c r="S73" t="s">
        <v>314</v>
      </c>
      <c r="T73">
        <v>6.75</v>
      </c>
      <c r="U73">
        <v>5.391666667</v>
      </c>
      <c r="V73">
        <v>34.130000000000003</v>
      </c>
      <c r="W73">
        <v>20.931999999999999</v>
      </c>
      <c r="X73">
        <v>29.385999999999999</v>
      </c>
      <c r="Y73">
        <v>26.356000000000002</v>
      </c>
      <c r="Z73">
        <v>33.753</v>
      </c>
      <c r="AA73">
        <v>32.164000000000001</v>
      </c>
      <c r="AB73">
        <v>55.728000000000002</v>
      </c>
      <c r="AC73">
        <v>29.385999999999999</v>
      </c>
      <c r="AD73">
        <v>40.962000000000003</v>
      </c>
      <c r="AE73">
        <v>33.753</v>
      </c>
      <c r="AF73">
        <v>39.582000000000001</v>
      </c>
      <c r="AG73">
        <v>16.669</v>
      </c>
      <c r="AH73">
        <v>51.17</v>
      </c>
      <c r="AI73">
        <v>33.625999999999998</v>
      </c>
      <c r="AJ73">
        <v>35.209000000000003</v>
      </c>
      <c r="AK73">
        <v>39.716999999999999</v>
      </c>
      <c r="AL73">
        <v>30.841000000000001</v>
      </c>
      <c r="AM73">
        <v>21.93</v>
      </c>
      <c r="AN73">
        <v>22.123999999999999</v>
      </c>
      <c r="AO73">
        <v>46.783999999999999</v>
      </c>
      <c r="AP73">
        <v>20.52</v>
      </c>
      <c r="AQ73">
        <v>34.130000000000003</v>
      </c>
      <c r="AR73">
        <v>42.798999999999999</v>
      </c>
      <c r="AS73">
        <v>52.954999999999998</v>
      </c>
      <c r="AT73">
        <v>32.164000000000001</v>
      </c>
      <c r="AU73">
        <v>39.500999999999998</v>
      </c>
      <c r="AV73">
        <v>52.631999999999998</v>
      </c>
      <c r="AW73">
        <v>38.124000000000002</v>
      </c>
      <c r="AX73">
        <v>30.841000000000001</v>
      </c>
      <c r="AY73">
        <v>29.385999999999999</v>
      </c>
      <c r="AZ73">
        <v>36.811999999999998</v>
      </c>
      <c r="BA73">
        <v>32.197000000000003</v>
      </c>
      <c r="BB73">
        <v>29.276</v>
      </c>
      <c r="BC73" t="s">
        <v>314</v>
      </c>
      <c r="BD73" t="s">
        <v>314</v>
      </c>
      <c r="BE73" t="s">
        <v>314</v>
      </c>
      <c r="BF73" t="s">
        <v>314</v>
      </c>
      <c r="BG73" t="s">
        <v>314</v>
      </c>
      <c r="BH73" t="s">
        <v>314</v>
      </c>
      <c r="BI73" t="s">
        <v>314</v>
      </c>
      <c r="BJ73" t="s">
        <v>314</v>
      </c>
      <c r="BK73" t="s">
        <v>314</v>
      </c>
      <c r="BL73" t="s">
        <v>314</v>
      </c>
      <c r="BM73" t="s">
        <v>314</v>
      </c>
      <c r="BN73" t="s">
        <v>314</v>
      </c>
      <c r="BO73" t="s">
        <v>314</v>
      </c>
      <c r="BP73" t="s">
        <v>314</v>
      </c>
      <c r="BQ73" t="s">
        <v>314</v>
      </c>
      <c r="BR73" t="s">
        <v>314</v>
      </c>
      <c r="BS73" t="s">
        <v>314</v>
      </c>
      <c r="BT73" t="s">
        <v>314</v>
      </c>
      <c r="BU73" t="s">
        <v>314</v>
      </c>
      <c r="BV73" t="s">
        <v>314</v>
      </c>
      <c r="BW73" t="s">
        <v>314</v>
      </c>
      <c r="BX73" t="s">
        <v>314</v>
      </c>
      <c r="BY73" t="s">
        <v>314</v>
      </c>
      <c r="BZ73" t="s">
        <v>314</v>
      </c>
      <c r="CA73" t="s">
        <v>314</v>
      </c>
      <c r="CB73" t="s">
        <v>314</v>
      </c>
      <c r="CC73" t="s">
        <v>314</v>
      </c>
      <c r="CD73" t="s">
        <v>314</v>
      </c>
      <c r="CE73">
        <v>266.98399999999998</v>
      </c>
      <c r="CF73">
        <v>322.19799999999998</v>
      </c>
      <c r="CG73">
        <v>180.11600000000001</v>
      </c>
      <c r="CH73">
        <v>176.465</v>
      </c>
      <c r="CI73">
        <v>180.20500000000001</v>
      </c>
      <c r="CJ73">
        <v>181.15700000000001</v>
      </c>
      <c r="CK73">
        <v>176.465</v>
      </c>
      <c r="CL73">
        <v>164.06200000000001</v>
      </c>
      <c r="CM73">
        <v>213.44</v>
      </c>
      <c r="CN73">
        <v>244.81200000000001</v>
      </c>
      <c r="CO73">
        <v>206.767</v>
      </c>
      <c r="CP73">
        <v>260.41899999999998</v>
      </c>
      <c r="CQ73">
        <v>162.72800000000001</v>
      </c>
      <c r="CR73">
        <v>161.93799999999999</v>
      </c>
      <c r="CS73">
        <v>118.268</v>
      </c>
      <c r="CT73">
        <v>198.42699999999999</v>
      </c>
      <c r="CU73">
        <v>282.07299999999998</v>
      </c>
      <c r="CV73">
        <v>248.63300000000001</v>
      </c>
      <c r="CW73">
        <v>150.52099999999999</v>
      </c>
      <c r="CX73">
        <v>225.53</v>
      </c>
      <c r="CY73">
        <v>230.31800000000001</v>
      </c>
      <c r="CZ73">
        <v>224.262</v>
      </c>
      <c r="DA73" t="s">
        <v>314</v>
      </c>
      <c r="DB73" t="s">
        <v>314</v>
      </c>
      <c r="DC73" t="s">
        <v>314</v>
      </c>
      <c r="DD73" t="s">
        <v>314</v>
      </c>
      <c r="DE73" t="s">
        <v>314</v>
      </c>
      <c r="DF73" t="s">
        <v>314</v>
      </c>
      <c r="DG73" t="s">
        <v>314</v>
      </c>
      <c r="DH73" t="s">
        <v>314</v>
      </c>
      <c r="DI73" t="s">
        <v>314</v>
      </c>
      <c r="DJ73" t="s">
        <v>314</v>
      </c>
      <c r="DK73" t="s">
        <v>314</v>
      </c>
      <c r="DL73" t="s">
        <v>314</v>
      </c>
      <c r="DM73" t="s">
        <v>314</v>
      </c>
      <c r="DN73" t="s">
        <v>314</v>
      </c>
      <c r="DO73" t="s">
        <v>314</v>
      </c>
      <c r="DP73" t="s">
        <v>314</v>
      </c>
      <c r="DQ73" t="s">
        <v>314</v>
      </c>
      <c r="DR73" t="s">
        <v>314</v>
      </c>
      <c r="DS73" t="s">
        <v>314</v>
      </c>
      <c r="DT73" t="s">
        <v>314</v>
      </c>
      <c r="DU73" t="s">
        <v>314</v>
      </c>
      <c r="DV73" t="s">
        <v>314</v>
      </c>
      <c r="DW73" t="s">
        <v>314</v>
      </c>
      <c r="DX73" t="s">
        <v>314</v>
      </c>
      <c r="DY73" t="s">
        <v>314</v>
      </c>
      <c r="DZ73" t="s">
        <v>314</v>
      </c>
      <c r="EA73" t="s">
        <v>314</v>
      </c>
      <c r="EB73" t="s">
        <v>314</v>
      </c>
      <c r="EC73" t="s">
        <v>314</v>
      </c>
      <c r="ED73" t="s">
        <v>314</v>
      </c>
      <c r="EE73" t="s">
        <v>314</v>
      </c>
      <c r="EF73" t="s">
        <v>314</v>
      </c>
      <c r="EG73" t="s">
        <v>314</v>
      </c>
      <c r="EH73">
        <v>116.08799999999999</v>
      </c>
      <c r="EI73">
        <v>123.12</v>
      </c>
      <c r="EJ73">
        <v>136.17699999999999</v>
      </c>
      <c r="EK73">
        <v>193.535</v>
      </c>
      <c r="EL73">
        <v>118.745</v>
      </c>
      <c r="EM73">
        <v>160.48599999999999</v>
      </c>
      <c r="EN73">
        <v>128.20599999999999</v>
      </c>
      <c r="EO73">
        <v>160.98500000000001</v>
      </c>
      <c r="EP73">
        <v>115.83</v>
      </c>
      <c r="EQ73">
        <v>200.72399999999999</v>
      </c>
      <c r="ER73">
        <v>165.72800000000001</v>
      </c>
      <c r="ES73">
        <v>130.78100000000001</v>
      </c>
      <c r="ET73">
        <v>121.66200000000001</v>
      </c>
      <c r="EU73">
        <v>103.378</v>
      </c>
      <c r="EV73">
        <v>138.202</v>
      </c>
      <c r="EW73">
        <v>157.583</v>
      </c>
      <c r="EX73">
        <v>113.339</v>
      </c>
      <c r="EY73">
        <v>140.72300000000001</v>
      </c>
      <c r="EZ73">
        <v>119.15</v>
      </c>
      <c r="FA73">
        <v>126.14700000000001</v>
      </c>
      <c r="FB73">
        <v>143.54300000000001</v>
      </c>
      <c r="FC73">
        <v>147.24799999999999</v>
      </c>
      <c r="FD73">
        <v>177.63</v>
      </c>
      <c r="FE73">
        <v>79.433000000000007</v>
      </c>
      <c r="FF73">
        <v>148.38300000000001</v>
      </c>
      <c r="FG73">
        <v>157.41300000000001</v>
      </c>
      <c r="FH73">
        <v>151.441</v>
      </c>
      <c r="FI73">
        <v>136.21600000000001</v>
      </c>
      <c r="FJ73">
        <v>221.99600000000001</v>
      </c>
      <c r="FK73">
        <v>169.042</v>
      </c>
      <c r="FL73">
        <v>190.42400000000001</v>
      </c>
      <c r="FM73">
        <v>154.86699999999999</v>
      </c>
      <c r="FN73">
        <v>145.47300000000001</v>
      </c>
      <c r="FO73">
        <v>131.952</v>
      </c>
      <c r="FP73">
        <v>166.13399999999999</v>
      </c>
      <c r="FQ73">
        <v>157.76599999999999</v>
      </c>
      <c r="FR73">
        <v>109.80500000000001</v>
      </c>
      <c r="FS73">
        <v>193.32</v>
      </c>
      <c r="FT73">
        <v>207.154</v>
      </c>
      <c r="FU73">
        <v>188.09700000000001</v>
      </c>
      <c r="FV73">
        <v>221.07</v>
      </c>
      <c r="FW73">
        <v>170.22</v>
      </c>
      <c r="FX73">
        <v>168.643</v>
      </c>
      <c r="FY73">
        <v>207.154</v>
      </c>
      <c r="FZ73">
        <v>174.59</v>
      </c>
      <c r="GA73">
        <v>232.488</v>
      </c>
      <c r="GB73">
        <v>158.226</v>
      </c>
      <c r="GC73">
        <v>149.98699999999999</v>
      </c>
      <c r="GD73">
        <v>158.57</v>
      </c>
      <c r="GE73">
        <v>107.93</v>
      </c>
      <c r="GF73">
        <v>148.87899999999999</v>
      </c>
      <c r="GG73">
        <v>147.24799999999999</v>
      </c>
      <c r="GH73">
        <v>175.35300000000001</v>
      </c>
      <c r="GI73">
        <v>127.872</v>
      </c>
      <c r="GJ73">
        <v>180.06800000000001</v>
      </c>
      <c r="GK73">
        <v>150.727</v>
      </c>
      <c r="GL73">
        <v>120.60299999999999</v>
      </c>
      <c r="GM73">
        <v>169.37</v>
      </c>
      <c r="GN73">
        <v>199.11500000000001</v>
      </c>
      <c r="GO73">
        <v>146.79</v>
      </c>
      <c r="GP73">
        <v>136.6</v>
      </c>
      <c r="GQ73">
        <v>143.39400000000001</v>
      </c>
      <c r="GR73">
        <v>170.1</v>
      </c>
      <c r="GS73">
        <v>101.732</v>
      </c>
      <c r="GT73">
        <v>158.86600000000001</v>
      </c>
      <c r="GU73">
        <v>92.522000000000006</v>
      </c>
      <c r="GV73">
        <v>233.429</v>
      </c>
      <c r="GW73">
        <v>150.15100000000001</v>
      </c>
      <c r="GX73">
        <v>162.11600000000001</v>
      </c>
      <c r="GY73">
        <v>120.452</v>
      </c>
      <c r="GZ73">
        <v>95.433000000000007</v>
      </c>
      <c r="HA73">
        <v>155.96100000000001</v>
      </c>
      <c r="HB73">
        <v>196.97300000000001</v>
      </c>
      <c r="HC73">
        <v>155.52799999999999</v>
      </c>
      <c r="HD73">
        <v>160.02600000000001</v>
      </c>
      <c r="HE73">
        <v>109.999</v>
      </c>
      <c r="HF73">
        <v>87.744</v>
      </c>
      <c r="HG73">
        <v>176.31399999999999</v>
      </c>
      <c r="HH73">
        <v>134.00899999999999</v>
      </c>
      <c r="HI73">
        <v>165.017</v>
      </c>
      <c r="HJ73">
        <v>135.839</v>
      </c>
      <c r="HK73">
        <v>106.08199999999999</v>
      </c>
      <c r="HL73">
        <v>97.384</v>
      </c>
      <c r="HM73">
        <v>211.751</v>
      </c>
      <c r="HN73">
        <v>120.10599999999999</v>
      </c>
      <c r="HO73">
        <v>136.279</v>
      </c>
      <c r="HP73">
        <v>151.15899999999999</v>
      </c>
      <c r="HQ73">
        <v>155.65899999999999</v>
      </c>
      <c r="HR73">
        <v>164.53100000000001</v>
      </c>
      <c r="HS73">
        <v>124.818</v>
      </c>
      <c r="HT73">
        <v>126.949</v>
      </c>
      <c r="HU73">
        <v>112.914</v>
      </c>
      <c r="HV73">
        <v>68.775999999999996</v>
      </c>
      <c r="HW73">
        <v>187.41399999999999</v>
      </c>
      <c r="HX73">
        <v>156.678</v>
      </c>
      <c r="HY73">
        <v>121.66200000000001</v>
      </c>
      <c r="HZ73">
        <v>91.066999999999993</v>
      </c>
      <c r="IA73">
        <v>145.209</v>
      </c>
      <c r="IB73">
        <v>185.69</v>
      </c>
      <c r="IC73">
        <v>130.642</v>
      </c>
      <c r="ID73">
        <v>155.52799999999999</v>
      </c>
      <c r="IE73">
        <v>131.976</v>
      </c>
      <c r="IF73">
        <v>117.869</v>
      </c>
      <c r="IG73">
        <v>139.26499999999999</v>
      </c>
      <c r="IH73">
        <v>116.419</v>
      </c>
      <c r="II73">
        <v>146.17699999999999</v>
      </c>
      <c r="IJ73">
        <v>176.99100000000001</v>
      </c>
      <c r="IK73">
        <v>156.98500000000001</v>
      </c>
      <c r="IL73">
        <v>151.29300000000001</v>
      </c>
      <c r="IM73">
        <v>161.482</v>
      </c>
      <c r="IN73">
        <v>170.22</v>
      </c>
      <c r="IO73">
        <v>165.72800000000001</v>
      </c>
      <c r="IP73">
        <v>148.38300000000001</v>
      </c>
      <c r="IQ73">
        <v>145.09800000000001</v>
      </c>
      <c r="IR73">
        <v>164.68</v>
      </c>
      <c r="IS73">
        <v>175.012</v>
      </c>
      <c r="IT73" t="s">
        <v>314</v>
      </c>
      <c r="IU73">
        <v>165.72800000000001</v>
      </c>
      <c r="IV73" t="s">
        <v>314</v>
      </c>
      <c r="IW73" t="s">
        <v>314</v>
      </c>
      <c r="IX73" t="s">
        <v>314</v>
      </c>
      <c r="IY73" t="s">
        <v>314</v>
      </c>
      <c r="IZ73" t="s">
        <v>314</v>
      </c>
      <c r="JA73" t="s">
        <v>314</v>
      </c>
      <c r="JB73" t="s">
        <v>314</v>
      </c>
      <c r="JC73" t="s">
        <v>314</v>
      </c>
      <c r="JD73" t="s">
        <v>314</v>
      </c>
      <c r="JE73" t="s">
        <v>314</v>
      </c>
      <c r="JF73" t="s">
        <v>314</v>
      </c>
      <c r="JG73" t="s">
        <v>314</v>
      </c>
      <c r="JH73" t="s">
        <v>314</v>
      </c>
      <c r="JI73" t="s">
        <v>314</v>
      </c>
      <c r="JJ73" t="s">
        <v>314</v>
      </c>
      <c r="JK73" t="s">
        <v>314</v>
      </c>
      <c r="JL73" t="s">
        <v>314</v>
      </c>
      <c r="JM73" t="s">
        <v>314</v>
      </c>
      <c r="JN73" t="s">
        <v>314</v>
      </c>
      <c r="JO73" t="s">
        <v>314</v>
      </c>
      <c r="JP73" t="s">
        <v>314</v>
      </c>
      <c r="JQ73" t="s">
        <v>314</v>
      </c>
      <c r="JR73" t="s">
        <v>314</v>
      </c>
      <c r="JS73" t="s">
        <v>314</v>
      </c>
      <c r="JT73" t="s">
        <v>314</v>
      </c>
      <c r="JU73" t="s">
        <v>314</v>
      </c>
      <c r="JV73" t="s">
        <v>314</v>
      </c>
      <c r="JW73" t="s">
        <v>314</v>
      </c>
      <c r="JX73" t="s">
        <v>314</v>
      </c>
      <c r="JY73" t="s">
        <v>314</v>
      </c>
      <c r="JZ73" t="s">
        <v>314</v>
      </c>
      <c r="KA73" t="s">
        <v>314</v>
      </c>
      <c r="KB73" t="s">
        <v>314</v>
      </c>
      <c r="KC73" t="s">
        <v>314</v>
      </c>
      <c r="KD73" t="s">
        <v>314</v>
      </c>
      <c r="KE73" t="s">
        <v>314</v>
      </c>
      <c r="KF73" t="s">
        <v>314</v>
      </c>
      <c r="KG73" t="s">
        <v>314</v>
      </c>
      <c r="KH73" t="s">
        <v>314</v>
      </c>
      <c r="KI73" t="s">
        <v>314</v>
      </c>
      <c r="KJ73" t="s">
        <v>314</v>
      </c>
      <c r="KK73" t="s">
        <v>314</v>
      </c>
      <c r="KL73" t="s">
        <v>314</v>
      </c>
      <c r="KM73" t="s">
        <v>314</v>
      </c>
      <c r="KN73" t="s">
        <v>314</v>
      </c>
      <c r="KO73" t="s">
        <v>314</v>
      </c>
      <c r="KP73" t="s">
        <v>314</v>
      </c>
      <c r="KQ73" t="s">
        <v>314</v>
      </c>
      <c r="KR73" t="s">
        <v>314</v>
      </c>
      <c r="KS73" t="s">
        <v>314</v>
      </c>
      <c r="KT73" t="s">
        <v>314</v>
      </c>
      <c r="KU73" t="s">
        <v>314</v>
      </c>
      <c r="KV73" t="s">
        <v>314</v>
      </c>
      <c r="KW73" t="s">
        <v>314</v>
      </c>
      <c r="KX73" t="s">
        <v>314</v>
      </c>
      <c r="KY73" t="s">
        <v>314</v>
      </c>
      <c r="KZ73" t="s">
        <v>314</v>
      </c>
      <c r="LA73" t="s">
        <v>314</v>
      </c>
      <c r="LB73" t="s">
        <v>314</v>
      </c>
      <c r="LC73" t="s">
        <v>314</v>
      </c>
      <c r="LD73" t="s">
        <v>314</v>
      </c>
      <c r="LE73" t="s">
        <v>314</v>
      </c>
    </row>
    <row r="74" spans="1:317">
      <c r="A74">
        <v>73</v>
      </c>
      <c r="B74" t="s">
        <v>425</v>
      </c>
      <c r="C74" t="s">
        <v>426</v>
      </c>
      <c r="D74" t="s">
        <v>392</v>
      </c>
      <c r="E74">
        <v>25</v>
      </c>
      <c r="F74">
        <v>28</v>
      </c>
      <c r="G74">
        <v>5.85</v>
      </c>
      <c r="H74">
        <v>2</v>
      </c>
      <c r="I74">
        <v>6</v>
      </c>
      <c r="J74">
        <v>10.5</v>
      </c>
      <c r="K74">
        <v>15.9</v>
      </c>
      <c r="L74">
        <v>4.6333333330000004</v>
      </c>
      <c r="M74">
        <f t="shared" si="3"/>
        <v>4</v>
      </c>
      <c r="N74">
        <f t="shared" si="4"/>
        <v>8.5</v>
      </c>
      <c r="O74">
        <f t="shared" si="5"/>
        <v>13.9</v>
      </c>
      <c r="P74">
        <v>13.9</v>
      </c>
      <c r="Q74">
        <v>19.600000000000001</v>
      </c>
      <c r="R74">
        <v>25.5</v>
      </c>
      <c r="S74">
        <v>30.2</v>
      </c>
      <c r="T74">
        <v>5.4333333330000002</v>
      </c>
      <c r="U74">
        <v>5.0333333329999999</v>
      </c>
      <c r="V74">
        <v>31.013000000000002</v>
      </c>
      <c r="W74">
        <v>35.572000000000003</v>
      </c>
      <c r="X74">
        <v>38.04</v>
      </c>
      <c r="Y74">
        <v>33.656999999999996</v>
      </c>
      <c r="Z74">
        <v>20.468</v>
      </c>
      <c r="AA74">
        <v>44.078000000000003</v>
      </c>
      <c r="AB74">
        <v>26.356000000000002</v>
      </c>
      <c r="AC74">
        <v>35.118000000000002</v>
      </c>
      <c r="AD74">
        <v>32.295999999999999</v>
      </c>
      <c r="AE74">
        <v>32.197000000000003</v>
      </c>
      <c r="AF74">
        <v>35.360999999999997</v>
      </c>
      <c r="AG74">
        <v>40.962000000000003</v>
      </c>
      <c r="AH74">
        <v>33.753</v>
      </c>
      <c r="AI74">
        <v>29.24</v>
      </c>
      <c r="AJ74">
        <v>49.728999999999999</v>
      </c>
      <c r="AK74">
        <v>27.312000000000001</v>
      </c>
      <c r="AL74">
        <v>30.736999999999998</v>
      </c>
      <c r="AM74">
        <v>26.356000000000002</v>
      </c>
      <c r="AN74">
        <v>25.238</v>
      </c>
      <c r="AO74">
        <v>32.197000000000003</v>
      </c>
      <c r="AP74">
        <v>30.841000000000001</v>
      </c>
      <c r="AQ74">
        <v>25.238</v>
      </c>
      <c r="AR74">
        <v>25.238</v>
      </c>
      <c r="AS74">
        <v>33.753</v>
      </c>
      <c r="AT74">
        <v>32.460999999999999</v>
      </c>
      <c r="AU74">
        <v>38.707999999999998</v>
      </c>
      <c r="AV74">
        <v>32.295999999999999</v>
      </c>
      <c r="AW74">
        <v>36.579000000000001</v>
      </c>
      <c r="AX74">
        <v>42.497999999999998</v>
      </c>
      <c r="AY74">
        <v>20.931999999999999</v>
      </c>
      <c r="AZ74">
        <v>35.118000000000002</v>
      </c>
      <c r="BA74">
        <v>35.572000000000003</v>
      </c>
      <c r="BB74">
        <v>29.567</v>
      </c>
      <c r="BC74">
        <v>40.962000000000003</v>
      </c>
      <c r="BD74">
        <v>30.841000000000001</v>
      </c>
      <c r="BE74">
        <v>26.356000000000002</v>
      </c>
      <c r="BF74">
        <v>29.567</v>
      </c>
      <c r="BG74">
        <v>24.853999999999999</v>
      </c>
      <c r="BH74">
        <v>38.124000000000002</v>
      </c>
      <c r="BI74">
        <v>38.04</v>
      </c>
      <c r="BJ74" t="s">
        <v>314</v>
      </c>
      <c r="BK74" t="s">
        <v>314</v>
      </c>
      <c r="BL74" t="s">
        <v>314</v>
      </c>
      <c r="BM74" t="s">
        <v>314</v>
      </c>
      <c r="BN74" t="s">
        <v>314</v>
      </c>
      <c r="BO74" t="s">
        <v>314</v>
      </c>
      <c r="BP74" t="s">
        <v>314</v>
      </c>
      <c r="BQ74" t="s">
        <v>314</v>
      </c>
      <c r="BR74" t="s">
        <v>314</v>
      </c>
      <c r="BS74" t="s">
        <v>314</v>
      </c>
      <c r="BT74" t="s">
        <v>314</v>
      </c>
      <c r="BU74" t="s">
        <v>314</v>
      </c>
      <c r="BV74" t="s">
        <v>314</v>
      </c>
      <c r="BW74" t="s">
        <v>314</v>
      </c>
      <c r="BX74" t="s">
        <v>314</v>
      </c>
      <c r="BY74" t="s">
        <v>314</v>
      </c>
      <c r="BZ74" t="s">
        <v>314</v>
      </c>
      <c r="CA74" t="s">
        <v>314</v>
      </c>
      <c r="CB74" t="s">
        <v>314</v>
      </c>
      <c r="CC74" t="s">
        <v>314</v>
      </c>
      <c r="CD74" t="s">
        <v>314</v>
      </c>
      <c r="CE74">
        <v>203.30099999999999</v>
      </c>
      <c r="CF74">
        <v>195.37100000000001</v>
      </c>
      <c r="CG74">
        <v>256.053</v>
      </c>
      <c r="CH74">
        <v>187.34</v>
      </c>
      <c r="CI74">
        <v>206.27</v>
      </c>
      <c r="CJ74">
        <v>241.76400000000001</v>
      </c>
      <c r="CK74">
        <v>212.49199999999999</v>
      </c>
      <c r="CL74">
        <v>172.81800000000001</v>
      </c>
      <c r="CM74">
        <v>195.95599999999999</v>
      </c>
      <c r="CN74">
        <v>257.51299999999998</v>
      </c>
      <c r="CO74">
        <v>235.74799999999999</v>
      </c>
      <c r="CP74">
        <v>239.83699999999999</v>
      </c>
      <c r="CQ74">
        <v>221.345</v>
      </c>
      <c r="CR74">
        <v>219.47399999999999</v>
      </c>
      <c r="CS74">
        <v>190.06399999999999</v>
      </c>
      <c r="CT74">
        <v>206.327</v>
      </c>
      <c r="CU74">
        <v>352.488</v>
      </c>
      <c r="CV74">
        <v>336.57499999999999</v>
      </c>
      <c r="CW74">
        <v>212.49199999999999</v>
      </c>
      <c r="CX74">
        <v>156.60300000000001</v>
      </c>
      <c r="CY74">
        <v>212.23500000000001</v>
      </c>
      <c r="CZ74">
        <v>211.14</v>
      </c>
      <c r="DA74">
        <v>203.40600000000001</v>
      </c>
      <c r="DB74">
        <v>258.92099999999999</v>
      </c>
      <c r="DC74">
        <v>259.58</v>
      </c>
      <c r="DD74">
        <v>165.36600000000001</v>
      </c>
      <c r="DE74" t="s">
        <v>314</v>
      </c>
      <c r="DF74" t="s">
        <v>314</v>
      </c>
      <c r="DG74" t="s">
        <v>314</v>
      </c>
      <c r="DH74" t="s">
        <v>314</v>
      </c>
      <c r="DI74" t="s">
        <v>314</v>
      </c>
      <c r="DJ74" t="s">
        <v>314</v>
      </c>
      <c r="DK74" t="s">
        <v>314</v>
      </c>
      <c r="DL74" t="s">
        <v>314</v>
      </c>
      <c r="DM74" t="s">
        <v>314</v>
      </c>
      <c r="DN74" t="s">
        <v>314</v>
      </c>
      <c r="DO74" t="s">
        <v>314</v>
      </c>
      <c r="DP74" t="s">
        <v>314</v>
      </c>
      <c r="DQ74" t="s">
        <v>314</v>
      </c>
      <c r="DR74" t="s">
        <v>314</v>
      </c>
      <c r="DS74" t="s">
        <v>314</v>
      </c>
      <c r="DT74" t="s">
        <v>314</v>
      </c>
      <c r="DU74" t="s">
        <v>314</v>
      </c>
      <c r="DV74" t="s">
        <v>314</v>
      </c>
      <c r="DW74" t="s">
        <v>314</v>
      </c>
      <c r="DX74" t="s">
        <v>314</v>
      </c>
      <c r="DY74" t="s">
        <v>314</v>
      </c>
      <c r="DZ74" t="s">
        <v>314</v>
      </c>
      <c r="EA74" t="s">
        <v>314</v>
      </c>
      <c r="EB74" t="s">
        <v>314</v>
      </c>
      <c r="EC74" t="s">
        <v>314</v>
      </c>
      <c r="ED74" t="s">
        <v>314</v>
      </c>
      <c r="EE74" t="s">
        <v>314</v>
      </c>
      <c r="EF74" t="s">
        <v>314</v>
      </c>
      <c r="EG74" t="s">
        <v>314</v>
      </c>
      <c r="EH74">
        <v>191.571</v>
      </c>
      <c r="EI74">
        <v>156.869</v>
      </c>
      <c r="EJ74">
        <v>264.721</v>
      </c>
      <c r="EK74">
        <v>206.47200000000001</v>
      </c>
      <c r="EL74">
        <v>280.839</v>
      </c>
      <c r="EM74">
        <v>241.58699999999999</v>
      </c>
      <c r="EN74">
        <v>263.22300000000001</v>
      </c>
      <c r="EO74">
        <v>228.3</v>
      </c>
      <c r="EP74">
        <v>220.99700000000001</v>
      </c>
      <c r="EQ74">
        <v>188.874</v>
      </c>
      <c r="ER74">
        <v>208.11600000000001</v>
      </c>
      <c r="ES74">
        <v>144.803</v>
      </c>
      <c r="ET74">
        <v>228.3</v>
      </c>
      <c r="EU74">
        <v>159.59800000000001</v>
      </c>
      <c r="EV74">
        <v>251.73400000000001</v>
      </c>
      <c r="EW74">
        <v>164.16</v>
      </c>
      <c r="EX74">
        <v>194.58199999999999</v>
      </c>
      <c r="EY74">
        <v>197.715</v>
      </c>
      <c r="EZ74">
        <v>253.03</v>
      </c>
      <c r="FA74">
        <v>343.64499999999998</v>
      </c>
      <c r="FB74">
        <v>263.95299999999997</v>
      </c>
      <c r="FC74">
        <v>171.078</v>
      </c>
      <c r="FD74">
        <v>140.47300000000001</v>
      </c>
      <c r="FE74">
        <v>264.76499999999999</v>
      </c>
      <c r="FF74">
        <v>172.66900000000001</v>
      </c>
      <c r="FG74">
        <v>279.42700000000002</v>
      </c>
      <c r="FH74">
        <v>201.94499999999999</v>
      </c>
      <c r="FI74">
        <v>261.89600000000002</v>
      </c>
      <c r="FJ74">
        <v>244.191</v>
      </c>
      <c r="FK74">
        <v>276.505</v>
      </c>
      <c r="FL74">
        <v>239.98400000000001</v>
      </c>
      <c r="FM74">
        <v>305.58699999999999</v>
      </c>
      <c r="FN74">
        <v>250.154</v>
      </c>
      <c r="FO74">
        <v>185.696</v>
      </c>
      <c r="FP74">
        <v>181.434</v>
      </c>
      <c r="FQ74">
        <v>301.226</v>
      </c>
      <c r="FR74">
        <v>310.286</v>
      </c>
      <c r="FS74">
        <v>201.75399999999999</v>
      </c>
      <c r="FT74">
        <v>160.98500000000001</v>
      </c>
      <c r="FU74">
        <v>242.8</v>
      </c>
      <c r="FV74">
        <v>282.3</v>
      </c>
      <c r="FW74">
        <v>260.238</v>
      </c>
      <c r="FX74">
        <v>112.57299999999999</v>
      </c>
      <c r="FY74">
        <v>239.83699999999999</v>
      </c>
      <c r="FZ74">
        <v>285.62700000000001</v>
      </c>
      <c r="GA74">
        <v>190.41800000000001</v>
      </c>
      <c r="GB74">
        <v>203.852</v>
      </c>
      <c r="GC74">
        <v>158.13800000000001</v>
      </c>
      <c r="GD74">
        <v>213.57499999999999</v>
      </c>
      <c r="GE74">
        <v>174.03200000000001</v>
      </c>
      <c r="GF74">
        <v>177.05199999999999</v>
      </c>
      <c r="GG74">
        <v>137.42699999999999</v>
      </c>
      <c r="GH74">
        <v>242.97200000000001</v>
      </c>
      <c r="GI74">
        <v>211.03299999999999</v>
      </c>
      <c r="GJ74">
        <v>222.24100000000001</v>
      </c>
      <c r="GK74">
        <v>209.68199999999999</v>
      </c>
      <c r="GL74">
        <v>162.34</v>
      </c>
      <c r="GM74">
        <v>167.185</v>
      </c>
      <c r="GN74">
        <v>197.374</v>
      </c>
      <c r="GO74">
        <v>176.90700000000001</v>
      </c>
      <c r="GP74">
        <v>320.82900000000001</v>
      </c>
      <c r="GQ74">
        <v>229.7</v>
      </c>
      <c r="GR74">
        <v>109.65900000000001</v>
      </c>
      <c r="GS74">
        <v>158.327</v>
      </c>
      <c r="GT74" t="s">
        <v>314</v>
      </c>
      <c r="GU74" t="s">
        <v>314</v>
      </c>
      <c r="GV74" t="s">
        <v>314</v>
      </c>
      <c r="GW74" t="s">
        <v>314</v>
      </c>
      <c r="GX74" t="s">
        <v>314</v>
      </c>
      <c r="GY74" t="s">
        <v>314</v>
      </c>
      <c r="GZ74" t="s">
        <v>314</v>
      </c>
      <c r="HA74" t="s">
        <v>314</v>
      </c>
      <c r="HB74" t="s">
        <v>314</v>
      </c>
      <c r="HC74" t="s">
        <v>314</v>
      </c>
      <c r="HD74" t="s">
        <v>314</v>
      </c>
      <c r="HE74" t="s">
        <v>314</v>
      </c>
      <c r="HF74" t="s">
        <v>314</v>
      </c>
      <c r="HG74" t="s">
        <v>314</v>
      </c>
      <c r="HH74" t="s">
        <v>314</v>
      </c>
      <c r="HI74" t="s">
        <v>314</v>
      </c>
      <c r="HJ74" t="s">
        <v>314</v>
      </c>
      <c r="HK74" t="s">
        <v>314</v>
      </c>
      <c r="HL74" t="s">
        <v>314</v>
      </c>
      <c r="HM74" t="s">
        <v>314</v>
      </c>
      <c r="HN74" t="s">
        <v>314</v>
      </c>
      <c r="HO74" t="s">
        <v>314</v>
      </c>
      <c r="HP74" t="s">
        <v>314</v>
      </c>
      <c r="HQ74" t="s">
        <v>314</v>
      </c>
      <c r="HR74" t="s">
        <v>314</v>
      </c>
      <c r="HS74" t="s">
        <v>314</v>
      </c>
      <c r="HT74" t="s">
        <v>314</v>
      </c>
      <c r="HU74" t="s">
        <v>314</v>
      </c>
      <c r="HV74" t="s">
        <v>314</v>
      </c>
      <c r="HW74" t="s">
        <v>314</v>
      </c>
      <c r="HX74" t="s">
        <v>314</v>
      </c>
      <c r="HY74" t="s">
        <v>314</v>
      </c>
      <c r="HZ74" t="s">
        <v>314</v>
      </c>
      <c r="IA74" t="s">
        <v>314</v>
      </c>
      <c r="IB74" t="s">
        <v>314</v>
      </c>
      <c r="IC74" t="s">
        <v>314</v>
      </c>
      <c r="ID74" t="s">
        <v>314</v>
      </c>
      <c r="IE74" t="s">
        <v>314</v>
      </c>
      <c r="IF74" t="s">
        <v>314</v>
      </c>
      <c r="IG74" t="s">
        <v>314</v>
      </c>
      <c r="IH74" t="s">
        <v>314</v>
      </c>
      <c r="II74" t="s">
        <v>314</v>
      </c>
      <c r="IJ74" t="s">
        <v>314</v>
      </c>
      <c r="IK74" t="s">
        <v>314</v>
      </c>
      <c r="IL74" t="s">
        <v>314</v>
      </c>
      <c r="IM74" t="s">
        <v>314</v>
      </c>
      <c r="IN74" t="s">
        <v>314</v>
      </c>
      <c r="IO74" t="s">
        <v>314</v>
      </c>
      <c r="IP74" t="s">
        <v>314</v>
      </c>
      <c r="IQ74" t="s">
        <v>314</v>
      </c>
      <c r="IR74" t="s">
        <v>314</v>
      </c>
      <c r="IS74" t="s">
        <v>314</v>
      </c>
      <c r="IT74" t="s">
        <v>314</v>
      </c>
      <c r="IU74" t="s">
        <v>314</v>
      </c>
      <c r="IV74" t="s">
        <v>314</v>
      </c>
      <c r="IW74" t="s">
        <v>314</v>
      </c>
      <c r="IX74" t="s">
        <v>314</v>
      </c>
      <c r="IY74" t="s">
        <v>314</v>
      </c>
      <c r="IZ74" t="s">
        <v>314</v>
      </c>
      <c r="JA74" t="s">
        <v>314</v>
      </c>
      <c r="JB74" t="s">
        <v>314</v>
      </c>
      <c r="JC74" t="s">
        <v>314</v>
      </c>
      <c r="JD74" t="s">
        <v>314</v>
      </c>
      <c r="JE74" t="s">
        <v>314</v>
      </c>
      <c r="JF74" t="s">
        <v>314</v>
      </c>
      <c r="JG74" t="s">
        <v>314</v>
      </c>
      <c r="JH74" t="s">
        <v>314</v>
      </c>
      <c r="JI74" t="s">
        <v>314</v>
      </c>
      <c r="JJ74" t="s">
        <v>314</v>
      </c>
      <c r="JK74" t="s">
        <v>314</v>
      </c>
      <c r="JL74" t="s">
        <v>314</v>
      </c>
      <c r="JM74" t="s">
        <v>314</v>
      </c>
      <c r="JN74" t="s">
        <v>314</v>
      </c>
      <c r="JO74" t="s">
        <v>314</v>
      </c>
      <c r="JP74" t="s">
        <v>314</v>
      </c>
      <c r="JQ74" t="s">
        <v>314</v>
      </c>
      <c r="JR74" t="s">
        <v>314</v>
      </c>
      <c r="JS74" t="s">
        <v>314</v>
      </c>
      <c r="JT74" t="s">
        <v>314</v>
      </c>
      <c r="JU74" t="s">
        <v>314</v>
      </c>
      <c r="JV74" t="s">
        <v>314</v>
      </c>
      <c r="JW74" t="s">
        <v>314</v>
      </c>
      <c r="JX74" t="s">
        <v>314</v>
      </c>
      <c r="JY74" t="s">
        <v>314</v>
      </c>
      <c r="JZ74" t="s">
        <v>314</v>
      </c>
      <c r="KA74" t="s">
        <v>314</v>
      </c>
      <c r="KB74" t="s">
        <v>314</v>
      </c>
      <c r="KC74" t="s">
        <v>314</v>
      </c>
      <c r="KD74" t="s">
        <v>314</v>
      </c>
      <c r="KE74" t="s">
        <v>314</v>
      </c>
      <c r="KF74" t="s">
        <v>314</v>
      </c>
      <c r="KG74" t="s">
        <v>314</v>
      </c>
      <c r="KH74" t="s">
        <v>314</v>
      </c>
      <c r="KI74" t="s">
        <v>314</v>
      </c>
      <c r="KJ74" t="s">
        <v>314</v>
      </c>
      <c r="KK74" t="s">
        <v>314</v>
      </c>
      <c r="KL74" t="s">
        <v>314</v>
      </c>
      <c r="KM74" t="s">
        <v>314</v>
      </c>
      <c r="KN74" t="s">
        <v>314</v>
      </c>
      <c r="KO74" t="s">
        <v>314</v>
      </c>
      <c r="KP74" t="s">
        <v>314</v>
      </c>
      <c r="KQ74" t="s">
        <v>314</v>
      </c>
      <c r="KR74" t="s">
        <v>314</v>
      </c>
      <c r="KS74" t="s">
        <v>314</v>
      </c>
      <c r="KT74" t="s">
        <v>314</v>
      </c>
      <c r="KU74" t="s">
        <v>314</v>
      </c>
      <c r="KV74" t="s">
        <v>314</v>
      </c>
      <c r="KW74" t="s">
        <v>314</v>
      </c>
      <c r="KX74" t="s">
        <v>314</v>
      </c>
      <c r="KY74" t="s">
        <v>314</v>
      </c>
      <c r="KZ74" t="s">
        <v>314</v>
      </c>
      <c r="LA74" t="s">
        <v>314</v>
      </c>
      <c r="LB74" t="s">
        <v>314</v>
      </c>
      <c r="LC74" t="s">
        <v>314</v>
      </c>
      <c r="LD74" t="s">
        <v>314</v>
      </c>
      <c r="LE74" t="s">
        <v>314</v>
      </c>
    </row>
    <row r="75" spans="1:317">
      <c r="A75">
        <v>74</v>
      </c>
      <c r="B75" t="s">
        <v>427</v>
      </c>
      <c r="C75" t="s">
        <v>428</v>
      </c>
      <c r="D75" t="s">
        <v>392</v>
      </c>
      <c r="E75">
        <v>26</v>
      </c>
      <c r="F75">
        <v>29</v>
      </c>
      <c r="G75">
        <v>5.85</v>
      </c>
      <c r="H75">
        <v>7.7</v>
      </c>
      <c r="I75">
        <v>11.8</v>
      </c>
      <c r="J75">
        <v>16.2</v>
      </c>
      <c r="K75">
        <v>20.5</v>
      </c>
      <c r="L75">
        <v>4.266666667</v>
      </c>
      <c r="M75">
        <f t="shared" si="3"/>
        <v>4.1000000000000005</v>
      </c>
      <c r="N75">
        <f t="shared" si="4"/>
        <v>8.5</v>
      </c>
      <c r="O75">
        <f t="shared" si="5"/>
        <v>12.8</v>
      </c>
      <c r="P75">
        <v>15</v>
      </c>
      <c r="Q75">
        <v>20.6</v>
      </c>
      <c r="R75">
        <v>27</v>
      </c>
      <c r="S75">
        <v>33.5</v>
      </c>
      <c r="T75">
        <v>6.1666666670000003</v>
      </c>
      <c r="U75">
        <v>5.2166666670000001</v>
      </c>
      <c r="V75">
        <v>30.14</v>
      </c>
      <c r="W75">
        <v>35.572000000000003</v>
      </c>
      <c r="X75">
        <v>29.385999999999999</v>
      </c>
      <c r="Y75">
        <v>29.24</v>
      </c>
      <c r="Z75">
        <v>41.350999999999999</v>
      </c>
      <c r="AA75">
        <v>26.478000000000002</v>
      </c>
      <c r="AB75">
        <v>25.024999999999999</v>
      </c>
      <c r="AC75">
        <v>34.750999999999998</v>
      </c>
      <c r="AD75">
        <v>31.93</v>
      </c>
      <c r="AE75">
        <v>30.14</v>
      </c>
      <c r="AF75">
        <v>34.750999999999998</v>
      </c>
      <c r="AG75">
        <v>32.984000000000002</v>
      </c>
      <c r="AH75">
        <v>23.574000000000002</v>
      </c>
      <c r="AI75">
        <v>32.691000000000003</v>
      </c>
      <c r="AJ75">
        <v>28.387</v>
      </c>
      <c r="AK75">
        <v>26.957999999999998</v>
      </c>
      <c r="AL75">
        <v>28.724</v>
      </c>
      <c r="AM75">
        <v>38.375</v>
      </c>
      <c r="AN75">
        <v>35.360999999999997</v>
      </c>
      <c r="AO75">
        <v>19.228999999999999</v>
      </c>
      <c r="AP75">
        <v>29.385999999999999</v>
      </c>
      <c r="AQ75">
        <v>27.312000000000001</v>
      </c>
      <c r="AR75">
        <v>29.818999999999999</v>
      </c>
      <c r="AS75">
        <v>27.312000000000001</v>
      </c>
      <c r="AT75">
        <v>27.777999999999999</v>
      </c>
      <c r="AU75">
        <v>33.753</v>
      </c>
      <c r="AV75">
        <v>40.936</v>
      </c>
      <c r="AW75">
        <v>27.931000000000001</v>
      </c>
      <c r="AX75">
        <v>38.124000000000002</v>
      </c>
      <c r="AY75">
        <v>33.911000000000001</v>
      </c>
      <c r="AZ75">
        <v>35.360999999999997</v>
      </c>
      <c r="BA75">
        <v>23.798999999999999</v>
      </c>
      <c r="BB75">
        <v>29.276</v>
      </c>
      <c r="BC75">
        <v>26.957999999999998</v>
      </c>
      <c r="BD75">
        <v>34.750999999999998</v>
      </c>
      <c r="BE75">
        <v>24.981999999999999</v>
      </c>
      <c r="BF75">
        <v>32.460999999999999</v>
      </c>
      <c r="BG75">
        <v>27.931000000000001</v>
      </c>
      <c r="BH75">
        <v>33.753</v>
      </c>
      <c r="BI75">
        <v>22.364000000000001</v>
      </c>
      <c r="BJ75">
        <v>37.015000000000001</v>
      </c>
      <c r="BK75">
        <v>27.815999999999999</v>
      </c>
      <c r="BL75" t="s">
        <v>314</v>
      </c>
      <c r="BM75" t="s">
        <v>314</v>
      </c>
      <c r="BN75" t="s">
        <v>314</v>
      </c>
      <c r="BO75" t="s">
        <v>314</v>
      </c>
      <c r="BP75" t="s">
        <v>314</v>
      </c>
      <c r="BQ75" t="s">
        <v>314</v>
      </c>
      <c r="BR75" t="s">
        <v>314</v>
      </c>
      <c r="BS75" t="s">
        <v>314</v>
      </c>
      <c r="BT75" t="s">
        <v>314</v>
      </c>
      <c r="BU75" t="s">
        <v>314</v>
      </c>
      <c r="BV75" t="s">
        <v>314</v>
      </c>
      <c r="BW75" t="s">
        <v>314</v>
      </c>
      <c r="BX75" t="s">
        <v>314</v>
      </c>
      <c r="BY75" t="s">
        <v>314</v>
      </c>
      <c r="BZ75" t="s">
        <v>314</v>
      </c>
      <c r="CA75" t="s">
        <v>314</v>
      </c>
      <c r="CB75" t="s">
        <v>314</v>
      </c>
      <c r="CC75" t="s">
        <v>314</v>
      </c>
      <c r="CD75" t="s">
        <v>314</v>
      </c>
      <c r="CE75">
        <v>221.577</v>
      </c>
      <c r="CF75">
        <v>156.26900000000001</v>
      </c>
      <c r="CG75">
        <v>219.20099999999999</v>
      </c>
      <c r="CH75">
        <v>217.96899999999999</v>
      </c>
      <c r="CI75">
        <v>145.47300000000001</v>
      </c>
      <c r="CJ75">
        <v>223.64099999999999</v>
      </c>
      <c r="CK75">
        <v>125.30500000000001</v>
      </c>
      <c r="CL75">
        <v>147.625</v>
      </c>
      <c r="CM75">
        <v>134.00899999999999</v>
      </c>
      <c r="CN75">
        <v>150.32900000000001</v>
      </c>
      <c r="CO75">
        <v>159.785</v>
      </c>
      <c r="CP75">
        <v>159.03399999999999</v>
      </c>
      <c r="CQ75">
        <v>163.566</v>
      </c>
      <c r="CR75">
        <v>185.34399999999999</v>
      </c>
      <c r="CS75">
        <v>201.654</v>
      </c>
      <c r="CT75">
        <v>161.24299999999999</v>
      </c>
      <c r="CU75">
        <v>208.75700000000001</v>
      </c>
      <c r="CV75">
        <v>179.89</v>
      </c>
      <c r="CW75">
        <v>119.508</v>
      </c>
      <c r="CX75">
        <v>216.892</v>
      </c>
      <c r="CY75">
        <v>160.32</v>
      </c>
      <c r="CZ75">
        <v>159.899</v>
      </c>
      <c r="DA75">
        <v>229.267</v>
      </c>
      <c r="DB75">
        <v>171.85</v>
      </c>
      <c r="DC75">
        <v>173.404</v>
      </c>
      <c r="DD75">
        <v>233.22300000000001</v>
      </c>
      <c r="DE75">
        <v>214.41399999999999</v>
      </c>
      <c r="DF75">
        <v>286.565</v>
      </c>
      <c r="DG75">
        <v>162.11600000000001</v>
      </c>
      <c r="DH75">
        <v>217.797</v>
      </c>
      <c r="DI75">
        <v>203.46299999999999</v>
      </c>
      <c r="DJ75" t="s">
        <v>314</v>
      </c>
      <c r="DK75" t="s">
        <v>314</v>
      </c>
      <c r="DL75" t="s">
        <v>314</v>
      </c>
      <c r="DM75" t="s">
        <v>314</v>
      </c>
      <c r="DN75" t="s">
        <v>314</v>
      </c>
      <c r="DO75" t="s">
        <v>314</v>
      </c>
      <c r="DP75" t="s">
        <v>314</v>
      </c>
      <c r="DQ75" t="s">
        <v>314</v>
      </c>
      <c r="DR75" t="s">
        <v>314</v>
      </c>
      <c r="DS75" t="s">
        <v>314</v>
      </c>
      <c r="DT75" t="s">
        <v>314</v>
      </c>
      <c r="DU75" t="s">
        <v>314</v>
      </c>
      <c r="DV75" t="s">
        <v>314</v>
      </c>
      <c r="DW75" t="s">
        <v>314</v>
      </c>
      <c r="DX75" t="s">
        <v>314</v>
      </c>
      <c r="DY75" t="s">
        <v>314</v>
      </c>
      <c r="DZ75" t="s">
        <v>314</v>
      </c>
      <c r="EA75" t="s">
        <v>314</v>
      </c>
      <c r="EB75" t="s">
        <v>314</v>
      </c>
      <c r="EC75" t="s">
        <v>314</v>
      </c>
      <c r="ED75" t="s">
        <v>314</v>
      </c>
      <c r="EE75" t="s">
        <v>314</v>
      </c>
      <c r="EF75" t="s">
        <v>314</v>
      </c>
      <c r="EG75" t="s">
        <v>314</v>
      </c>
      <c r="EH75">
        <v>133.84200000000001</v>
      </c>
      <c r="EI75">
        <v>155.06700000000001</v>
      </c>
      <c r="EJ75">
        <v>245.566</v>
      </c>
      <c r="EK75">
        <v>110.126</v>
      </c>
      <c r="EL75">
        <v>142.56399999999999</v>
      </c>
      <c r="EM75">
        <v>130.05099999999999</v>
      </c>
      <c r="EN75">
        <v>131.107</v>
      </c>
      <c r="EO75">
        <v>166.13399999999999</v>
      </c>
      <c r="EP75">
        <v>153.83600000000001</v>
      </c>
      <c r="EQ75">
        <v>141.11000000000001</v>
      </c>
      <c r="ER75">
        <v>231.387</v>
      </c>
      <c r="ES75">
        <v>189.55199999999999</v>
      </c>
      <c r="ET75">
        <v>232.65799999999999</v>
      </c>
      <c r="EU75">
        <v>177.19</v>
      </c>
      <c r="EV75">
        <v>165.98599999999999</v>
      </c>
      <c r="EW75">
        <v>101.142</v>
      </c>
      <c r="EX75">
        <v>124.578</v>
      </c>
      <c r="EY75">
        <v>182.28</v>
      </c>
      <c r="EZ75">
        <v>131.49799999999999</v>
      </c>
      <c r="FA75">
        <v>164.64099999999999</v>
      </c>
      <c r="FB75">
        <v>116.611</v>
      </c>
      <c r="FC75">
        <v>158.172</v>
      </c>
      <c r="FD75">
        <v>198.07599999999999</v>
      </c>
      <c r="FE75">
        <v>156.726</v>
      </c>
      <c r="FF75">
        <v>107.72199999999999</v>
      </c>
      <c r="FG75">
        <v>208.63399999999999</v>
      </c>
      <c r="FH75">
        <v>206.011</v>
      </c>
      <c r="FI75">
        <v>194.065</v>
      </c>
      <c r="FJ75">
        <v>176.17400000000001</v>
      </c>
      <c r="FK75">
        <v>132.55799999999999</v>
      </c>
      <c r="FL75">
        <v>213.43</v>
      </c>
      <c r="FM75">
        <v>133.69</v>
      </c>
      <c r="FN75">
        <v>244.113</v>
      </c>
      <c r="FO75">
        <v>193.27</v>
      </c>
      <c r="FP75">
        <v>205.429</v>
      </c>
      <c r="FQ75">
        <v>206.363</v>
      </c>
      <c r="FR75">
        <v>162.11600000000001</v>
      </c>
      <c r="FS75">
        <v>133.434</v>
      </c>
      <c r="FT75">
        <v>120.771</v>
      </c>
      <c r="FU75">
        <v>142.28700000000001</v>
      </c>
      <c r="FV75">
        <v>237.994</v>
      </c>
      <c r="FW75">
        <v>143.751</v>
      </c>
      <c r="FX75">
        <v>139.99299999999999</v>
      </c>
      <c r="FY75">
        <v>210.21100000000001</v>
      </c>
      <c r="FZ75">
        <v>239.75299999999999</v>
      </c>
      <c r="GA75">
        <v>145.334</v>
      </c>
      <c r="GB75">
        <v>140.38900000000001</v>
      </c>
      <c r="GC75">
        <v>128.95400000000001</v>
      </c>
      <c r="GD75">
        <v>121.486</v>
      </c>
      <c r="GE75">
        <v>158.86600000000001</v>
      </c>
      <c r="GF75">
        <v>177.50399999999999</v>
      </c>
      <c r="GG75">
        <v>206.18199999999999</v>
      </c>
      <c r="GH75">
        <v>172.64500000000001</v>
      </c>
      <c r="GI75">
        <v>165.98599999999999</v>
      </c>
      <c r="GJ75">
        <v>151.03800000000001</v>
      </c>
      <c r="GK75">
        <v>203.65799999999999</v>
      </c>
      <c r="GL75">
        <v>228.131</v>
      </c>
      <c r="GM75">
        <v>194.57599999999999</v>
      </c>
      <c r="GN75">
        <v>219.42</v>
      </c>
      <c r="GO75">
        <v>164.53100000000001</v>
      </c>
      <c r="GP75">
        <v>115.163</v>
      </c>
      <c r="GQ75">
        <v>118.49299999999999</v>
      </c>
      <c r="GR75">
        <v>190.631</v>
      </c>
      <c r="GS75">
        <v>202.858</v>
      </c>
      <c r="GT75">
        <v>131.107</v>
      </c>
      <c r="GU75">
        <v>135.46100000000001</v>
      </c>
      <c r="GV75">
        <v>186.96299999999999</v>
      </c>
      <c r="GW75">
        <v>163.45500000000001</v>
      </c>
      <c r="GX75">
        <v>156.726</v>
      </c>
      <c r="GY75">
        <v>166.46799999999999</v>
      </c>
      <c r="GZ75">
        <v>169.042</v>
      </c>
      <c r="HA75">
        <v>189.185</v>
      </c>
      <c r="HB75">
        <v>228.304</v>
      </c>
      <c r="HC75">
        <v>119.15</v>
      </c>
      <c r="HD75">
        <v>99.265000000000001</v>
      </c>
      <c r="HE75">
        <v>92.290999999999997</v>
      </c>
      <c r="HF75">
        <v>171.40199999999999</v>
      </c>
      <c r="HG75">
        <v>157.76599999999999</v>
      </c>
      <c r="HH75">
        <v>75.260000000000005</v>
      </c>
      <c r="HI75">
        <v>116.611</v>
      </c>
      <c r="HJ75">
        <v>173.90299999999999</v>
      </c>
      <c r="HK75">
        <v>73.463999999999999</v>
      </c>
      <c r="HL75">
        <v>190.227</v>
      </c>
      <c r="HM75">
        <v>187.95500000000001</v>
      </c>
      <c r="HN75">
        <v>252.06100000000001</v>
      </c>
      <c r="HO75">
        <v>166.13399999999999</v>
      </c>
      <c r="HP75">
        <v>103.83199999999999</v>
      </c>
      <c r="HQ75">
        <v>114.792</v>
      </c>
      <c r="HR75">
        <v>174.09299999999999</v>
      </c>
      <c r="HS75">
        <v>185.34399999999999</v>
      </c>
      <c r="HT75">
        <v>167.58699999999999</v>
      </c>
      <c r="HU75">
        <v>145.334</v>
      </c>
      <c r="HV75">
        <v>166.654</v>
      </c>
      <c r="HW75">
        <v>188.77799999999999</v>
      </c>
      <c r="HX75">
        <v>225.227</v>
      </c>
      <c r="HY75">
        <v>218.971</v>
      </c>
      <c r="HZ75">
        <v>132.55799999999999</v>
      </c>
      <c r="IA75">
        <v>199.74199999999999</v>
      </c>
      <c r="IB75">
        <v>206.756</v>
      </c>
      <c r="IC75">
        <v>149.50200000000001</v>
      </c>
      <c r="ID75">
        <v>159.03399999999999</v>
      </c>
      <c r="IE75">
        <v>179.06800000000001</v>
      </c>
      <c r="IF75">
        <v>120.17700000000001</v>
      </c>
      <c r="IG75">
        <v>154.34899999999999</v>
      </c>
      <c r="IH75">
        <v>200.72399999999999</v>
      </c>
      <c r="II75">
        <v>196.97300000000001</v>
      </c>
      <c r="IJ75">
        <v>181.15700000000001</v>
      </c>
      <c r="IK75">
        <v>128.82900000000001</v>
      </c>
      <c r="IL75">
        <v>133.161</v>
      </c>
      <c r="IM75">
        <v>227.667</v>
      </c>
      <c r="IN75">
        <v>113.518</v>
      </c>
      <c r="IO75">
        <v>143.72900000000001</v>
      </c>
      <c r="IP75">
        <v>132.94499999999999</v>
      </c>
      <c r="IQ75" t="s">
        <v>314</v>
      </c>
      <c r="IR75" t="s">
        <v>314</v>
      </c>
      <c r="IS75" t="s">
        <v>314</v>
      </c>
      <c r="IT75" t="s">
        <v>314</v>
      </c>
      <c r="IU75" t="s">
        <v>314</v>
      </c>
      <c r="IV75" t="s">
        <v>314</v>
      </c>
      <c r="IW75" t="s">
        <v>314</v>
      </c>
      <c r="IX75" t="s">
        <v>314</v>
      </c>
      <c r="IY75" t="s">
        <v>314</v>
      </c>
      <c r="IZ75" t="s">
        <v>314</v>
      </c>
      <c r="JA75" t="s">
        <v>314</v>
      </c>
      <c r="JB75" t="s">
        <v>314</v>
      </c>
      <c r="JC75" t="s">
        <v>314</v>
      </c>
      <c r="JD75" t="s">
        <v>314</v>
      </c>
      <c r="JE75" t="s">
        <v>314</v>
      </c>
      <c r="JF75" t="s">
        <v>314</v>
      </c>
      <c r="JG75" t="s">
        <v>314</v>
      </c>
      <c r="JH75" t="s">
        <v>314</v>
      </c>
      <c r="JI75" t="s">
        <v>314</v>
      </c>
      <c r="JJ75" t="s">
        <v>314</v>
      </c>
      <c r="JK75" t="s">
        <v>314</v>
      </c>
      <c r="JL75" t="s">
        <v>314</v>
      </c>
      <c r="JM75" t="s">
        <v>314</v>
      </c>
      <c r="JN75" t="s">
        <v>314</v>
      </c>
      <c r="JO75" t="s">
        <v>314</v>
      </c>
      <c r="JP75" t="s">
        <v>314</v>
      </c>
      <c r="JQ75" t="s">
        <v>314</v>
      </c>
      <c r="JR75" t="s">
        <v>314</v>
      </c>
      <c r="JS75" t="s">
        <v>314</v>
      </c>
      <c r="JT75" t="s">
        <v>314</v>
      </c>
      <c r="JU75" t="s">
        <v>314</v>
      </c>
      <c r="JV75" t="s">
        <v>314</v>
      </c>
      <c r="JW75" t="s">
        <v>314</v>
      </c>
      <c r="JX75" t="s">
        <v>314</v>
      </c>
      <c r="JY75" t="s">
        <v>314</v>
      </c>
      <c r="JZ75" t="s">
        <v>314</v>
      </c>
      <c r="KA75" t="s">
        <v>314</v>
      </c>
      <c r="KB75" t="s">
        <v>314</v>
      </c>
      <c r="KC75" t="s">
        <v>314</v>
      </c>
      <c r="KD75" t="s">
        <v>314</v>
      </c>
      <c r="KE75" t="s">
        <v>314</v>
      </c>
      <c r="KF75" t="s">
        <v>314</v>
      </c>
      <c r="KG75" t="s">
        <v>314</v>
      </c>
      <c r="KH75" t="s">
        <v>314</v>
      </c>
      <c r="KI75" t="s">
        <v>314</v>
      </c>
      <c r="KJ75" t="s">
        <v>314</v>
      </c>
      <c r="KK75" t="s">
        <v>314</v>
      </c>
      <c r="KL75" t="s">
        <v>314</v>
      </c>
      <c r="KM75" t="s">
        <v>314</v>
      </c>
      <c r="KN75" t="s">
        <v>314</v>
      </c>
      <c r="KO75" t="s">
        <v>314</v>
      </c>
      <c r="KP75" t="s">
        <v>314</v>
      </c>
      <c r="KQ75" t="s">
        <v>314</v>
      </c>
      <c r="KR75" t="s">
        <v>314</v>
      </c>
      <c r="KS75" t="s">
        <v>314</v>
      </c>
      <c r="KT75" t="s">
        <v>314</v>
      </c>
      <c r="KU75" t="s">
        <v>314</v>
      </c>
      <c r="KV75" t="s">
        <v>314</v>
      </c>
      <c r="KW75" t="s">
        <v>314</v>
      </c>
      <c r="KX75" t="s">
        <v>314</v>
      </c>
      <c r="KY75" t="s">
        <v>314</v>
      </c>
      <c r="KZ75" t="s">
        <v>314</v>
      </c>
      <c r="LA75" t="s">
        <v>314</v>
      </c>
      <c r="LB75" t="s">
        <v>314</v>
      </c>
      <c r="LC75" t="s">
        <v>314</v>
      </c>
      <c r="LD75" t="s">
        <v>314</v>
      </c>
      <c r="LE75" t="s">
        <v>314</v>
      </c>
    </row>
    <row r="76" spans="1:317">
      <c r="A76">
        <v>75</v>
      </c>
      <c r="B76" t="s">
        <v>429</v>
      </c>
      <c r="C76" t="s">
        <v>430</v>
      </c>
      <c r="D76" t="s">
        <v>392</v>
      </c>
      <c r="E76">
        <v>27</v>
      </c>
      <c r="F76">
        <v>30</v>
      </c>
      <c r="G76">
        <v>6.11</v>
      </c>
      <c r="H76">
        <v>5.6</v>
      </c>
      <c r="I76">
        <v>8.3000000000000007</v>
      </c>
      <c r="J76">
        <v>13</v>
      </c>
      <c r="K76">
        <v>18</v>
      </c>
      <c r="L76">
        <v>4.1333333330000004</v>
      </c>
      <c r="M76">
        <f t="shared" si="3"/>
        <v>2.7000000000000011</v>
      </c>
      <c r="N76">
        <f t="shared" si="4"/>
        <v>7.4</v>
      </c>
      <c r="O76">
        <f t="shared" si="5"/>
        <v>12.4</v>
      </c>
      <c r="P76">
        <v>6.6</v>
      </c>
      <c r="Q76">
        <v>11.1</v>
      </c>
      <c r="R76">
        <v>17</v>
      </c>
      <c r="S76">
        <v>23.4</v>
      </c>
      <c r="T76">
        <v>5.6</v>
      </c>
      <c r="U76">
        <v>4.8666666669999996</v>
      </c>
      <c r="V76">
        <v>45.344999999999999</v>
      </c>
      <c r="W76">
        <v>33.911000000000001</v>
      </c>
      <c r="X76">
        <v>27.777999999999999</v>
      </c>
      <c r="Y76">
        <v>26.315999999999999</v>
      </c>
      <c r="Z76">
        <v>29.24</v>
      </c>
      <c r="AA76">
        <v>33.625999999999998</v>
      </c>
      <c r="AB76">
        <v>33.625999999999998</v>
      </c>
      <c r="AC76">
        <v>39.473999999999997</v>
      </c>
      <c r="AD76">
        <v>33.656999999999996</v>
      </c>
      <c r="AE76">
        <v>35.088000000000001</v>
      </c>
      <c r="AF76">
        <v>29.24</v>
      </c>
      <c r="AG76">
        <v>39.500999999999998</v>
      </c>
      <c r="AH76">
        <v>40.936</v>
      </c>
      <c r="AI76">
        <v>35.118000000000002</v>
      </c>
      <c r="AJ76">
        <v>30.841000000000001</v>
      </c>
      <c r="AK76">
        <v>36.579000000000001</v>
      </c>
      <c r="AL76">
        <v>36.665999999999997</v>
      </c>
      <c r="AM76">
        <v>33.753</v>
      </c>
      <c r="AN76">
        <v>36.665999999999997</v>
      </c>
      <c r="AO76">
        <v>35.088000000000001</v>
      </c>
      <c r="AP76">
        <v>33.753</v>
      </c>
      <c r="AQ76">
        <v>32.197000000000003</v>
      </c>
      <c r="AR76">
        <v>35.088000000000001</v>
      </c>
      <c r="AS76">
        <v>24.896999999999998</v>
      </c>
      <c r="AT76">
        <v>36.579000000000001</v>
      </c>
      <c r="AU76">
        <v>39.500999999999998</v>
      </c>
      <c r="AV76">
        <v>38.012</v>
      </c>
      <c r="AW76">
        <v>35.088000000000001</v>
      </c>
      <c r="AX76">
        <v>29.567</v>
      </c>
      <c r="AY76">
        <v>29.385999999999999</v>
      </c>
      <c r="AZ76">
        <v>29.276</v>
      </c>
      <c r="BA76">
        <v>30.841000000000001</v>
      </c>
      <c r="BB76">
        <v>42.423000000000002</v>
      </c>
      <c r="BC76">
        <v>38.04</v>
      </c>
      <c r="BD76">
        <v>27.815999999999999</v>
      </c>
      <c r="BE76">
        <v>30.736999999999998</v>
      </c>
      <c r="BF76">
        <v>32.295999999999999</v>
      </c>
      <c r="BG76" t="s">
        <v>314</v>
      </c>
      <c r="BH76" t="s">
        <v>314</v>
      </c>
      <c r="BI76" t="s">
        <v>314</v>
      </c>
      <c r="BJ76" t="s">
        <v>314</v>
      </c>
      <c r="BK76" t="s">
        <v>314</v>
      </c>
      <c r="BL76" t="s">
        <v>314</v>
      </c>
      <c r="BM76" t="s">
        <v>314</v>
      </c>
      <c r="BN76" t="s">
        <v>314</v>
      </c>
      <c r="BO76" t="s">
        <v>314</v>
      </c>
      <c r="BP76" t="s">
        <v>314</v>
      </c>
      <c r="BQ76" t="s">
        <v>314</v>
      </c>
      <c r="BR76" t="s">
        <v>314</v>
      </c>
      <c r="BS76" t="s">
        <v>314</v>
      </c>
      <c r="BT76" t="s">
        <v>314</v>
      </c>
      <c r="BU76" t="s">
        <v>314</v>
      </c>
      <c r="BV76" t="s">
        <v>314</v>
      </c>
      <c r="BW76" t="s">
        <v>314</v>
      </c>
      <c r="BX76" t="s">
        <v>314</v>
      </c>
      <c r="BY76" t="s">
        <v>314</v>
      </c>
      <c r="BZ76" t="s">
        <v>314</v>
      </c>
      <c r="CA76" t="s">
        <v>314</v>
      </c>
      <c r="CB76" t="s">
        <v>314</v>
      </c>
      <c r="CC76" t="s">
        <v>314</v>
      </c>
      <c r="CD76" t="s">
        <v>314</v>
      </c>
      <c r="CE76">
        <v>318.834</v>
      </c>
      <c r="CF76">
        <v>214.917</v>
      </c>
      <c r="CG76">
        <v>101.047</v>
      </c>
      <c r="CH76">
        <v>270.863</v>
      </c>
      <c r="CI76">
        <v>160.98500000000001</v>
      </c>
      <c r="CJ76">
        <v>242.73</v>
      </c>
      <c r="CK76">
        <v>168.535</v>
      </c>
      <c r="CL76">
        <v>286.78800000000001</v>
      </c>
      <c r="CM76">
        <v>231.221</v>
      </c>
      <c r="CN76">
        <v>169.81700000000001</v>
      </c>
      <c r="CO76">
        <v>168.76300000000001</v>
      </c>
      <c r="CP76">
        <v>220.804</v>
      </c>
      <c r="CQ76">
        <v>219.999</v>
      </c>
      <c r="CR76">
        <v>190.10900000000001</v>
      </c>
      <c r="CS76">
        <v>203.553</v>
      </c>
      <c r="CT76">
        <v>234.21</v>
      </c>
      <c r="CU76">
        <v>139.08099999999999</v>
      </c>
      <c r="CV76">
        <v>229.7</v>
      </c>
      <c r="CW76">
        <v>174.001</v>
      </c>
      <c r="CX76">
        <v>222.24100000000001</v>
      </c>
      <c r="CY76">
        <v>193.12100000000001</v>
      </c>
      <c r="CZ76">
        <v>276.505</v>
      </c>
      <c r="DA76" t="s">
        <v>314</v>
      </c>
      <c r="DB76" t="s">
        <v>314</v>
      </c>
      <c r="DC76" t="s">
        <v>314</v>
      </c>
      <c r="DD76" t="s">
        <v>314</v>
      </c>
      <c r="DE76" t="s">
        <v>314</v>
      </c>
      <c r="DF76" t="s">
        <v>314</v>
      </c>
      <c r="DG76" t="s">
        <v>314</v>
      </c>
      <c r="DH76" t="s">
        <v>314</v>
      </c>
      <c r="DI76" t="s">
        <v>314</v>
      </c>
      <c r="DJ76" t="s">
        <v>314</v>
      </c>
      <c r="DK76" t="s">
        <v>314</v>
      </c>
      <c r="DL76" t="s">
        <v>314</v>
      </c>
      <c r="DM76" t="s">
        <v>314</v>
      </c>
      <c r="DN76" t="s">
        <v>314</v>
      </c>
      <c r="DO76" t="s">
        <v>314</v>
      </c>
      <c r="DP76" t="s">
        <v>314</v>
      </c>
      <c r="DQ76" t="s">
        <v>314</v>
      </c>
      <c r="DR76" t="s">
        <v>314</v>
      </c>
      <c r="DS76" t="s">
        <v>314</v>
      </c>
      <c r="DT76" t="s">
        <v>314</v>
      </c>
      <c r="DU76" t="s">
        <v>314</v>
      </c>
      <c r="DV76" t="s">
        <v>314</v>
      </c>
      <c r="DW76" t="s">
        <v>314</v>
      </c>
      <c r="DX76" t="s">
        <v>314</v>
      </c>
      <c r="DY76" t="s">
        <v>314</v>
      </c>
      <c r="DZ76" t="s">
        <v>314</v>
      </c>
      <c r="EA76" t="s">
        <v>314</v>
      </c>
      <c r="EB76" t="s">
        <v>314</v>
      </c>
      <c r="EC76" t="s">
        <v>314</v>
      </c>
      <c r="ED76" t="s">
        <v>314</v>
      </c>
      <c r="EE76" t="s">
        <v>314</v>
      </c>
      <c r="EF76" t="s">
        <v>314</v>
      </c>
      <c r="EG76" t="s">
        <v>314</v>
      </c>
      <c r="EH76">
        <v>131.58699999999999</v>
      </c>
      <c r="EI76">
        <v>209.19200000000001</v>
      </c>
      <c r="EJ76">
        <v>156.542</v>
      </c>
      <c r="EK76">
        <v>212.31100000000001</v>
      </c>
      <c r="EL76">
        <v>175.46299999999999</v>
      </c>
      <c r="EM76">
        <v>288.14499999999998</v>
      </c>
      <c r="EN76">
        <v>283.86700000000002</v>
      </c>
      <c r="EO76">
        <v>173.01599999999999</v>
      </c>
      <c r="EP76">
        <v>176.90700000000001</v>
      </c>
      <c r="EQ76">
        <v>168.23</v>
      </c>
      <c r="ER76">
        <v>153.62</v>
      </c>
      <c r="ES76">
        <v>105.628</v>
      </c>
      <c r="ET76">
        <v>198.965</v>
      </c>
      <c r="EU76">
        <v>186.5</v>
      </c>
      <c r="EV76">
        <v>162.60300000000001</v>
      </c>
      <c r="EW76">
        <v>168.28700000000001</v>
      </c>
      <c r="EX76">
        <v>153.68299999999999</v>
      </c>
      <c r="EY76">
        <v>320.50900000000001</v>
      </c>
      <c r="EZ76">
        <v>187.41399999999999</v>
      </c>
      <c r="FA76">
        <v>251.73400000000001</v>
      </c>
      <c r="FB76">
        <v>160.845</v>
      </c>
      <c r="FC76">
        <v>153.62</v>
      </c>
      <c r="FD76">
        <v>190.19900000000001</v>
      </c>
      <c r="FE76">
        <v>197.56299999999999</v>
      </c>
      <c r="FF76">
        <v>231.11</v>
      </c>
      <c r="FG76">
        <v>180.03800000000001</v>
      </c>
      <c r="FH76">
        <v>197.50399999999999</v>
      </c>
      <c r="FI76">
        <v>152.30000000000001</v>
      </c>
      <c r="FJ76">
        <v>178.578</v>
      </c>
      <c r="FK76">
        <v>149.30199999999999</v>
      </c>
      <c r="FL76">
        <v>212.49199999999999</v>
      </c>
      <c r="FM76">
        <v>194.58199999999999</v>
      </c>
      <c r="FN76">
        <v>200.48400000000001</v>
      </c>
      <c r="FO76">
        <v>196.34800000000001</v>
      </c>
      <c r="FP76">
        <v>166.69200000000001</v>
      </c>
      <c r="FQ76">
        <v>253.435</v>
      </c>
      <c r="FR76">
        <v>190.19900000000001</v>
      </c>
      <c r="FS76">
        <v>139.511</v>
      </c>
      <c r="FT76">
        <v>213.85499999999999</v>
      </c>
      <c r="FU76">
        <v>138.05500000000001</v>
      </c>
      <c r="FV76">
        <v>223.85599999999999</v>
      </c>
      <c r="FW76">
        <v>224.75700000000001</v>
      </c>
      <c r="FX76">
        <v>194.79599999999999</v>
      </c>
      <c r="FY76">
        <v>146.46199999999999</v>
      </c>
      <c r="FZ76">
        <v>149.13</v>
      </c>
      <c r="GA76">
        <v>226.99</v>
      </c>
      <c r="GB76">
        <v>256.66500000000002</v>
      </c>
      <c r="GC76">
        <v>179.92</v>
      </c>
      <c r="GD76">
        <v>203.553</v>
      </c>
      <c r="GE76">
        <v>184.26300000000001</v>
      </c>
      <c r="GF76">
        <v>328.97699999999998</v>
      </c>
      <c r="GG76">
        <v>202.09299999999999</v>
      </c>
      <c r="GH76">
        <v>247.59899999999999</v>
      </c>
      <c r="GI76">
        <v>162.44499999999999</v>
      </c>
      <c r="GJ76">
        <v>193.18199999999999</v>
      </c>
      <c r="GK76">
        <v>178.416</v>
      </c>
      <c r="GL76">
        <v>199.73699999999999</v>
      </c>
      <c r="GM76">
        <v>177.768</v>
      </c>
      <c r="GN76">
        <v>196.17400000000001</v>
      </c>
      <c r="GO76">
        <v>169.74799999999999</v>
      </c>
      <c r="GP76">
        <v>195.994</v>
      </c>
      <c r="GQ76">
        <v>127.40300000000001</v>
      </c>
      <c r="GR76">
        <v>206.18700000000001</v>
      </c>
      <c r="GS76">
        <v>188.602</v>
      </c>
      <c r="GT76">
        <v>253.03</v>
      </c>
      <c r="GU76">
        <v>214.917</v>
      </c>
      <c r="GV76">
        <v>133.041</v>
      </c>
      <c r="GW76">
        <v>165.21100000000001</v>
      </c>
      <c r="GX76">
        <v>309.97300000000001</v>
      </c>
      <c r="GY76">
        <v>340.64299999999997</v>
      </c>
      <c r="GZ76" t="s">
        <v>314</v>
      </c>
      <c r="HA76" t="s">
        <v>314</v>
      </c>
      <c r="HB76" t="s">
        <v>314</v>
      </c>
      <c r="HC76" t="s">
        <v>314</v>
      </c>
      <c r="HD76" t="s">
        <v>314</v>
      </c>
      <c r="HE76" t="s">
        <v>314</v>
      </c>
      <c r="HF76" t="s">
        <v>314</v>
      </c>
      <c r="HG76" t="s">
        <v>314</v>
      </c>
      <c r="HH76" t="s">
        <v>314</v>
      </c>
      <c r="HI76" t="s">
        <v>314</v>
      </c>
      <c r="HJ76" t="s">
        <v>314</v>
      </c>
      <c r="HK76" t="s">
        <v>314</v>
      </c>
      <c r="HL76" t="s">
        <v>314</v>
      </c>
      <c r="HM76" t="s">
        <v>314</v>
      </c>
      <c r="HN76" t="s">
        <v>314</v>
      </c>
      <c r="HO76" t="s">
        <v>314</v>
      </c>
      <c r="HP76" t="s">
        <v>314</v>
      </c>
      <c r="HQ76" t="s">
        <v>314</v>
      </c>
      <c r="HR76" t="s">
        <v>314</v>
      </c>
      <c r="HS76" t="s">
        <v>314</v>
      </c>
      <c r="HT76" t="s">
        <v>314</v>
      </c>
      <c r="HU76" t="s">
        <v>314</v>
      </c>
      <c r="HV76" t="s">
        <v>314</v>
      </c>
      <c r="HW76" t="s">
        <v>314</v>
      </c>
      <c r="HX76" t="s">
        <v>314</v>
      </c>
      <c r="HY76" t="s">
        <v>314</v>
      </c>
      <c r="HZ76" t="s">
        <v>314</v>
      </c>
      <c r="IA76" t="s">
        <v>314</v>
      </c>
      <c r="IB76" t="s">
        <v>314</v>
      </c>
      <c r="IC76" t="s">
        <v>314</v>
      </c>
      <c r="ID76" t="s">
        <v>314</v>
      </c>
      <c r="IE76" t="s">
        <v>314</v>
      </c>
      <c r="IF76" t="s">
        <v>314</v>
      </c>
      <c r="IG76" t="s">
        <v>314</v>
      </c>
      <c r="IH76" t="s">
        <v>314</v>
      </c>
      <c r="II76" t="s">
        <v>314</v>
      </c>
      <c r="IJ76" t="s">
        <v>314</v>
      </c>
      <c r="IK76" t="s">
        <v>314</v>
      </c>
      <c r="IL76" t="s">
        <v>314</v>
      </c>
      <c r="IM76" t="s">
        <v>314</v>
      </c>
      <c r="IN76" t="s">
        <v>314</v>
      </c>
      <c r="IO76" t="s">
        <v>314</v>
      </c>
      <c r="IP76" t="s">
        <v>314</v>
      </c>
      <c r="IQ76" t="s">
        <v>314</v>
      </c>
      <c r="IR76" t="s">
        <v>314</v>
      </c>
      <c r="IS76" t="s">
        <v>314</v>
      </c>
      <c r="IT76" t="s">
        <v>314</v>
      </c>
      <c r="IU76" t="s">
        <v>314</v>
      </c>
      <c r="IV76" t="s">
        <v>314</v>
      </c>
      <c r="IW76" t="s">
        <v>314</v>
      </c>
      <c r="IX76" t="s">
        <v>314</v>
      </c>
      <c r="IY76" t="s">
        <v>314</v>
      </c>
      <c r="IZ76" t="s">
        <v>314</v>
      </c>
      <c r="JA76" t="s">
        <v>314</v>
      </c>
      <c r="JB76" t="s">
        <v>314</v>
      </c>
      <c r="JC76" t="s">
        <v>314</v>
      </c>
      <c r="JD76" t="s">
        <v>314</v>
      </c>
      <c r="JE76" t="s">
        <v>314</v>
      </c>
      <c r="JF76" t="s">
        <v>314</v>
      </c>
      <c r="JG76" t="s">
        <v>314</v>
      </c>
      <c r="JH76" t="s">
        <v>314</v>
      </c>
      <c r="JI76" t="s">
        <v>314</v>
      </c>
      <c r="JJ76" t="s">
        <v>314</v>
      </c>
      <c r="JK76" t="s">
        <v>314</v>
      </c>
      <c r="JL76" t="s">
        <v>314</v>
      </c>
      <c r="JM76" t="s">
        <v>314</v>
      </c>
      <c r="JN76" t="s">
        <v>314</v>
      </c>
      <c r="JO76" t="s">
        <v>314</v>
      </c>
      <c r="JP76" t="s">
        <v>314</v>
      </c>
      <c r="JQ76" t="s">
        <v>314</v>
      </c>
      <c r="JR76" t="s">
        <v>314</v>
      </c>
      <c r="JS76" t="s">
        <v>314</v>
      </c>
      <c r="JT76" t="s">
        <v>314</v>
      </c>
      <c r="JU76" t="s">
        <v>314</v>
      </c>
      <c r="JV76" t="s">
        <v>314</v>
      </c>
      <c r="JW76" t="s">
        <v>314</v>
      </c>
      <c r="JX76" t="s">
        <v>314</v>
      </c>
      <c r="JY76" t="s">
        <v>314</v>
      </c>
      <c r="JZ76" t="s">
        <v>314</v>
      </c>
      <c r="KA76" t="s">
        <v>314</v>
      </c>
      <c r="KB76" t="s">
        <v>314</v>
      </c>
      <c r="KC76" t="s">
        <v>314</v>
      </c>
      <c r="KD76" t="s">
        <v>314</v>
      </c>
      <c r="KE76" t="s">
        <v>314</v>
      </c>
      <c r="KF76" t="s">
        <v>314</v>
      </c>
      <c r="KG76" t="s">
        <v>314</v>
      </c>
      <c r="KH76" t="s">
        <v>314</v>
      </c>
      <c r="KI76" t="s">
        <v>314</v>
      </c>
      <c r="KJ76" t="s">
        <v>314</v>
      </c>
      <c r="KK76" t="s">
        <v>314</v>
      </c>
      <c r="KL76" t="s">
        <v>314</v>
      </c>
      <c r="KM76" t="s">
        <v>314</v>
      </c>
      <c r="KN76" t="s">
        <v>314</v>
      </c>
      <c r="KO76" t="s">
        <v>314</v>
      </c>
      <c r="KP76" t="s">
        <v>314</v>
      </c>
      <c r="KQ76" t="s">
        <v>314</v>
      </c>
      <c r="KR76" t="s">
        <v>314</v>
      </c>
      <c r="KS76" t="s">
        <v>314</v>
      </c>
      <c r="KT76" t="s">
        <v>314</v>
      </c>
      <c r="KU76" t="s">
        <v>314</v>
      </c>
      <c r="KV76" t="s">
        <v>314</v>
      </c>
      <c r="KW76" t="s">
        <v>314</v>
      </c>
      <c r="KX76" t="s">
        <v>314</v>
      </c>
      <c r="KY76" t="s">
        <v>314</v>
      </c>
      <c r="KZ76" t="s">
        <v>314</v>
      </c>
      <c r="LA76" t="s">
        <v>314</v>
      </c>
      <c r="LB76" t="s">
        <v>314</v>
      </c>
      <c r="LC76" t="s">
        <v>314</v>
      </c>
      <c r="LD76" t="s">
        <v>314</v>
      </c>
      <c r="LE76" t="s">
        <v>314</v>
      </c>
    </row>
    <row r="77" spans="1:317">
      <c r="A77">
        <v>76</v>
      </c>
      <c r="B77" t="s">
        <v>431</v>
      </c>
      <c r="C77" t="s">
        <v>432</v>
      </c>
      <c r="D77" t="s">
        <v>392</v>
      </c>
      <c r="E77">
        <v>28</v>
      </c>
      <c r="F77">
        <v>31</v>
      </c>
      <c r="G77">
        <v>6.01</v>
      </c>
      <c r="H77">
        <v>2.5</v>
      </c>
      <c r="I77">
        <v>5.5</v>
      </c>
      <c r="J77">
        <v>7.9</v>
      </c>
      <c r="K77">
        <v>12</v>
      </c>
      <c r="L77">
        <v>3.1666666669999999</v>
      </c>
      <c r="M77">
        <f t="shared" si="3"/>
        <v>3</v>
      </c>
      <c r="N77">
        <f t="shared" si="4"/>
        <v>5.4</v>
      </c>
      <c r="O77">
        <f t="shared" si="5"/>
        <v>9.5</v>
      </c>
      <c r="P77">
        <v>5</v>
      </c>
      <c r="Q77">
        <v>10</v>
      </c>
      <c r="R77">
        <v>15</v>
      </c>
      <c r="S77">
        <v>20.2</v>
      </c>
      <c r="T77">
        <v>5.0666666669999998</v>
      </c>
      <c r="U77">
        <v>4.1166666669999996</v>
      </c>
      <c r="V77">
        <v>29.385999999999999</v>
      </c>
      <c r="W77">
        <v>30.736999999999998</v>
      </c>
      <c r="X77">
        <v>26.678999999999998</v>
      </c>
      <c r="Y77">
        <v>29.567</v>
      </c>
      <c r="Z77">
        <v>26.356000000000002</v>
      </c>
      <c r="AA77">
        <v>35.572000000000003</v>
      </c>
      <c r="AB77">
        <v>26.678999999999998</v>
      </c>
      <c r="AC77">
        <v>32.460999999999999</v>
      </c>
      <c r="AD77">
        <v>31.013000000000002</v>
      </c>
      <c r="AE77">
        <v>32.460999999999999</v>
      </c>
      <c r="AF77">
        <v>35.088000000000001</v>
      </c>
      <c r="AG77">
        <v>19.885000000000002</v>
      </c>
      <c r="AH77">
        <v>39.905000000000001</v>
      </c>
      <c r="AI77">
        <v>38.04</v>
      </c>
      <c r="AJ77">
        <v>29.24</v>
      </c>
      <c r="AK77">
        <v>20.675999999999998</v>
      </c>
      <c r="AL77">
        <v>29.276</v>
      </c>
      <c r="AM77">
        <v>23.437000000000001</v>
      </c>
      <c r="AN77">
        <v>33.911000000000001</v>
      </c>
      <c r="AO77">
        <v>30.841000000000001</v>
      </c>
      <c r="AP77">
        <v>32.295999999999999</v>
      </c>
      <c r="AQ77">
        <v>38.264000000000003</v>
      </c>
      <c r="AR77">
        <v>36.665999999999997</v>
      </c>
      <c r="AS77">
        <v>36.665999999999997</v>
      </c>
      <c r="AT77">
        <v>29.385999999999999</v>
      </c>
      <c r="AU77">
        <v>29.385999999999999</v>
      </c>
      <c r="AV77">
        <v>32.460999999999999</v>
      </c>
      <c r="AW77">
        <v>35.572000000000003</v>
      </c>
      <c r="AX77">
        <v>23.391999999999999</v>
      </c>
      <c r="AY77">
        <v>24.896999999999998</v>
      </c>
      <c r="AZ77">
        <v>31.254000000000001</v>
      </c>
      <c r="BA77">
        <v>29.567</v>
      </c>
      <c r="BB77">
        <v>39.582000000000001</v>
      </c>
      <c r="BC77">
        <v>26.478000000000002</v>
      </c>
      <c r="BD77">
        <v>27.931000000000001</v>
      </c>
      <c r="BE77">
        <v>31.013000000000002</v>
      </c>
      <c r="BF77">
        <v>36.811999999999998</v>
      </c>
      <c r="BG77">
        <v>30.841000000000001</v>
      </c>
      <c r="BH77">
        <v>25.024999999999999</v>
      </c>
      <c r="BI77">
        <v>27.815999999999999</v>
      </c>
      <c r="BJ77">
        <v>30.702000000000002</v>
      </c>
      <c r="BK77">
        <v>23.437000000000001</v>
      </c>
      <c r="BL77">
        <v>33.656999999999996</v>
      </c>
      <c r="BM77">
        <v>31.013000000000002</v>
      </c>
      <c r="BN77">
        <v>29.24</v>
      </c>
      <c r="BO77">
        <v>26.315999999999999</v>
      </c>
      <c r="BP77" t="s">
        <v>314</v>
      </c>
      <c r="BQ77" t="s">
        <v>314</v>
      </c>
      <c r="BR77" t="s">
        <v>314</v>
      </c>
      <c r="BS77" t="s">
        <v>314</v>
      </c>
      <c r="BT77" t="s">
        <v>314</v>
      </c>
      <c r="BU77" t="s">
        <v>314</v>
      </c>
      <c r="BV77" t="s">
        <v>314</v>
      </c>
      <c r="BW77" t="s">
        <v>314</v>
      </c>
      <c r="BX77" t="s">
        <v>314</v>
      </c>
      <c r="BY77" t="s">
        <v>314</v>
      </c>
      <c r="BZ77" t="s">
        <v>314</v>
      </c>
      <c r="CA77" t="s">
        <v>314</v>
      </c>
      <c r="CB77" t="s">
        <v>314</v>
      </c>
      <c r="CC77" t="s">
        <v>314</v>
      </c>
      <c r="CD77" t="s">
        <v>314</v>
      </c>
      <c r="CE77">
        <v>257.05200000000002</v>
      </c>
      <c r="CF77">
        <v>178.84700000000001</v>
      </c>
      <c r="CG77">
        <v>207.154</v>
      </c>
      <c r="CH77">
        <v>203.23699999999999</v>
      </c>
      <c r="CI77">
        <v>270.02100000000002</v>
      </c>
      <c r="CJ77">
        <v>276.78300000000002</v>
      </c>
      <c r="CK77">
        <v>196.04300000000001</v>
      </c>
      <c r="CL77">
        <v>205.85</v>
      </c>
      <c r="CM77">
        <v>167.441</v>
      </c>
      <c r="CN77">
        <v>254.59200000000001</v>
      </c>
      <c r="CO77">
        <v>229.83</v>
      </c>
      <c r="CP77">
        <v>146.26499999999999</v>
      </c>
      <c r="CQ77">
        <v>177.38900000000001</v>
      </c>
      <c r="CR77">
        <v>185.76499999999999</v>
      </c>
      <c r="CS77">
        <v>149.702</v>
      </c>
      <c r="CT77">
        <v>146.381</v>
      </c>
      <c r="CU77">
        <v>140.47300000000001</v>
      </c>
      <c r="CV77">
        <v>153.68299999999999</v>
      </c>
      <c r="CW77">
        <v>289.84300000000002</v>
      </c>
      <c r="CX77">
        <v>196.17400000000001</v>
      </c>
      <c r="CY77">
        <v>165.21100000000001</v>
      </c>
      <c r="CZ77">
        <v>221.244</v>
      </c>
      <c r="DA77">
        <v>269.40300000000002</v>
      </c>
      <c r="DB77">
        <v>170.351</v>
      </c>
      <c r="DC77">
        <v>130.41200000000001</v>
      </c>
      <c r="DD77">
        <v>190.19900000000001</v>
      </c>
      <c r="DE77">
        <v>245.13499999999999</v>
      </c>
      <c r="DF77">
        <v>156.767</v>
      </c>
      <c r="DG77">
        <v>235.39400000000001</v>
      </c>
      <c r="DH77">
        <v>146.79</v>
      </c>
      <c r="DI77">
        <v>178.458</v>
      </c>
      <c r="DJ77">
        <v>185.04400000000001</v>
      </c>
      <c r="DK77">
        <v>258.37099999999998</v>
      </c>
      <c r="DL77">
        <v>262.28300000000002</v>
      </c>
      <c r="DM77" t="s">
        <v>314</v>
      </c>
      <c r="DN77" t="s">
        <v>314</v>
      </c>
      <c r="DO77" t="s">
        <v>314</v>
      </c>
      <c r="DP77" t="s">
        <v>314</v>
      </c>
      <c r="DQ77" t="s">
        <v>314</v>
      </c>
      <c r="DR77" t="s">
        <v>314</v>
      </c>
      <c r="DS77" t="s">
        <v>314</v>
      </c>
      <c r="DT77" t="s">
        <v>314</v>
      </c>
      <c r="DU77" t="s">
        <v>314</v>
      </c>
      <c r="DV77" t="s">
        <v>314</v>
      </c>
      <c r="DW77" t="s">
        <v>314</v>
      </c>
      <c r="DX77" t="s">
        <v>314</v>
      </c>
      <c r="DY77" t="s">
        <v>314</v>
      </c>
      <c r="DZ77" t="s">
        <v>314</v>
      </c>
      <c r="EA77" t="s">
        <v>314</v>
      </c>
      <c r="EB77" t="s">
        <v>314</v>
      </c>
      <c r="EC77" t="s">
        <v>314</v>
      </c>
      <c r="ED77" t="s">
        <v>314</v>
      </c>
      <c r="EE77" t="s">
        <v>314</v>
      </c>
      <c r="EF77" t="s">
        <v>314</v>
      </c>
      <c r="EG77" t="s">
        <v>314</v>
      </c>
      <c r="EH77">
        <v>177.768</v>
      </c>
      <c r="EI77">
        <v>152.22200000000001</v>
      </c>
      <c r="EJ77">
        <v>167</v>
      </c>
      <c r="EK77">
        <v>138.958</v>
      </c>
      <c r="EL77">
        <v>224.071</v>
      </c>
      <c r="EM77">
        <v>239.44900000000001</v>
      </c>
      <c r="EN77">
        <v>200.37799999999999</v>
      </c>
      <c r="EO77">
        <v>197.56299999999999</v>
      </c>
      <c r="EP77">
        <v>190.738</v>
      </c>
      <c r="EQ77">
        <v>349.30500000000001</v>
      </c>
      <c r="ER77">
        <v>224.37100000000001</v>
      </c>
      <c r="ES77">
        <v>249.05799999999999</v>
      </c>
      <c r="ET77">
        <v>167.441</v>
      </c>
      <c r="EU77">
        <v>274.27</v>
      </c>
      <c r="EV77">
        <v>225.227</v>
      </c>
      <c r="EW77">
        <v>199.17400000000001</v>
      </c>
      <c r="EX77">
        <v>150.15100000000001</v>
      </c>
      <c r="EY77">
        <v>234.68899999999999</v>
      </c>
      <c r="EZ77">
        <v>140.351</v>
      </c>
      <c r="FA77">
        <v>170.821</v>
      </c>
      <c r="FB77">
        <v>178.74600000000001</v>
      </c>
      <c r="FC77">
        <v>158.06399999999999</v>
      </c>
      <c r="FD77">
        <v>169.042</v>
      </c>
      <c r="FE77">
        <v>114.07299999999999</v>
      </c>
      <c r="FF77">
        <v>148.12299999999999</v>
      </c>
      <c r="FG77">
        <v>237.994</v>
      </c>
      <c r="FH77">
        <v>158.00299999999999</v>
      </c>
      <c r="FI77">
        <v>207.63300000000001</v>
      </c>
      <c r="FJ77">
        <v>194.79599999999999</v>
      </c>
      <c r="FK77">
        <v>115.83</v>
      </c>
      <c r="FL77">
        <v>244.89099999999999</v>
      </c>
      <c r="FM77">
        <v>265.65199999999999</v>
      </c>
      <c r="FN77">
        <v>173.55799999999999</v>
      </c>
      <c r="FO77">
        <v>131.709</v>
      </c>
      <c r="FP77">
        <v>173.13300000000001</v>
      </c>
      <c r="FQ77">
        <v>202.39400000000001</v>
      </c>
      <c r="FR77">
        <v>240.40700000000001</v>
      </c>
      <c r="FS77">
        <v>176.047</v>
      </c>
      <c r="FT77">
        <v>202.79</v>
      </c>
      <c r="FU77">
        <v>121.66200000000001</v>
      </c>
      <c r="FV77">
        <v>144.85499999999999</v>
      </c>
      <c r="FW77">
        <v>212.23500000000001</v>
      </c>
      <c r="FX77">
        <v>175.59100000000001</v>
      </c>
      <c r="FY77">
        <v>181.76300000000001</v>
      </c>
      <c r="FZ77">
        <v>178.458</v>
      </c>
      <c r="GA77">
        <v>184.303</v>
      </c>
      <c r="GB77">
        <v>241.58699999999999</v>
      </c>
      <c r="GC77">
        <v>267.108</v>
      </c>
      <c r="GD77">
        <v>175.93100000000001</v>
      </c>
      <c r="GE77">
        <v>177.05199999999999</v>
      </c>
      <c r="GF77">
        <v>238.143</v>
      </c>
      <c r="GG77">
        <v>172.81800000000001</v>
      </c>
      <c r="GH77">
        <v>179.87799999999999</v>
      </c>
      <c r="GI77">
        <v>122.816</v>
      </c>
      <c r="GJ77">
        <v>136.749</v>
      </c>
      <c r="GK77">
        <v>182.80099999999999</v>
      </c>
      <c r="GL77">
        <v>207.01499999999999</v>
      </c>
      <c r="GM77">
        <v>102.6</v>
      </c>
      <c r="GN77">
        <v>250.209</v>
      </c>
      <c r="GO77">
        <v>174.59</v>
      </c>
      <c r="GP77">
        <v>109.73699999999999</v>
      </c>
      <c r="GQ77">
        <v>173.01599999999999</v>
      </c>
      <c r="GR77">
        <v>250.96</v>
      </c>
      <c r="GS77">
        <v>219.785</v>
      </c>
      <c r="GT77">
        <v>175.46299999999999</v>
      </c>
      <c r="GU77">
        <v>158.44200000000001</v>
      </c>
      <c r="GV77">
        <v>180.11600000000001</v>
      </c>
      <c r="GW77">
        <v>297.30200000000002</v>
      </c>
      <c r="GX77">
        <v>153.85</v>
      </c>
      <c r="GY77">
        <v>275.24200000000002</v>
      </c>
      <c r="GZ77">
        <v>254.142</v>
      </c>
      <c r="HA77">
        <v>260.64400000000001</v>
      </c>
      <c r="HB77">
        <v>249.636</v>
      </c>
      <c r="HC77">
        <v>191.97200000000001</v>
      </c>
      <c r="HD77">
        <v>140.625</v>
      </c>
      <c r="HE77">
        <v>158.226</v>
      </c>
      <c r="HF77">
        <v>130.15</v>
      </c>
      <c r="HG77">
        <v>162.702</v>
      </c>
      <c r="HH77">
        <v>124.69</v>
      </c>
      <c r="HI77">
        <v>169.81700000000001</v>
      </c>
      <c r="HJ77">
        <v>192.29499999999999</v>
      </c>
      <c r="HK77">
        <v>198.92699999999999</v>
      </c>
      <c r="HL77">
        <v>52.814</v>
      </c>
      <c r="HM77">
        <v>118.997</v>
      </c>
      <c r="HN77">
        <v>162.518</v>
      </c>
      <c r="HO77">
        <v>190.738</v>
      </c>
      <c r="HP77">
        <v>149.12299999999999</v>
      </c>
      <c r="HQ77">
        <v>155.30799999999999</v>
      </c>
      <c r="HR77">
        <v>254.99</v>
      </c>
      <c r="HS77">
        <v>124.407</v>
      </c>
      <c r="HT77">
        <v>100.97199999999999</v>
      </c>
      <c r="HU77">
        <v>222.26599999999999</v>
      </c>
      <c r="HV77">
        <v>235.834</v>
      </c>
      <c r="HW77">
        <v>161.62100000000001</v>
      </c>
      <c r="HX77">
        <v>124.27800000000001</v>
      </c>
      <c r="HY77">
        <v>141.84299999999999</v>
      </c>
      <c r="HZ77">
        <v>272.69900000000001</v>
      </c>
      <c r="IA77">
        <v>191.006</v>
      </c>
      <c r="IB77">
        <v>168.28700000000001</v>
      </c>
      <c r="IC77">
        <v>158.86600000000001</v>
      </c>
      <c r="ID77">
        <v>180.20500000000001</v>
      </c>
      <c r="IE77">
        <v>270.02100000000002</v>
      </c>
      <c r="IF77">
        <v>168.535</v>
      </c>
      <c r="IG77">
        <v>162.60300000000001</v>
      </c>
      <c r="IH77">
        <v>172.911</v>
      </c>
      <c r="II77" t="s">
        <v>314</v>
      </c>
      <c r="IJ77" t="s">
        <v>314</v>
      </c>
      <c r="IK77" t="s">
        <v>314</v>
      </c>
      <c r="IL77" t="s">
        <v>314</v>
      </c>
      <c r="IM77" t="s">
        <v>314</v>
      </c>
      <c r="IN77" t="s">
        <v>314</v>
      </c>
      <c r="IO77" t="s">
        <v>314</v>
      </c>
      <c r="IP77" t="s">
        <v>314</v>
      </c>
      <c r="IQ77" t="s">
        <v>314</v>
      </c>
      <c r="IR77" t="s">
        <v>314</v>
      </c>
      <c r="IS77" t="s">
        <v>314</v>
      </c>
      <c r="IT77" t="s">
        <v>314</v>
      </c>
      <c r="IU77" t="s">
        <v>314</v>
      </c>
      <c r="IV77" t="s">
        <v>314</v>
      </c>
      <c r="IW77" t="s">
        <v>314</v>
      </c>
      <c r="IX77" t="s">
        <v>314</v>
      </c>
      <c r="IY77" t="s">
        <v>314</v>
      </c>
      <c r="IZ77" t="s">
        <v>314</v>
      </c>
      <c r="JA77" t="s">
        <v>314</v>
      </c>
      <c r="JB77" t="s">
        <v>314</v>
      </c>
      <c r="JC77" t="s">
        <v>314</v>
      </c>
      <c r="JD77" t="s">
        <v>314</v>
      </c>
      <c r="JE77" t="s">
        <v>314</v>
      </c>
      <c r="JF77" t="s">
        <v>314</v>
      </c>
      <c r="JG77" t="s">
        <v>314</v>
      </c>
      <c r="JH77" t="s">
        <v>314</v>
      </c>
      <c r="JI77" t="s">
        <v>314</v>
      </c>
      <c r="JJ77" t="s">
        <v>314</v>
      </c>
      <c r="JK77" t="s">
        <v>314</v>
      </c>
      <c r="JL77" t="s">
        <v>314</v>
      </c>
      <c r="JM77" t="s">
        <v>314</v>
      </c>
      <c r="JN77" t="s">
        <v>314</v>
      </c>
      <c r="JO77" t="s">
        <v>314</v>
      </c>
      <c r="JP77" t="s">
        <v>314</v>
      </c>
      <c r="JQ77" t="s">
        <v>314</v>
      </c>
      <c r="JR77" t="s">
        <v>314</v>
      </c>
      <c r="JS77" t="s">
        <v>314</v>
      </c>
      <c r="JT77" t="s">
        <v>314</v>
      </c>
      <c r="JU77" t="s">
        <v>314</v>
      </c>
      <c r="JV77" t="s">
        <v>314</v>
      </c>
      <c r="JW77" t="s">
        <v>314</v>
      </c>
      <c r="JX77" t="s">
        <v>314</v>
      </c>
      <c r="JY77" t="s">
        <v>314</v>
      </c>
      <c r="JZ77" t="s">
        <v>314</v>
      </c>
      <c r="KA77" t="s">
        <v>314</v>
      </c>
      <c r="KB77" t="s">
        <v>314</v>
      </c>
      <c r="KC77" t="s">
        <v>314</v>
      </c>
      <c r="KD77" t="s">
        <v>314</v>
      </c>
      <c r="KE77" t="s">
        <v>314</v>
      </c>
      <c r="KF77" t="s">
        <v>314</v>
      </c>
      <c r="KG77" t="s">
        <v>314</v>
      </c>
      <c r="KH77" t="s">
        <v>314</v>
      </c>
      <c r="KI77" t="s">
        <v>314</v>
      </c>
      <c r="KJ77" t="s">
        <v>314</v>
      </c>
      <c r="KK77" t="s">
        <v>314</v>
      </c>
      <c r="KL77" t="s">
        <v>314</v>
      </c>
      <c r="KM77" t="s">
        <v>314</v>
      </c>
      <c r="KN77" t="s">
        <v>314</v>
      </c>
      <c r="KO77" t="s">
        <v>314</v>
      </c>
      <c r="KP77" t="s">
        <v>314</v>
      </c>
      <c r="KQ77" t="s">
        <v>314</v>
      </c>
      <c r="KR77" t="s">
        <v>314</v>
      </c>
      <c r="KS77" t="s">
        <v>314</v>
      </c>
      <c r="KT77" t="s">
        <v>314</v>
      </c>
      <c r="KU77" t="s">
        <v>314</v>
      </c>
      <c r="KV77" t="s">
        <v>314</v>
      </c>
      <c r="KW77" t="s">
        <v>314</v>
      </c>
      <c r="KX77" t="s">
        <v>314</v>
      </c>
      <c r="KY77" t="s">
        <v>314</v>
      </c>
      <c r="KZ77" t="s">
        <v>314</v>
      </c>
      <c r="LA77" t="s">
        <v>314</v>
      </c>
      <c r="LB77" t="s">
        <v>314</v>
      </c>
      <c r="LC77" t="s">
        <v>314</v>
      </c>
      <c r="LD77" t="s">
        <v>314</v>
      </c>
      <c r="LE77" t="s">
        <v>314</v>
      </c>
    </row>
    <row r="78" spans="1:317">
      <c r="A78">
        <v>77</v>
      </c>
      <c r="B78" t="s">
        <v>433</v>
      </c>
      <c r="C78" t="s">
        <v>434</v>
      </c>
      <c r="D78" t="s">
        <v>392</v>
      </c>
      <c r="E78">
        <v>29</v>
      </c>
      <c r="F78">
        <v>32</v>
      </c>
      <c r="G78">
        <v>5.92</v>
      </c>
      <c r="H78">
        <v>3.5</v>
      </c>
      <c r="I78">
        <v>8.4</v>
      </c>
      <c r="J78">
        <v>13.7</v>
      </c>
      <c r="K78">
        <v>19.2</v>
      </c>
      <c r="L78">
        <v>5.233333333</v>
      </c>
      <c r="M78">
        <f t="shared" si="3"/>
        <v>4.9000000000000004</v>
      </c>
      <c r="N78">
        <f t="shared" si="4"/>
        <v>10.199999999999999</v>
      </c>
      <c r="O78">
        <f t="shared" si="5"/>
        <v>15.7</v>
      </c>
      <c r="P78">
        <v>9.1999999999999993</v>
      </c>
      <c r="Q78">
        <v>14</v>
      </c>
      <c r="R78">
        <v>19</v>
      </c>
      <c r="S78">
        <v>24.3</v>
      </c>
      <c r="T78">
        <v>5.0333333329999999</v>
      </c>
      <c r="U78">
        <v>5.1333333330000004</v>
      </c>
      <c r="V78">
        <v>21.93</v>
      </c>
      <c r="W78">
        <v>24.896999999999998</v>
      </c>
      <c r="X78">
        <v>28.122</v>
      </c>
      <c r="Y78">
        <v>24.896999999999998</v>
      </c>
      <c r="Z78">
        <v>28.122</v>
      </c>
      <c r="AA78">
        <v>35.149000000000001</v>
      </c>
      <c r="AB78">
        <v>26.957999999999998</v>
      </c>
      <c r="AC78">
        <v>28.387</v>
      </c>
      <c r="AD78">
        <v>33.625999999999998</v>
      </c>
      <c r="AE78">
        <v>21.93</v>
      </c>
      <c r="AF78">
        <v>33.753</v>
      </c>
      <c r="AG78">
        <v>22.123999999999999</v>
      </c>
      <c r="AH78">
        <v>21.286999999999999</v>
      </c>
      <c r="AI78">
        <v>28.387</v>
      </c>
      <c r="AJ78">
        <v>26.315999999999999</v>
      </c>
      <c r="AK78">
        <v>23.116</v>
      </c>
      <c r="AL78">
        <v>29.24</v>
      </c>
      <c r="AM78">
        <v>30.978999999999999</v>
      </c>
      <c r="AN78">
        <v>32.197000000000003</v>
      </c>
      <c r="AO78">
        <v>26.315999999999999</v>
      </c>
      <c r="AP78">
        <v>32.164000000000001</v>
      </c>
      <c r="AQ78">
        <v>24.896999999999998</v>
      </c>
      <c r="AR78">
        <v>21.978999999999999</v>
      </c>
      <c r="AS78">
        <v>24.896999999999998</v>
      </c>
      <c r="AT78">
        <v>32.164000000000001</v>
      </c>
      <c r="AU78">
        <v>29.24</v>
      </c>
      <c r="AV78">
        <v>29.385999999999999</v>
      </c>
      <c r="AW78">
        <v>29.385999999999999</v>
      </c>
      <c r="AX78">
        <v>29.276</v>
      </c>
      <c r="AY78">
        <v>26.478000000000002</v>
      </c>
      <c r="AZ78">
        <v>29.276</v>
      </c>
      <c r="BA78">
        <v>19.062000000000001</v>
      </c>
      <c r="BB78">
        <v>33.911000000000001</v>
      </c>
      <c r="BC78">
        <v>16.082000000000001</v>
      </c>
      <c r="BD78" t="s">
        <v>314</v>
      </c>
      <c r="BE78" t="s">
        <v>314</v>
      </c>
      <c r="BF78" t="s">
        <v>314</v>
      </c>
      <c r="BG78" t="s">
        <v>314</v>
      </c>
      <c r="BH78" t="s">
        <v>314</v>
      </c>
      <c r="BI78" t="s">
        <v>314</v>
      </c>
      <c r="BJ78" t="s">
        <v>314</v>
      </c>
      <c r="BK78" t="s">
        <v>314</v>
      </c>
      <c r="BL78" t="s">
        <v>314</v>
      </c>
      <c r="BM78" t="s">
        <v>314</v>
      </c>
      <c r="BN78" t="s">
        <v>314</v>
      </c>
      <c r="BO78" t="s">
        <v>314</v>
      </c>
      <c r="BP78" t="s">
        <v>314</v>
      </c>
      <c r="BQ78" t="s">
        <v>314</v>
      </c>
      <c r="BR78" t="s">
        <v>314</v>
      </c>
      <c r="BS78" t="s">
        <v>314</v>
      </c>
      <c r="BT78" t="s">
        <v>314</v>
      </c>
      <c r="BU78" t="s">
        <v>314</v>
      </c>
      <c r="BV78" t="s">
        <v>314</v>
      </c>
      <c r="BW78" t="s">
        <v>314</v>
      </c>
      <c r="BX78" t="s">
        <v>314</v>
      </c>
      <c r="BY78" t="s">
        <v>314</v>
      </c>
      <c r="BZ78" t="s">
        <v>314</v>
      </c>
      <c r="CA78" t="s">
        <v>314</v>
      </c>
      <c r="CB78" t="s">
        <v>314</v>
      </c>
      <c r="CC78" t="s">
        <v>314</v>
      </c>
      <c r="CD78" t="s">
        <v>314</v>
      </c>
      <c r="CE78">
        <v>129.18600000000001</v>
      </c>
      <c r="CF78">
        <v>263.32400000000001</v>
      </c>
      <c r="CG78">
        <v>275.84699999999998</v>
      </c>
      <c r="CH78">
        <v>167.185</v>
      </c>
      <c r="CI78">
        <v>210.21100000000001</v>
      </c>
      <c r="CJ78">
        <v>216.86799999999999</v>
      </c>
      <c r="CK78">
        <v>261.89600000000002</v>
      </c>
      <c r="CL78">
        <v>259.58</v>
      </c>
      <c r="CM78">
        <v>143.63999999999999</v>
      </c>
      <c r="CN78">
        <v>148.01499999999999</v>
      </c>
      <c r="CO78">
        <v>239.44900000000001</v>
      </c>
      <c r="CP78">
        <v>294.09199999999998</v>
      </c>
      <c r="CQ78">
        <v>197.56299999999999</v>
      </c>
      <c r="CR78">
        <v>243.43299999999999</v>
      </c>
      <c r="CS78">
        <v>131.87100000000001</v>
      </c>
      <c r="CT78">
        <v>203.86199999999999</v>
      </c>
      <c r="CU78">
        <v>256.26499999999999</v>
      </c>
      <c r="CV78">
        <v>300.73599999999999</v>
      </c>
      <c r="CW78">
        <v>171.15299999999999</v>
      </c>
      <c r="CX78">
        <v>220.542</v>
      </c>
      <c r="CY78">
        <v>306.81599999999997</v>
      </c>
      <c r="CZ78">
        <v>231.221</v>
      </c>
      <c r="DA78">
        <v>163.749</v>
      </c>
      <c r="DB78">
        <v>213.63</v>
      </c>
      <c r="DC78">
        <v>199.17400000000001</v>
      </c>
      <c r="DD78" t="s">
        <v>314</v>
      </c>
      <c r="DE78" t="s">
        <v>314</v>
      </c>
      <c r="DF78" t="s">
        <v>314</v>
      </c>
      <c r="DG78" t="s">
        <v>314</v>
      </c>
      <c r="DH78" t="s">
        <v>314</v>
      </c>
      <c r="DI78" t="s">
        <v>314</v>
      </c>
      <c r="DJ78" t="s">
        <v>314</v>
      </c>
      <c r="DK78" t="s">
        <v>314</v>
      </c>
      <c r="DL78" t="s">
        <v>314</v>
      </c>
      <c r="DM78" t="s">
        <v>314</v>
      </c>
      <c r="DN78" t="s">
        <v>314</v>
      </c>
      <c r="DO78" t="s">
        <v>314</v>
      </c>
      <c r="DP78" t="s">
        <v>314</v>
      </c>
      <c r="DQ78" t="s">
        <v>314</v>
      </c>
      <c r="DR78" t="s">
        <v>314</v>
      </c>
      <c r="DS78" t="s">
        <v>314</v>
      </c>
      <c r="DT78" t="s">
        <v>314</v>
      </c>
      <c r="DU78" t="s">
        <v>314</v>
      </c>
      <c r="DV78" t="s">
        <v>314</v>
      </c>
      <c r="DW78" t="s">
        <v>314</v>
      </c>
      <c r="DX78" t="s">
        <v>314</v>
      </c>
      <c r="DY78" t="s">
        <v>314</v>
      </c>
      <c r="DZ78" t="s">
        <v>314</v>
      </c>
      <c r="EA78" t="s">
        <v>314</v>
      </c>
      <c r="EB78" t="s">
        <v>314</v>
      </c>
      <c r="EC78" t="s">
        <v>314</v>
      </c>
      <c r="ED78" t="s">
        <v>314</v>
      </c>
      <c r="EE78" t="s">
        <v>314</v>
      </c>
      <c r="EF78" t="s">
        <v>314</v>
      </c>
      <c r="EG78" t="s">
        <v>314</v>
      </c>
      <c r="EH78">
        <v>164.06200000000001</v>
      </c>
      <c r="EI78">
        <v>159.38399999999999</v>
      </c>
      <c r="EJ78">
        <v>171.67599999999999</v>
      </c>
      <c r="EK78">
        <v>108.542</v>
      </c>
      <c r="EL78">
        <v>120.10599999999999</v>
      </c>
      <c r="EM78">
        <v>167.58699999999999</v>
      </c>
      <c r="EN78">
        <v>184.06</v>
      </c>
      <c r="EO78">
        <v>184.79</v>
      </c>
      <c r="EP78">
        <v>139.26499999999999</v>
      </c>
      <c r="EQ78">
        <v>120.709</v>
      </c>
      <c r="ER78">
        <v>150.762</v>
      </c>
      <c r="ES78">
        <v>180.30500000000001</v>
      </c>
      <c r="ET78">
        <v>172.911</v>
      </c>
      <c r="EU78">
        <v>254.99</v>
      </c>
      <c r="EV78">
        <v>103.89400000000001</v>
      </c>
      <c r="EW78">
        <v>182.959</v>
      </c>
      <c r="EX78">
        <v>188.251</v>
      </c>
      <c r="EY78">
        <v>153.85</v>
      </c>
      <c r="EZ78">
        <v>191.79400000000001</v>
      </c>
      <c r="FA78">
        <v>132.38900000000001</v>
      </c>
      <c r="FB78">
        <v>143.751</v>
      </c>
      <c r="FC78">
        <v>221.345</v>
      </c>
      <c r="FD78">
        <v>256.553</v>
      </c>
      <c r="FE78">
        <v>208.34200000000001</v>
      </c>
      <c r="FF78">
        <v>184.41900000000001</v>
      </c>
      <c r="FG78">
        <v>179.70599999999999</v>
      </c>
      <c r="FH78">
        <v>150.15100000000001</v>
      </c>
      <c r="FI78">
        <v>210.851</v>
      </c>
      <c r="FJ78">
        <v>162.93799999999999</v>
      </c>
      <c r="FK78">
        <v>172.10499999999999</v>
      </c>
      <c r="FL78">
        <v>206.27</v>
      </c>
      <c r="FM78">
        <v>225.82900000000001</v>
      </c>
      <c r="FN78">
        <v>201.19200000000001</v>
      </c>
      <c r="FO78">
        <v>158.86600000000001</v>
      </c>
      <c r="FP78">
        <v>141.93299999999999</v>
      </c>
      <c r="FQ78">
        <v>186.13800000000001</v>
      </c>
      <c r="FR78">
        <v>260.3</v>
      </c>
      <c r="FS78">
        <v>158.44200000000001</v>
      </c>
      <c r="FT78">
        <v>183.73400000000001</v>
      </c>
      <c r="FU78">
        <v>171.67599999999999</v>
      </c>
      <c r="FV78">
        <v>204.55799999999999</v>
      </c>
      <c r="FW78">
        <v>217.63499999999999</v>
      </c>
      <c r="FX78">
        <v>252.07300000000001</v>
      </c>
      <c r="FY78">
        <v>208.01900000000001</v>
      </c>
      <c r="FZ78">
        <v>274.39100000000002</v>
      </c>
      <c r="GA78">
        <v>241.268</v>
      </c>
      <c r="GB78">
        <v>152.49600000000001</v>
      </c>
      <c r="GC78">
        <v>117.288</v>
      </c>
      <c r="GD78">
        <v>145.09800000000001</v>
      </c>
      <c r="GE78">
        <v>139.012</v>
      </c>
      <c r="GF78">
        <v>193.03200000000001</v>
      </c>
      <c r="GG78">
        <v>121.66200000000001</v>
      </c>
      <c r="GH78">
        <v>252.29400000000001</v>
      </c>
      <c r="GI78">
        <v>176.047</v>
      </c>
      <c r="GJ78">
        <v>152.39099999999999</v>
      </c>
      <c r="GK78">
        <v>131.976</v>
      </c>
      <c r="GL78">
        <v>208.11600000000001</v>
      </c>
      <c r="GM78">
        <v>237.06299999999999</v>
      </c>
      <c r="GN78">
        <v>124.27800000000001</v>
      </c>
      <c r="GO78">
        <v>196.82599999999999</v>
      </c>
      <c r="GP78">
        <v>148.01499999999999</v>
      </c>
      <c r="GQ78">
        <v>228.744</v>
      </c>
      <c r="GR78">
        <v>240.21100000000001</v>
      </c>
      <c r="GS78">
        <v>244.113</v>
      </c>
      <c r="GT78">
        <v>177.28700000000001</v>
      </c>
      <c r="GU78">
        <v>231.65899999999999</v>
      </c>
      <c r="GV78">
        <v>140.625</v>
      </c>
      <c r="GW78">
        <v>146.38900000000001</v>
      </c>
      <c r="GX78" t="s">
        <v>314</v>
      </c>
      <c r="GY78" t="s">
        <v>314</v>
      </c>
      <c r="GZ78" t="s">
        <v>314</v>
      </c>
      <c r="HA78" t="s">
        <v>314</v>
      </c>
      <c r="HB78" t="s">
        <v>314</v>
      </c>
      <c r="HC78" t="s">
        <v>314</v>
      </c>
      <c r="HD78" t="s">
        <v>314</v>
      </c>
      <c r="HE78" t="s">
        <v>314</v>
      </c>
      <c r="HF78" t="s">
        <v>314</v>
      </c>
      <c r="HG78" t="s">
        <v>314</v>
      </c>
      <c r="HH78" t="s">
        <v>314</v>
      </c>
      <c r="HI78" t="s">
        <v>314</v>
      </c>
      <c r="HJ78" t="s">
        <v>314</v>
      </c>
      <c r="HK78" t="s">
        <v>314</v>
      </c>
      <c r="HL78" t="s">
        <v>314</v>
      </c>
      <c r="HM78" t="s">
        <v>314</v>
      </c>
      <c r="HN78" t="s">
        <v>314</v>
      </c>
      <c r="HO78" t="s">
        <v>314</v>
      </c>
      <c r="HP78" t="s">
        <v>314</v>
      </c>
      <c r="HQ78" t="s">
        <v>314</v>
      </c>
      <c r="HR78" t="s">
        <v>314</v>
      </c>
      <c r="HS78" t="s">
        <v>314</v>
      </c>
      <c r="HT78" t="s">
        <v>314</v>
      </c>
      <c r="HU78" t="s">
        <v>314</v>
      </c>
      <c r="HV78" t="s">
        <v>314</v>
      </c>
      <c r="HW78" t="s">
        <v>314</v>
      </c>
      <c r="HX78" t="s">
        <v>314</v>
      </c>
      <c r="HY78" t="s">
        <v>314</v>
      </c>
      <c r="HZ78" t="s">
        <v>314</v>
      </c>
      <c r="IA78" t="s">
        <v>314</v>
      </c>
      <c r="IB78" t="s">
        <v>314</v>
      </c>
      <c r="IC78" t="s">
        <v>314</v>
      </c>
      <c r="ID78" t="s">
        <v>314</v>
      </c>
      <c r="IE78" t="s">
        <v>314</v>
      </c>
      <c r="IF78" t="s">
        <v>314</v>
      </c>
      <c r="IG78" t="s">
        <v>314</v>
      </c>
      <c r="IH78" t="s">
        <v>314</v>
      </c>
      <c r="II78" t="s">
        <v>314</v>
      </c>
      <c r="IJ78" t="s">
        <v>314</v>
      </c>
      <c r="IK78" t="s">
        <v>314</v>
      </c>
      <c r="IL78" t="s">
        <v>314</v>
      </c>
      <c r="IM78" t="s">
        <v>314</v>
      </c>
      <c r="IN78" t="s">
        <v>314</v>
      </c>
      <c r="IO78" t="s">
        <v>314</v>
      </c>
      <c r="IP78" t="s">
        <v>314</v>
      </c>
      <c r="IQ78" t="s">
        <v>314</v>
      </c>
      <c r="IR78" t="s">
        <v>314</v>
      </c>
      <c r="IS78" t="s">
        <v>314</v>
      </c>
      <c r="IT78" t="s">
        <v>314</v>
      </c>
      <c r="IU78" t="s">
        <v>314</v>
      </c>
      <c r="IV78" t="s">
        <v>314</v>
      </c>
      <c r="IW78" t="s">
        <v>314</v>
      </c>
      <c r="IX78" t="s">
        <v>314</v>
      </c>
      <c r="IY78" t="s">
        <v>314</v>
      </c>
      <c r="IZ78" t="s">
        <v>314</v>
      </c>
      <c r="JA78" t="s">
        <v>314</v>
      </c>
      <c r="JB78" t="s">
        <v>314</v>
      </c>
      <c r="JC78" t="s">
        <v>314</v>
      </c>
      <c r="JD78" t="s">
        <v>314</v>
      </c>
      <c r="JE78" t="s">
        <v>314</v>
      </c>
      <c r="JF78" t="s">
        <v>314</v>
      </c>
      <c r="JG78" t="s">
        <v>314</v>
      </c>
      <c r="JH78" t="s">
        <v>314</v>
      </c>
      <c r="JI78" t="s">
        <v>314</v>
      </c>
      <c r="JJ78" t="s">
        <v>314</v>
      </c>
      <c r="JK78" t="s">
        <v>314</v>
      </c>
      <c r="JL78" t="s">
        <v>314</v>
      </c>
      <c r="JM78" t="s">
        <v>314</v>
      </c>
      <c r="JN78" t="s">
        <v>314</v>
      </c>
      <c r="JO78" t="s">
        <v>314</v>
      </c>
      <c r="JP78" t="s">
        <v>314</v>
      </c>
      <c r="JQ78" t="s">
        <v>314</v>
      </c>
      <c r="JR78" t="s">
        <v>314</v>
      </c>
      <c r="JS78" t="s">
        <v>314</v>
      </c>
      <c r="JT78" t="s">
        <v>314</v>
      </c>
      <c r="JU78" t="s">
        <v>314</v>
      </c>
      <c r="JV78" t="s">
        <v>314</v>
      </c>
      <c r="JW78" t="s">
        <v>314</v>
      </c>
      <c r="JX78" t="s">
        <v>314</v>
      </c>
      <c r="JY78" t="s">
        <v>314</v>
      </c>
      <c r="JZ78" t="s">
        <v>314</v>
      </c>
      <c r="KA78" t="s">
        <v>314</v>
      </c>
      <c r="KB78" t="s">
        <v>314</v>
      </c>
      <c r="KC78" t="s">
        <v>314</v>
      </c>
      <c r="KD78" t="s">
        <v>314</v>
      </c>
      <c r="KE78" t="s">
        <v>314</v>
      </c>
      <c r="KF78" t="s">
        <v>314</v>
      </c>
      <c r="KG78" t="s">
        <v>314</v>
      </c>
      <c r="KH78" t="s">
        <v>314</v>
      </c>
      <c r="KI78" t="s">
        <v>314</v>
      </c>
      <c r="KJ78" t="s">
        <v>314</v>
      </c>
      <c r="KK78" t="s">
        <v>314</v>
      </c>
      <c r="KL78" t="s">
        <v>314</v>
      </c>
      <c r="KM78" t="s">
        <v>314</v>
      </c>
      <c r="KN78" t="s">
        <v>314</v>
      </c>
      <c r="KO78" t="s">
        <v>314</v>
      </c>
      <c r="KP78" t="s">
        <v>314</v>
      </c>
      <c r="KQ78" t="s">
        <v>314</v>
      </c>
      <c r="KR78" t="s">
        <v>314</v>
      </c>
      <c r="KS78" t="s">
        <v>314</v>
      </c>
      <c r="KT78" t="s">
        <v>314</v>
      </c>
      <c r="KU78" t="s">
        <v>314</v>
      </c>
      <c r="KV78" t="s">
        <v>314</v>
      </c>
      <c r="KW78" t="s">
        <v>314</v>
      </c>
      <c r="KX78" t="s">
        <v>314</v>
      </c>
      <c r="KY78" t="s">
        <v>314</v>
      </c>
      <c r="KZ78" t="s">
        <v>314</v>
      </c>
      <c r="LA78" t="s">
        <v>314</v>
      </c>
      <c r="LB78" t="s">
        <v>314</v>
      </c>
      <c r="LC78" t="s">
        <v>314</v>
      </c>
      <c r="LD78" t="s">
        <v>314</v>
      </c>
      <c r="LE78" t="s">
        <v>314</v>
      </c>
    </row>
    <row r="79" spans="1:317">
      <c r="A79">
        <v>78</v>
      </c>
      <c r="B79" t="s">
        <v>435</v>
      </c>
      <c r="C79" t="s">
        <v>436</v>
      </c>
      <c r="D79" t="s">
        <v>392</v>
      </c>
      <c r="E79">
        <v>30</v>
      </c>
      <c r="F79">
        <v>35</v>
      </c>
      <c r="G79">
        <v>6.01</v>
      </c>
      <c r="H79">
        <v>6</v>
      </c>
      <c r="I79">
        <v>11.4</v>
      </c>
      <c r="J79">
        <v>18</v>
      </c>
      <c r="K79">
        <v>23.6</v>
      </c>
      <c r="L79">
        <v>5.8666666669999996</v>
      </c>
      <c r="M79">
        <f t="shared" si="3"/>
        <v>5.4</v>
      </c>
      <c r="N79">
        <f t="shared" si="4"/>
        <v>12</v>
      </c>
      <c r="O79">
        <f t="shared" si="5"/>
        <v>17.600000000000001</v>
      </c>
      <c r="P79">
        <v>12.1</v>
      </c>
      <c r="Q79">
        <v>18</v>
      </c>
      <c r="R79">
        <v>24.9</v>
      </c>
      <c r="S79">
        <v>31.7</v>
      </c>
      <c r="T79">
        <v>6.5333333329999999</v>
      </c>
      <c r="U79">
        <v>6.2</v>
      </c>
      <c r="V79">
        <v>29.385999999999999</v>
      </c>
      <c r="W79">
        <v>27.931000000000001</v>
      </c>
      <c r="X79">
        <v>32.691000000000003</v>
      </c>
      <c r="Y79">
        <v>30.841000000000001</v>
      </c>
      <c r="Z79">
        <v>32.460999999999999</v>
      </c>
      <c r="AA79">
        <v>32.362000000000002</v>
      </c>
      <c r="AB79">
        <v>37.015000000000001</v>
      </c>
      <c r="AC79">
        <v>41.350999999999999</v>
      </c>
      <c r="AD79">
        <v>26.878</v>
      </c>
      <c r="AE79">
        <v>32.295999999999999</v>
      </c>
      <c r="AF79">
        <v>31.013000000000002</v>
      </c>
      <c r="AG79">
        <v>37.588000000000001</v>
      </c>
      <c r="AH79">
        <v>22.123999999999999</v>
      </c>
      <c r="AI79">
        <v>23.391999999999999</v>
      </c>
      <c r="AJ79">
        <v>33.911000000000001</v>
      </c>
      <c r="AK79">
        <v>28.724</v>
      </c>
      <c r="AL79">
        <v>26.356000000000002</v>
      </c>
      <c r="AM79">
        <v>22.364000000000001</v>
      </c>
      <c r="AN79">
        <v>26.957999999999998</v>
      </c>
      <c r="AO79">
        <v>31.56</v>
      </c>
      <c r="AP79">
        <v>37.274000000000001</v>
      </c>
      <c r="AQ79">
        <v>38.04</v>
      </c>
      <c r="AR79">
        <v>35.209000000000003</v>
      </c>
      <c r="AS79">
        <v>41.350999999999999</v>
      </c>
      <c r="AT79">
        <v>32.460999999999999</v>
      </c>
      <c r="AU79">
        <v>33.625999999999998</v>
      </c>
      <c r="AV79">
        <v>36.985999999999997</v>
      </c>
      <c r="AW79">
        <v>29.818999999999999</v>
      </c>
      <c r="AX79">
        <v>23.116</v>
      </c>
      <c r="AY79">
        <v>29.276</v>
      </c>
      <c r="AZ79" t="s">
        <v>314</v>
      </c>
      <c r="BA79" t="s">
        <v>314</v>
      </c>
      <c r="BB79" t="s">
        <v>314</v>
      </c>
      <c r="BC79" t="s">
        <v>314</v>
      </c>
      <c r="BD79" t="s">
        <v>314</v>
      </c>
      <c r="BE79" t="s">
        <v>314</v>
      </c>
      <c r="BF79" t="s">
        <v>314</v>
      </c>
      <c r="BG79" t="s">
        <v>314</v>
      </c>
      <c r="BH79" t="s">
        <v>314</v>
      </c>
      <c r="BI79" t="s">
        <v>314</v>
      </c>
      <c r="BJ79" t="s">
        <v>314</v>
      </c>
      <c r="BK79" t="s">
        <v>314</v>
      </c>
      <c r="BL79" t="s">
        <v>314</v>
      </c>
      <c r="BM79" t="s">
        <v>314</v>
      </c>
      <c r="BN79" t="s">
        <v>314</v>
      </c>
      <c r="BO79" t="s">
        <v>314</v>
      </c>
      <c r="BP79" t="s">
        <v>314</v>
      </c>
      <c r="BQ79" t="s">
        <v>314</v>
      </c>
      <c r="BR79" t="s">
        <v>314</v>
      </c>
      <c r="BS79" t="s">
        <v>314</v>
      </c>
      <c r="BT79" t="s">
        <v>314</v>
      </c>
      <c r="BU79" t="s">
        <v>314</v>
      </c>
      <c r="BV79" t="s">
        <v>314</v>
      </c>
      <c r="BW79" t="s">
        <v>314</v>
      </c>
      <c r="BX79" t="s">
        <v>314</v>
      </c>
      <c r="BY79" t="s">
        <v>314</v>
      </c>
      <c r="BZ79" t="s">
        <v>314</v>
      </c>
      <c r="CA79" t="s">
        <v>314</v>
      </c>
      <c r="CB79" t="s">
        <v>314</v>
      </c>
      <c r="CC79" t="s">
        <v>314</v>
      </c>
      <c r="CD79" t="s">
        <v>314</v>
      </c>
      <c r="CE79">
        <v>252.12799999999999</v>
      </c>
      <c r="CF79">
        <v>192.77199999999999</v>
      </c>
      <c r="CG79">
        <v>285.11799999999999</v>
      </c>
      <c r="CH79">
        <v>251.65299999999999</v>
      </c>
      <c r="CI79">
        <v>202.94300000000001</v>
      </c>
      <c r="CJ79">
        <v>252.65799999999999</v>
      </c>
      <c r="CK79">
        <v>151.779</v>
      </c>
      <c r="CL79">
        <v>202.209</v>
      </c>
      <c r="CM79">
        <v>227.94399999999999</v>
      </c>
      <c r="CN79">
        <v>349.25599999999997</v>
      </c>
      <c r="CO79">
        <v>268.78300000000002</v>
      </c>
      <c r="CP79">
        <v>338.399</v>
      </c>
      <c r="CQ79">
        <v>273.548</v>
      </c>
      <c r="CR79">
        <v>197.298</v>
      </c>
      <c r="CS79">
        <v>244.27500000000001</v>
      </c>
      <c r="CT79">
        <v>257.51299999999998</v>
      </c>
      <c r="CU79">
        <v>241.542</v>
      </c>
      <c r="CV79">
        <v>231.97800000000001</v>
      </c>
      <c r="CW79">
        <v>274.375</v>
      </c>
      <c r="CX79" t="s">
        <v>314</v>
      </c>
      <c r="CY79" t="s">
        <v>314</v>
      </c>
      <c r="CZ79" t="s">
        <v>314</v>
      </c>
      <c r="DA79" t="s">
        <v>314</v>
      </c>
      <c r="DB79" t="s">
        <v>314</v>
      </c>
      <c r="DC79" t="s">
        <v>314</v>
      </c>
      <c r="DD79" t="s">
        <v>314</v>
      </c>
      <c r="DE79" t="s">
        <v>314</v>
      </c>
      <c r="DF79" t="s">
        <v>314</v>
      </c>
      <c r="DG79" t="s">
        <v>314</v>
      </c>
      <c r="DH79" t="s">
        <v>314</v>
      </c>
      <c r="DI79" t="s">
        <v>314</v>
      </c>
      <c r="DJ79" t="s">
        <v>314</v>
      </c>
      <c r="DK79" t="s">
        <v>314</v>
      </c>
      <c r="DL79" t="s">
        <v>314</v>
      </c>
      <c r="DM79" t="s">
        <v>314</v>
      </c>
      <c r="DN79" t="s">
        <v>314</v>
      </c>
      <c r="DO79" t="s">
        <v>314</v>
      </c>
      <c r="DP79" t="s">
        <v>314</v>
      </c>
      <c r="DQ79" t="s">
        <v>314</v>
      </c>
      <c r="DR79" t="s">
        <v>314</v>
      </c>
      <c r="DS79" t="s">
        <v>314</v>
      </c>
      <c r="DT79" t="s">
        <v>314</v>
      </c>
      <c r="DU79" t="s">
        <v>314</v>
      </c>
      <c r="DV79" t="s">
        <v>314</v>
      </c>
      <c r="DW79" t="s">
        <v>314</v>
      </c>
      <c r="DX79" t="s">
        <v>314</v>
      </c>
      <c r="DY79" t="s">
        <v>314</v>
      </c>
      <c r="DZ79" t="s">
        <v>314</v>
      </c>
      <c r="EA79" t="s">
        <v>314</v>
      </c>
      <c r="EB79" t="s">
        <v>314</v>
      </c>
      <c r="EC79" t="s">
        <v>314</v>
      </c>
      <c r="ED79" t="s">
        <v>314</v>
      </c>
      <c r="EE79" t="s">
        <v>314</v>
      </c>
      <c r="EF79" t="s">
        <v>314</v>
      </c>
      <c r="EG79" t="s">
        <v>314</v>
      </c>
      <c r="EH79">
        <v>192.078</v>
      </c>
      <c r="EI79">
        <v>125.714</v>
      </c>
      <c r="EJ79">
        <v>254.96100000000001</v>
      </c>
      <c r="EK79">
        <v>73.463999999999999</v>
      </c>
      <c r="EL79">
        <v>116.08799999999999</v>
      </c>
      <c r="EM79">
        <v>135.619</v>
      </c>
      <c r="EN79">
        <v>256.79399999999998</v>
      </c>
      <c r="EO79">
        <v>225.208</v>
      </c>
      <c r="EP79">
        <v>191.97200000000001</v>
      </c>
      <c r="EQ79">
        <v>188.41499999999999</v>
      </c>
      <c r="ER79">
        <v>211.66499999999999</v>
      </c>
      <c r="ES79">
        <v>206.55500000000001</v>
      </c>
      <c r="ET79">
        <v>212.547</v>
      </c>
      <c r="EU79">
        <v>177.19</v>
      </c>
      <c r="EV79">
        <v>169.74799999999999</v>
      </c>
      <c r="EW79">
        <v>218.971</v>
      </c>
      <c r="EX79">
        <v>181.34</v>
      </c>
      <c r="EY79">
        <v>113.932</v>
      </c>
      <c r="EZ79">
        <v>244.113</v>
      </c>
      <c r="FA79">
        <v>147.834</v>
      </c>
      <c r="FB79">
        <v>212.351</v>
      </c>
      <c r="FC79">
        <v>179.89</v>
      </c>
      <c r="FD79">
        <v>197.86600000000001</v>
      </c>
      <c r="FE79">
        <v>215.44399999999999</v>
      </c>
      <c r="FF79">
        <v>216.7</v>
      </c>
      <c r="FG79">
        <v>121.872</v>
      </c>
      <c r="FH79">
        <v>145.97900000000001</v>
      </c>
      <c r="FI79">
        <v>105.425</v>
      </c>
      <c r="FJ79">
        <v>155.50800000000001</v>
      </c>
      <c r="FK79">
        <v>195.185</v>
      </c>
      <c r="FL79">
        <v>160.07300000000001</v>
      </c>
      <c r="FM79">
        <v>167.441</v>
      </c>
      <c r="FN79">
        <v>155.06700000000001</v>
      </c>
      <c r="FO79">
        <v>117.542</v>
      </c>
      <c r="FP79">
        <v>163.72300000000001</v>
      </c>
      <c r="FQ79">
        <v>241.70599999999999</v>
      </c>
      <c r="FR79">
        <v>189.822</v>
      </c>
      <c r="FS79">
        <v>165.43700000000001</v>
      </c>
      <c r="FT79">
        <v>208.86500000000001</v>
      </c>
      <c r="FU79">
        <v>195.64400000000001</v>
      </c>
      <c r="FV79">
        <v>200.21199999999999</v>
      </c>
      <c r="FW79">
        <v>206.22300000000001</v>
      </c>
      <c r="FX79">
        <v>187.52799999999999</v>
      </c>
      <c r="FY79">
        <v>265.108</v>
      </c>
      <c r="FZ79">
        <v>118.268</v>
      </c>
      <c r="GA79">
        <v>169.21199999999999</v>
      </c>
      <c r="GB79">
        <v>171.85</v>
      </c>
      <c r="GC79">
        <v>172.64500000000001</v>
      </c>
      <c r="GD79">
        <v>140.18299999999999</v>
      </c>
      <c r="GE79">
        <v>129.846</v>
      </c>
      <c r="GF79">
        <v>147.834</v>
      </c>
      <c r="GG79">
        <v>128.20599999999999</v>
      </c>
      <c r="GH79">
        <v>132.74299999999999</v>
      </c>
      <c r="GI79">
        <v>142.054</v>
      </c>
      <c r="GJ79">
        <v>141.11000000000001</v>
      </c>
      <c r="GK79">
        <v>150.251</v>
      </c>
      <c r="GL79">
        <v>139.65600000000001</v>
      </c>
      <c r="GM79" t="s">
        <v>314</v>
      </c>
      <c r="GN79" t="s">
        <v>314</v>
      </c>
      <c r="GO79" t="s">
        <v>314</v>
      </c>
      <c r="GP79" t="s">
        <v>314</v>
      </c>
      <c r="GQ79" t="s">
        <v>314</v>
      </c>
      <c r="GR79" t="s">
        <v>314</v>
      </c>
      <c r="GS79" t="s">
        <v>314</v>
      </c>
      <c r="GT79" t="s">
        <v>314</v>
      </c>
      <c r="GU79" t="s">
        <v>314</v>
      </c>
      <c r="GV79" t="s">
        <v>314</v>
      </c>
      <c r="GW79" t="s">
        <v>314</v>
      </c>
      <c r="GX79" t="s">
        <v>314</v>
      </c>
      <c r="GY79" t="s">
        <v>314</v>
      </c>
      <c r="GZ79" t="s">
        <v>314</v>
      </c>
      <c r="HA79" t="s">
        <v>314</v>
      </c>
      <c r="HB79" t="s">
        <v>314</v>
      </c>
      <c r="HC79" t="s">
        <v>314</v>
      </c>
      <c r="HD79" t="s">
        <v>314</v>
      </c>
      <c r="HE79" t="s">
        <v>314</v>
      </c>
      <c r="HF79" t="s">
        <v>314</v>
      </c>
      <c r="HG79" t="s">
        <v>314</v>
      </c>
      <c r="HH79" t="s">
        <v>314</v>
      </c>
      <c r="HI79" t="s">
        <v>314</v>
      </c>
      <c r="HJ79" t="s">
        <v>314</v>
      </c>
      <c r="HK79" t="s">
        <v>314</v>
      </c>
      <c r="HL79" t="s">
        <v>314</v>
      </c>
      <c r="HM79" t="s">
        <v>314</v>
      </c>
      <c r="HN79" t="s">
        <v>314</v>
      </c>
      <c r="HO79" t="s">
        <v>314</v>
      </c>
      <c r="HP79" t="s">
        <v>314</v>
      </c>
      <c r="HQ79" t="s">
        <v>314</v>
      </c>
      <c r="HR79" t="s">
        <v>314</v>
      </c>
      <c r="HS79" t="s">
        <v>314</v>
      </c>
      <c r="HT79" t="s">
        <v>314</v>
      </c>
      <c r="HU79" t="s">
        <v>314</v>
      </c>
      <c r="HV79" t="s">
        <v>314</v>
      </c>
      <c r="HW79" t="s">
        <v>314</v>
      </c>
      <c r="HX79" t="s">
        <v>314</v>
      </c>
      <c r="HY79" t="s">
        <v>314</v>
      </c>
      <c r="HZ79" t="s">
        <v>314</v>
      </c>
      <c r="IA79" t="s">
        <v>314</v>
      </c>
      <c r="IB79" t="s">
        <v>314</v>
      </c>
      <c r="IC79" t="s">
        <v>314</v>
      </c>
      <c r="ID79" t="s">
        <v>314</v>
      </c>
      <c r="IE79" t="s">
        <v>314</v>
      </c>
      <c r="IF79" t="s">
        <v>314</v>
      </c>
      <c r="IG79" t="s">
        <v>314</v>
      </c>
      <c r="IH79" t="s">
        <v>314</v>
      </c>
      <c r="II79" t="s">
        <v>314</v>
      </c>
      <c r="IJ79" t="s">
        <v>314</v>
      </c>
      <c r="IK79" t="s">
        <v>314</v>
      </c>
      <c r="IL79" t="s">
        <v>314</v>
      </c>
      <c r="IM79" t="s">
        <v>314</v>
      </c>
      <c r="IN79" t="s">
        <v>314</v>
      </c>
      <c r="IO79" t="s">
        <v>314</v>
      </c>
      <c r="IP79" t="s">
        <v>314</v>
      </c>
      <c r="IQ79" t="s">
        <v>314</v>
      </c>
      <c r="IR79" t="s">
        <v>314</v>
      </c>
      <c r="IS79" t="s">
        <v>314</v>
      </c>
      <c r="IT79" t="s">
        <v>314</v>
      </c>
      <c r="IU79" t="s">
        <v>314</v>
      </c>
      <c r="IV79" t="s">
        <v>314</v>
      </c>
      <c r="IW79" t="s">
        <v>314</v>
      </c>
      <c r="IX79" t="s">
        <v>314</v>
      </c>
      <c r="IY79" t="s">
        <v>314</v>
      </c>
      <c r="IZ79" t="s">
        <v>314</v>
      </c>
      <c r="JA79" t="s">
        <v>314</v>
      </c>
      <c r="JB79" t="s">
        <v>314</v>
      </c>
      <c r="JC79" t="s">
        <v>314</v>
      </c>
      <c r="JD79" t="s">
        <v>314</v>
      </c>
      <c r="JE79" t="s">
        <v>314</v>
      </c>
      <c r="JF79" t="s">
        <v>314</v>
      </c>
      <c r="JG79" t="s">
        <v>314</v>
      </c>
      <c r="JH79" t="s">
        <v>314</v>
      </c>
      <c r="JI79" t="s">
        <v>314</v>
      </c>
      <c r="JJ79" t="s">
        <v>314</v>
      </c>
      <c r="JK79" t="s">
        <v>314</v>
      </c>
      <c r="JL79" t="s">
        <v>314</v>
      </c>
      <c r="JM79" t="s">
        <v>314</v>
      </c>
      <c r="JN79" t="s">
        <v>314</v>
      </c>
      <c r="JO79" t="s">
        <v>314</v>
      </c>
      <c r="JP79" t="s">
        <v>314</v>
      </c>
      <c r="JQ79" t="s">
        <v>314</v>
      </c>
      <c r="JR79" t="s">
        <v>314</v>
      </c>
      <c r="JS79" t="s">
        <v>314</v>
      </c>
      <c r="JT79" t="s">
        <v>314</v>
      </c>
      <c r="JU79" t="s">
        <v>314</v>
      </c>
      <c r="JV79" t="s">
        <v>314</v>
      </c>
      <c r="JW79" t="s">
        <v>314</v>
      </c>
      <c r="JX79" t="s">
        <v>314</v>
      </c>
      <c r="JY79" t="s">
        <v>314</v>
      </c>
      <c r="JZ79" t="s">
        <v>314</v>
      </c>
      <c r="KA79" t="s">
        <v>314</v>
      </c>
      <c r="KB79" t="s">
        <v>314</v>
      </c>
      <c r="KC79" t="s">
        <v>314</v>
      </c>
      <c r="KD79" t="s">
        <v>314</v>
      </c>
      <c r="KE79" t="s">
        <v>314</v>
      </c>
      <c r="KF79" t="s">
        <v>314</v>
      </c>
      <c r="KG79" t="s">
        <v>314</v>
      </c>
      <c r="KH79" t="s">
        <v>314</v>
      </c>
      <c r="KI79" t="s">
        <v>314</v>
      </c>
      <c r="KJ79" t="s">
        <v>314</v>
      </c>
      <c r="KK79" t="s">
        <v>314</v>
      </c>
      <c r="KL79" t="s">
        <v>314</v>
      </c>
      <c r="KM79" t="s">
        <v>314</v>
      </c>
      <c r="KN79" t="s">
        <v>314</v>
      </c>
      <c r="KO79" t="s">
        <v>314</v>
      </c>
      <c r="KP79" t="s">
        <v>314</v>
      </c>
      <c r="KQ79" t="s">
        <v>314</v>
      </c>
      <c r="KR79" t="s">
        <v>314</v>
      </c>
      <c r="KS79" t="s">
        <v>314</v>
      </c>
      <c r="KT79" t="s">
        <v>314</v>
      </c>
      <c r="KU79" t="s">
        <v>314</v>
      </c>
      <c r="KV79" t="s">
        <v>314</v>
      </c>
      <c r="KW79" t="s">
        <v>314</v>
      </c>
      <c r="KX79" t="s">
        <v>314</v>
      </c>
      <c r="KY79" t="s">
        <v>314</v>
      </c>
      <c r="KZ79" t="s">
        <v>314</v>
      </c>
      <c r="LA79" t="s">
        <v>314</v>
      </c>
      <c r="LB79" t="s">
        <v>314</v>
      </c>
      <c r="LC79" t="s">
        <v>314</v>
      </c>
      <c r="LD79" t="s">
        <v>314</v>
      </c>
      <c r="LE79" t="s">
        <v>314</v>
      </c>
    </row>
    <row r="80" spans="1:317">
      <c r="A80">
        <v>79</v>
      </c>
      <c r="B80" t="s">
        <v>437</v>
      </c>
      <c r="C80" t="s">
        <v>438</v>
      </c>
      <c r="D80" t="s">
        <v>392</v>
      </c>
      <c r="E80">
        <v>31</v>
      </c>
      <c r="F80">
        <v>36</v>
      </c>
      <c r="G80">
        <v>5.96</v>
      </c>
      <c r="H80">
        <v>3.9</v>
      </c>
      <c r="I80">
        <v>10.1</v>
      </c>
      <c r="J80">
        <v>16.600000000000001</v>
      </c>
      <c r="K80">
        <v>24.2</v>
      </c>
      <c r="L80">
        <v>6.766666667</v>
      </c>
      <c r="M80">
        <f t="shared" si="3"/>
        <v>6.1999999999999993</v>
      </c>
      <c r="N80">
        <f t="shared" si="4"/>
        <v>12.700000000000001</v>
      </c>
      <c r="O80">
        <f t="shared" si="5"/>
        <v>20.3</v>
      </c>
      <c r="P80">
        <v>5.2</v>
      </c>
      <c r="Q80">
        <v>11.5</v>
      </c>
      <c r="R80">
        <v>19</v>
      </c>
      <c r="S80">
        <v>27.2</v>
      </c>
      <c r="T80">
        <v>7.3333333329999997</v>
      </c>
      <c r="U80">
        <v>7.05</v>
      </c>
      <c r="V80">
        <v>34.411000000000001</v>
      </c>
      <c r="W80">
        <v>31.013000000000002</v>
      </c>
      <c r="X80">
        <v>28.122</v>
      </c>
      <c r="Y80">
        <v>27.931000000000001</v>
      </c>
      <c r="Z80">
        <v>35.209000000000003</v>
      </c>
      <c r="AA80">
        <v>30.841000000000001</v>
      </c>
      <c r="AB80">
        <v>27.815999999999999</v>
      </c>
      <c r="AC80">
        <v>24.896999999999998</v>
      </c>
      <c r="AD80">
        <v>33.753</v>
      </c>
      <c r="AE80">
        <v>23.437000000000001</v>
      </c>
      <c r="AF80">
        <v>23.574000000000002</v>
      </c>
      <c r="AG80">
        <v>35.209000000000003</v>
      </c>
      <c r="AH80">
        <v>26.678999999999998</v>
      </c>
      <c r="AI80">
        <v>41.17</v>
      </c>
      <c r="AJ80">
        <v>33.625999999999998</v>
      </c>
      <c r="AK80">
        <v>27.815999999999999</v>
      </c>
      <c r="AL80">
        <v>32.197000000000003</v>
      </c>
      <c r="AM80">
        <v>27.777999999999999</v>
      </c>
      <c r="AN80">
        <v>36.811999999999998</v>
      </c>
      <c r="AO80">
        <v>41.04</v>
      </c>
      <c r="AP80">
        <v>23.391999999999999</v>
      </c>
      <c r="AQ80">
        <v>39.500999999999998</v>
      </c>
      <c r="AR80">
        <v>36.811999999999998</v>
      </c>
      <c r="AS80">
        <v>27.815999999999999</v>
      </c>
      <c r="AT80">
        <v>29.567</v>
      </c>
      <c r="AU80">
        <v>32.197000000000003</v>
      </c>
      <c r="AV80">
        <v>45.344999999999999</v>
      </c>
      <c r="AW80">
        <v>26.315999999999999</v>
      </c>
      <c r="AX80">
        <v>38.124000000000002</v>
      </c>
      <c r="AY80">
        <v>13.157999999999999</v>
      </c>
      <c r="AZ80">
        <v>26.356000000000002</v>
      </c>
      <c r="BA80">
        <v>32.295999999999999</v>
      </c>
      <c r="BB80">
        <v>48.334000000000003</v>
      </c>
      <c r="BC80">
        <v>39.716999999999999</v>
      </c>
      <c r="BD80">
        <v>33.625999999999998</v>
      </c>
      <c r="BE80">
        <v>35.572000000000003</v>
      </c>
      <c r="BF80">
        <v>26.478000000000002</v>
      </c>
      <c r="BG80">
        <v>38.124000000000002</v>
      </c>
      <c r="BH80">
        <v>23.798999999999999</v>
      </c>
      <c r="BI80">
        <v>35.209000000000003</v>
      </c>
      <c r="BJ80">
        <v>30.736999999999998</v>
      </c>
      <c r="BK80">
        <v>33.625999999999998</v>
      </c>
      <c r="BL80">
        <v>23.391999999999999</v>
      </c>
      <c r="BM80">
        <v>20.52</v>
      </c>
      <c r="BN80">
        <v>37.274000000000001</v>
      </c>
      <c r="BO80">
        <v>33.338000000000001</v>
      </c>
      <c r="BP80">
        <v>39.905000000000001</v>
      </c>
      <c r="BQ80">
        <v>23.798999999999999</v>
      </c>
      <c r="BR80" t="s">
        <v>314</v>
      </c>
      <c r="BS80" t="s">
        <v>314</v>
      </c>
      <c r="BT80" t="s">
        <v>314</v>
      </c>
      <c r="BU80" t="s">
        <v>314</v>
      </c>
      <c r="BV80" t="s">
        <v>314</v>
      </c>
      <c r="BW80" t="s">
        <v>314</v>
      </c>
      <c r="BX80" t="s">
        <v>314</v>
      </c>
      <c r="BY80" t="s">
        <v>314</v>
      </c>
      <c r="BZ80" t="s">
        <v>314</v>
      </c>
      <c r="CA80" t="s">
        <v>314</v>
      </c>
      <c r="CB80" t="s">
        <v>314</v>
      </c>
      <c r="CC80" t="s">
        <v>314</v>
      </c>
      <c r="CD80" t="s">
        <v>314</v>
      </c>
      <c r="CE80">
        <v>291.55599999999998</v>
      </c>
      <c r="CF80">
        <v>201.33500000000001</v>
      </c>
      <c r="CG80">
        <v>255.32900000000001</v>
      </c>
      <c r="CH80">
        <v>196.565</v>
      </c>
      <c r="CI80">
        <v>356.13099999999997</v>
      </c>
      <c r="CJ80">
        <v>222.91399999999999</v>
      </c>
      <c r="CK80">
        <v>304.78199999999998</v>
      </c>
      <c r="CL80">
        <v>254.89400000000001</v>
      </c>
      <c r="CM80">
        <v>208.34200000000001</v>
      </c>
      <c r="CN80">
        <v>278.42700000000002</v>
      </c>
      <c r="CO80">
        <v>327.46600000000001</v>
      </c>
      <c r="CP80">
        <v>253.637</v>
      </c>
      <c r="CQ80">
        <v>272.12200000000001</v>
      </c>
      <c r="CR80">
        <v>202.09299999999999</v>
      </c>
      <c r="CS80">
        <v>275.04399999999998</v>
      </c>
      <c r="CT80">
        <v>188.64699999999999</v>
      </c>
      <c r="CU80">
        <v>229.53200000000001</v>
      </c>
      <c r="CV80">
        <v>263.84300000000002</v>
      </c>
      <c r="CW80">
        <v>322.11599999999999</v>
      </c>
      <c r="CX80">
        <v>344.57400000000001</v>
      </c>
      <c r="CY80">
        <v>272.24799999999999</v>
      </c>
      <c r="CZ80">
        <v>181.66300000000001</v>
      </c>
      <c r="DA80">
        <v>240.904</v>
      </c>
      <c r="DB80">
        <v>266.76</v>
      </c>
      <c r="DC80">
        <v>273.95400000000001</v>
      </c>
      <c r="DD80">
        <v>246.34800000000001</v>
      </c>
      <c r="DE80">
        <v>194.79599999999999</v>
      </c>
      <c r="DF80">
        <v>260.56599999999997</v>
      </c>
      <c r="DG80" t="s">
        <v>314</v>
      </c>
      <c r="DH80" t="s">
        <v>314</v>
      </c>
      <c r="DI80" t="s">
        <v>314</v>
      </c>
      <c r="DJ80" t="s">
        <v>314</v>
      </c>
      <c r="DK80" t="s">
        <v>314</v>
      </c>
      <c r="DL80" t="s">
        <v>314</v>
      </c>
      <c r="DM80" t="s">
        <v>314</v>
      </c>
      <c r="DN80" t="s">
        <v>314</v>
      </c>
      <c r="DO80" t="s">
        <v>314</v>
      </c>
      <c r="DP80" t="s">
        <v>314</v>
      </c>
      <c r="DQ80" t="s">
        <v>314</v>
      </c>
      <c r="DR80" t="s">
        <v>314</v>
      </c>
      <c r="DS80" t="s">
        <v>314</v>
      </c>
      <c r="DT80" t="s">
        <v>314</v>
      </c>
      <c r="DU80" t="s">
        <v>314</v>
      </c>
      <c r="DV80" t="s">
        <v>314</v>
      </c>
      <c r="DW80" t="s">
        <v>314</v>
      </c>
      <c r="DX80" t="s">
        <v>314</v>
      </c>
      <c r="DY80" t="s">
        <v>314</v>
      </c>
      <c r="DZ80" t="s">
        <v>314</v>
      </c>
      <c r="EA80" t="s">
        <v>314</v>
      </c>
      <c r="EB80" t="s">
        <v>314</v>
      </c>
      <c r="EC80" t="s">
        <v>314</v>
      </c>
      <c r="ED80" t="s">
        <v>314</v>
      </c>
      <c r="EE80" t="s">
        <v>314</v>
      </c>
      <c r="EF80" t="s">
        <v>314</v>
      </c>
      <c r="EG80" t="s">
        <v>314</v>
      </c>
      <c r="EH80">
        <v>250.346</v>
      </c>
      <c r="EI80">
        <v>221.07</v>
      </c>
      <c r="EJ80">
        <v>225.53</v>
      </c>
      <c r="EK80">
        <v>253.26599999999999</v>
      </c>
      <c r="EL80">
        <v>181.434</v>
      </c>
      <c r="EM80">
        <v>138.958</v>
      </c>
      <c r="EN80">
        <v>80.528999999999996</v>
      </c>
      <c r="EO80">
        <v>146.316</v>
      </c>
      <c r="EP80">
        <v>253.131</v>
      </c>
      <c r="EQ80">
        <v>145.209</v>
      </c>
      <c r="ER80">
        <v>300.99200000000002</v>
      </c>
      <c r="ES80">
        <v>232.91499999999999</v>
      </c>
      <c r="ET80">
        <v>227.178</v>
      </c>
      <c r="EU80">
        <v>159.685</v>
      </c>
      <c r="EV80">
        <v>208.60900000000001</v>
      </c>
      <c r="EW80">
        <v>237.85499999999999</v>
      </c>
      <c r="EX80">
        <v>145.00200000000001</v>
      </c>
      <c r="EY80">
        <v>196.565</v>
      </c>
      <c r="EZ80">
        <v>180.678</v>
      </c>
      <c r="FA80">
        <v>246.34800000000001</v>
      </c>
      <c r="FB80">
        <v>220.251</v>
      </c>
      <c r="FC80">
        <v>95.31</v>
      </c>
      <c r="FD80">
        <v>171.452</v>
      </c>
      <c r="FE80">
        <v>226.839</v>
      </c>
      <c r="FF80">
        <v>196.45099999999999</v>
      </c>
      <c r="FG80">
        <v>193.03200000000001</v>
      </c>
      <c r="FH80">
        <v>154.072</v>
      </c>
      <c r="FI80">
        <v>240.05099999999999</v>
      </c>
      <c r="FJ80">
        <v>260.56599999999997</v>
      </c>
      <c r="FK80">
        <v>217.20699999999999</v>
      </c>
      <c r="FL80">
        <v>241.29900000000001</v>
      </c>
      <c r="FM80">
        <v>158.06399999999999</v>
      </c>
      <c r="FN80">
        <v>226.358</v>
      </c>
      <c r="FO80">
        <v>142.18199999999999</v>
      </c>
      <c r="FP80">
        <v>219.785</v>
      </c>
      <c r="FQ80">
        <v>215.15600000000001</v>
      </c>
      <c r="FR80">
        <v>148.38300000000001</v>
      </c>
      <c r="FS80">
        <v>233.488</v>
      </c>
      <c r="FT80">
        <v>165.52099999999999</v>
      </c>
      <c r="FU80">
        <v>260.64400000000001</v>
      </c>
      <c r="FV80">
        <v>246.04900000000001</v>
      </c>
      <c r="FW80">
        <v>117.288</v>
      </c>
      <c r="FX80">
        <v>121.907</v>
      </c>
      <c r="FY80">
        <v>134.78899999999999</v>
      </c>
      <c r="FZ80">
        <v>161.14400000000001</v>
      </c>
      <c r="GA80">
        <v>127.327</v>
      </c>
      <c r="GB80">
        <v>133.33000000000001</v>
      </c>
      <c r="GC80">
        <v>254.89400000000001</v>
      </c>
      <c r="GD80">
        <v>258.97399999999999</v>
      </c>
      <c r="GE80">
        <v>158.226</v>
      </c>
      <c r="GF80">
        <v>199.36699999999999</v>
      </c>
      <c r="GG80">
        <v>217.20699999999999</v>
      </c>
      <c r="GH80">
        <v>266.56700000000001</v>
      </c>
      <c r="GI80">
        <v>127.73</v>
      </c>
      <c r="GJ80">
        <v>102.35</v>
      </c>
      <c r="GK80">
        <v>230.31800000000001</v>
      </c>
      <c r="GL80">
        <v>155.30799999999999</v>
      </c>
      <c r="GM80">
        <v>309.60000000000002</v>
      </c>
      <c r="GN80">
        <v>202.648</v>
      </c>
      <c r="GO80">
        <v>134.78899999999999</v>
      </c>
      <c r="GP80">
        <v>193.916</v>
      </c>
      <c r="GQ80">
        <v>248.18100000000001</v>
      </c>
      <c r="GR80">
        <v>277.07299999999998</v>
      </c>
      <c r="GS80">
        <v>206.886</v>
      </c>
      <c r="GT80">
        <v>210.608</v>
      </c>
      <c r="GU80">
        <v>172.453</v>
      </c>
      <c r="GV80">
        <v>215.62700000000001</v>
      </c>
      <c r="GW80">
        <v>212.16499999999999</v>
      </c>
      <c r="GX80">
        <v>171.95</v>
      </c>
      <c r="GY80">
        <v>159.899</v>
      </c>
      <c r="GZ80">
        <v>196.45099999999999</v>
      </c>
      <c r="HA80">
        <v>167.185</v>
      </c>
      <c r="HB80">
        <v>163.76900000000001</v>
      </c>
      <c r="HC80">
        <v>165.36600000000001</v>
      </c>
      <c r="HD80">
        <v>184.68</v>
      </c>
      <c r="HE80">
        <v>200.37799999999999</v>
      </c>
      <c r="HF80" t="s">
        <v>314</v>
      </c>
      <c r="HG80" t="s">
        <v>314</v>
      </c>
      <c r="HH80" t="s">
        <v>314</v>
      </c>
      <c r="HI80" t="s">
        <v>314</v>
      </c>
      <c r="HJ80" t="s">
        <v>314</v>
      </c>
      <c r="HK80" t="s">
        <v>314</v>
      </c>
      <c r="HL80" t="s">
        <v>314</v>
      </c>
      <c r="HM80" t="s">
        <v>314</v>
      </c>
      <c r="HN80" t="s">
        <v>314</v>
      </c>
      <c r="HO80" t="s">
        <v>314</v>
      </c>
      <c r="HP80" t="s">
        <v>314</v>
      </c>
      <c r="HQ80" t="s">
        <v>314</v>
      </c>
      <c r="HR80" t="s">
        <v>314</v>
      </c>
      <c r="HS80" t="s">
        <v>314</v>
      </c>
      <c r="HT80" t="s">
        <v>314</v>
      </c>
      <c r="HU80" t="s">
        <v>314</v>
      </c>
      <c r="HV80" t="s">
        <v>314</v>
      </c>
      <c r="HW80" t="s">
        <v>314</v>
      </c>
      <c r="HX80" t="s">
        <v>314</v>
      </c>
      <c r="HY80" t="s">
        <v>314</v>
      </c>
      <c r="HZ80" t="s">
        <v>314</v>
      </c>
      <c r="IA80" t="s">
        <v>314</v>
      </c>
      <c r="IB80" t="s">
        <v>314</v>
      </c>
      <c r="IC80" t="s">
        <v>314</v>
      </c>
      <c r="ID80" t="s">
        <v>314</v>
      </c>
      <c r="IE80" t="s">
        <v>314</v>
      </c>
      <c r="IF80" t="s">
        <v>314</v>
      </c>
      <c r="IG80" t="s">
        <v>314</v>
      </c>
      <c r="IH80" t="s">
        <v>314</v>
      </c>
      <c r="II80" t="s">
        <v>314</v>
      </c>
      <c r="IJ80" t="s">
        <v>314</v>
      </c>
      <c r="IK80" t="s">
        <v>314</v>
      </c>
      <c r="IL80" t="s">
        <v>314</v>
      </c>
      <c r="IM80" t="s">
        <v>314</v>
      </c>
      <c r="IN80" t="s">
        <v>314</v>
      </c>
      <c r="IO80" t="s">
        <v>314</v>
      </c>
      <c r="IP80" t="s">
        <v>314</v>
      </c>
      <c r="IQ80" t="s">
        <v>314</v>
      </c>
      <c r="IR80" t="s">
        <v>314</v>
      </c>
      <c r="IS80" t="s">
        <v>314</v>
      </c>
      <c r="IT80" t="s">
        <v>314</v>
      </c>
      <c r="IU80" t="s">
        <v>314</v>
      </c>
      <c r="IV80" t="s">
        <v>314</v>
      </c>
      <c r="IW80" t="s">
        <v>314</v>
      </c>
      <c r="IX80" t="s">
        <v>314</v>
      </c>
      <c r="IY80" t="s">
        <v>314</v>
      </c>
      <c r="IZ80" t="s">
        <v>314</v>
      </c>
      <c r="JA80" t="s">
        <v>314</v>
      </c>
      <c r="JB80" t="s">
        <v>314</v>
      </c>
      <c r="JC80" t="s">
        <v>314</v>
      </c>
      <c r="JD80" t="s">
        <v>314</v>
      </c>
      <c r="JE80" t="s">
        <v>314</v>
      </c>
      <c r="JF80" t="s">
        <v>314</v>
      </c>
      <c r="JG80" t="s">
        <v>314</v>
      </c>
      <c r="JH80" t="s">
        <v>314</v>
      </c>
      <c r="JI80" t="s">
        <v>314</v>
      </c>
      <c r="JJ80" t="s">
        <v>314</v>
      </c>
      <c r="JK80" t="s">
        <v>314</v>
      </c>
      <c r="JL80" t="s">
        <v>314</v>
      </c>
      <c r="JM80" t="s">
        <v>314</v>
      </c>
      <c r="JN80" t="s">
        <v>314</v>
      </c>
      <c r="JO80" t="s">
        <v>314</v>
      </c>
      <c r="JP80" t="s">
        <v>314</v>
      </c>
      <c r="JQ80" t="s">
        <v>314</v>
      </c>
      <c r="JR80" t="s">
        <v>314</v>
      </c>
      <c r="JS80" t="s">
        <v>314</v>
      </c>
      <c r="JT80" t="s">
        <v>314</v>
      </c>
      <c r="JU80" t="s">
        <v>314</v>
      </c>
      <c r="JV80" t="s">
        <v>314</v>
      </c>
      <c r="JW80" t="s">
        <v>314</v>
      </c>
      <c r="JX80" t="s">
        <v>314</v>
      </c>
      <c r="JY80" t="s">
        <v>314</v>
      </c>
      <c r="JZ80" t="s">
        <v>314</v>
      </c>
      <c r="KA80" t="s">
        <v>314</v>
      </c>
      <c r="KB80" t="s">
        <v>314</v>
      </c>
      <c r="KC80" t="s">
        <v>314</v>
      </c>
      <c r="KD80" t="s">
        <v>314</v>
      </c>
      <c r="KE80" t="s">
        <v>314</v>
      </c>
      <c r="KF80" t="s">
        <v>314</v>
      </c>
      <c r="KG80" t="s">
        <v>314</v>
      </c>
      <c r="KH80" t="s">
        <v>314</v>
      </c>
      <c r="KI80" t="s">
        <v>314</v>
      </c>
      <c r="KJ80" t="s">
        <v>314</v>
      </c>
      <c r="KK80" t="s">
        <v>314</v>
      </c>
      <c r="KL80" t="s">
        <v>314</v>
      </c>
      <c r="KM80" t="s">
        <v>314</v>
      </c>
      <c r="KN80" t="s">
        <v>314</v>
      </c>
      <c r="KO80" t="s">
        <v>314</v>
      </c>
      <c r="KP80" t="s">
        <v>314</v>
      </c>
      <c r="KQ80" t="s">
        <v>314</v>
      </c>
      <c r="KR80" t="s">
        <v>314</v>
      </c>
      <c r="KS80" t="s">
        <v>314</v>
      </c>
      <c r="KT80" t="s">
        <v>314</v>
      </c>
      <c r="KU80" t="s">
        <v>314</v>
      </c>
      <c r="KV80" t="s">
        <v>314</v>
      </c>
      <c r="KW80" t="s">
        <v>314</v>
      </c>
      <c r="KX80" t="s">
        <v>314</v>
      </c>
      <c r="KY80" t="s">
        <v>314</v>
      </c>
      <c r="KZ80" t="s">
        <v>314</v>
      </c>
      <c r="LA80" t="s">
        <v>314</v>
      </c>
      <c r="LB80" t="s">
        <v>314</v>
      </c>
      <c r="LC80" t="s">
        <v>314</v>
      </c>
      <c r="LD80" t="s">
        <v>314</v>
      </c>
      <c r="LE80" t="s">
        <v>314</v>
      </c>
    </row>
    <row r="81" spans="1:317">
      <c r="A81">
        <v>80</v>
      </c>
      <c r="B81" t="s">
        <v>439</v>
      </c>
      <c r="C81" t="s">
        <v>440</v>
      </c>
      <c r="D81" t="s">
        <v>392</v>
      </c>
      <c r="E81">
        <v>32</v>
      </c>
      <c r="F81">
        <v>37</v>
      </c>
      <c r="G81">
        <v>6.01</v>
      </c>
      <c r="H81">
        <v>2.6</v>
      </c>
      <c r="I81">
        <v>5.5</v>
      </c>
      <c r="J81">
        <v>9.1999999999999993</v>
      </c>
      <c r="K81">
        <v>16.8</v>
      </c>
      <c r="L81">
        <v>4.733333333</v>
      </c>
      <c r="M81">
        <f t="shared" si="3"/>
        <v>2.9</v>
      </c>
      <c r="N81">
        <f t="shared" si="4"/>
        <v>6.6</v>
      </c>
      <c r="O81">
        <f t="shared" si="5"/>
        <v>14.200000000000001</v>
      </c>
      <c r="P81">
        <v>7.5</v>
      </c>
      <c r="Q81">
        <v>12</v>
      </c>
      <c r="R81">
        <v>16</v>
      </c>
      <c r="S81">
        <v>20.8</v>
      </c>
      <c r="T81">
        <v>4.4333333330000002</v>
      </c>
      <c r="U81">
        <v>4.5833333329999997</v>
      </c>
      <c r="V81">
        <v>38.04</v>
      </c>
      <c r="W81">
        <v>33.911000000000001</v>
      </c>
      <c r="X81">
        <v>36.167999999999999</v>
      </c>
      <c r="Y81">
        <v>33.656999999999996</v>
      </c>
      <c r="Z81">
        <v>35.572000000000003</v>
      </c>
      <c r="AA81">
        <v>32.691000000000003</v>
      </c>
      <c r="AB81">
        <v>27.931000000000001</v>
      </c>
      <c r="AC81">
        <v>32.197000000000003</v>
      </c>
      <c r="AD81">
        <v>32.197000000000003</v>
      </c>
      <c r="AE81">
        <v>29.276</v>
      </c>
      <c r="AF81">
        <v>25.024999999999999</v>
      </c>
      <c r="AG81">
        <v>23.798999999999999</v>
      </c>
      <c r="AH81">
        <v>25.238</v>
      </c>
      <c r="AI81">
        <v>25.024999999999999</v>
      </c>
      <c r="AJ81">
        <v>33.753</v>
      </c>
      <c r="AK81">
        <v>37.274000000000001</v>
      </c>
      <c r="AL81">
        <v>22.123999999999999</v>
      </c>
      <c r="AM81">
        <v>36.665999999999997</v>
      </c>
      <c r="AN81">
        <v>25.024999999999999</v>
      </c>
      <c r="AO81">
        <v>25.024999999999999</v>
      </c>
      <c r="AP81">
        <v>31.254000000000001</v>
      </c>
      <c r="AQ81">
        <v>27.468</v>
      </c>
      <c r="AR81">
        <v>27.312000000000001</v>
      </c>
      <c r="AS81">
        <v>30.14</v>
      </c>
      <c r="AT81">
        <v>33.753</v>
      </c>
      <c r="AU81">
        <v>32.295999999999999</v>
      </c>
      <c r="AV81">
        <v>23.437000000000001</v>
      </c>
      <c r="AW81">
        <v>20.52</v>
      </c>
      <c r="AX81">
        <v>33.656999999999996</v>
      </c>
      <c r="AY81" t="s">
        <v>314</v>
      </c>
      <c r="AZ81" t="s">
        <v>314</v>
      </c>
      <c r="BA81" t="s">
        <v>314</v>
      </c>
      <c r="BB81" t="s">
        <v>314</v>
      </c>
      <c r="BC81" t="s">
        <v>314</v>
      </c>
      <c r="BD81" t="s">
        <v>314</v>
      </c>
      <c r="BE81" t="s">
        <v>314</v>
      </c>
      <c r="BF81" t="s">
        <v>314</v>
      </c>
      <c r="BG81" t="s">
        <v>314</v>
      </c>
      <c r="BH81" t="s">
        <v>314</v>
      </c>
      <c r="BI81" t="s">
        <v>314</v>
      </c>
      <c r="BJ81" t="s">
        <v>314</v>
      </c>
      <c r="BK81" t="s">
        <v>314</v>
      </c>
      <c r="BL81" t="s">
        <v>314</v>
      </c>
      <c r="BM81" t="s">
        <v>314</v>
      </c>
      <c r="BN81" t="s">
        <v>314</v>
      </c>
      <c r="BO81" t="s">
        <v>314</v>
      </c>
      <c r="BP81" t="s">
        <v>314</v>
      </c>
      <c r="BQ81" t="s">
        <v>314</v>
      </c>
      <c r="BR81" t="s">
        <v>314</v>
      </c>
      <c r="BS81" t="s">
        <v>314</v>
      </c>
      <c r="BT81" t="s">
        <v>314</v>
      </c>
      <c r="BU81" t="s">
        <v>314</v>
      </c>
      <c r="BV81" t="s">
        <v>314</v>
      </c>
      <c r="BW81" t="s">
        <v>314</v>
      </c>
      <c r="BX81" t="s">
        <v>314</v>
      </c>
      <c r="BY81" t="s">
        <v>314</v>
      </c>
      <c r="BZ81" t="s">
        <v>314</v>
      </c>
      <c r="CA81" t="s">
        <v>314</v>
      </c>
      <c r="CB81" t="s">
        <v>314</v>
      </c>
      <c r="CC81" t="s">
        <v>314</v>
      </c>
      <c r="CD81" t="s">
        <v>314</v>
      </c>
      <c r="CE81">
        <v>317.524</v>
      </c>
      <c r="CF81">
        <v>288.19299999999998</v>
      </c>
      <c r="CG81">
        <v>162.386</v>
      </c>
      <c r="CH81">
        <v>162.34</v>
      </c>
      <c r="CI81">
        <v>193.18199999999999</v>
      </c>
      <c r="CJ81">
        <v>178.74600000000001</v>
      </c>
      <c r="CK81">
        <v>171.35900000000001</v>
      </c>
      <c r="CL81">
        <v>199.17400000000001</v>
      </c>
      <c r="CM81">
        <v>256.786</v>
      </c>
      <c r="CN81">
        <v>239.31100000000001</v>
      </c>
      <c r="CO81">
        <v>205.309</v>
      </c>
      <c r="CP81">
        <v>172.10499999999999</v>
      </c>
      <c r="CQ81">
        <v>229.267</v>
      </c>
      <c r="CR81">
        <v>211.66499999999999</v>
      </c>
      <c r="CS81">
        <v>138.05500000000001</v>
      </c>
      <c r="CT81">
        <v>164.27099999999999</v>
      </c>
      <c r="CU81">
        <v>211.14</v>
      </c>
      <c r="CV81">
        <v>215.315</v>
      </c>
      <c r="CW81">
        <v>218.15</v>
      </c>
      <c r="CX81">
        <v>181.34</v>
      </c>
      <c r="CY81">
        <v>277.30399999999997</v>
      </c>
      <c r="CZ81">
        <v>298.851</v>
      </c>
      <c r="DA81">
        <v>181.53399999999999</v>
      </c>
      <c r="DB81">
        <v>233.64400000000001</v>
      </c>
      <c r="DC81">
        <v>273.65699999999998</v>
      </c>
      <c r="DD81">
        <v>160.166</v>
      </c>
      <c r="DE81">
        <v>205.559</v>
      </c>
      <c r="DF81">
        <v>332.19299999999998</v>
      </c>
      <c r="DG81">
        <v>214.99199999999999</v>
      </c>
      <c r="DH81">
        <v>233.93600000000001</v>
      </c>
      <c r="DI81">
        <v>178.84700000000001</v>
      </c>
      <c r="DJ81">
        <v>226.99</v>
      </c>
      <c r="DK81" t="s">
        <v>314</v>
      </c>
      <c r="DL81" t="s">
        <v>314</v>
      </c>
      <c r="DM81" t="s">
        <v>314</v>
      </c>
      <c r="DN81" t="s">
        <v>314</v>
      </c>
      <c r="DO81" t="s">
        <v>314</v>
      </c>
      <c r="DP81" t="s">
        <v>314</v>
      </c>
      <c r="DQ81" t="s">
        <v>314</v>
      </c>
      <c r="DR81" t="s">
        <v>314</v>
      </c>
      <c r="DS81" t="s">
        <v>314</v>
      </c>
      <c r="DT81" t="s">
        <v>314</v>
      </c>
      <c r="DU81" t="s">
        <v>314</v>
      </c>
      <c r="DV81" t="s">
        <v>314</v>
      </c>
      <c r="DW81" t="s">
        <v>314</v>
      </c>
      <c r="DX81" t="s">
        <v>314</v>
      </c>
      <c r="DY81" t="s">
        <v>314</v>
      </c>
      <c r="DZ81" t="s">
        <v>314</v>
      </c>
      <c r="EA81" t="s">
        <v>314</v>
      </c>
      <c r="EB81" t="s">
        <v>314</v>
      </c>
      <c r="EC81" t="s">
        <v>314</v>
      </c>
      <c r="ED81" t="s">
        <v>314</v>
      </c>
      <c r="EE81" t="s">
        <v>314</v>
      </c>
      <c r="EF81" t="s">
        <v>314</v>
      </c>
      <c r="EG81" t="s">
        <v>314</v>
      </c>
      <c r="EH81">
        <v>216.86799999999999</v>
      </c>
      <c r="EI81">
        <v>152.15899999999999</v>
      </c>
      <c r="EJ81">
        <v>248.047</v>
      </c>
      <c r="EK81">
        <v>166.654</v>
      </c>
      <c r="EL81">
        <v>160.98500000000001</v>
      </c>
      <c r="EM81">
        <v>128.68799999999999</v>
      </c>
      <c r="EN81">
        <v>153.95400000000001</v>
      </c>
      <c r="EO81">
        <v>231.221</v>
      </c>
      <c r="EP81">
        <v>217.20699999999999</v>
      </c>
      <c r="EQ81">
        <v>184.41900000000001</v>
      </c>
      <c r="ER81">
        <v>244.506</v>
      </c>
      <c r="ES81">
        <v>226.839</v>
      </c>
      <c r="ET81">
        <v>186.96299999999999</v>
      </c>
      <c r="EU81">
        <v>174.09299999999999</v>
      </c>
      <c r="EV81">
        <v>126.949</v>
      </c>
      <c r="EW81">
        <v>180.678</v>
      </c>
      <c r="EX81">
        <v>150.52099999999999</v>
      </c>
      <c r="EY81">
        <v>158.88</v>
      </c>
      <c r="EZ81">
        <v>120.20399999999999</v>
      </c>
      <c r="FA81">
        <v>181.875</v>
      </c>
      <c r="FB81">
        <v>111.72499999999999</v>
      </c>
      <c r="FC81">
        <v>142.56399999999999</v>
      </c>
      <c r="FD81">
        <v>161.482</v>
      </c>
      <c r="FE81">
        <v>200.72399999999999</v>
      </c>
      <c r="FF81">
        <v>149.58099999999999</v>
      </c>
      <c r="FG81">
        <v>167.077</v>
      </c>
      <c r="FH81">
        <v>202.01400000000001</v>
      </c>
      <c r="FI81">
        <v>230.994</v>
      </c>
      <c r="FJ81">
        <v>161.35599999999999</v>
      </c>
      <c r="FK81">
        <v>201.82900000000001</v>
      </c>
      <c r="FL81">
        <v>189.28100000000001</v>
      </c>
      <c r="FM81">
        <v>273.2</v>
      </c>
      <c r="FN81">
        <v>134.78899999999999</v>
      </c>
      <c r="FO81">
        <v>174.47300000000001</v>
      </c>
      <c r="FP81">
        <v>176.804</v>
      </c>
      <c r="FQ81">
        <v>139.012</v>
      </c>
      <c r="FR81">
        <v>143.28200000000001</v>
      </c>
      <c r="FS81">
        <v>123.12</v>
      </c>
      <c r="FT81">
        <v>137.70699999999999</v>
      </c>
      <c r="FU81">
        <v>212.03399999999999</v>
      </c>
      <c r="FV81">
        <v>256.553</v>
      </c>
      <c r="FW81">
        <v>99.426000000000002</v>
      </c>
      <c r="FX81">
        <v>235.834</v>
      </c>
      <c r="FY81">
        <v>181.57499999999999</v>
      </c>
      <c r="FZ81">
        <v>147.66800000000001</v>
      </c>
      <c r="GA81">
        <v>178.74600000000001</v>
      </c>
      <c r="GB81">
        <v>219.31800000000001</v>
      </c>
      <c r="GC81" t="s">
        <v>314</v>
      </c>
      <c r="GD81" t="s">
        <v>314</v>
      </c>
      <c r="GE81" t="s">
        <v>314</v>
      </c>
      <c r="GF81" t="s">
        <v>314</v>
      </c>
      <c r="GG81" t="s">
        <v>314</v>
      </c>
      <c r="GH81" t="s">
        <v>314</v>
      </c>
      <c r="GI81" t="s">
        <v>314</v>
      </c>
      <c r="GJ81" t="s">
        <v>314</v>
      </c>
      <c r="GK81" t="s">
        <v>314</v>
      </c>
      <c r="GL81" t="s">
        <v>314</v>
      </c>
      <c r="GM81" t="s">
        <v>314</v>
      </c>
      <c r="GN81" t="s">
        <v>314</v>
      </c>
      <c r="GO81" t="s">
        <v>314</v>
      </c>
      <c r="GP81" t="s">
        <v>314</v>
      </c>
      <c r="GQ81" t="s">
        <v>314</v>
      </c>
      <c r="GR81" t="s">
        <v>314</v>
      </c>
      <c r="GS81" t="s">
        <v>314</v>
      </c>
      <c r="GT81" t="s">
        <v>314</v>
      </c>
      <c r="GU81" t="s">
        <v>314</v>
      </c>
      <c r="GV81" t="s">
        <v>314</v>
      </c>
      <c r="GW81" t="s">
        <v>314</v>
      </c>
      <c r="GX81" t="s">
        <v>314</v>
      </c>
      <c r="GY81" t="s">
        <v>314</v>
      </c>
      <c r="GZ81" t="s">
        <v>314</v>
      </c>
      <c r="HA81" t="s">
        <v>314</v>
      </c>
      <c r="HB81" t="s">
        <v>314</v>
      </c>
      <c r="HC81" t="s">
        <v>314</v>
      </c>
      <c r="HD81" t="s">
        <v>314</v>
      </c>
      <c r="HE81" t="s">
        <v>314</v>
      </c>
      <c r="HF81" t="s">
        <v>314</v>
      </c>
      <c r="HG81" t="s">
        <v>314</v>
      </c>
      <c r="HH81" t="s">
        <v>314</v>
      </c>
      <c r="HI81" t="s">
        <v>314</v>
      </c>
      <c r="HJ81" t="s">
        <v>314</v>
      </c>
      <c r="HK81" t="s">
        <v>314</v>
      </c>
      <c r="HL81" t="s">
        <v>314</v>
      </c>
      <c r="HM81" t="s">
        <v>314</v>
      </c>
      <c r="HN81" t="s">
        <v>314</v>
      </c>
      <c r="HO81" t="s">
        <v>314</v>
      </c>
      <c r="HP81" t="s">
        <v>314</v>
      </c>
      <c r="HQ81" t="s">
        <v>314</v>
      </c>
      <c r="HR81" t="s">
        <v>314</v>
      </c>
      <c r="HS81" t="s">
        <v>314</v>
      </c>
      <c r="HT81" t="s">
        <v>314</v>
      </c>
      <c r="HU81" t="s">
        <v>314</v>
      </c>
      <c r="HV81" t="s">
        <v>314</v>
      </c>
      <c r="HW81" t="s">
        <v>314</v>
      </c>
      <c r="HX81" t="s">
        <v>314</v>
      </c>
      <c r="HY81" t="s">
        <v>314</v>
      </c>
      <c r="HZ81" t="s">
        <v>314</v>
      </c>
      <c r="IA81" t="s">
        <v>314</v>
      </c>
      <c r="IB81" t="s">
        <v>314</v>
      </c>
      <c r="IC81" t="s">
        <v>314</v>
      </c>
      <c r="ID81" t="s">
        <v>314</v>
      </c>
      <c r="IE81" t="s">
        <v>314</v>
      </c>
      <c r="IF81" t="s">
        <v>314</v>
      </c>
      <c r="IG81" t="s">
        <v>314</v>
      </c>
      <c r="IH81" t="s">
        <v>314</v>
      </c>
      <c r="II81" t="s">
        <v>314</v>
      </c>
      <c r="IJ81" t="s">
        <v>314</v>
      </c>
      <c r="IK81" t="s">
        <v>314</v>
      </c>
      <c r="IL81" t="s">
        <v>314</v>
      </c>
      <c r="IM81" t="s">
        <v>314</v>
      </c>
      <c r="IN81" t="s">
        <v>314</v>
      </c>
      <c r="IO81" t="s">
        <v>314</v>
      </c>
      <c r="IP81" t="s">
        <v>314</v>
      </c>
      <c r="IQ81" t="s">
        <v>314</v>
      </c>
      <c r="IR81" t="s">
        <v>314</v>
      </c>
      <c r="IS81" t="s">
        <v>314</v>
      </c>
      <c r="IT81" t="s">
        <v>314</v>
      </c>
      <c r="IU81" t="s">
        <v>314</v>
      </c>
      <c r="IV81" t="s">
        <v>314</v>
      </c>
      <c r="IW81" t="s">
        <v>314</v>
      </c>
      <c r="IX81" t="s">
        <v>314</v>
      </c>
      <c r="IY81" t="s">
        <v>314</v>
      </c>
      <c r="IZ81" t="s">
        <v>314</v>
      </c>
      <c r="JA81" t="s">
        <v>314</v>
      </c>
      <c r="JB81" t="s">
        <v>314</v>
      </c>
      <c r="JC81" t="s">
        <v>314</v>
      </c>
      <c r="JD81" t="s">
        <v>314</v>
      </c>
      <c r="JE81" t="s">
        <v>314</v>
      </c>
      <c r="JF81" t="s">
        <v>314</v>
      </c>
      <c r="JG81" t="s">
        <v>314</v>
      </c>
      <c r="JH81" t="s">
        <v>314</v>
      </c>
      <c r="JI81" t="s">
        <v>314</v>
      </c>
      <c r="JJ81" t="s">
        <v>314</v>
      </c>
      <c r="JK81" t="s">
        <v>314</v>
      </c>
      <c r="JL81" t="s">
        <v>314</v>
      </c>
      <c r="JM81" t="s">
        <v>314</v>
      </c>
      <c r="JN81" t="s">
        <v>314</v>
      </c>
      <c r="JO81" t="s">
        <v>314</v>
      </c>
      <c r="JP81" t="s">
        <v>314</v>
      </c>
      <c r="JQ81" t="s">
        <v>314</v>
      </c>
      <c r="JR81" t="s">
        <v>314</v>
      </c>
      <c r="JS81" t="s">
        <v>314</v>
      </c>
      <c r="JT81" t="s">
        <v>314</v>
      </c>
      <c r="JU81" t="s">
        <v>314</v>
      </c>
      <c r="JV81" t="s">
        <v>314</v>
      </c>
      <c r="JW81" t="s">
        <v>314</v>
      </c>
      <c r="JX81" t="s">
        <v>314</v>
      </c>
      <c r="JY81" t="s">
        <v>314</v>
      </c>
      <c r="JZ81" t="s">
        <v>314</v>
      </c>
      <c r="KA81" t="s">
        <v>314</v>
      </c>
      <c r="KB81" t="s">
        <v>314</v>
      </c>
      <c r="KC81" t="s">
        <v>314</v>
      </c>
      <c r="KD81" t="s">
        <v>314</v>
      </c>
      <c r="KE81" t="s">
        <v>314</v>
      </c>
      <c r="KF81" t="s">
        <v>314</v>
      </c>
      <c r="KG81" t="s">
        <v>314</v>
      </c>
      <c r="KH81" t="s">
        <v>314</v>
      </c>
      <c r="KI81" t="s">
        <v>314</v>
      </c>
      <c r="KJ81" t="s">
        <v>314</v>
      </c>
      <c r="KK81" t="s">
        <v>314</v>
      </c>
      <c r="KL81" t="s">
        <v>314</v>
      </c>
      <c r="KM81" t="s">
        <v>314</v>
      </c>
      <c r="KN81" t="s">
        <v>314</v>
      </c>
      <c r="KO81" t="s">
        <v>314</v>
      </c>
      <c r="KP81" t="s">
        <v>314</v>
      </c>
      <c r="KQ81" t="s">
        <v>314</v>
      </c>
      <c r="KR81" t="s">
        <v>314</v>
      </c>
      <c r="KS81" t="s">
        <v>314</v>
      </c>
      <c r="KT81" t="s">
        <v>314</v>
      </c>
      <c r="KU81" t="s">
        <v>314</v>
      </c>
      <c r="KV81" t="s">
        <v>314</v>
      </c>
      <c r="KW81" t="s">
        <v>314</v>
      </c>
      <c r="KX81" t="s">
        <v>314</v>
      </c>
      <c r="KY81" t="s">
        <v>314</v>
      </c>
      <c r="KZ81" t="s">
        <v>314</v>
      </c>
      <c r="LA81" t="s">
        <v>314</v>
      </c>
      <c r="LB81" t="s">
        <v>314</v>
      </c>
      <c r="LC81" t="s">
        <v>314</v>
      </c>
      <c r="LD81" t="s">
        <v>314</v>
      </c>
      <c r="LE81" t="s">
        <v>314</v>
      </c>
    </row>
    <row r="82" spans="1:317">
      <c r="A82">
        <v>81</v>
      </c>
      <c r="B82" t="s">
        <v>441</v>
      </c>
      <c r="C82" t="s">
        <v>442</v>
      </c>
      <c r="D82" t="s">
        <v>392</v>
      </c>
      <c r="E82">
        <v>33</v>
      </c>
      <c r="F82">
        <v>38</v>
      </c>
      <c r="G82">
        <v>5.9</v>
      </c>
      <c r="H82">
        <v>0.5</v>
      </c>
      <c r="I82">
        <v>4.5999999999999996</v>
      </c>
      <c r="J82">
        <v>10</v>
      </c>
      <c r="K82">
        <v>16.8</v>
      </c>
      <c r="L82">
        <v>5.4333333330000002</v>
      </c>
      <c r="M82">
        <f t="shared" si="3"/>
        <v>4.0999999999999996</v>
      </c>
      <c r="N82">
        <f t="shared" si="4"/>
        <v>9.5</v>
      </c>
      <c r="O82">
        <f t="shared" si="5"/>
        <v>16.3</v>
      </c>
      <c r="P82">
        <v>8.6</v>
      </c>
      <c r="Q82">
        <v>12.3</v>
      </c>
      <c r="R82">
        <v>17.3</v>
      </c>
      <c r="S82">
        <v>21.6</v>
      </c>
      <c r="T82">
        <v>4.3333333329999997</v>
      </c>
      <c r="U82">
        <v>4.8833333330000004</v>
      </c>
      <c r="V82">
        <v>35.118000000000002</v>
      </c>
      <c r="W82">
        <v>41.17</v>
      </c>
      <c r="X82">
        <v>26.315999999999999</v>
      </c>
      <c r="Y82">
        <v>30.736999999999998</v>
      </c>
      <c r="Z82">
        <v>27.777999999999999</v>
      </c>
      <c r="AA82">
        <v>32.295999999999999</v>
      </c>
      <c r="AB82">
        <v>25.024999999999999</v>
      </c>
      <c r="AC82">
        <v>21.93</v>
      </c>
      <c r="AD82">
        <v>33.753</v>
      </c>
      <c r="AE82">
        <v>30.14</v>
      </c>
      <c r="AF82">
        <v>36.549999999999997</v>
      </c>
      <c r="AG82">
        <v>32.460999999999999</v>
      </c>
      <c r="AH82">
        <v>30.736999999999998</v>
      </c>
      <c r="AI82">
        <v>29.24</v>
      </c>
      <c r="AJ82">
        <v>29.567</v>
      </c>
      <c r="AK82">
        <v>36.167999999999999</v>
      </c>
      <c r="AL82">
        <v>33.911000000000001</v>
      </c>
      <c r="AM82">
        <v>33.338000000000001</v>
      </c>
      <c r="AN82">
        <v>39.500999999999998</v>
      </c>
      <c r="AO82">
        <v>35.149000000000001</v>
      </c>
      <c r="AP82">
        <v>32.691000000000003</v>
      </c>
      <c r="AQ82">
        <v>39.905000000000001</v>
      </c>
      <c r="AR82">
        <v>33.911000000000001</v>
      </c>
      <c r="AS82">
        <v>52.814</v>
      </c>
      <c r="AT82" t="s">
        <v>314</v>
      </c>
      <c r="AU82" t="s">
        <v>314</v>
      </c>
      <c r="AV82" t="s">
        <v>314</v>
      </c>
      <c r="AW82" t="s">
        <v>314</v>
      </c>
      <c r="AX82" t="s">
        <v>314</v>
      </c>
      <c r="AY82" t="s">
        <v>314</v>
      </c>
      <c r="AZ82" t="s">
        <v>314</v>
      </c>
      <c r="BA82" t="s">
        <v>314</v>
      </c>
      <c r="BB82" t="s">
        <v>314</v>
      </c>
      <c r="BC82" t="s">
        <v>314</v>
      </c>
      <c r="BD82" t="s">
        <v>314</v>
      </c>
      <c r="BE82" t="s">
        <v>314</v>
      </c>
      <c r="BF82" t="s">
        <v>314</v>
      </c>
      <c r="BG82" t="s">
        <v>314</v>
      </c>
      <c r="BH82" t="s">
        <v>314</v>
      </c>
      <c r="BI82" t="s">
        <v>314</v>
      </c>
      <c r="BJ82" t="s">
        <v>314</v>
      </c>
      <c r="BK82" t="s">
        <v>314</v>
      </c>
      <c r="BL82" t="s">
        <v>314</v>
      </c>
      <c r="BM82" t="s">
        <v>314</v>
      </c>
      <c r="BN82" t="s">
        <v>314</v>
      </c>
      <c r="BO82" t="s">
        <v>314</v>
      </c>
      <c r="BP82" t="s">
        <v>314</v>
      </c>
      <c r="BQ82" t="s">
        <v>314</v>
      </c>
      <c r="BR82" t="s">
        <v>314</v>
      </c>
      <c r="BS82" t="s">
        <v>314</v>
      </c>
      <c r="BT82" t="s">
        <v>314</v>
      </c>
      <c r="BU82" t="s">
        <v>314</v>
      </c>
      <c r="BV82" t="s">
        <v>314</v>
      </c>
      <c r="BW82" t="s">
        <v>314</v>
      </c>
      <c r="BX82" t="s">
        <v>314</v>
      </c>
      <c r="BY82" t="s">
        <v>314</v>
      </c>
      <c r="BZ82" t="s">
        <v>314</v>
      </c>
      <c r="CA82" t="s">
        <v>314</v>
      </c>
      <c r="CB82" t="s">
        <v>314</v>
      </c>
      <c r="CC82" t="s">
        <v>314</v>
      </c>
      <c r="CD82" t="s">
        <v>314</v>
      </c>
      <c r="CE82">
        <v>168.3</v>
      </c>
      <c r="CF82">
        <v>182.28</v>
      </c>
      <c r="CG82">
        <v>272.59300000000002</v>
      </c>
      <c r="CH82">
        <v>172.273</v>
      </c>
      <c r="CI82">
        <v>218.542</v>
      </c>
      <c r="CJ82">
        <v>214.892</v>
      </c>
      <c r="CK82">
        <v>151.29300000000001</v>
      </c>
      <c r="CL82">
        <v>152.61500000000001</v>
      </c>
      <c r="CM82">
        <v>187.95500000000001</v>
      </c>
      <c r="CN82">
        <v>215.066</v>
      </c>
      <c r="CO82">
        <v>221.45599999999999</v>
      </c>
      <c r="CP82">
        <v>189.70400000000001</v>
      </c>
      <c r="CQ82">
        <v>175.46299999999999</v>
      </c>
      <c r="CR82">
        <v>185.95400000000001</v>
      </c>
      <c r="CS82">
        <v>159.899</v>
      </c>
      <c r="CT82">
        <v>149.381</v>
      </c>
      <c r="CU82">
        <v>202.01400000000001</v>
      </c>
      <c r="CV82">
        <v>207.78800000000001</v>
      </c>
      <c r="CW82">
        <v>96.38</v>
      </c>
      <c r="CX82">
        <v>125.807</v>
      </c>
      <c r="CY82">
        <v>202.39400000000001</v>
      </c>
      <c r="CZ82">
        <v>115.83</v>
      </c>
      <c r="DA82">
        <v>120.95699999999999</v>
      </c>
      <c r="DB82">
        <v>147.84200000000001</v>
      </c>
      <c r="DC82">
        <v>148.69900000000001</v>
      </c>
      <c r="DD82">
        <v>198.28100000000001</v>
      </c>
      <c r="DE82">
        <v>233.11699999999999</v>
      </c>
      <c r="DF82">
        <v>234.47</v>
      </c>
      <c r="DG82">
        <v>112.488</v>
      </c>
      <c r="DH82">
        <v>162.702</v>
      </c>
      <c r="DI82">
        <v>185.95400000000001</v>
      </c>
      <c r="DJ82">
        <v>268.21800000000002</v>
      </c>
      <c r="DK82" t="s">
        <v>314</v>
      </c>
      <c r="DL82" t="s">
        <v>314</v>
      </c>
      <c r="DM82" t="s">
        <v>314</v>
      </c>
      <c r="DN82" t="s">
        <v>314</v>
      </c>
      <c r="DO82" t="s">
        <v>314</v>
      </c>
      <c r="DP82" t="s">
        <v>314</v>
      </c>
      <c r="DQ82" t="s">
        <v>314</v>
      </c>
      <c r="DR82" t="s">
        <v>314</v>
      </c>
      <c r="DS82" t="s">
        <v>314</v>
      </c>
      <c r="DT82" t="s">
        <v>314</v>
      </c>
      <c r="DU82" t="s">
        <v>314</v>
      </c>
      <c r="DV82" t="s">
        <v>314</v>
      </c>
      <c r="DW82" t="s">
        <v>314</v>
      </c>
      <c r="DX82" t="s">
        <v>314</v>
      </c>
      <c r="DY82" t="s">
        <v>314</v>
      </c>
      <c r="DZ82" t="s">
        <v>314</v>
      </c>
      <c r="EA82" t="s">
        <v>314</v>
      </c>
      <c r="EB82" t="s">
        <v>314</v>
      </c>
      <c r="EC82" t="s">
        <v>314</v>
      </c>
      <c r="ED82" t="s">
        <v>314</v>
      </c>
      <c r="EE82" t="s">
        <v>314</v>
      </c>
      <c r="EF82" t="s">
        <v>314</v>
      </c>
      <c r="EG82" t="s">
        <v>314</v>
      </c>
      <c r="EH82">
        <v>194.22399999999999</v>
      </c>
      <c r="EI82">
        <v>223.45</v>
      </c>
      <c r="EJ82">
        <v>179.08600000000001</v>
      </c>
      <c r="EK82">
        <v>213.69499999999999</v>
      </c>
      <c r="EL82">
        <v>165.61799999999999</v>
      </c>
      <c r="EM82">
        <v>162.81299999999999</v>
      </c>
      <c r="EN82">
        <v>194.88900000000001</v>
      </c>
      <c r="EO82">
        <v>190.86600000000001</v>
      </c>
      <c r="EP82">
        <v>174.59</v>
      </c>
      <c r="EQ82">
        <v>156.869</v>
      </c>
      <c r="ER82">
        <v>121.38</v>
      </c>
      <c r="ES82">
        <v>93.852000000000004</v>
      </c>
      <c r="ET82">
        <v>140.83699999999999</v>
      </c>
      <c r="EU82">
        <v>200.93700000000001</v>
      </c>
      <c r="EV82">
        <v>181.499</v>
      </c>
      <c r="EW82">
        <v>86.861999999999995</v>
      </c>
      <c r="EX82">
        <v>175.012</v>
      </c>
      <c r="EY82">
        <v>126.03700000000001</v>
      </c>
      <c r="EZ82">
        <v>114.185</v>
      </c>
      <c r="FA82">
        <v>217.483</v>
      </c>
      <c r="FB82">
        <v>231.161</v>
      </c>
      <c r="FC82">
        <v>176.62899999999999</v>
      </c>
      <c r="FD82">
        <v>187.59700000000001</v>
      </c>
      <c r="FE82">
        <v>190.62</v>
      </c>
      <c r="FF82">
        <v>173.26300000000001</v>
      </c>
      <c r="FG82">
        <v>97.997</v>
      </c>
      <c r="FH82">
        <v>136.35</v>
      </c>
      <c r="FI82">
        <v>116.996</v>
      </c>
      <c r="FJ82">
        <v>130.51900000000001</v>
      </c>
      <c r="FK82">
        <v>150.93199999999999</v>
      </c>
      <c r="FL82">
        <v>142.56399999999999</v>
      </c>
      <c r="FM82">
        <v>248.63300000000001</v>
      </c>
      <c r="FN82">
        <v>160.02600000000001</v>
      </c>
      <c r="FO82">
        <v>201.19200000000001</v>
      </c>
      <c r="FP82">
        <v>134.78899999999999</v>
      </c>
      <c r="FQ82">
        <v>200.82499999999999</v>
      </c>
      <c r="FR82">
        <v>142.084</v>
      </c>
      <c r="FS82">
        <v>142.56399999999999</v>
      </c>
      <c r="FT82">
        <v>187.41399999999999</v>
      </c>
      <c r="FU82">
        <v>117.869</v>
      </c>
      <c r="FV82">
        <v>196.34800000000001</v>
      </c>
      <c r="FW82">
        <v>118.86199999999999</v>
      </c>
      <c r="FX82">
        <v>169.19900000000001</v>
      </c>
      <c r="FY82">
        <v>216.55199999999999</v>
      </c>
      <c r="FZ82">
        <v>127.73</v>
      </c>
      <c r="GA82">
        <v>199.26499999999999</v>
      </c>
      <c r="GB82">
        <v>128.20599999999999</v>
      </c>
      <c r="GC82">
        <v>205.2</v>
      </c>
      <c r="GD82">
        <v>130.51900000000001</v>
      </c>
      <c r="GE82">
        <v>189.70400000000001</v>
      </c>
      <c r="GF82">
        <v>187.95500000000001</v>
      </c>
      <c r="GG82">
        <v>93.75</v>
      </c>
      <c r="GH82">
        <v>114.07299999999999</v>
      </c>
      <c r="GI82">
        <v>111.265</v>
      </c>
      <c r="GJ82">
        <v>192.322</v>
      </c>
      <c r="GK82">
        <v>137.70699999999999</v>
      </c>
      <c r="GL82">
        <v>105.354</v>
      </c>
      <c r="GM82">
        <v>111.15</v>
      </c>
      <c r="GN82" t="s">
        <v>314</v>
      </c>
      <c r="GO82" t="s">
        <v>314</v>
      </c>
      <c r="GP82" t="s">
        <v>314</v>
      </c>
      <c r="GQ82" t="s">
        <v>314</v>
      </c>
      <c r="GR82" t="s">
        <v>314</v>
      </c>
      <c r="GS82" t="s">
        <v>314</v>
      </c>
      <c r="GT82" t="s">
        <v>314</v>
      </c>
      <c r="GU82" t="s">
        <v>314</v>
      </c>
      <c r="GV82" t="s">
        <v>314</v>
      </c>
      <c r="GW82" t="s">
        <v>314</v>
      </c>
      <c r="GX82" t="s">
        <v>314</v>
      </c>
      <c r="GY82" t="s">
        <v>314</v>
      </c>
      <c r="GZ82" t="s">
        <v>314</v>
      </c>
      <c r="HA82" t="s">
        <v>314</v>
      </c>
      <c r="HB82" t="s">
        <v>314</v>
      </c>
      <c r="HC82" t="s">
        <v>314</v>
      </c>
      <c r="HD82" t="s">
        <v>314</v>
      </c>
      <c r="HE82" t="s">
        <v>314</v>
      </c>
      <c r="HF82" t="s">
        <v>314</v>
      </c>
      <c r="HG82" t="s">
        <v>314</v>
      </c>
      <c r="HH82" t="s">
        <v>314</v>
      </c>
      <c r="HI82" t="s">
        <v>314</v>
      </c>
      <c r="HJ82" t="s">
        <v>314</v>
      </c>
      <c r="HK82" t="s">
        <v>314</v>
      </c>
      <c r="HL82" t="s">
        <v>314</v>
      </c>
      <c r="HM82" t="s">
        <v>314</v>
      </c>
      <c r="HN82" t="s">
        <v>314</v>
      </c>
      <c r="HO82" t="s">
        <v>314</v>
      </c>
      <c r="HP82" t="s">
        <v>314</v>
      </c>
      <c r="HQ82" t="s">
        <v>314</v>
      </c>
      <c r="HR82" t="s">
        <v>314</v>
      </c>
      <c r="HS82" t="s">
        <v>314</v>
      </c>
      <c r="HT82" t="s">
        <v>314</v>
      </c>
      <c r="HU82" t="s">
        <v>314</v>
      </c>
      <c r="HV82" t="s">
        <v>314</v>
      </c>
      <c r="HW82" t="s">
        <v>314</v>
      </c>
      <c r="HX82" t="s">
        <v>314</v>
      </c>
      <c r="HY82" t="s">
        <v>314</v>
      </c>
      <c r="HZ82" t="s">
        <v>314</v>
      </c>
      <c r="IA82" t="s">
        <v>314</v>
      </c>
      <c r="IB82" t="s">
        <v>314</v>
      </c>
      <c r="IC82" t="s">
        <v>314</v>
      </c>
      <c r="ID82" t="s">
        <v>314</v>
      </c>
      <c r="IE82" t="s">
        <v>314</v>
      </c>
      <c r="IF82" t="s">
        <v>314</v>
      </c>
      <c r="IG82" t="s">
        <v>314</v>
      </c>
      <c r="IH82" t="s">
        <v>314</v>
      </c>
      <c r="II82" t="s">
        <v>314</v>
      </c>
      <c r="IJ82" t="s">
        <v>314</v>
      </c>
      <c r="IK82" t="s">
        <v>314</v>
      </c>
      <c r="IL82" t="s">
        <v>314</v>
      </c>
      <c r="IM82" t="s">
        <v>314</v>
      </c>
      <c r="IN82" t="s">
        <v>314</v>
      </c>
      <c r="IO82" t="s">
        <v>314</v>
      </c>
      <c r="IP82" t="s">
        <v>314</v>
      </c>
      <c r="IQ82" t="s">
        <v>314</v>
      </c>
      <c r="IR82" t="s">
        <v>314</v>
      </c>
      <c r="IS82" t="s">
        <v>314</v>
      </c>
      <c r="IT82" t="s">
        <v>314</v>
      </c>
      <c r="IU82" t="s">
        <v>314</v>
      </c>
      <c r="IV82" t="s">
        <v>314</v>
      </c>
      <c r="IW82" t="s">
        <v>314</v>
      </c>
      <c r="IX82" t="s">
        <v>314</v>
      </c>
      <c r="IY82" t="s">
        <v>314</v>
      </c>
      <c r="IZ82" t="s">
        <v>314</v>
      </c>
      <c r="JA82" t="s">
        <v>314</v>
      </c>
      <c r="JB82" t="s">
        <v>314</v>
      </c>
      <c r="JC82" t="s">
        <v>314</v>
      </c>
      <c r="JD82" t="s">
        <v>314</v>
      </c>
      <c r="JE82" t="s">
        <v>314</v>
      </c>
      <c r="JF82" t="s">
        <v>314</v>
      </c>
      <c r="JG82" t="s">
        <v>314</v>
      </c>
      <c r="JH82" t="s">
        <v>314</v>
      </c>
      <c r="JI82" t="s">
        <v>314</v>
      </c>
      <c r="JJ82" t="s">
        <v>314</v>
      </c>
      <c r="JK82" t="s">
        <v>314</v>
      </c>
      <c r="JL82" t="s">
        <v>314</v>
      </c>
      <c r="JM82" t="s">
        <v>314</v>
      </c>
      <c r="JN82" t="s">
        <v>314</v>
      </c>
      <c r="JO82" t="s">
        <v>314</v>
      </c>
      <c r="JP82" t="s">
        <v>314</v>
      </c>
      <c r="JQ82" t="s">
        <v>314</v>
      </c>
      <c r="JR82" t="s">
        <v>314</v>
      </c>
      <c r="JS82" t="s">
        <v>314</v>
      </c>
      <c r="JT82" t="s">
        <v>314</v>
      </c>
      <c r="JU82" t="s">
        <v>314</v>
      </c>
      <c r="JV82" t="s">
        <v>314</v>
      </c>
      <c r="JW82" t="s">
        <v>314</v>
      </c>
      <c r="JX82" t="s">
        <v>314</v>
      </c>
      <c r="JY82" t="s">
        <v>314</v>
      </c>
      <c r="JZ82" t="s">
        <v>314</v>
      </c>
      <c r="KA82" t="s">
        <v>314</v>
      </c>
      <c r="KB82" t="s">
        <v>314</v>
      </c>
      <c r="KC82" t="s">
        <v>314</v>
      </c>
      <c r="KD82" t="s">
        <v>314</v>
      </c>
      <c r="KE82" t="s">
        <v>314</v>
      </c>
      <c r="KF82" t="s">
        <v>314</v>
      </c>
      <c r="KG82" t="s">
        <v>314</v>
      </c>
      <c r="KH82" t="s">
        <v>314</v>
      </c>
      <c r="KI82" t="s">
        <v>314</v>
      </c>
      <c r="KJ82" t="s">
        <v>314</v>
      </c>
      <c r="KK82" t="s">
        <v>314</v>
      </c>
      <c r="KL82" t="s">
        <v>314</v>
      </c>
      <c r="KM82" t="s">
        <v>314</v>
      </c>
      <c r="KN82" t="s">
        <v>314</v>
      </c>
      <c r="KO82" t="s">
        <v>314</v>
      </c>
      <c r="KP82" t="s">
        <v>314</v>
      </c>
      <c r="KQ82" t="s">
        <v>314</v>
      </c>
      <c r="KR82" t="s">
        <v>314</v>
      </c>
      <c r="KS82" t="s">
        <v>314</v>
      </c>
      <c r="KT82" t="s">
        <v>314</v>
      </c>
      <c r="KU82" t="s">
        <v>314</v>
      </c>
      <c r="KV82" t="s">
        <v>314</v>
      </c>
      <c r="KW82" t="s">
        <v>314</v>
      </c>
      <c r="KX82" t="s">
        <v>314</v>
      </c>
      <c r="KY82" t="s">
        <v>314</v>
      </c>
      <c r="KZ82" t="s">
        <v>314</v>
      </c>
      <c r="LA82" t="s">
        <v>314</v>
      </c>
      <c r="LB82" t="s">
        <v>314</v>
      </c>
      <c r="LC82" t="s">
        <v>314</v>
      </c>
      <c r="LD82" t="s">
        <v>314</v>
      </c>
      <c r="LE82" t="s">
        <v>314</v>
      </c>
    </row>
    <row r="83" spans="1:317">
      <c r="A83">
        <v>82</v>
      </c>
      <c r="B83" t="s">
        <v>443</v>
      </c>
      <c r="C83" t="s">
        <v>444</v>
      </c>
      <c r="D83" t="s">
        <v>392</v>
      </c>
      <c r="E83">
        <v>34</v>
      </c>
      <c r="F83">
        <v>4</v>
      </c>
      <c r="G83">
        <v>6.05</v>
      </c>
      <c r="H83">
        <v>6.4</v>
      </c>
      <c r="I83">
        <v>9.6999999999999993</v>
      </c>
      <c r="J83">
        <v>16</v>
      </c>
      <c r="K83">
        <v>19</v>
      </c>
      <c r="L83">
        <v>4.2</v>
      </c>
      <c r="M83">
        <f t="shared" si="3"/>
        <v>3.2999999999999989</v>
      </c>
      <c r="N83">
        <f t="shared" si="4"/>
        <v>9.6</v>
      </c>
      <c r="O83">
        <f t="shared" si="5"/>
        <v>12.6</v>
      </c>
      <c r="P83">
        <v>5.7</v>
      </c>
      <c r="Q83">
        <v>9.5</v>
      </c>
      <c r="R83">
        <v>14.3</v>
      </c>
      <c r="S83">
        <v>20.6</v>
      </c>
      <c r="T83">
        <v>4.9666666670000001</v>
      </c>
      <c r="U83">
        <v>4.5833333329999997</v>
      </c>
      <c r="V83">
        <v>35.088000000000001</v>
      </c>
      <c r="W83">
        <v>29.276</v>
      </c>
      <c r="X83">
        <v>45.344999999999999</v>
      </c>
      <c r="Y83">
        <v>36.579000000000001</v>
      </c>
      <c r="Z83">
        <v>30.736999999999998</v>
      </c>
      <c r="AA83">
        <v>32.295999999999999</v>
      </c>
      <c r="AB83">
        <v>29.385999999999999</v>
      </c>
      <c r="AC83">
        <v>35.088000000000001</v>
      </c>
      <c r="AD83">
        <v>38.012</v>
      </c>
      <c r="AE83">
        <v>35.360999999999997</v>
      </c>
      <c r="AF83">
        <v>33.625999999999998</v>
      </c>
      <c r="AG83">
        <v>32.197000000000003</v>
      </c>
      <c r="AH83">
        <v>36.579000000000001</v>
      </c>
      <c r="AI83">
        <v>27.815999999999999</v>
      </c>
      <c r="AJ83">
        <v>35.360999999999997</v>
      </c>
      <c r="AK83">
        <v>33.625999999999998</v>
      </c>
      <c r="AL83">
        <v>27.777999999999999</v>
      </c>
      <c r="AM83">
        <v>29.385999999999999</v>
      </c>
      <c r="AN83">
        <v>33.753</v>
      </c>
      <c r="AO83">
        <v>29.24</v>
      </c>
      <c r="AP83">
        <v>38.012</v>
      </c>
      <c r="AQ83">
        <v>35.360999999999997</v>
      </c>
      <c r="AR83">
        <v>40.962000000000003</v>
      </c>
      <c r="AS83">
        <v>32.460999999999999</v>
      </c>
      <c r="AT83">
        <v>32.197000000000003</v>
      </c>
      <c r="AU83">
        <v>46.805999999999997</v>
      </c>
      <c r="AV83">
        <v>32.164000000000001</v>
      </c>
      <c r="AW83">
        <v>40.936</v>
      </c>
      <c r="AX83">
        <v>38.04</v>
      </c>
      <c r="AY83">
        <v>35.360999999999997</v>
      </c>
      <c r="AZ83">
        <v>40.962000000000003</v>
      </c>
      <c r="BA83">
        <v>26.356000000000002</v>
      </c>
      <c r="BB83">
        <v>33.753</v>
      </c>
      <c r="BC83">
        <v>29.276</v>
      </c>
      <c r="BD83">
        <v>33.625999999999998</v>
      </c>
      <c r="BE83">
        <v>26.315999999999999</v>
      </c>
      <c r="BF83">
        <v>36.579000000000001</v>
      </c>
      <c r="BG83" t="s">
        <v>314</v>
      </c>
      <c r="BH83" t="s">
        <v>314</v>
      </c>
      <c r="BI83" t="s">
        <v>314</v>
      </c>
      <c r="BJ83" t="s">
        <v>314</v>
      </c>
      <c r="BK83" t="s">
        <v>314</v>
      </c>
      <c r="BL83" t="s">
        <v>314</v>
      </c>
      <c r="BM83" t="s">
        <v>314</v>
      </c>
      <c r="BN83" t="s">
        <v>314</v>
      </c>
      <c r="BO83" t="s">
        <v>314</v>
      </c>
      <c r="BP83" t="s">
        <v>314</v>
      </c>
      <c r="BQ83" t="s">
        <v>314</v>
      </c>
      <c r="BR83" t="s">
        <v>314</v>
      </c>
      <c r="BS83" t="s">
        <v>314</v>
      </c>
      <c r="BT83" t="s">
        <v>314</v>
      </c>
      <c r="BU83" t="s">
        <v>314</v>
      </c>
      <c r="BV83" t="s">
        <v>314</v>
      </c>
      <c r="BW83" t="s">
        <v>314</v>
      </c>
      <c r="BX83" t="s">
        <v>314</v>
      </c>
      <c r="BY83" t="s">
        <v>314</v>
      </c>
      <c r="BZ83" t="s">
        <v>314</v>
      </c>
      <c r="CA83" t="s">
        <v>314</v>
      </c>
      <c r="CB83" t="s">
        <v>314</v>
      </c>
      <c r="CC83" t="s">
        <v>314</v>
      </c>
      <c r="CD83" t="s">
        <v>314</v>
      </c>
      <c r="CE83">
        <v>301.173</v>
      </c>
      <c r="CF83">
        <v>235.74799999999999</v>
      </c>
      <c r="CG83">
        <v>184.21600000000001</v>
      </c>
      <c r="CH83">
        <v>201.839</v>
      </c>
      <c r="CI83">
        <v>388.9</v>
      </c>
      <c r="CJ83">
        <v>157.90199999999999</v>
      </c>
      <c r="CK83">
        <v>241.38800000000001</v>
      </c>
      <c r="CL83">
        <v>242.708</v>
      </c>
      <c r="CM83">
        <v>109.649</v>
      </c>
      <c r="CN83">
        <v>93.578999999999994</v>
      </c>
      <c r="CO83">
        <v>121.38</v>
      </c>
      <c r="CP83">
        <v>206.14</v>
      </c>
      <c r="CQ83">
        <v>270.50299999999999</v>
      </c>
      <c r="CR83">
        <v>228.18700000000001</v>
      </c>
      <c r="CS83">
        <v>163.84700000000001</v>
      </c>
      <c r="CT83">
        <v>241.339</v>
      </c>
      <c r="CU83">
        <v>196.10300000000001</v>
      </c>
      <c r="CV83">
        <v>203.30099999999999</v>
      </c>
      <c r="CW83" t="s">
        <v>314</v>
      </c>
      <c r="CX83" t="s">
        <v>314</v>
      </c>
      <c r="CY83" t="s">
        <v>314</v>
      </c>
      <c r="CZ83" t="s">
        <v>314</v>
      </c>
      <c r="DA83" t="s">
        <v>314</v>
      </c>
      <c r="DB83" t="s">
        <v>314</v>
      </c>
      <c r="DC83" t="s">
        <v>314</v>
      </c>
      <c r="DD83" t="s">
        <v>314</v>
      </c>
      <c r="DE83" t="s">
        <v>314</v>
      </c>
      <c r="DF83" t="s">
        <v>314</v>
      </c>
      <c r="DG83" t="s">
        <v>314</v>
      </c>
      <c r="DH83" t="s">
        <v>314</v>
      </c>
      <c r="DI83" t="s">
        <v>314</v>
      </c>
      <c r="DJ83" t="s">
        <v>314</v>
      </c>
      <c r="DK83" t="s">
        <v>314</v>
      </c>
      <c r="DL83" t="s">
        <v>314</v>
      </c>
      <c r="DM83" t="s">
        <v>314</v>
      </c>
      <c r="DN83" t="s">
        <v>314</v>
      </c>
      <c r="DO83" t="s">
        <v>314</v>
      </c>
      <c r="DP83" t="s">
        <v>314</v>
      </c>
      <c r="DQ83" t="s">
        <v>314</v>
      </c>
      <c r="DR83" t="s">
        <v>314</v>
      </c>
      <c r="DS83" t="s">
        <v>314</v>
      </c>
      <c r="DT83" t="s">
        <v>314</v>
      </c>
      <c r="DU83" t="s">
        <v>314</v>
      </c>
      <c r="DV83" t="s">
        <v>314</v>
      </c>
      <c r="DW83" t="s">
        <v>314</v>
      </c>
      <c r="DX83" t="s">
        <v>314</v>
      </c>
      <c r="DY83" t="s">
        <v>314</v>
      </c>
      <c r="DZ83" t="s">
        <v>314</v>
      </c>
      <c r="EA83" t="s">
        <v>314</v>
      </c>
      <c r="EB83" t="s">
        <v>314</v>
      </c>
      <c r="EC83" t="s">
        <v>314</v>
      </c>
      <c r="ED83" t="s">
        <v>314</v>
      </c>
      <c r="EE83" t="s">
        <v>314</v>
      </c>
      <c r="EF83" t="s">
        <v>314</v>
      </c>
      <c r="EG83" t="s">
        <v>314</v>
      </c>
      <c r="EH83">
        <v>147.69</v>
      </c>
      <c r="EI83">
        <v>133.041</v>
      </c>
      <c r="EJ83">
        <v>212.00800000000001</v>
      </c>
      <c r="EK83">
        <v>207.73099999999999</v>
      </c>
      <c r="EL83">
        <v>244.22200000000001</v>
      </c>
      <c r="EM83">
        <v>204.69900000000001</v>
      </c>
      <c r="EN83">
        <v>223.684</v>
      </c>
      <c r="EO83">
        <v>168.12899999999999</v>
      </c>
      <c r="EP83">
        <v>179.82499999999999</v>
      </c>
      <c r="EQ83">
        <v>273.39600000000002</v>
      </c>
      <c r="ER83">
        <v>223.761</v>
      </c>
      <c r="ES83">
        <v>263.19400000000002</v>
      </c>
      <c r="ET83">
        <v>217.88</v>
      </c>
      <c r="EU83">
        <v>269.04199999999997</v>
      </c>
      <c r="EV83">
        <v>264.63600000000002</v>
      </c>
      <c r="EW83">
        <v>311.45800000000003</v>
      </c>
      <c r="EX83">
        <v>228.07499999999999</v>
      </c>
      <c r="EY83">
        <v>239.80600000000001</v>
      </c>
      <c r="EZ83">
        <v>232.53</v>
      </c>
      <c r="FA83">
        <v>220.804</v>
      </c>
      <c r="FB83">
        <v>191.79400000000001</v>
      </c>
      <c r="FC83">
        <v>182.749</v>
      </c>
      <c r="FD83">
        <v>168.154</v>
      </c>
      <c r="FE83">
        <v>238.304</v>
      </c>
      <c r="FF83">
        <v>248.749</v>
      </c>
      <c r="FG83">
        <v>236.84700000000001</v>
      </c>
      <c r="FH83">
        <v>203.22200000000001</v>
      </c>
      <c r="FI83">
        <v>326.053</v>
      </c>
      <c r="FJ83">
        <v>298.303</v>
      </c>
      <c r="FK83" t="s">
        <v>314</v>
      </c>
      <c r="FL83" t="s">
        <v>314</v>
      </c>
      <c r="FM83" t="s">
        <v>314</v>
      </c>
      <c r="FN83" t="s">
        <v>314</v>
      </c>
      <c r="FO83" t="s">
        <v>314</v>
      </c>
      <c r="FP83" t="s">
        <v>314</v>
      </c>
      <c r="FQ83" t="s">
        <v>314</v>
      </c>
      <c r="FR83" t="s">
        <v>314</v>
      </c>
      <c r="FS83" t="s">
        <v>314</v>
      </c>
      <c r="FT83" t="s">
        <v>314</v>
      </c>
      <c r="FU83" t="s">
        <v>314</v>
      </c>
      <c r="FV83" t="s">
        <v>314</v>
      </c>
      <c r="FW83" t="s">
        <v>314</v>
      </c>
      <c r="FX83" t="s">
        <v>314</v>
      </c>
      <c r="FY83" t="s">
        <v>314</v>
      </c>
      <c r="FZ83" t="s">
        <v>314</v>
      </c>
      <c r="GA83" t="s">
        <v>314</v>
      </c>
      <c r="GB83" t="s">
        <v>314</v>
      </c>
      <c r="GC83" t="s">
        <v>314</v>
      </c>
      <c r="GD83" t="s">
        <v>314</v>
      </c>
      <c r="GE83" t="s">
        <v>314</v>
      </c>
      <c r="GF83" t="s">
        <v>314</v>
      </c>
      <c r="GG83" t="s">
        <v>314</v>
      </c>
      <c r="GH83" t="s">
        <v>314</v>
      </c>
      <c r="GI83" t="s">
        <v>314</v>
      </c>
      <c r="GJ83" t="s">
        <v>314</v>
      </c>
      <c r="GK83" t="s">
        <v>314</v>
      </c>
      <c r="GL83" t="s">
        <v>314</v>
      </c>
      <c r="GM83" t="s">
        <v>314</v>
      </c>
      <c r="GN83" t="s">
        <v>314</v>
      </c>
      <c r="GO83" t="s">
        <v>314</v>
      </c>
      <c r="GP83" t="s">
        <v>314</v>
      </c>
      <c r="GQ83" t="s">
        <v>314</v>
      </c>
      <c r="GR83" t="s">
        <v>314</v>
      </c>
      <c r="GS83" t="s">
        <v>314</v>
      </c>
      <c r="GT83" t="s">
        <v>314</v>
      </c>
      <c r="GU83" t="s">
        <v>314</v>
      </c>
      <c r="GV83" t="s">
        <v>314</v>
      </c>
      <c r="GW83" t="s">
        <v>314</v>
      </c>
      <c r="GX83" t="s">
        <v>314</v>
      </c>
      <c r="GY83" t="s">
        <v>314</v>
      </c>
      <c r="GZ83" t="s">
        <v>314</v>
      </c>
      <c r="HA83" t="s">
        <v>314</v>
      </c>
      <c r="HB83" t="s">
        <v>314</v>
      </c>
      <c r="HC83" t="s">
        <v>314</v>
      </c>
      <c r="HD83" t="s">
        <v>314</v>
      </c>
      <c r="HE83" t="s">
        <v>314</v>
      </c>
      <c r="HF83" t="s">
        <v>314</v>
      </c>
      <c r="HG83" t="s">
        <v>314</v>
      </c>
      <c r="HH83" t="s">
        <v>314</v>
      </c>
      <c r="HI83" t="s">
        <v>314</v>
      </c>
      <c r="HJ83" t="s">
        <v>314</v>
      </c>
      <c r="HK83" t="s">
        <v>314</v>
      </c>
      <c r="HL83" t="s">
        <v>314</v>
      </c>
      <c r="HM83" t="s">
        <v>314</v>
      </c>
      <c r="HN83" t="s">
        <v>314</v>
      </c>
      <c r="HO83" t="s">
        <v>314</v>
      </c>
      <c r="HP83" t="s">
        <v>314</v>
      </c>
      <c r="HQ83" t="s">
        <v>314</v>
      </c>
      <c r="HR83" t="s">
        <v>314</v>
      </c>
      <c r="HS83" t="s">
        <v>314</v>
      </c>
      <c r="HT83" t="s">
        <v>314</v>
      </c>
      <c r="HU83" t="s">
        <v>314</v>
      </c>
      <c r="HV83" t="s">
        <v>314</v>
      </c>
      <c r="HW83" t="s">
        <v>314</v>
      </c>
      <c r="HX83" t="s">
        <v>314</v>
      </c>
      <c r="HY83" t="s">
        <v>314</v>
      </c>
      <c r="HZ83" t="s">
        <v>314</v>
      </c>
      <c r="IA83" t="s">
        <v>314</v>
      </c>
      <c r="IB83" t="s">
        <v>314</v>
      </c>
      <c r="IC83" t="s">
        <v>314</v>
      </c>
      <c r="ID83" t="s">
        <v>314</v>
      </c>
      <c r="IE83" t="s">
        <v>314</v>
      </c>
      <c r="IF83" t="s">
        <v>314</v>
      </c>
      <c r="IG83" t="s">
        <v>314</v>
      </c>
      <c r="IH83" t="s">
        <v>314</v>
      </c>
      <c r="II83" t="s">
        <v>314</v>
      </c>
      <c r="IJ83" t="s">
        <v>314</v>
      </c>
      <c r="IK83" t="s">
        <v>314</v>
      </c>
      <c r="IL83" t="s">
        <v>314</v>
      </c>
      <c r="IM83" t="s">
        <v>314</v>
      </c>
      <c r="IN83" t="s">
        <v>314</v>
      </c>
      <c r="IO83" t="s">
        <v>314</v>
      </c>
      <c r="IP83" t="s">
        <v>314</v>
      </c>
      <c r="IQ83" t="s">
        <v>314</v>
      </c>
      <c r="IR83" t="s">
        <v>314</v>
      </c>
      <c r="IS83" t="s">
        <v>314</v>
      </c>
      <c r="IT83" t="s">
        <v>314</v>
      </c>
      <c r="IU83" t="s">
        <v>314</v>
      </c>
      <c r="IV83" t="s">
        <v>314</v>
      </c>
      <c r="IW83" t="s">
        <v>314</v>
      </c>
      <c r="IX83" t="s">
        <v>314</v>
      </c>
      <c r="IY83" t="s">
        <v>314</v>
      </c>
      <c r="IZ83" t="s">
        <v>314</v>
      </c>
      <c r="JA83" t="s">
        <v>314</v>
      </c>
      <c r="JB83" t="s">
        <v>314</v>
      </c>
      <c r="JC83" t="s">
        <v>314</v>
      </c>
      <c r="JD83" t="s">
        <v>314</v>
      </c>
      <c r="JE83" t="s">
        <v>314</v>
      </c>
      <c r="JF83" t="s">
        <v>314</v>
      </c>
      <c r="JG83" t="s">
        <v>314</v>
      </c>
      <c r="JH83" t="s">
        <v>314</v>
      </c>
      <c r="JI83" t="s">
        <v>314</v>
      </c>
      <c r="JJ83" t="s">
        <v>314</v>
      </c>
      <c r="JK83" t="s">
        <v>314</v>
      </c>
      <c r="JL83" t="s">
        <v>314</v>
      </c>
      <c r="JM83" t="s">
        <v>314</v>
      </c>
      <c r="JN83" t="s">
        <v>314</v>
      </c>
      <c r="JO83" t="s">
        <v>314</v>
      </c>
      <c r="JP83" t="s">
        <v>314</v>
      </c>
      <c r="JQ83" t="s">
        <v>314</v>
      </c>
      <c r="JR83" t="s">
        <v>314</v>
      </c>
      <c r="JS83" t="s">
        <v>314</v>
      </c>
      <c r="JT83" t="s">
        <v>314</v>
      </c>
      <c r="JU83" t="s">
        <v>314</v>
      </c>
      <c r="JV83" t="s">
        <v>314</v>
      </c>
      <c r="JW83" t="s">
        <v>314</v>
      </c>
      <c r="JX83" t="s">
        <v>314</v>
      </c>
      <c r="JY83" t="s">
        <v>314</v>
      </c>
      <c r="JZ83" t="s">
        <v>314</v>
      </c>
      <c r="KA83" t="s">
        <v>314</v>
      </c>
      <c r="KB83" t="s">
        <v>314</v>
      </c>
      <c r="KC83" t="s">
        <v>314</v>
      </c>
      <c r="KD83" t="s">
        <v>314</v>
      </c>
      <c r="KE83" t="s">
        <v>314</v>
      </c>
      <c r="KF83" t="s">
        <v>314</v>
      </c>
      <c r="KG83" t="s">
        <v>314</v>
      </c>
      <c r="KH83" t="s">
        <v>314</v>
      </c>
      <c r="KI83" t="s">
        <v>314</v>
      </c>
      <c r="KJ83" t="s">
        <v>314</v>
      </c>
      <c r="KK83" t="s">
        <v>314</v>
      </c>
      <c r="KL83" t="s">
        <v>314</v>
      </c>
      <c r="KM83" t="s">
        <v>314</v>
      </c>
      <c r="KN83" t="s">
        <v>314</v>
      </c>
      <c r="KO83" t="s">
        <v>314</v>
      </c>
      <c r="KP83" t="s">
        <v>314</v>
      </c>
      <c r="KQ83" t="s">
        <v>314</v>
      </c>
      <c r="KR83" t="s">
        <v>314</v>
      </c>
      <c r="KS83" t="s">
        <v>314</v>
      </c>
      <c r="KT83" t="s">
        <v>314</v>
      </c>
      <c r="KU83" t="s">
        <v>314</v>
      </c>
      <c r="KV83" t="s">
        <v>314</v>
      </c>
      <c r="KW83" t="s">
        <v>314</v>
      </c>
      <c r="KX83" t="s">
        <v>314</v>
      </c>
      <c r="KY83" t="s">
        <v>314</v>
      </c>
      <c r="KZ83" t="s">
        <v>314</v>
      </c>
      <c r="LA83" t="s">
        <v>314</v>
      </c>
      <c r="LB83" t="s">
        <v>314</v>
      </c>
      <c r="LC83" t="s">
        <v>314</v>
      </c>
      <c r="LD83" t="s">
        <v>314</v>
      </c>
      <c r="LE83" t="s">
        <v>314</v>
      </c>
    </row>
    <row r="84" spans="1:317">
      <c r="A84">
        <v>83</v>
      </c>
      <c r="B84" t="s">
        <v>445</v>
      </c>
      <c r="C84" t="s">
        <v>446</v>
      </c>
      <c r="D84" t="s">
        <v>392</v>
      </c>
      <c r="E84">
        <v>35</v>
      </c>
      <c r="F84">
        <v>40</v>
      </c>
      <c r="G84">
        <v>6.1</v>
      </c>
      <c r="H84">
        <v>6.7</v>
      </c>
      <c r="I84">
        <v>12.2</v>
      </c>
      <c r="J84">
        <v>19.100000000000001</v>
      </c>
      <c r="K84">
        <v>25</v>
      </c>
      <c r="L84">
        <v>6.1</v>
      </c>
      <c r="M84">
        <f t="shared" si="3"/>
        <v>5.4999999999999991</v>
      </c>
      <c r="N84">
        <f t="shared" si="4"/>
        <v>12.400000000000002</v>
      </c>
      <c r="O84">
        <f t="shared" si="5"/>
        <v>18.3</v>
      </c>
      <c r="P84">
        <v>9.6</v>
      </c>
      <c r="Q84">
        <v>16.2</v>
      </c>
      <c r="R84">
        <v>23.5</v>
      </c>
      <c r="S84">
        <v>31.1</v>
      </c>
      <c r="T84">
        <v>7.1666666670000003</v>
      </c>
      <c r="U84">
        <v>6.6333333330000004</v>
      </c>
      <c r="V84">
        <v>32.460999999999999</v>
      </c>
      <c r="W84">
        <v>31.56</v>
      </c>
      <c r="X84">
        <v>34.411000000000001</v>
      </c>
      <c r="Y84">
        <v>25.905999999999999</v>
      </c>
      <c r="Z84">
        <v>31.254000000000001</v>
      </c>
      <c r="AA84">
        <v>29.567</v>
      </c>
      <c r="AB84">
        <v>35.572000000000003</v>
      </c>
      <c r="AC84">
        <v>24.111999999999998</v>
      </c>
      <c r="AD84">
        <v>27.468</v>
      </c>
      <c r="AE84">
        <v>24.111999999999998</v>
      </c>
      <c r="AF84">
        <v>28.122</v>
      </c>
      <c r="AG84">
        <v>39.228999999999999</v>
      </c>
      <c r="AH84">
        <v>24.111999999999998</v>
      </c>
      <c r="AI84">
        <v>36.107999999999997</v>
      </c>
      <c r="AJ84">
        <v>29.422000000000001</v>
      </c>
      <c r="AK84">
        <v>31.013000000000002</v>
      </c>
      <c r="AL84">
        <v>32.853999999999999</v>
      </c>
      <c r="AM84">
        <v>30.527000000000001</v>
      </c>
      <c r="AN84">
        <v>36.665999999999997</v>
      </c>
      <c r="AO84">
        <v>24.896999999999998</v>
      </c>
      <c r="AP84">
        <v>21.585999999999999</v>
      </c>
      <c r="AQ84">
        <v>24.332000000000001</v>
      </c>
      <c r="AR84">
        <v>26.03</v>
      </c>
      <c r="AS84">
        <v>27.312000000000001</v>
      </c>
      <c r="AT84">
        <v>32.691000000000003</v>
      </c>
      <c r="AU84">
        <v>30.841000000000001</v>
      </c>
      <c r="AV84">
        <v>41.17</v>
      </c>
      <c r="AW84">
        <v>30.978999999999999</v>
      </c>
      <c r="AX84">
        <v>35.149000000000001</v>
      </c>
      <c r="AY84" t="s">
        <v>314</v>
      </c>
      <c r="AZ84" t="s">
        <v>314</v>
      </c>
      <c r="BA84" t="s">
        <v>314</v>
      </c>
      <c r="BB84" t="s">
        <v>314</v>
      </c>
      <c r="BC84" t="s">
        <v>314</v>
      </c>
      <c r="BD84" t="s">
        <v>314</v>
      </c>
      <c r="BE84" t="s">
        <v>314</v>
      </c>
      <c r="BF84" t="s">
        <v>314</v>
      </c>
      <c r="BG84" t="s">
        <v>314</v>
      </c>
      <c r="BH84" t="s">
        <v>314</v>
      </c>
      <c r="BI84" t="s">
        <v>314</v>
      </c>
      <c r="BJ84" t="s">
        <v>314</v>
      </c>
      <c r="BK84" t="s">
        <v>314</v>
      </c>
      <c r="BL84" t="s">
        <v>314</v>
      </c>
      <c r="BM84" t="s">
        <v>314</v>
      </c>
      <c r="BN84" t="s">
        <v>314</v>
      </c>
      <c r="BO84" t="s">
        <v>314</v>
      </c>
      <c r="BP84" t="s">
        <v>314</v>
      </c>
      <c r="BQ84" t="s">
        <v>314</v>
      </c>
      <c r="BR84" t="s">
        <v>314</v>
      </c>
      <c r="BS84" t="s">
        <v>314</v>
      </c>
      <c r="BT84" t="s">
        <v>314</v>
      </c>
      <c r="BU84" t="s">
        <v>314</v>
      </c>
      <c r="BV84" t="s">
        <v>314</v>
      </c>
      <c r="BW84" t="s">
        <v>314</v>
      </c>
      <c r="BX84" t="s">
        <v>314</v>
      </c>
      <c r="BY84" t="s">
        <v>314</v>
      </c>
      <c r="BZ84" t="s">
        <v>314</v>
      </c>
      <c r="CA84" t="s">
        <v>314</v>
      </c>
      <c r="CB84" t="s">
        <v>314</v>
      </c>
      <c r="CC84" t="s">
        <v>314</v>
      </c>
      <c r="CD84" t="s">
        <v>314</v>
      </c>
      <c r="CE84">
        <v>244.92599999999999</v>
      </c>
      <c r="CF84">
        <v>143.08099999999999</v>
      </c>
      <c r="CG84" t="s">
        <v>314</v>
      </c>
      <c r="CH84">
        <v>309</v>
      </c>
      <c r="CI84">
        <v>324.71300000000002</v>
      </c>
      <c r="CJ84">
        <v>139</v>
      </c>
      <c r="CK84">
        <v>136.46700000000001</v>
      </c>
      <c r="CL84">
        <v>365.81599999999997</v>
      </c>
      <c r="CM84">
        <v>179.30099999999999</v>
      </c>
      <c r="CN84">
        <v>231.77500000000001</v>
      </c>
      <c r="CO84">
        <v>115.163</v>
      </c>
      <c r="CP84">
        <v>160.32</v>
      </c>
      <c r="CQ84">
        <v>119.937</v>
      </c>
      <c r="CR84">
        <v>173.72499999999999</v>
      </c>
      <c r="CS84">
        <v>249.161</v>
      </c>
      <c r="CT84">
        <v>217.75800000000001</v>
      </c>
      <c r="CU84">
        <v>172.453</v>
      </c>
      <c r="CV84">
        <v>199.11500000000001</v>
      </c>
      <c r="CW84">
        <v>184.43100000000001</v>
      </c>
      <c r="CX84">
        <v>229.756</v>
      </c>
      <c r="CY84">
        <v>285.44400000000002</v>
      </c>
      <c r="CZ84">
        <v>237.47300000000001</v>
      </c>
      <c r="DA84">
        <v>232.65799999999999</v>
      </c>
      <c r="DB84">
        <v>215.369</v>
      </c>
      <c r="DC84">
        <v>196.02600000000001</v>
      </c>
      <c r="DD84">
        <v>238.465</v>
      </c>
      <c r="DE84" t="s">
        <v>314</v>
      </c>
      <c r="DF84" t="s">
        <v>314</v>
      </c>
      <c r="DG84" t="s">
        <v>314</v>
      </c>
      <c r="DH84" t="s">
        <v>314</v>
      </c>
      <c r="DI84" t="s">
        <v>314</v>
      </c>
      <c r="DJ84" t="s">
        <v>314</v>
      </c>
      <c r="DK84" t="s">
        <v>314</v>
      </c>
      <c r="DL84" t="s">
        <v>314</v>
      </c>
      <c r="DM84" t="s">
        <v>314</v>
      </c>
      <c r="DN84" t="s">
        <v>314</v>
      </c>
      <c r="DO84" t="s">
        <v>314</v>
      </c>
      <c r="DP84" t="s">
        <v>314</v>
      </c>
      <c r="DQ84" t="s">
        <v>314</v>
      </c>
      <c r="DR84" t="s">
        <v>314</v>
      </c>
      <c r="DS84" t="s">
        <v>314</v>
      </c>
      <c r="DT84" t="s">
        <v>314</v>
      </c>
      <c r="DU84" t="s">
        <v>314</v>
      </c>
      <c r="DV84" t="s">
        <v>314</v>
      </c>
      <c r="DW84" t="s">
        <v>314</v>
      </c>
      <c r="DX84" t="s">
        <v>314</v>
      </c>
      <c r="DY84" t="s">
        <v>314</v>
      </c>
      <c r="DZ84" t="s">
        <v>314</v>
      </c>
      <c r="EA84" t="s">
        <v>314</v>
      </c>
      <c r="EB84" t="s">
        <v>314</v>
      </c>
      <c r="EC84" t="s">
        <v>314</v>
      </c>
      <c r="ED84" t="s">
        <v>314</v>
      </c>
      <c r="EE84" t="s">
        <v>314</v>
      </c>
      <c r="EF84" t="s">
        <v>314</v>
      </c>
      <c r="EG84" t="s">
        <v>314</v>
      </c>
      <c r="EH84">
        <v>158.327</v>
      </c>
      <c r="EI84">
        <v>155.06700000000001</v>
      </c>
      <c r="EJ84">
        <v>202.858</v>
      </c>
      <c r="EK84">
        <v>186.517</v>
      </c>
      <c r="EL84">
        <v>186.08099999999999</v>
      </c>
      <c r="EM84">
        <v>150.01599999999999</v>
      </c>
      <c r="EN84">
        <v>161.28299999999999</v>
      </c>
      <c r="EO84">
        <v>196.21700000000001</v>
      </c>
      <c r="EP84">
        <v>146.22800000000001</v>
      </c>
      <c r="EQ84">
        <v>164.40100000000001</v>
      </c>
      <c r="ER84">
        <v>100.282</v>
      </c>
      <c r="ES84">
        <v>112.72499999999999</v>
      </c>
      <c r="ET84">
        <v>160.57900000000001</v>
      </c>
      <c r="EU84">
        <v>110.619</v>
      </c>
      <c r="EV84">
        <v>208.45</v>
      </c>
      <c r="EW84">
        <v>148.87899999999999</v>
      </c>
      <c r="EX84">
        <v>186.96299999999999</v>
      </c>
      <c r="EY84">
        <v>258.048</v>
      </c>
      <c r="EZ84">
        <v>221.05099999999999</v>
      </c>
      <c r="FA84">
        <v>181.53399999999999</v>
      </c>
      <c r="FB84">
        <v>116.611</v>
      </c>
      <c r="FC84">
        <v>222.155</v>
      </c>
      <c r="FD84">
        <v>97.384</v>
      </c>
      <c r="FE84">
        <v>127.629</v>
      </c>
      <c r="FF84">
        <v>163.38999999999999</v>
      </c>
      <c r="FG84">
        <v>154.56299999999999</v>
      </c>
      <c r="FH84">
        <v>177.768</v>
      </c>
      <c r="FI84">
        <v>156.26900000000001</v>
      </c>
      <c r="FJ84">
        <v>144.53</v>
      </c>
      <c r="FK84">
        <v>185.07300000000001</v>
      </c>
      <c r="FL84">
        <v>219.089</v>
      </c>
      <c r="FM84">
        <v>219.25</v>
      </c>
      <c r="FN84">
        <v>140.845</v>
      </c>
      <c r="FO84">
        <v>175.012</v>
      </c>
      <c r="FP84">
        <v>190.39599999999999</v>
      </c>
      <c r="FQ84">
        <v>141.83500000000001</v>
      </c>
      <c r="FR84">
        <v>188.09700000000001</v>
      </c>
      <c r="FS84" t="s">
        <v>314</v>
      </c>
      <c r="FT84" t="s">
        <v>314</v>
      </c>
      <c r="FU84" t="s">
        <v>314</v>
      </c>
      <c r="FV84" t="s">
        <v>314</v>
      </c>
      <c r="FW84" t="s">
        <v>314</v>
      </c>
      <c r="FX84" t="s">
        <v>314</v>
      </c>
      <c r="FY84" t="s">
        <v>314</v>
      </c>
      <c r="FZ84" t="s">
        <v>314</v>
      </c>
      <c r="GA84" t="s">
        <v>314</v>
      </c>
      <c r="GB84" t="s">
        <v>314</v>
      </c>
      <c r="GC84" t="s">
        <v>314</v>
      </c>
      <c r="GD84" t="s">
        <v>314</v>
      </c>
      <c r="GE84" t="s">
        <v>314</v>
      </c>
      <c r="GF84" t="s">
        <v>314</v>
      </c>
      <c r="GG84" t="s">
        <v>314</v>
      </c>
      <c r="GH84" t="s">
        <v>314</v>
      </c>
      <c r="GI84" t="s">
        <v>314</v>
      </c>
      <c r="GJ84" t="s">
        <v>314</v>
      </c>
      <c r="GK84" t="s">
        <v>314</v>
      </c>
      <c r="GL84" t="s">
        <v>314</v>
      </c>
      <c r="GM84" t="s">
        <v>314</v>
      </c>
      <c r="GN84" t="s">
        <v>314</v>
      </c>
      <c r="GO84" t="s">
        <v>314</v>
      </c>
      <c r="GP84" t="s">
        <v>314</v>
      </c>
      <c r="GQ84" t="s">
        <v>314</v>
      </c>
      <c r="GR84" t="s">
        <v>314</v>
      </c>
      <c r="GS84" t="s">
        <v>314</v>
      </c>
      <c r="GT84" t="s">
        <v>314</v>
      </c>
      <c r="GU84" t="s">
        <v>314</v>
      </c>
      <c r="GV84" t="s">
        <v>314</v>
      </c>
      <c r="GW84" t="s">
        <v>314</v>
      </c>
      <c r="GX84" t="s">
        <v>314</v>
      </c>
      <c r="GY84" t="s">
        <v>314</v>
      </c>
      <c r="GZ84" t="s">
        <v>314</v>
      </c>
      <c r="HA84" t="s">
        <v>314</v>
      </c>
      <c r="HB84" t="s">
        <v>314</v>
      </c>
      <c r="HC84" t="s">
        <v>314</v>
      </c>
      <c r="HD84" t="s">
        <v>314</v>
      </c>
      <c r="HE84" t="s">
        <v>314</v>
      </c>
      <c r="HF84" t="s">
        <v>314</v>
      </c>
      <c r="HG84" t="s">
        <v>314</v>
      </c>
      <c r="HH84" t="s">
        <v>314</v>
      </c>
      <c r="HI84" t="s">
        <v>314</v>
      </c>
      <c r="HJ84" t="s">
        <v>314</v>
      </c>
      <c r="HK84" t="s">
        <v>314</v>
      </c>
      <c r="HL84" t="s">
        <v>314</v>
      </c>
      <c r="HM84" t="s">
        <v>314</v>
      </c>
      <c r="HN84" t="s">
        <v>314</v>
      </c>
      <c r="HO84" t="s">
        <v>314</v>
      </c>
      <c r="HP84" t="s">
        <v>314</v>
      </c>
      <c r="HQ84" t="s">
        <v>314</v>
      </c>
      <c r="HR84" t="s">
        <v>314</v>
      </c>
      <c r="HS84" t="s">
        <v>314</v>
      </c>
      <c r="HT84" t="s">
        <v>314</v>
      </c>
      <c r="HU84" t="s">
        <v>314</v>
      </c>
      <c r="HV84" t="s">
        <v>314</v>
      </c>
      <c r="HW84" t="s">
        <v>314</v>
      </c>
      <c r="HX84" t="s">
        <v>314</v>
      </c>
      <c r="HY84" t="s">
        <v>314</v>
      </c>
      <c r="HZ84" t="s">
        <v>314</v>
      </c>
      <c r="IA84" t="s">
        <v>314</v>
      </c>
      <c r="IB84" t="s">
        <v>314</v>
      </c>
      <c r="IC84" t="s">
        <v>314</v>
      </c>
      <c r="ID84" t="s">
        <v>314</v>
      </c>
      <c r="IE84" t="s">
        <v>314</v>
      </c>
      <c r="IF84" t="s">
        <v>314</v>
      </c>
      <c r="IG84" t="s">
        <v>314</v>
      </c>
      <c r="IH84" t="s">
        <v>314</v>
      </c>
      <c r="II84" t="s">
        <v>314</v>
      </c>
      <c r="IJ84" t="s">
        <v>314</v>
      </c>
      <c r="IK84" t="s">
        <v>314</v>
      </c>
      <c r="IL84" t="s">
        <v>314</v>
      </c>
      <c r="IM84" t="s">
        <v>314</v>
      </c>
      <c r="IN84" t="s">
        <v>314</v>
      </c>
      <c r="IO84" t="s">
        <v>314</v>
      </c>
      <c r="IP84" t="s">
        <v>314</v>
      </c>
      <c r="IQ84" t="s">
        <v>314</v>
      </c>
      <c r="IR84" t="s">
        <v>314</v>
      </c>
      <c r="IS84" t="s">
        <v>314</v>
      </c>
      <c r="IT84" t="s">
        <v>314</v>
      </c>
      <c r="IU84" t="s">
        <v>314</v>
      </c>
      <c r="IV84" t="s">
        <v>314</v>
      </c>
      <c r="IW84" t="s">
        <v>314</v>
      </c>
      <c r="IX84" t="s">
        <v>314</v>
      </c>
      <c r="IY84" t="s">
        <v>314</v>
      </c>
      <c r="IZ84" t="s">
        <v>314</v>
      </c>
      <c r="JA84" t="s">
        <v>314</v>
      </c>
      <c r="JB84" t="s">
        <v>314</v>
      </c>
      <c r="JC84" t="s">
        <v>314</v>
      </c>
      <c r="JD84" t="s">
        <v>314</v>
      </c>
      <c r="JE84" t="s">
        <v>314</v>
      </c>
      <c r="JF84" t="s">
        <v>314</v>
      </c>
      <c r="JG84" t="s">
        <v>314</v>
      </c>
      <c r="JH84" t="s">
        <v>314</v>
      </c>
      <c r="JI84" t="s">
        <v>314</v>
      </c>
      <c r="JJ84" t="s">
        <v>314</v>
      </c>
      <c r="JK84" t="s">
        <v>314</v>
      </c>
      <c r="JL84" t="s">
        <v>314</v>
      </c>
      <c r="JM84" t="s">
        <v>314</v>
      </c>
      <c r="JN84" t="s">
        <v>314</v>
      </c>
      <c r="JO84" t="s">
        <v>314</v>
      </c>
      <c r="JP84" t="s">
        <v>314</v>
      </c>
      <c r="JQ84" t="s">
        <v>314</v>
      </c>
      <c r="JR84" t="s">
        <v>314</v>
      </c>
      <c r="JS84" t="s">
        <v>314</v>
      </c>
      <c r="JT84" t="s">
        <v>314</v>
      </c>
      <c r="JU84" t="s">
        <v>314</v>
      </c>
      <c r="JV84" t="s">
        <v>314</v>
      </c>
      <c r="JW84" t="s">
        <v>314</v>
      </c>
      <c r="JX84" t="s">
        <v>314</v>
      </c>
      <c r="JY84" t="s">
        <v>314</v>
      </c>
      <c r="JZ84" t="s">
        <v>314</v>
      </c>
      <c r="KA84" t="s">
        <v>314</v>
      </c>
      <c r="KB84" t="s">
        <v>314</v>
      </c>
      <c r="KC84" t="s">
        <v>314</v>
      </c>
      <c r="KD84" t="s">
        <v>314</v>
      </c>
      <c r="KE84" t="s">
        <v>314</v>
      </c>
      <c r="KF84" t="s">
        <v>314</v>
      </c>
      <c r="KG84" t="s">
        <v>314</v>
      </c>
      <c r="KH84" t="s">
        <v>314</v>
      </c>
      <c r="KI84" t="s">
        <v>314</v>
      </c>
      <c r="KJ84" t="s">
        <v>314</v>
      </c>
      <c r="KK84" t="s">
        <v>314</v>
      </c>
      <c r="KL84" t="s">
        <v>314</v>
      </c>
      <c r="KM84" t="s">
        <v>314</v>
      </c>
      <c r="KN84" t="s">
        <v>314</v>
      </c>
      <c r="KO84" t="s">
        <v>314</v>
      </c>
      <c r="KP84" t="s">
        <v>314</v>
      </c>
      <c r="KQ84" t="s">
        <v>314</v>
      </c>
      <c r="KR84" t="s">
        <v>314</v>
      </c>
      <c r="KS84" t="s">
        <v>314</v>
      </c>
      <c r="KT84" t="s">
        <v>314</v>
      </c>
      <c r="KU84" t="s">
        <v>314</v>
      </c>
      <c r="KV84" t="s">
        <v>314</v>
      </c>
      <c r="KW84" t="s">
        <v>314</v>
      </c>
      <c r="KX84" t="s">
        <v>314</v>
      </c>
      <c r="KY84" t="s">
        <v>314</v>
      </c>
      <c r="KZ84" t="s">
        <v>314</v>
      </c>
      <c r="LA84" t="s">
        <v>314</v>
      </c>
      <c r="LB84" t="s">
        <v>314</v>
      </c>
      <c r="LC84" t="s">
        <v>314</v>
      </c>
      <c r="LD84" t="s">
        <v>314</v>
      </c>
      <c r="LE84" t="s">
        <v>314</v>
      </c>
    </row>
    <row r="85" spans="1:317">
      <c r="A85">
        <v>84</v>
      </c>
      <c r="B85" t="s">
        <v>447</v>
      </c>
      <c r="C85" t="s">
        <v>448</v>
      </c>
      <c r="D85" t="s">
        <v>392</v>
      </c>
      <c r="E85">
        <v>36</v>
      </c>
      <c r="F85">
        <v>42</v>
      </c>
      <c r="G85">
        <v>6.13</v>
      </c>
      <c r="H85">
        <v>5.5</v>
      </c>
      <c r="I85">
        <v>10.1</v>
      </c>
      <c r="J85">
        <v>15.2</v>
      </c>
      <c r="K85">
        <v>20.399999999999999</v>
      </c>
      <c r="L85">
        <v>4.9666666670000001</v>
      </c>
      <c r="M85">
        <f t="shared" si="3"/>
        <v>4.5999999999999996</v>
      </c>
      <c r="N85">
        <f t="shared" si="4"/>
        <v>9.6999999999999993</v>
      </c>
      <c r="O85">
        <f t="shared" si="5"/>
        <v>14.899999999999999</v>
      </c>
      <c r="P85">
        <v>8.6</v>
      </c>
      <c r="Q85" t="s">
        <v>314</v>
      </c>
      <c r="R85">
        <v>18.399999999999999</v>
      </c>
      <c r="S85">
        <v>23.6</v>
      </c>
      <c r="T85">
        <v>5</v>
      </c>
      <c r="U85">
        <v>4.983333333</v>
      </c>
      <c r="V85">
        <v>35.118000000000002</v>
      </c>
      <c r="W85">
        <v>27.931000000000001</v>
      </c>
      <c r="X85">
        <v>35.088000000000001</v>
      </c>
      <c r="Y85">
        <v>46.875</v>
      </c>
      <c r="Z85">
        <v>35.088000000000001</v>
      </c>
      <c r="AA85">
        <v>35.118000000000002</v>
      </c>
      <c r="AB85">
        <v>29.24</v>
      </c>
      <c r="AC85">
        <v>35.088000000000001</v>
      </c>
      <c r="AD85">
        <v>39.500999999999998</v>
      </c>
      <c r="AE85">
        <v>33.625999999999998</v>
      </c>
      <c r="AF85">
        <v>38.124000000000002</v>
      </c>
      <c r="AG85">
        <v>20.468</v>
      </c>
      <c r="AH85">
        <v>29.818999999999999</v>
      </c>
      <c r="AI85">
        <v>26.678999999999998</v>
      </c>
      <c r="AJ85">
        <v>29.385999999999999</v>
      </c>
      <c r="AK85">
        <v>38.04</v>
      </c>
      <c r="AL85">
        <v>35.360999999999997</v>
      </c>
      <c r="AM85">
        <v>30.736999999999998</v>
      </c>
      <c r="AN85">
        <v>38.04</v>
      </c>
      <c r="AO85">
        <v>40.936</v>
      </c>
      <c r="AP85">
        <v>38.012</v>
      </c>
      <c r="AQ85">
        <v>38.012</v>
      </c>
      <c r="AR85">
        <v>27.777999999999999</v>
      </c>
      <c r="AS85">
        <v>36.811999999999998</v>
      </c>
      <c r="AT85">
        <v>32.197000000000003</v>
      </c>
      <c r="AU85">
        <v>42.398000000000003</v>
      </c>
      <c r="AV85">
        <v>39.473999999999997</v>
      </c>
      <c r="AW85">
        <v>36.579000000000001</v>
      </c>
      <c r="AX85">
        <v>27.931000000000001</v>
      </c>
      <c r="AY85">
        <v>30.736999999999998</v>
      </c>
      <c r="AZ85">
        <v>29.24</v>
      </c>
      <c r="BA85">
        <v>29.276</v>
      </c>
      <c r="BB85">
        <v>27.815999999999999</v>
      </c>
      <c r="BC85">
        <v>29.24</v>
      </c>
      <c r="BD85">
        <v>29.276</v>
      </c>
      <c r="BE85">
        <v>30.702000000000002</v>
      </c>
      <c r="BF85">
        <v>29.818999999999999</v>
      </c>
      <c r="BG85">
        <v>33.753</v>
      </c>
      <c r="BH85">
        <v>28.724</v>
      </c>
      <c r="BI85">
        <v>37.015000000000001</v>
      </c>
      <c r="BJ85">
        <v>27.815999999999999</v>
      </c>
      <c r="BK85">
        <v>35.209000000000003</v>
      </c>
      <c r="BL85">
        <v>35.118000000000002</v>
      </c>
      <c r="BM85">
        <v>39.905000000000001</v>
      </c>
      <c r="BN85">
        <v>29.276</v>
      </c>
      <c r="BO85">
        <v>29.818999999999999</v>
      </c>
      <c r="BP85">
        <v>35.209000000000003</v>
      </c>
      <c r="BQ85">
        <v>30.736999999999998</v>
      </c>
      <c r="BR85">
        <v>38.012</v>
      </c>
      <c r="BS85">
        <v>35.088000000000001</v>
      </c>
      <c r="BT85" t="s">
        <v>314</v>
      </c>
      <c r="BU85" t="s">
        <v>314</v>
      </c>
      <c r="BV85" t="s">
        <v>314</v>
      </c>
      <c r="BW85" t="s">
        <v>314</v>
      </c>
      <c r="BX85" t="s">
        <v>314</v>
      </c>
      <c r="BY85" t="s">
        <v>314</v>
      </c>
      <c r="BZ85" t="s">
        <v>314</v>
      </c>
      <c r="CA85" t="s">
        <v>314</v>
      </c>
      <c r="CB85" t="s">
        <v>314</v>
      </c>
      <c r="CC85" t="s">
        <v>314</v>
      </c>
      <c r="CD85" t="s">
        <v>314</v>
      </c>
      <c r="CE85">
        <v>157.95599999999999</v>
      </c>
      <c r="CF85">
        <v>90.643000000000001</v>
      </c>
      <c r="CG85">
        <v>90.643000000000001</v>
      </c>
      <c r="CH85">
        <v>198.916</v>
      </c>
      <c r="CI85">
        <v>184.68</v>
      </c>
      <c r="CJ85">
        <v>143.28200000000001</v>
      </c>
      <c r="CK85">
        <v>206.39400000000001</v>
      </c>
      <c r="CL85">
        <v>98.072999999999993</v>
      </c>
      <c r="CM85">
        <v>149.23699999999999</v>
      </c>
      <c r="CN85">
        <v>90.655000000000001</v>
      </c>
      <c r="CO85">
        <v>142.29400000000001</v>
      </c>
      <c r="CP85">
        <v>155.08099999999999</v>
      </c>
      <c r="CQ85">
        <v>152.11000000000001</v>
      </c>
      <c r="CR85">
        <v>97.997</v>
      </c>
      <c r="CS85">
        <v>156.494</v>
      </c>
      <c r="CT85">
        <v>101.142</v>
      </c>
      <c r="CU85">
        <v>120.771</v>
      </c>
      <c r="CV85">
        <v>175.73699999999999</v>
      </c>
      <c r="CW85">
        <v>163.977</v>
      </c>
      <c r="CX85">
        <v>126.14700000000001</v>
      </c>
      <c r="CY85">
        <v>211.99299999999999</v>
      </c>
      <c r="CZ85">
        <v>147.726</v>
      </c>
      <c r="DA85">
        <v>117.697</v>
      </c>
      <c r="DB85">
        <v>126.578</v>
      </c>
      <c r="DC85">
        <v>188.8</v>
      </c>
      <c r="DD85">
        <v>77.608999999999995</v>
      </c>
      <c r="DE85">
        <v>108.345</v>
      </c>
      <c r="DF85">
        <v>126.14700000000001</v>
      </c>
      <c r="DG85">
        <v>200.31399999999999</v>
      </c>
      <c r="DH85">
        <v>239.76599999999999</v>
      </c>
      <c r="DI85">
        <v>159.363</v>
      </c>
      <c r="DJ85">
        <v>99.512</v>
      </c>
      <c r="DK85">
        <v>127.20099999999999</v>
      </c>
      <c r="DL85">
        <v>96.501999999999995</v>
      </c>
      <c r="DM85">
        <v>149.13</v>
      </c>
      <c r="DN85">
        <v>131.709</v>
      </c>
      <c r="DO85">
        <v>67.266999999999996</v>
      </c>
      <c r="DP85">
        <v>135.99600000000001</v>
      </c>
      <c r="DQ85">
        <v>152.054</v>
      </c>
      <c r="DR85">
        <v>109.999</v>
      </c>
      <c r="DS85">
        <v>115.58</v>
      </c>
      <c r="DT85" t="s">
        <v>314</v>
      </c>
      <c r="DU85" t="s">
        <v>314</v>
      </c>
      <c r="DV85" t="s">
        <v>314</v>
      </c>
      <c r="DW85" t="s">
        <v>314</v>
      </c>
      <c r="DX85" t="s">
        <v>314</v>
      </c>
      <c r="DY85" t="s">
        <v>314</v>
      </c>
      <c r="DZ85" t="s">
        <v>314</v>
      </c>
      <c r="EA85" t="s">
        <v>314</v>
      </c>
      <c r="EB85" t="s">
        <v>314</v>
      </c>
      <c r="EC85" t="s">
        <v>314</v>
      </c>
      <c r="ED85" t="s">
        <v>314</v>
      </c>
      <c r="EE85" t="s">
        <v>314</v>
      </c>
      <c r="EF85" t="s">
        <v>314</v>
      </c>
      <c r="EG85" t="s">
        <v>314</v>
      </c>
      <c r="EH85">
        <v>124.26900000000001</v>
      </c>
      <c r="EI85">
        <v>114.119</v>
      </c>
      <c r="EJ85">
        <v>152.11000000000001</v>
      </c>
      <c r="EK85">
        <v>204.69900000000001</v>
      </c>
      <c r="EL85">
        <v>149.15100000000001</v>
      </c>
      <c r="EM85">
        <v>124.346</v>
      </c>
      <c r="EN85">
        <v>101.553</v>
      </c>
      <c r="EO85">
        <v>124.346</v>
      </c>
      <c r="EP85">
        <v>137.70699999999999</v>
      </c>
      <c r="EQ85">
        <v>176.047</v>
      </c>
      <c r="ER85">
        <v>111.15</v>
      </c>
      <c r="ES85">
        <v>117.288</v>
      </c>
      <c r="ET85">
        <v>108.227</v>
      </c>
      <c r="EU85">
        <v>117.869</v>
      </c>
      <c r="EV85">
        <v>149.13</v>
      </c>
      <c r="EW85">
        <v>71.876000000000005</v>
      </c>
      <c r="EX85">
        <v>71.876000000000005</v>
      </c>
      <c r="EY85">
        <v>124.407</v>
      </c>
      <c r="EZ85">
        <v>141.84299999999999</v>
      </c>
      <c r="FA85">
        <v>125.943</v>
      </c>
      <c r="FB85">
        <v>193.12100000000001</v>
      </c>
      <c r="FC85">
        <v>196.34800000000001</v>
      </c>
      <c r="FD85">
        <v>190.41800000000001</v>
      </c>
      <c r="FE85">
        <v>143.87799999999999</v>
      </c>
      <c r="FF85">
        <v>129.18600000000001</v>
      </c>
      <c r="FG85">
        <v>95.433000000000007</v>
      </c>
      <c r="FH85">
        <v>126.41800000000001</v>
      </c>
      <c r="FI85">
        <v>146.26499999999999</v>
      </c>
      <c r="FJ85">
        <v>206.65799999999999</v>
      </c>
      <c r="FK85">
        <v>194.642</v>
      </c>
      <c r="FL85">
        <v>127.73</v>
      </c>
      <c r="FM85">
        <v>164.16</v>
      </c>
      <c r="FN85">
        <v>96.768000000000001</v>
      </c>
      <c r="FO85">
        <v>115.506</v>
      </c>
      <c r="FP85">
        <v>120.10599999999999</v>
      </c>
      <c r="FQ85">
        <v>95.433000000000007</v>
      </c>
      <c r="FR85">
        <v>128.95400000000001</v>
      </c>
      <c r="FS85">
        <v>127.227</v>
      </c>
      <c r="FT85">
        <v>122.056</v>
      </c>
      <c r="FU85">
        <v>148.12299999999999</v>
      </c>
      <c r="FV85">
        <v>209.19200000000001</v>
      </c>
      <c r="FW85">
        <v>130.78100000000001</v>
      </c>
      <c r="FX85">
        <v>133.33000000000001</v>
      </c>
      <c r="FY85">
        <v>164.16</v>
      </c>
      <c r="FZ85">
        <v>139.38</v>
      </c>
      <c r="GA85">
        <v>163.90600000000001</v>
      </c>
      <c r="GB85">
        <v>165.36600000000001</v>
      </c>
      <c r="GC85">
        <v>173.13300000000001</v>
      </c>
      <c r="GD85">
        <v>111.72499999999999</v>
      </c>
      <c r="GE85">
        <v>140.358</v>
      </c>
      <c r="GF85">
        <v>80.741</v>
      </c>
      <c r="GG85">
        <v>173.26300000000001</v>
      </c>
      <c r="GH85">
        <v>146.381</v>
      </c>
      <c r="GI85">
        <v>70.174999999999997</v>
      </c>
      <c r="GJ85">
        <v>105.273</v>
      </c>
      <c r="GK85">
        <v>165.72800000000001</v>
      </c>
      <c r="GL85">
        <v>140.83699999999999</v>
      </c>
      <c r="GM85">
        <v>169.74799999999999</v>
      </c>
      <c r="GN85">
        <v>127.73</v>
      </c>
      <c r="GO85">
        <v>196.34800000000001</v>
      </c>
      <c r="GP85">
        <v>168.76300000000001</v>
      </c>
      <c r="GQ85">
        <v>166.89699999999999</v>
      </c>
      <c r="GR85">
        <v>225.53</v>
      </c>
      <c r="GS85">
        <v>204.934</v>
      </c>
      <c r="GT85">
        <v>150.762</v>
      </c>
      <c r="GU85">
        <v>178.512</v>
      </c>
      <c r="GV85">
        <v>172.52099999999999</v>
      </c>
      <c r="GW85">
        <v>121.42400000000001</v>
      </c>
      <c r="GX85">
        <v>133.113</v>
      </c>
      <c r="GY85">
        <v>175.536</v>
      </c>
      <c r="GZ85">
        <v>104.458</v>
      </c>
      <c r="HA85">
        <v>105.304</v>
      </c>
      <c r="HB85">
        <v>120.20399999999999</v>
      </c>
      <c r="HC85">
        <v>135.01</v>
      </c>
      <c r="HD85">
        <v>195.994</v>
      </c>
      <c r="HE85">
        <v>155.21899999999999</v>
      </c>
      <c r="HF85">
        <v>191.97200000000001</v>
      </c>
      <c r="HG85">
        <v>141.81299999999999</v>
      </c>
      <c r="HH85">
        <v>125.943</v>
      </c>
      <c r="HI85">
        <v>205.2</v>
      </c>
      <c r="HJ85">
        <v>106.815</v>
      </c>
      <c r="HK85">
        <v>115.83</v>
      </c>
      <c r="HL85">
        <v>147.84200000000001</v>
      </c>
      <c r="HM85">
        <v>120.771</v>
      </c>
      <c r="HN85">
        <v>228.37</v>
      </c>
      <c r="HO85">
        <v>147.84200000000001</v>
      </c>
      <c r="HP85">
        <v>138.958</v>
      </c>
      <c r="HQ85">
        <v>128.68799999999999</v>
      </c>
      <c r="HR85">
        <v>106.765</v>
      </c>
      <c r="HS85">
        <v>127.495</v>
      </c>
      <c r="HT85">
        <v>135.965</v>
      </c>
      <c r="HU85">
        <v>206.14</v>
      </c>
      <c r="HV85">
        <v>228.37</v>
      </c>
      <c r="HW85">
        <v>254.49100000000001</v>
      </c>
      <c r="HX85">
        <v>146.46199999999999</v>
      </c>
      <c r="HY85">
        <v>144.76599999999999</v>
      </c>
      <c r="HZ85">
        <v>205.69900000000001</v>
      </c>
      <c r="IA85">
        <v>131.58699999999999</v>
      </c>
      <c r="IB85">
        <v>178.578</v>
      </c>
      <c r="IC85">
        <v>186.96299999999999</v>
      </c>
      <c r="ID85">
        <v>188.68700000000001</v>
      </c>
      <c r="IE85">
        <v>93.566999999999993</v>
      </c>
      <c r="IF85">
        <v>156.869</v>
      </c>
      <c r="IG85">
        <v>207.685</v>
      </c>
      <c r="IH85">
        <v>128.72999999999999</v>
      </c>
      <c r="II85">
        <v>95.209000000000003</v>
      </c>
      <c r="IJ85">
        <v>109.688</v>
      </c>
      <c r="IK85">
        <v>108.276</v>
      </c>
      <c r="IL85">
        <v>222.458</v>
      </c>
      <c r="IM85">
        <v>118.86199999999999</v>
      </c>
      <c r="IN85">
        <v>121.31</v>
      </c>
      <c r="IO85" t="s">
        <v>314</v>
      </c>
      <c r="IP85" t="s">
        <v>314</v>
      </c>
      <c r="IQ85" t="s">
        <v>314</v>
      </c>
      <c r="IR85" t="s">
        <v>314</v>
      </c>
      <c r="IS85" t="s">
        <v>314</v>
      </c>
      <c r="IT85" t="s">
        <v>314</v>
      </c>
      <c r="IU85" t="s">
        <v>314</v>
      </c>
      <c r="IV85" t="s">
        <v>314</v>
      </c>
      <c r="IW85" t="s">
        <v>314</v>
      </c>
      <c r="IX85" t="s">
        <v>314</v>
      </c>
      <c r="IY85" t="s">
        <v>314</v>
      </c>
      <c r="IZ85" t="s">
        <v>314</v>
      </c>
      <c r="JA85" t="s">
        <v>314</v>
      </c>
      <c r="JB85" t="s">
        <v>314</v>
      </c>
      <c r="JC85" t="s">
        <v>314</v>
      </c>
      <c r="JD85" t="s">
        <v>314</v>
      </c>
      <c r="JE85" t="s">
        <v>314</v>
      </c>
      <c r="JF85" t="s">
        <v>314</v>
      </c>
      <c r="JG85" t="s">
        <v>314</v>
      </c>
      <c r="JH85" t="s">
        <v>314</v>
      </c>
      <c r="JI85" t="s">
        <v>314</v>
      </c>
      <c r="JJ85" t="s">
        <v>314</v>
      </c>
      <c r="JK85" t="s">
        <v>314</v>
      </c>
      <c r="JL85" t="s">
        <v>314</v>
      </c>
      <c r="JM85" t="s">
        <v>314</v>
      </c>
      <c r="JN85" t="s">
        <v>314</v>
      </c>
      <c r="JO85" t="s">
        <v>314</v>
      </c>
      <c r="JP85" t="s">
        <v>314</v>
      </c>
      <c r="JQ85" t="s">
        <v>314</v>
      </c>
      <c r="JR85" t="s">
        <v>314</v>
      </c>
      <c r="JS85" t="s">
        <v>314</v>
      </c>
      <c r="JT85" t="s">
        <v>314</v>
      </c>
      <c r="JU85" t="s">
        <v>314</v>
      </c>
      <c r="JV85" t="s">
        <v>314</v>
      </c>
      <c r="JW85" t="s">
        <v>314</v>
      </c>
      <c r="JX85" t="s">
        <v>314</v>
      </c>
      <c r="JY85" t="s">
        <v>314</v>
      </c>
      <c r="JZ85" t="s">
        <v>314</v>
      </c>
      <c r="KA85" t="s">
        <v>314</v>
      </c>
      <c r="KB85" t="s">
        <v>314</v>
      </c>
      <c r="KC85" t="s">
        <v>314</v>
      </c>
      <c r="KD85" t="s">
        <v>314</v>
      </c>
      <c r="KE85" t="s">
        <v>314</v>
      </c>
      <c r="KF85" t="s">
        <v>314</v>
      </c>
      <c r="KG85" t="s">
        <v>314</v>
      </c>
      <c r="KH85" t="s">
        <v>314</v>
      </c>
      <c r="KI85" t="s">
        <v>314</v>
      </c>
      <c r="KJ85" t="s">
        <v>314</v>
      </c>
      <c r="KK85" t="s">
        <v>314</v>
      </c>
      <c r="KL85" t="s">
        <v>314</v>
      </c>
      <c r="KM85" t="s">
        <v>314</v>
      </c>
      <c r="KN85" t="s">
        <v>314</v>
      </c>
      <c r="KO85" t="s">
        <v>314</v>
      </c>
      <c r="KP85" t="s">
        <v>314</v>
      </c>
      <c r="KQ85" t="s">
        <v>314</v>
      </c>
      <c r="KR85" t="s">
        <v>314</v>
      </c>
      <c r="KS85" t="s">
        <v>314</v>
      </c>
      <c r="KT85" t="s">
        <v>314</v>
      </c>
      <c r="KU85" t="s">
        <v>314</v>
      </c>
      <c r="KV85" t="s">
        <v>314</v>
      </c>
      <c r="KW85" t="s">
        <v>314</v>
      </c>
      <c r="KX85" t="s">
        <v>314</v>
      </c>
      <c r="KY85" t="s">
        <v>314</v>
      </c>
      <c r="KZ85" t="s">
        <v>314</v>
      </c>
      <c r="LA85" t="s">
        <v>314</v>
      </c>
      <c r="LB85" t="s">
        <v>314</v>
      </c>
      <c r="LC85" t="s">
        <v>314</v>
      </c>
      <c r="LD85" t="s">
        <v>314</v>
      </c>
      <c r="LE85" t="s">
        <v>314</v>
      </c>
    </row>
    <row r="86" spans="1:317">
      <c r="A86">
        <v>85</v>
      </c>
      <c r="B86" t="s">
        <v>449</v>
      </c>
      <c r="C86" t="s">
        <v>450</v>
      </c>
      <c r="D86" t="s">
        <v>392</v>
      </c>
      <c r="E86">
        <v>37</v>
      </c>
      <c r="F86">
        <v>5</v>
      </c>
      <c r="G86">
        <v>5.96</v>
      </c>
      <c r="H86">
        <v>1.6</v>
      </c>
      <c r="I86">
        <v>4.8</v>
      </c>
      <c r="J86">
        <v>9.8000000000000007</v>
      </c>
      <c r="K86">
        <v>14.5</v>
      </c>
      <c r="L86">
        <v>4.3</v>
      </c>
      <c r="M86">
        <f t="shared" si="3"/>
        <v>3.1999999999999997</v>
      </c>
      <c r="N86">
        <f t="shared" si="4"/>
        <v>8.2000000000000011</v>
      </c>
      <c r="O86">
        <f t="shared" si="5"/>
        <v>12.9</v>
      </c>
      <c r="P86">
        <v>6.4</v>
      </c>
      <c r="Q86">
        <v>6.5</v>
      </c>
      <c r="R86">
        <v>12.2</v>
      </c>
      <c r="S86">
        <v>19</v>
      </c>
      <c r="T86">
        <v>4.2</v>
      </c>
      <c r="U86">
        <v>4.25</v>
      </c>
      <c r="V86">
        <v>30.702000000000002</v>
      </c>
      <c r="W86">
        <v>42.497999999999998</v>
      </c>
      <c r="X86">
        <v>38.04</v>
      </c>
      <c r="Y86">
        <v>30.736999999999998</v>
      </c>
      <c r="Z86">
        <v>29.276</v>
      </c>
      <c r="AA86">
        <v>36.579000000000001</v>
      </c>
      <c r="AB86">
        <v>30.736999999999998</v>
      </c>
      <c r="AC86">
        <v>27.777999999999999</v>
      </c>
      <c r="AD86">
        <v>27.777999999999999</v>
      </c>
      <c r="AE86">
        <v>26.356000000000002</v>
      </c>
      <c r="AF86">
        <v>33.625999999999998</v>
      </c>
      <c r="AG86">
        <v>30.702000000000002</v>
      </c>
      <c r="AH86">
        <v>38.04</v>
      </c>
      <c r="AI86">
        <v>38.012</v>
      </c>
      <c r="AJ86">
        <v>29.24</v>
      </c>
      <c r="AK86">
        <v>30.736999999999998</v>
      </c>
      <c r="AL86">
        <v>28.122</v>
      </c>
      <c r="AM86">
        <v>36.665999999999997</v>
      </c>
      <c r="AN86">
        <v>35.088000000000001</v>
      </c>
      <c r="AO86">
        <v>32.164000000000001</v>
      </c>
      <c r="AP86">
        <v>26.356000000000002</v>
      </c>
      <c r="AQ86">
        <v>33.656999999999996</v>
      </c>
      <c r="AR86">
        <v>30.702000000000002</v>
      </c>
      <c r="AS86">
        <v>38.264000000000003</v>
      </c>
      <c r="AT86">
        <v>24.896999999999998</v>
      </c>
      <c r="AU86">
        <v>40.962000000000003</v>
      </c>
      <c r="AV86">
        <v>35.118000000000002</v>
      </c>
      <c r="AW86">
        <v>43.884</v>
      </c>
      <c r="AX86">
        <v>38.124000000000002</v>
      </c>
      <c r="AY86">
        <v>30.702000000000002</v>
      </c>
      <c r="AZ86">
        <v>29.385999999999999</v>
      </c>
      <c r="BA86">
        <v>29.385999999999999</v>
      </c>
      <c r="BB86">
        <v>30.736999999999998</v>
      </c>
      <c r="BC86">
        <v>38.459000000000003</v>
      </c>
      <c r="BD86">
        <v>29.276</v>
      </c>
      <c r="BE86">
        <v>32.164000000000001</v>
      </c>
      <c r="BF86">
        <v>23.391999999999999</v>
      </c>
      <c r="BG86">
        <v>32.197000000000003</v>
      </c>
      <c r="BH86">
        <v>29.276</v>
      </c>
      <c r="BI86">
        <v>27.815999999999999</v>
      </c>
      <c r="BJ86">
        <v>36.579000000000001</v>
      </c>
      <c r="BK86">
        <v>29.818999999999999</v>
      </c>
      <c r="BL86">
        <v>26.315999999999999</v>
      </c>
      <c r="BM86">
        <v>30.841000000000001</v>
      </c>
      <c r="BN86">
        <v>32.197000000000003</v>
      </c>
      <c r="BO86">
        <v>33.625999999999998</v>
      </c>
      <c r="BP86">
        <v>24.896999999999998</v>
      </c>
      <c r="BQ86">
        <v>36.579000000000001</v>
      </c>
      <c r="BR86">
        <v>30.702000000000002</v>
      </c>
      <c r="BS86" t="s">
        <v>314</v>
      </c>
      <c r="BT86" t="s">
        <v>314</v>
      </c>
      <c r="BU86" t="s">
        <v>314</v>
      </c>
      <c r="BV86" t="s">
        <v>314</v>
      </c>
      <c r="BW86" t="s">
        <v>314</v>
      </c>
      <c r="BX86" t="s">
        <v>314</v>
      </c>
      <c r="BY86" t="s">
        <v>314</v>
      </c>
      <c r="BZ86" t="s">
        <v>314</v>
      </c>
      <c r="CA86" t="s">
        <v>314</v>
      </c>
      <c r="CB86" t="s">
        <v>314</v>
      </c>
      <c r="CC86" t="s">
        <v>314</v>
      </c>
      <c r="CD86" t="s">
        <v>314</v>
      </c>
      <c r="CE86">
        <v>217.88</v>
      </c>
      <c r="CF86">
        <v>168.23</v>
      </c>
      <c r="CG86">
        <v>159.59800000000001</v>
      </c>
      <c r="CH86">
        <v>138.958</v>
      </c>
      <c r="CI86">
        <v>216.453</v>
      </c>
      <c r="CJ86">
        <v>200.298</v>
      </c>
      <c r="CK86">
        <v>242.73</v>
      </c>
      <c r="CL86">
        <v>222.458</v>
      </c>
      <c r="CM86">
        <v>243.43299999999999</v>
      </c>
      <c r="CN86">
        <v>194.45</v>
      </c>
      <c r="CO86">
        <v>169.61600000000001</v>
      </c>
      <c r="CP86">
        <v>204.86600000000001</v>
      </c>
      <c r="CQ86">
        <v>207.607</v>
      </c>
      <c r="CR86">
        <v>250.107</v>
      </c>
      <c r="CS86">
        <v>264.63600000000002</v>
      </c>
      <c r="CT86">
        <v>172.73699999999999</v>
      </c>
      <c r="CU86">
        <v>182.959</v>
      </c>
      <c r="CV86">
        <v>193.33699999999999</v>
      </c>
      <c r="CW86" t="s">
        <v>314</v>
      </c>
      <c r="CX86" t="s">
        <v>314</v>
      </c>
      <c r="CY86" t="s">
        <v>314</v>
      </c>
      <c r="CZ86" t="s">
        <v>314</v>
      </c>
      <c r="DA86" t="s">
        <v>314</v>
      </c>
      <c r="DB86" t="s">
        <v>314</v>
      </c>
      <c r="DC86" t="s">
        <v>314</v>
      </c>
      <c r="DD86" t="s">
        <v>314</v>
      </c>
      <c r="DE86" t="s">
        <v>314</v>
      </c>
      <c r="DF86" t="s">
        <v>314</v>
      </c>
      <c r="DG86" t="s">
        <v>314</v>
      </c>
      <c r="DH86" t="s">
        <v>314</v>
      </c>
      <c r="DI86" t="s">
        <v>314</v>
      </c>
      <c r="DJ86" t="s">
        <v>314</v>
      </c>
      <c r="DK86" t="s">
        <v>314</v>
      </c>
      <c r="DL86" t="s">
        <v>314</v>
      </c>
      <c r="DM86" t="s">
        <v>314</v>
      </c>
      <c r="DN86" t="s">
        <v>314</v>
      </c>
      <c r="DO86" t="s">
        <v>314</v>
      </c>
      <c r="DP86" t="s">
        <v>314</v>
      </c>
      <c r="DQ86" t="s">
        <v>314</v>
      </c>
      <c r="DR86" t="s">
        <v>314</v>
      </c>
      <c r="DS86" t="s">
        <v>314</v>
      </c>
      <c r="DT86" t="s">
        <v>314</v>
      </c>
      <c r="DU86" t="s">
        <v>314</v>
      </c>
      <c r="DV86" t="s">
        <v>314</v>
      </c>
      <c r="DW86" t="s">
        <v>314</v>
      </c>
      <c r="DX86" t="s">
        <v>314</v>
      </c>
      <c r="DY86" t="s">
        <v>314</v>
      </c>
      <c r="DZ86" t="s">
        <v>314</v>
      </c>
      <c r="EA86" t="s">
        <v>314</v>
      </c>
      <c r="EB86" t="s">
        <v>314</v>
      </c>
      <c r="EC86" t="s">
        <v>314</v>
      </c>
      <c r="ED86" t="s">
        <v>314</v>
      </c>
      <c r="EE86" t="s">
        <v>314</v>
      </c>
      <c r="EF86" t="s">
        <v>314</v>
      </c>
      <c r="EG86" t="s">
        <v>314</v>
      </c>
      <c r="EH86">
        <v>194.714</v>
      </c>
      <c r="EI86">
        <v>210.77500000000001</v>
      </c>
      <c r="EJ86">
        <v>195.994</v>
      </c>
      <c r="EK86">
        <v>161.35599999999999</v>
      </c>
      <c r="EL86">
        <v>257.37599999999998</v>
      </c>
      <c r="EM86">
        <v>124.69</v>
      </c>
      <c r="EN86">
        <v>89.228999999999999</v>
      </c>
      <c r="EO86">
        <v>234.142</v>
      </c>
      <c r="EP86">
        <v>242.90600000000001</v>
      </c>
      <c r="EQ86">
        <v>140.625</v>
      </c>
      <c r="ER86">
        <v>250.61500000000001</v>
      </c>
      <c r="ES86">
        <v>198.965</v>
      </c>
      <c r="ET86">
        <v>138.05500000000001</v>
      </c>
      <c r="EU86">
        <v>163.80099999999999</v>
      </c>
      <c r="EV86">
        <v>200.63399999999999</v>
      </c>
      <c r="EW86">
        <v>168.357</v>
      </c>
      <c r="EX86">
        <v>124.27800000000001</v>
      </c>
      <c r="EY86">
        <v>168.23</v>
      </c>
      <c r="EZ86">
        <v>80.622</v>
      </c>
      <c r="FA86">
        <v>171.10900000000001</v>
      </c>
      <c r="FB86">
        <v>121.354</v>
      </c>
      <c r="FC86">
        <v>222.227</v>
      </c>
      <c r="FD86">
        <v>192.982</v>
      </c>
      <c r="FE86">
        <v>235.453</v>
      </c>
      <c r="FF86">
        <v>226.613</v>
      </c>
      <c r="FG86">
        <v>252.96199999999999</v>
      </c>
      <c r="FH86">
        <v>270.863</v>
      </c>
      <c r="FI86">
        <v>261.84300000000002</v>
      </c>
      <c r="FJ86">
        <v>187.15700000000001</v>
      </c>
      <c r="FK86">
        <v>114.185</v>
      </c>
      <c r="FL86">
        <v>147.84200000000001</v>
      </c>
      <c r="FM86">
        <v>112.57299999999999</v>
      </c>
      <c r="FN86">
        <v>175.59100000000001</v>
      </c>
      <c r="FO86">
        <v>168.28700000000001</v>
      </c>
      <c r="FP86">
        <v>178.387</v>
      </c>
      <c r="FQ86">
        <v>223.99</v>
      </c>
      <c r="FR86">
        <v>223.68899999999999</v>
      </c>
      <c r="FS86">
        <v>169.61600000000001</v>
      </c>
      <c r="FT86">
        <v>222.227</v>
      </c>
      <c r="FU86">
        <v>162.34</v>
      </c>
      <c r="FV86">
        <v>121.354</v>
      </c>
      <c r="FW86">
        <v>185.696</v>
      </c>
      <c r="FX86">
        <v>146.20599999999999</v>
      </c>
      <c r="FY86">
        <v>223.761</v>
      </c>
      <c r="FZ86">
        <v>95.073999999999998</v>
      </c>
      <c r="GA86">
        <v>119.919</v>
      </c>
      <c r="GB86">
        <v>182.80099999999999</v>
      </c>
      <c r="GC86" t="s">
        <v>314</v>
      </c>
      <c r="GD86" t="s">
        <v>314</v>
      </c>
      <c r="GE86" t="s">
        <v>314</v>
      </c>
      <c r="GF86" t="s">
        <v>314</v>
      </c>
      <c r="GG86" t="s">
        <v>314</v>
      </c>
      <c r="GH86" t="s">
        <v>314</v>
      </c>
      <c r="GI86" t="s">
        <v>314</v>
      </c>
      <c r="GJ86" t="s">
        <v>314</v>
      </c>
      <c r="GK86" t="s">
        <v>314</v>
      </c>
      <c r="GL86" t="s">
        <v>314</v>
      </c>
      <c r="GM86" t="s">
        <v>314</v>
      </c>
      <c r="GN86" t="s">
        <v>314</v>
      </c>
      <c r="GO86" t="s">
        <v>314</v>
      </c>
      <c r="GP86" t="s">
        <v>314</v>
      </c>
      <c r="GQ86" t="s">
        <v>314</v>
      </c>
      <c r="GR86" t="s">
        <v>314</v>
      </c>
      <c r="GS86" t="s">
        <v>314</v>
      </c>
      <c r="GT86" t="s">
        <v>314</v>
      </c>
      <c r="GU86" t="s">
        <v>314</v>
      </c>
      <c r="GV86" t="s">
        <v>314</v>
      </c>
      <c r="GW86" t="s">
        <v>314</v>
      </c>
      <c r="GX86" t="s">
        <v>314</v>
      </c>
      <c r="GY86" t="s">
        <v>314</v>
      </c>
      <c r="GZ86" t="s">
        <v>314</v>
      </c>
      <c r="HA86" t="s">
        <v>314</v>
      </c>
      <c r="HB86" t="s">
        <v>314</v>
      </c>
      <c r="HC86" t="s">
        <v>314</v>
      </c>
      <c r="HD86" t="s">
        <v>314</v>
      </c>
      <c r="HE86" t="s">
        <v>314</v>
      </c>
      <c r="HF86" t="s">
        <v>314</v>
      </c>
      <c r="HG86" t="s">
        <v>314</v>
      </c>
      <c r="HH86" t="s">
        <v>314</v>
      </c>
      <c r="HI86" t="s">
        <v>314</v>
      </c>
      <c r="HJ86" t="s">
        <v>314</v>
      </c>
      <c r="HK86" t="s">
        <v>314</v>
      </c>
      <c r="HL86" t="s">
        <v>314</v>
      </c>
      <c r="HM86" t="s">
        <v>314</v>
      </c>
      <c r="HN86" t="s">
        <v>314</v>
      </c>
      <c r="HO86" t="s">
        <v>314</v>
      </c>
      <c r="HP86" t="s">
        <v>314</v>
      </c>
      <c r="HQ86" t="s">
        <v>314</v>
      </c>
      <c r="HR86" t="s">
        <v>314</v>
      </c>
      <c r="HS86" t="s">
        <v>314</v>
      </c>
      <c r="HT86" t="s">
        <v>314</v>
      </c>
      <c r="HU86" t="s">
        <v>314</v>
      </c>
      <c r="HV86" t="s">
        <v>314</v>
      </c>
      <c r="HW86" t="s">
        <v>314</v>
      </c>
      <c r="HX86" t="s">
        <v>314</v>
      </c>
      <c r="HY86" t="s">
        <v>314</v>
      </c>
      <c r="HZ86" t="s">
        <v>314</v>
      </c>
      <c r="IA86" t="s">
        <v>314</v>
      </c>
      <c r="IB86" t="s">
        <v>314</v>
      </c>
      <c r="IC86" t="s">
        <v>314</v>
      </c>
      <c r="ID86" t="s">
        <v>314</v>
      </c>
      <c r="IE86" t="s">
        <v>314</v>
      </c>
      <c r="IF86" t="s">
        <v>314</v>
      </c>
      <c r="IG86" t="s">
        <v>314</v>
      </c>
      <c r="IH86" t="s">
        <v>314</v>
      </c>
      <c r="II86" t="s">
        <v>314</v>
      </c>
      <c r="IJ86" t="s">
        <v>314</v>
      </c>
      <c r="IK86" t="s">
        <v>314</v>
      </c>
      <c r="IL86" t="s">
        <v>314</v>
      </c>
      <c r="IM86" t="s">
        <v>314</v>
      </c>
      <c r="IN86" t="s">
        <v>314</v>
      </c>
      <c r="IO86" t="s">
        <v>314</v>
      </c>
      <c r="IP86" t="s">
        <v>314</v>
      </c>
      <c r="IQ86" t="s">
        <v>314</v>
      </c>
      <c r="IR86" t="s">
        <v>314</v>
      </c>
      <c r="IS86" t="s">
        <v>314</v>
      </c>
      <c r="IT86" t="s">
        <v>314</v>
      </c>
      <c r="IU86" t="s">
        <v>314</v>
      </c>
      <c r="IV86" t="s">
        <v>314</v>
      </c>
      <c r="IW86" t="s">
        <v>314</v>
      </c>
      <c r="IX86" t="s">
        <v>314</v>
      </c>
      <c r="IY86" t="s">
        <v>314</v>
      </c>
      <c r="IZ86" t="s">
        <v>314</v>
      </c>
      <c r="JA86" t="s">
        <v>314</v>
      </c>
      <c r="JB86" t="s">
        <v>314</v>
      </c>
      <c r="JC86" t="s">
        <v>314</v>
      </c>
      <c r="JD86" t="s">
        <v>314</v>
      </c>
      <c r="JE86" t="s">
        <v>314</v>
      </c>
      <c r="JF86" t="s">
        <v>314</v>
      </c>
      <c r="JG86" t="s">
        <v>314</v>
      </c>
      <c r="JH86" t="s">
        <v>314</v>
      </c>
      <c r="JI86" t="s">
        <v>314</v>
      </c>
      <c r="JJ86" t="s">
        <v>314</v>
      </c>
      <c r="JK86" t="s">
        <v>314</v>
      </c>
      <c r="JL86" t="s">
        <v>314</v>
      </c>
      <c r="JM86" t="s">
        <v>314</v>
      </c>
      <c r="JN86" t="s">
        <v>314</v>
      </c>
      <c r="JO86" t="s">
        <v>314</v>
      </c>
      <c r="JP86" t="s">
        <v>314</v>
      </c>
      <c r="JQ86" t="s">
        <v>314</v>
      </c>
      <c r="JR86" t="s">
        <v>314</v>
      </c>
      <c r="JS86" t="s">
        <v>314</v>
      </c>
      <c r="JT86" t="s">
        <v>314</v>
      </c>
      <c r="JU86" t="s">
        <v>314</v>
      </c>
      <c r="JV86" t="s">
        <v>314</v>
      </c>
      <c r="JW86" t="s">
        <v>314</v>
      </c>
      <c r="JX86" t="s">
        <v>314</v>
      </c>
      <c r="JY86" t="s">
        <v>314</v>
      </c>
      <c r="JZ86" t="s">
        <v>314</v>
      </c>
      <c r="KA86" t="s">
        <v>314</v>
      </c>
      <c r="KB86" t="s">
        <v>314</v>
      </c>
      <c r="KC86" t="s">
        <v>314</v>
      </c>
      <c r="KD86" t="s">
        <v>314</v>
      </c>
      <c r="KE86" t="s">
        <v>314</v>
      </c>
      <c r="KF86" t="s">
        <v>314</v>
      </c>
      <c r="KG86" t="s">
        <v>314</v>
      </c>
      <c r="KH86" t="s">
        <v>314</v>
      </c>
      <c r="KI86" t="s">
        <v>314</v>
      </c>
      <c r="KJ86" t="s">
        <v>314</v>
      </c>
      <c r="KK86" t="s">
        <v>314</v>
      </c>
      <c r="KL86" t="s">
        <v>314</v>
      </c>
      <c r="KM86" t="s">
        <v>314</v>
      </c>
      <c r="KN86" t="s">
        <v>314</v>
      </c>
      <c r="KO86" t="s">
        <v>314</v>
      </c>
      <c r="KP86" t="s">
        <v>314</v>
      </c>
      <c r="KQ86" t="s">
        <v>314</v>
      </c>
      <c r="KR86" t="s">
        <v>314</v>
      </c>
      <c r="KS86" t="s">
        <v>314</v>
      </c>
      <c r="KT86" t="s">
        <v>314</v>
      </c>
      <c r="KU86" t="s">
        <v>314</v>
      </c>
      <c r="KV86" t="s">
        <v>314</v>
      </c>
      <c r="KW86" t="s">
        <v>314</v>
      </c>
      <c r="KX86" t="s">
        <v>314</v>
      </c>
      <c r="KY86" t="s">
        <v>314</v>
      </c>
      <c r="KZ86" t="s">
        <v>314</v>
      </c>
      <c r="LA86" t="s">
        <v>314</v>
      </c>
      <c r="LB86" t="s">
        <v>314</v>
      </c>
      <c r="LC86" t="s">
        <v>314</v>
      </c>
      <c r="LD86" t="s">
        <v>314</v>
      </c>
      <c r="LE86" t="s">
        <v>314</v>
      </c>
    </row>
    <row r="87" spans="1:317">
      <c r="A87">
        <v>86</v>
      </c>
      <c r="B87" t="s">
        <v>451</v>
      </c>
      <c r="C87" t="s">
        <v>452</v>
      </c>
      <c r="D87" t="s">
        <v>392</v>
      </c>
      <c r="E87">
        <v>38</v>
      </c>
      <c r="F87">
        <v>6</v>
      </c>
      <c r="G87">
        <v>6.13</v>
      </c>
      <c r="H87">
        <v>6</v>
      </c>
      <c r="I87">
        <v>9</v>
      </c>
      <c r="J87">
        <v>13.5</v>
      </c>
      <c r="K87">
        <v>16.600000000000001</v>
      </c>
      <c r="L87">
        <v>3.5333333329999999</v>
      </c>
      <c r="M87">
        <f t="shared" si="3"/>
        <v>3</v>
      </c>
      <c r="N87">
        <f t="shared" si="4"/>
        <v>7.5</v>
      </c>
      <c r="O87">
        <f t="shared" si="5"/>
        <v>10.600000000000001</v>
      </c>
      <c r="P87">
        <v>6.6</v>
      </c>
      <c r="Q87">
        <v>9.6</v>
      </c>
      <c r="R87">
        <v>13.3</v>
      </c>
      <c r="S87">
        <v>19</v>
      </c>
      <c r="T87">
        <v>4.1333333330000004</v>
      </c>
      <c r="U87">
        <v>3.8333333330000001</v>
      </c>
      <c r="V87">
        <v>29.276</v>
      </c>
      <c r="W87">
        <v>24.896999999999998</v>
      </c>
      <c r="X87">
        <v>23.574000000000002</v>
      </c>
      <c r="Y87">
        <v>32.197000000000003</v>
      </c>
      <c r="Z87">
        <v>17.544</v>
      </c>
      <c r="AA87">
        <v>20.468</v>
      </c>
      <c r="AB87">
        <v>19.062000000000001</v>
      </c>
      <c r="AC87">
        <v>19.062000000000001</v>
      </c>
      <c r="AD87">
        <v>22.123999999999999</v>
      </c>
      <c r="AE87">
        <v>21.978999999999999</v>
      </c>
      <c r="AF87">
        <v>19.504999999999999</v>
      </c>
      <c r="AG87">
        <v>20.931999999999999</v>
      </c>
      <c r="AH87">
        <v>25.533000000000001</v>
      </c>
      <c r="AI87">
        <v>20.52</v>
      </c>
      <c r="AJ87">
        <v>29.385999999999999</v>
      </c>
      <c r="AK87">
        <v>26.315999999999999</v>
      </c>
      <c r="AL87">
        <v>21.978999999999999</v>
      </c>
      <c r="AM87">
        <v>20.52</v>
      </c>
      <c r="AN87">
        <v>16.082000000000001</v>
      </c>
      <c r="AO87">
        <v>21.93</v>
      </c>
      <c r="AP87">
        <v>19.062000000000001</v>
      </c>
      <c r="AQ87">
        <v>19.006</v>
      </c>
      <c r="AR87">
        <v>17.605</v>
      </c>
      <c r="AS87">
        <v>21.978999999999999</v>
      </c>
      <c r="AT87">
        <v>23.391999999999999</v>
      </c>
      <c r="AU87">
        <v>23.437000000000001</v>
      </c>
      <c r="AV87">
        <v>16.082000000000001</v>
      </c>
      <c r="AW87">
        <v>17.544</v>
      </c>
      <c r="AX87">
        <v>24.853999999999999</v>
      </c>
      <c r="AY87">
        <v>17.786000000000001</v>
      </c>
      <c r="AZ87">
        <v>25.024999999999999</v>
      </c>
      <c r="BA87">
        <v>19.006</v>
      </c>
      <c r="BB87">
        <v>21.978999999999999</v>
      </c>
      <c r="BC87">
        <v>16.082000000000001</v>
      </c>
      <c r="BD87">
        <v>19.504999999999999</v>
      </c>
      <c r="BE87">
        <v>30.702000000000002</v>
      </c>
      <c r="BF87">
        <v>22.123999999999999</v>
      </c>
      <c r="BG87">
        <v>16.082000000000001</v>
      </c>
      <c r="BH87">
        <v>20.52</v>
      </c>
      <c r="BI87">
        <v>21.93</v>
      </c>
      <c r="BJ87">
        <v>23.391999999999999</v>
      </c>
      <c r="BK87" t="s">
        <v>314</v>
      </c>
      <c r="BL87" t="s">
        <v>314</v>
      </c>
      <c r="BM87" t="s">
        <v>314</v>
      </c>
      <c r="BN87" t="s">
        <v>314</v>
      </c>
      <c r="BO87" t="s">
        <v>314</v>
      </c>
      <c r="BP87" t="s">
        <v>314</v>
      </c>
      <c r="BQ87" t="s">
        <v>314</v>
      </c>
      <c r="BR87" t="s">
        <v>314</v>
      </c>
      <c r="BS87" t="s">
        <v>314</v>
      </c>
      <c r="BT87" t="s">
        <v>314</v>
      </c>
      <c r="BU87" t="s">
        <v>314</v>
      </c>
      <c r="BV87" t="s">
        <v>314</v>
      </c>
      <c r="BW87" t="s">
        <v>314</v>
      </c>
      <c r="BX87" t="s">
        <v>314</v>
      </c>
      <c r="BY87" t="s">
        <v>314</v>
      </c>
      <c r="BZ87" t="s">
        <v>314</v>
      </c>
      <c r="CA87" t="s">
        <v>314</v>
      </c>
      <c r="CB87" t="s">
        <v>314</v>
      </c>
      <c r="CC87" t="s">
        <v>314</v>
      </c>
      <c r="CD87" t="s">
        <v>314</v>
      </c>
      <c r="CE87">
        <v>292.92399999999998</v>
      </c>
      <c r="CF87">
        <v>84.997</v>
      </c>
      <c r="CG87">
        <v>156.60300000000001</v>
      </c>
      <c r="CH87">
        <v>181.66300000000001</v>
      </c>
      <c r="CI87">
        <v>156.767</v>
      </c>
      <c r="CJ87">
        <v>196.255</v>
      </c>
      <c r="CK87">
        <v>183.035</v>
      </c>
      <c r="CL87">
        <v>153.22999999999999</v>
      </c>
      <c r="CM87">
        <v>142.29400000000001</v>
      </c>
      <c r="CN87">
        <v>161.62100000000001</v>
      </c>
      <c r="CO87">
        <v>134.78899999999999</v>
      </c>
      <c r="CP87">
        <v>94.295000000000002</v>
      </c>
      <c r="CQ87">
        <v>106.765</v>
      </c>
      <c r="CR87">
        <v>120.319</v>
      </c>
      <c r="CS87">
        <v>199.881</v>
      </c>
      <c r="CT87">
        <v>111.265</v>
      </c>
      <c r="CU87">
        <v>134.892</v>
      </c>
      <c r="CV87">
        <v>128.03</v>
      </c>
      <c r="CW87">
        <v>97.822000000000003</v>
      </c>
      <c r="CX87">
        <v>118.646</v>
      </c>
      <c r="CY87">
        <v>134.57400000000001</v>
      </c>
      <c r="CZ87">
        <v>127.872</v>
      </c>
      <c r="DA87">
        <v>139.38</v>
      </c>
      <c r="DB87">
        <v>127.604</v>
      </c>
      <c r="DC87">
        <v>164.39400000000001</v>
      </c>
      <c r="DD87">
        <v>136.036</v>
      </c>
      <c r="DE87">
        <v>162.81299999999999</v>
      </c>
      <c r="DF87">
        <v>178.458</v>
      </c>
      <c r="DG87" t="s">
        <v>314</v>
      </c>
      <c r="DH87" t="s">
        <v>314</v>
      </c>
      <c r="DI87" t="s">
        <v>314</v>
      </c>
      <c r="DJ87" t="s">
        <v>314</v>
      </c>
      <c r="DK87" t="s">
        <v>314</v>
      </c>
      <c r="DL87" t="s">
        <v>314</v>
      </c>
      <c r="DM87" t="s">
        <v>314</v>
      </c>
      <c r="DN87" t="s">
        <v>314</v>
      </c>
      <c r="DO87" t="s">
        <v>314</v>
      </c>
      <c r="DP87" t="s">
        <v>314</v>
      </c>
      <c r="DQ87" t="s">
        <v>314</v>
      </c>
      <c r="DR87" t="s">
        <v>314</v>
      </c>
      <c r="DS87" t="s">
        <v>314</v>
      </c>
      <c r="DT87" t="s">
        <v>314</v>
      </c>
      <c r="DU87" t="s">
        <v>314</v>
      </c>
      <c r="DV87" t="s">
        <v>314</v>
      </c>
      <c r="DW87" t="s">
        <v>314</v>
      </c>
      <c r="DX87" t="s">
        <v>314</v>
      </c>
      <c r="DY87" t="s">
        <v>314</v>
      </c>
      <c r="DZ87" t="s">
        <v>314</v>
      </c>
      <c r="EA87" t="s">
        <v>314</v>
      </c>
      <c r="EB87" t="s">
        <v>314</v>
      </c>
      <c r="EC87" t="s">
        <v>314</v>
      </c>
      <c r="ED87" t="s">
        <v>314</v>
      </c>
      <c r="EE87" t="s">
        <v>314</v>
      </c>
      <c r="EF87" t="s">
        <v>314</v>
      </c>
      <c r="EG87" t="s">
        <v>314</v>
      </c>
      <c r="EH87">
        <v>134.70099999999999</v>
      </c>
      <c r="EI87">
        <v>76.918000000000006</v>
      </c>
      <c r="EJ87">
        <v>89.611999999999995</v>
      </c>
      <c r="EK87">
        <v>149.702</v>
      </c>
      <c r="EL87">
        <v>115.95</v>
      </c>
      <c r="EM87">
        <v>107.215</v>
      </c>
      <c r="EN87">
        <v>92.522000000000006</v>
      </c>
      <c r="EO87">
        <v>110.271</v>
      </c>
      <c r="EP87">
        <v>129.06100000000001</v>
      </c>
      <c r="EQ87">
        <v>123.024</v>
      </c>
      <c r="ER87">
        <v>143.751</v>
      </c>
      <c r="ES87">
        <v>125.126</v>
      </c>
      <c r="ET87">
        <v>107.215</v>
      </c>
      <c r="EU87">
        <v>139.38</v>
      </c>
      <c r="EV87">
        <v>150.649</v>
      </c>
      <c r="EW87">
        <v>157.114</v>
      </c>
      <c r="EX87">
        <v>129.06100000000001</v>
      </c>
      <c r="EY87">
        <v>140.625</v>
      </c>
      <c r="EZ87">
        <v>136.6</v>
      </c>
      <c r="FA87">
        <v>110.43600000000001</v>
      </c>
      <c r="FB87">
        <v>140.72300000000001</v>
      </c>
      <c r="FC87">
        <v>105.517</v>
      </c>
      <c r="FD87">
        <v>133.434</v>
      </c>
      <c r="FE87">
        <v>121.907</v>
      </c>
      <c r="FF87">
        <v>159.785</v>
      </c>
      <c r="FG87">
        <v>114.633</v>
      </c>
      <c r="FH87">
        <v>103.96599999999999</v>
      </c>
      <c r="FI87">
        <v>119.15</v>
      </c>
      <c r="FJ87">
        <v>133.69</v>
      </c>
      <c r="FK87">
        <v>79.284999999999997</v>
      </c>
      <c r="FL87">
        <v>80.462999999999994</v>
      </c>
      <c r="FM87">
        <v>104.17100000000001</v>
      </c>
      <c r="FN87">
        <v>117.105</v>
      </c>
      <c r="FO87">
        <v>121.66200000000001</v>
      </c>
      <c r="FP87">
        <v>95.31</v>
      </c>
      <c r="FQ87">
        <v>90.831999999999994</v>
      </c>
      <c r="FR87">
        <v>89.48</v>
      </c>
      <c r="FS87">
        <v>105.354</v>
      </c>
      <c r="FT87">
        <v>70.311999999999998</v>
      </c>
      <c r="FU87">
        <v>95.073999999999998</v>
      </c>
      <c r="FV87">
        <v>64.394000000000005</v>
      </c>
      <c r="FW87">
        <v>117.041</v>
      </c>
      <c r="FX87">
        <v>111.351</v>
      </c>
      <c r="FY87">
        <v>129.06100000000001</v>
      </c>
      <c r="FZ87">
        <v>109.80500000000001</v>
      </c>
      <c r="GA87">
        <v>171.452</v>
      </c>
      <c r="GB87">
        <v>153.05600000000001</v>
      </c>
      <c r="GC87">
        <v>161.62100000000001</v>
      </c>
      <c r="GD87">
        <v>161.35599999999999</v>
      </c>
      <c r="GE87">
        <v>165.85</v>
      </c>
      <c r="GF87">
        <v>126.41800000000001</v>
      </c>
      <c r="GG87">
        <v>151.03800000000001</v>
      </c>
      <c r="GH87">
        <v>70.311999999999998</v>
      </c>
      <c r="GI87">
        <v>100.97199999999999</v>
      </c>
      <c r="GJ87">
        <v>90.748999999999995</v>
      </c>
      <c r="GK87">
        <v>83.793999999999997</v>
      </c>
      <c r="GL87">
        <v>120.026</v>
      </c>
      <c r="GM87">
        <v>102.85</v>
      </c>
      <c r="GN87">
        <v>149.98699999999999</v>
      </c>
      <c r="GO87">
        <v>148.12299999999999</v>
      </c>
      <c r="GP87">
        <v>95.578999999999994</v>
      </c>
      <c r="GQ87">
        <v>124.48399999999999</v>
      </c>
      <c r="GR87">
        <v>120.10599999999999</v>
      </c>
      <c r="GS87">
        <v>94.295000000000002</v>
      </c>
      <c r="GT87" t="s">
        <v>314</v>
      </c>
      <c r="GU87">
        <v>105.911</v>
      </c>
      <c r="GV87">
        <v>123.51</v>
      </c>
      <c r="GW87">
        <v>71.772000000000006</v>
      </c>
      <c r="GX87">
        <v>146.666</v>
      </c>
      <c r="GY87">
        <v>86.566000000000003</v>
      </c>
      <c r="GZ87">
        <v>104.304</v>
      </c>
      <c r="HA87">
        <v>112.914</v>
      </c>
      <c r="HB87">
        <v>83.448999999999998</v>
      </c>
      <c r="HC87">
        <v>92.290999999999997</v>
      </c>
      <c r="HD87">
        <v>134.19300000000001</v>
      </c>
      <c r="HE87">
        <v>89.373000000000005</v>
      </c>
      <c r="HF87">
        <v>117.697</v>
      </c>
      <c r="HG87">
        <v>145.00200000000001</v>
      </c>
      <c r="HH87">
        <v>109.999</v>
      </c>
      <c r="HI87">
        <v>152.30000000000001</v>
      </c>
      <c r="HJ87">
        <v>79.069000000000003</v>
      </c>
      <c r="HK87">
        <v>116.968</v>
      </c>
      <c r="HL87">
        <v>120.026</v>
      </c>
      <c r="HM87">
        <v>77.608999999999995</v>
      </c>
      <c r="HN87">
        <v>137.80699999999999</v>
      </c>
      <c r="HO87">
        <v>115.83</v>
      </c>
      <c r="HP87">
        <v>67.314999999999998</v>
      </c>
      <c r="HQ87">
        <v>95.073999999999998</v>
      </c>
      <c r="HR87">
        <v>90.655000000000001</v>
      </c>
      <c r="HS87" t="s">
        <v>314</v>
      </c>
      <c r="HT87" t="s">
        <v>314</v>
      </c>
      <c r="HU87" t="s">
        <v>314</v>
      </c>
      <c r="HV87" t="s">
        <v>314</v>
      </c>
      <c r="HW87" t="s">
        <v>314</v>
      </c>
      <c r="HX87" t="s">
        <v>314</v>
      </c>
      <c r="HY87" t="s">
        <v>314</v>
      </c>
      <c r="HZ87" t="s">
        <v>314</v>
      </c>
      <c r="IA87" t="s">
        <v>314</v>
      </c>
      <c r="IB87" t="s">
        <v>314</v>
      </c>
      <c r="IC87" t="s">
        <v>314</v>
      </c>
      <c r="ID87" t="s">
        <v>314</v>
      </c>
      <c r="IE87" t="s">
        <v>314</v>
      </c>
      <c r="IF87" t="s">
        <v>314</v>
      </c>
      <c r="IG87" t="s">
        <v>314</v>
      </c>
      <c r="IH87" t="s">
        <v>314</v>
      </c>
      <c r="II87" t="s">
        <v>314</v>
      </c>
      <c r="IJ87" t="s">
        <v>314</v>
      </c>
      <c r="IK87" t="s">
        <v>314</v>
      </c>
      <c r="IL87" t="s">
        <v>314</v>
      </c>
      <c r="IM87" t="s">
        <v>314</v>
      </c>
      <c r="IN87" t="s">
        <v>314</v>
      </c>
      <c r="IO87" t="s">
        <v>314</v>
      </c>
      <c r="IP87" t="s">
        <v>314</v>
      </c>
      <c r="IQ87" t="s">
        <v>314</v>
      </c>
      <c r="IR87" t="s">
        <v>314</v>
      </c>
      <c r="IS87" t="s">
        <v>314</v>
      </c>
      <c r="IT87" t="s">
        <v>314</v>
      </c>
      <c r="IU87" t="s">
        <v>314</v>
      </c>
      <c r="IV87" t="s">
        <v>314</v>
      </c>
      <c r="IW87" t="s">
        <v>314</v>
      </c>
      <c r="IX87" t="s">
        <v>314</v>
      </c>
      <c r="IY87" t="s">
        <v>314</v>
      </c>
      <c r="IZ87" t="s">
        <v>314</v>
      </c>
      <c r="JA87" t="s">
        <v>314</v>
      </c>
      <c r="JB87" t="s">
        <v>314</v>
      </c>
      <c r="JC87" t="s">
        <v>314</v>
      </c>
      <c r="JD87" t="s">
        <v>314</v>
      </c>
      <c r="JE87" t="s">
        <v>314</v>
      </c>
      <c r="JF87" t="s">
        <v>314</v>
      </c>
      <c r="JG87" t="s">
        <v>314</v>
      </c>
      <c r="JH87" t="s">
        <v>314</v>
      </c>
      <c r="JI87" t="s">
        <v>314</v>
      </c>
      <c r="JJ87" t="s">
        <v>314</v>
      </c>
      <c r="JK87" t="s">
        <v>314</v>
      </c>
      <c r="JL87" t="s">
        <v>314</v>
      </c>
      <c r="JM87" t="s">
        <v>314</v>
      </c>
      <c r="JN87" t="s">
        <v>314</v>
      </c>
      <c r="JO87" t="s">
        <v>314</v>
      </c>
      <c r="JP87" t="s">
        <v>314</v>
      </c>
      <c r="JQ87" t="s">
        <v>314</v>
      </c>
      <c r="JR87" t="s">
        <v>314</v>
      </c>
      <c r="JS87" t="s">
        <v>314</v>
      </c>
      <c r="JT87" t="s">
        <v>314</v>
      </c>
      <c r="JU87" t="s">
        <v>314</v>
      </c>
      <c r="JV87" t="s">
        <v>314</v>
      </c>
      <c r="JW87" t="s">
        <v>314</v>
      </c>
      <c r="JX87" t="s">
        <v>314</v>
      </c>
      <c r="JY87" t="s">
        <v>314</v>
      </c>
      <c r="JZ87" t="s">
        <v>314</v>
      </c>
      <c r="KA87" t="s">
        <v>314</v>
      </c>
      <c r="KB87" t="s">
        <v>314</v>
      </c>
      <c r="KC87" t="s">
        <v>314</v>
      </c>
      <c r="KD87" t="s">
        <v>314</v>
      </c>
      <c r="KE87" t="s">
        <v>314</v>
      </c>
      <c r="KF87" t="s">
        <v>314</v>
      </c>
      <c r="KG87" t="s">
        <v>314</v>
      </c>
      <c r="KH87" t="s">
        <v>314</v>
      </c>
      <c r="KI87" t="s">
        <v>314</v>
      </c>
      <c r="KJ87" t="s">
        <v>314</v>
      </c>
      <c r="KK87" t="s">
        <v>314</v>
      </c>
      <c r="KL87" t="s">
        <v>314</v>
      </c>
      <c r="KM87" t="s">
        <v>314</v>
      </c>
      <c r="KN87" t="s">
        <v>314</v>
      </c>
      <c r="KO87" t="s">
        <v>314</v>
      </c>
      <c r="KP87" t="s">
        <v>314</v>
      </c>
      <c r="KQ87" t="s">
        <v>314</v>
      </c>
      <c r="KR87" t="s">
        <v>314</v>
      </c>
      <c r="KS87" t="s">
        <v>314</v>
      </c>
      <c r="KT87" t="s">
        <v>314</v>
      </c>
      <c r="KU87" t="s">
        <v>314</v>
      </c>
      <c r="KV87" t="s">
        <v>314</v>
      </c>
      <c r="KW87" t="s">
        <v>314</v>
      </c>
      <c r="KX87" t="s">
        <v>314</v>
      </c>
      <c r="KY87" t="s">
        <v>314</v>
      </c>
      <c r="KZ87" t="s">
        <v>314</v>
      </c>
      <c r="LA87" t="s">
        <v>314</v>
      </c>
      <c r="LB87" t="s">
        <v>314</v>
      </c>
      <c r="LC87" t="s">
        <v>314</v>
      </c>
      <c r="LD87" t="s">
        <v>314</v>
      </c>
      <c r="LE87" t="s">
        <v>314</v>
      </c>
    </row>
    <row r="88" spans="1:317">
      <c r="A88">
        <v>87</v>
      </c>
      <c r="B88" t="s">
        <v>453</v>
      </c>
      <c r="C88" t="s">
        <v>454</v>
      </c>
      <c r="D88" t="s">
        <v>392</v>
      </c>
      <c r="E88">
        <v>39</v>
      </c>
      <c r="F88">
        <v>7</v>
      </c>
      <c r="G88">
        <v>6.17</v>
      </c>
      <c r="H88">
        <v>3.5</v>
      </c>
      <c r="I88">
        <v>6.8</v>
      </c>
      <c r="J88">
        <v>13</v>
      </c>
      <c r="K88">
        <v>16.7</v>
      </c>
      <c r="L88">
        <v>4.4000000000000004</v>
      </c>
      <c r="M88">
        <f t="shared" si="3"/>
        <v>3.3</v>
      </c>
      <c r="N88">
        <f t="shared" si="4"/>
        <v>9.5</v>
      </c>
      <c r="O88">
        <f t="shared" si="5"/>
        <v>13.2</v>
      </c>
      <c r="P88">
        <v>7</v>
      </c>
      <c r="Q88">
        <v>11.7</v>
      </c>
      <c r="R88">
        <v>18</v>
      </c>
      <c r="S88">
        <v>25</v>
      </c>
      <c r="T88">
        <v>6</v>
      </c>
      <c r="U88">
        <v>5.2</v>
      </c>
      <c r="V88">
        <v>30.978999999999999</v>
      </c>
      <c r="W88">
        <v>33.753</v>
      </c>
      <c r="X88">
        <v>30.103999999999999</v>
      </c>
      <c r="Y88">
        <v>39.365000000000002</v>
      </c>
      <c r="Z88">
        <v>34.005000000000003</v>
      </c>
      <c r="AA88">
        <v>30.527000000000001</v>
      </c>
      <c r="AB88">
        <v>42.573999999999998</v>
      </c>
      <c r="AC88">
        <v>40.145000000000003</v>
      </c>
      <c r="AD88">
        <v>47.801000000000002</v>
      </c>
      <c r="AE88">
        <v>40.225000000000001</v>
      </c>
      <c r="AF88">
        <v>35.841000000000001</v>
      </c>
      <c r="AG88">
        <v>45.697000000000003</v>
      </c>
      <c r="AH88">
        <v>34.750999999999998</v>
      </c>
      <c r="AI88">
        <v>34.223999999999997</v>
      </c>
      <c r="AJ88">
        <v>45.037999999999997</v>
      </c>
      <c r="AK88">
        <v>50.497</v>
      </c>
      <c r="AL88">
        <v>30.527000000000001</v>
      </c>
      <c r="AM88">
        <v>37.274000000000001</v>
      </c>
      <c r="AN88">
        <v>37.274000000000001</v>
      </c>
      <c r="AO88">
        <v>39.905000000000001</v>
      </c>
      <c r="AP88">
        <v>36.549999999999997</v>
      </c>
      <c r="AQ88">
        <v>36.167999999999999</v>
      </c>
      <c r="AR88">
        <v>31.39</v>
      </c>
      <c r="AS88">
        <v>36.985999999999997</v>
      </c>
      <c r="AT88">
        <v>43.468000000000004</v>
      </c>
      <c r="AU88">
        <v>27.312000000000001</v>
      </c>
      <c r="AV88">
        <v>28.387</v>
      </c>
      <c r="AW88">
        <v>29.385999999999999</v>
      </c>
      <c r="AX88">
        <v>39.011000000000003</v>
      </c>
      <c r="AY88">
        <v>39.011000000000003</v>
      </c>
      <c r="AZ88">
        <v>41.582999999999998</v>
      </c>
      <c r="BA88">
        <v>47.148000000000003</v>
      </c>
      <c r="BB88">
        <v>26.478000000000002</v>
      </c>
      <c r="BC88" t="s">
        <v>314</v>
      </c>
      <c r="BD88" t="s">
        <v>314</v>
      </c>
      <c r="BE88" t="s">
        <v>314</v>
      </c>
      <c r="BF88" t="s">
        <v>314</v>
      </c>
      <c r="BG88" t="s">
        <v>314</v>
      </c>
      <c r="BH88" t="s">
        <v>314</v>
      </c>
      <c r="BI88" t="s">
        <v>314</v>
      </c>
      <c r="BJ88" t="s">
        <v>314</v>
      </c>
      <c r="BK88" t="s">
        <v>314</v>
      </c>
      <c r="BL88" t="s">
        <v>314</v>
      </c>
      <c r="BM88" t="s">
        <v>314</v>
      </c>
      <c r="BN88" t="s">
        <v>314</v>
      </c>
      <c r="BO88" t="s">
        <v>314</v>
      </c>
      <c r="BP88" t="s">
        <v>314</v>
      </c>
      <c r="BQ88" t="s">
        <v>314</v>
      </c>
      <c r="BR88" t="s">
        <v>314</v>
      </c>
      <c r="BS88" t="s">
        <v>314</v>
      </c>
      <c r="BT88" t="s">
        <v>314</v>
      </c>
      <c r="BU88" t="s">
        <v>314</v>
      </c>
      <c r="BV88" t="s">
        <v>314</v>
      </c>
      <c r="BW88" t="s">
        <v>314</v>
      </c>
      <c r="BX88" t="s">
        <v>314</v>
      </c>
      <c r="BY88" t="s">
        <v>314</v>
      </c>
      <c r="BZ88" t="s">
        <v>314</v>
      </c>
      <c r="CA88" t="s">
        <v>314</v>
      </c>
      <c r="CB88" t="s">
        <v>314</v>
      </c>
      <c r="CC88" t="s">
        <v>314</v>
      </c>
      <c r="CD88" t="s">
        <v>314</v>
      </c>
      <c r="CE88">
        <v>131.31899999999999</v>
      </c>
      <c r="CF88">
        <v>239.69900000000001</v>
      </c>
      <c r="CG88">
        <v>223.93299999999999</v>
      </c>
      <c r="CH88">
        <v>245.16499999999999</v>
      </c>
      <c r="CI88">
        <v>224.79499999999999</v>
      </c>
      <c r="CJ88">
        <v>301.63799999999998</v>
      </c>
      <c r="CK88">
        <v>189.77699999999999</v>
      </c>
      <c r="CL88">
        <v>220.77500000000001</v>
      </c>
      <c r="CM88">
        <v>183.798</v>
      </c>
      <c r="CN88">
        <v>130.846</v>
      </c>
      <c r="CO88">
        <v>238.34</v>
      </c>
      <c r="CP88">
        <v>160.98500000000001</v>
      </c>
      <c r="CQ88">
        <v>257.84500000000003</v>
      </c>
      <c r="CR88">
        <v>217.089</v>
      </c>
      <c r="CS88">
        <v>210.62799999999999</v>
      </c>
      <c r="CT88">
        <v>265.62400000000002</v>
      </c>
      <c r="CU88">
        <v>236.16</v>
      </c>
      <c r="CV88">
        <v>286.505</v>
      </c>
      <c r="CW88">
        <v>249.636</v>
      </c>
      <c r="CX88">
        <v>210.755</v>
      </c>
      <c r="CY88">
        <v>242.941</v>
      </c>
      <c r="CZ88">
        <v>216.779</v>
      </c>
      <c r="DA88" t="s">
        <v>314</v>
      </c>
      <c r="DB88" t="s">
        <v>314</v>
      </c>
      <c r="DC88" t="s">
        <v>314</v>
      </c>
      <c r="DD88" t="s">
        <v>314</v>
      </c>
      <c r="DE88" t="s">
        <v>314</v>
      </c>
      <c r="DF88" t="s">
        <v>314</v>
      </c>
      <c r="DG88" t="s">
        <v>314</v>
      </c>
      <c r="DH88" t="s">
        <v>314</v>
      </c>
      <c r="DI88" t="s">
        <v>314</v>
      </c>
      <c r="DJ88" t="s">
        <v>314</v>
      </c>
      <c r="DK88" t="s">
        <v>314</v>
      </c>
      <c r="DL88" t="s">
        <v>314</v>
      </c>
      <c r="DM88" t="s">
        <v>314</v>
      </c>
      <c r="DN88" t="s">
        <v>314</v>
      </c>
      <c r="DO88" t="s">
        <v>314</v>
      </c>
      <c r="DP88" t="s">
        <v>314</v>
      </c>
      <c r="DQ88" t="s">
        <v>314</v>
      </c>
      <c r="DR88" t="s">
        <v>314</v>
      </c>
      <c r="DS88" t="s">
        <v>314</v>
      </c>
      <c r="DT88" t="s">
        <v>314</v>
      </c>
      <c r="DU88" t="s">
        <v>314</v>
      </c>
      <c r="DV88" t="s">
        <v>314</v>
      </c>
      <c r="DW88" t="s">
        <v>314</v>
      </c>
      <c r="DX88" t="s">
        <v>314</v>
      </c>
      <c r="DY88" t="s">
        <v>314</v>
      </c>
      <c r="DZ88" t="s">
        <v>314</v>
      </c>
      <c r="EA88" t="s">
        <v>314</v>
      </c>
      <c r="EB88" t="s">
        <v>314</v>
      </c>
      <c r="EC88" t="s">
        <v>314</v>
      </c>
      <c r="ED88" t="s">
        <v>314</v>
      </c>
      <c r="EE88" t="s">
        <v>314</v>
      </c>
      <c r="EF88" t="s">
        <v>314</v>
      </c>
      <c r="EG88" t="s">
        <v>314</v>
      </c>
      <c r="EH88">
        <v>199.01300000000001</v>
      </c>
      <c r="EI88">
        <v>123.39700000000001</v>
      </c>
      <c r="EJ88">
        <v>187.602</v>
      </c>
      <c r="EK88">
        <v>135.113</v>
      </c>
      <c r="EL88">
        <v>134.03299999999999</v>
      </c>
      <c r="EM88">
        <v>163.72300000000001</v>
      </c>
      <c r="EN88">
        <v>110.10599999999999</v>
      </c>
      <c r="EO88">
        <v>235.489</v>
      </c>
      <c r="EP88">
        <v>200.34</v>
      </c>
      <c r="EQ88">
        <v>190.39599999999999</v>
      </c>
      <c r="ER88">
        <v>183.33199999999999</v>
      </c>
      <c r="ES88">
        <v>160.852</v>
      </c>
      <c r="ET88">
        <v>244.28800000000001</v>
      </c>
      <c r="EU88">
        <v>258.34199999999998</v>
      </c>
      <c r="EV88">
        <v>145.172</v>
      </c>
      <c r="EW88">
        <v>117.724</v>
      </c>
      <c r="EX88">
        <v>203.93</v>
      </c>
      <c r="EY88">
        <v>197.21100000000001</v>
      </c>
      <c r="EZ88">
        <v>145.94300000000001</v>
      </c>
      <c r="FA88">
        <v>147.94300000000001</v>
      </c>
      <c r="FB88">
        <v>144.79599999999999</v>
      </c>
      <c r="FC88">
        <v>113.857</v>
      </c>
      <c r="FD88">
        <v>113.547</v>
      </c>
      <c r="FE88">
        <v>184.10599999999999</v>
      </c>
      <c r="FF88">
        <v>129.78</v>
      </c>
      <c r="FG88">
        <v>168.43299999999999</v>
      </c>
      <c r="FH88">
        <v>141.57900000000001</v>
      </c>
      <c r="FI88">
        <v>201.87100000000001</v>
      </c>
      <c r="FJ88">
        <v>132.268</v>
      </c>
      <c r="FK88">
        <v>137.37200000000001</v>
      </c>
      <c r="FL88">
        <v>203.93</v>
      </c>
      <c r="FM88">
        <v>179.06800000000001</v>
      </c>
      <c r="FN88">
        <v>197.21100000000001</v>
      </c>
      <c r="FO88">
        <v>178.72800000000001</v>
      </c>
      <c r="FP88">
        <v>109.84399999999999</v>
      </c>
      <c r="FQ88">
        <v>108.157</v>
      </c>
      <c r="FR88">
        <v>171.309</v>
      </c>
      <c r="FS88">
        <v>197.50399999999999</v>
      </c>
      <c r="FT88">
        <v>158.24600000000001</v>
      </c>
      <c r="FU88">
        <v>162.465</v>
      </c>
      <c r="FV88">
        <v>126.24</v>
      </c>
      <c r="FW88">
        <v>160.98500000000001</v>
      </c>
      <c r="FX88">
        <v>111.89700000000001</v>
      </c>
      <c r="FY88">
        <v>124.123</v>
      </c>
      <c r="FZ88">
        <v>173.798</v>
      </c>
      <c r="GA88">
        <v>176.047</v>
      </c>
      <c r="GB88">
        <v>132.34</v>
      </c>
      <c r="GC88">
        <v>127.02500000000001</v>
      </c>
      <c r="GD88">
        <v>135.619</v>
      </c>
      <c r="GE88">
        <v>113.932</v>
      </c>
      <c r="GF88">
        <v>168.10300000000001</v>
      </c>
      <c r="GG88">
        <v>138.21799999999999</v>
      </c>
      <c r="GH88">
        <v>184.65100000000001</v>
      </c>
      <c r="GI88">
        <v>173.392</v>
      </c>
      <c r="GJ88">
        <v>162.28700000000001</v>
      </c>
      <c r="GK88">
        <v>132.46899999999999</v>
      </c>
      <c r="GL88">
        <v>180.06800000000001</v>
      </c>
      <c r="GM88">
        <v>168.09700000000001</v>
      </c>
      <c r="GN88">
        <v>203.30099999999999</v>
      </c>
      <c r="GO88">
        <v>260.976</v>
      </c>
      <c r="GP88">
        <v>251.81899999999999</v>
      </c>
      <c r="GQ88">
        <v>219.16200000000001</v>
      </c>
      <c r="GR88">
        <v>123.39700000000001</v>
      </c>
      <c r="GS88">
        <v>133.36199999999999</v>
      </c>
      <c r="GT88">
        <v>178.63200000000001</v>
      </c>
      <c r="GU88">
        <v>245.792</v>
      </c>
      <c r="GV88">
        <v>184.65100000000001</v>
      </c>
      <c r="GW88" t="s">
        <v>314</v>
      </c>
      <c r="GX88" t="s">
        <v>314</v>
      </c>
      <c r="GY88" t="s">
        <v>314</v>
      </c>
      <c r="GZ88" t="s">
        <v>314</v>
      </c>
      <c r="HA88" t="s">
        <v>314</v>
      </c>
      <c r="HB88" t="s">
        <v>314</v>
      </c>
      <c r="HC88" t="s">
        <v>314</v>
      </c>
      <c r="HD88" t="s">
        <v>314</v>
      </c>
      <c r="HE88" t="s">
        <v>314</v>
      </c>
      <c r="HF88" t="s">
        <v>314</v>
      </c>
      <c r="HG88" t="s">
        <v>314</v>
      </c>
      <c r="HH88" t="s">
        <v>314</v>
      </c>
      <c r="HI88" t="s">
        <v>314</v>
      </c>
      <c r="HJ88" t="s">
        <v>314</v>
      </c>
      <c r="HK88" t="s">
        <v>314</v>
      </c>
      <c r="HL88" t="s">
        <v>314</v>
      </c>
      <c r="HM88" t="s">
        <v>314</v>
      </c>
      <c r="HN88" t="s">
        <v>314</v>
      </c>
      <c r="HO88" t="s">
        <v>314</v>
      </c>
      <c r="HP88" t="s">
        <v>314</v>
      </c>
      <c r="HQ88" t="s">
        <v>314</v>
      </c>
      <c r="HR88" t="s">
        <v>314</v>
      </c>
      <c r="HS88" t="s">
        <v>314</v>
      </c>
      <c r="HT88" t="s">
        <v>314</v>
      </c>
      <c r="HU88" t="s">
        <v>314</v>
      </c>
      <c r="HV88" t="s">
        <v>314</v>
      </c>
      <c r="HW88" t="s">
        <v>314</v>
      </c>
      <c r="HX88" t="s">
        <v>314</v>
      </c>
      <c r="HY88" t="s">
        <v>314</v>
      </c>
      <c r="HZ88" t="s">
        <v>314</v>
      </c>
      <c r="IA88" t="s">
        <v>314</v>
      </c>
      <c r="IB88" t="s">
        <v>314</v>
      </c>
      <c r="IC88" t="s">
        <v>314</v>
      </c>
      <c r="ID88" t="s">
        <v>314</v>
      </c>
      <c r="IE88" t="s">
        <v>314</v>
      </c>
      <c r="IF88" t="s">
        <v>314</v>
      </c>
      <c r="IG88" t="s">
        <v>314</v>
      </c>
      <c r="IH88" t="s">
        <v>314</v>
      </c>
      <c r="II88" t="s">
        <v>314</v>
      </c>
      <c r="IJ88" t="s">
        <v>314</v>
      </c>
      <c r="IK88" t="s">
        <v>314</v>
      </c>
      <c r="IL88" t="s">
        <v>314</v>
      </c>
      <c r="IM88" t="s">
        <v>314</v>
      </c>
      <c r="IN88" t="s">
        <v>314</v>
      </c>
      <c r="IO88" t="s">
        <v>314</v>
      </c>
      <c r="IP88" t="s">
        <v>314</v>
      </c>
      <c r="IQ88" t="s">
        <v>314</v>
      </c>
      <c r="IR88" t="s">
        <v>314</v>
      </c>
      <c r="IS88" t="s">
        <v>314</v>
      </c>
      <c r="IT88" t="s">
        <v>314</v>
      </c>
      <c r="IU88" t="s">
        <v>314</v>
      </c>
      <c r="IV88" t="s">
        <v>314</v>
      </c>
      <c r="IW88" t="s">
        <v>314</v>
      </c>
      <c r="IX88" t="s">
        <v>314</v>
      </c>
      <c r="IY88" t="s">
        <v>314</v>
      </c>
      <c r="IZ88" t="s">
        <v>314</v>
      </c>
      <c r="JA88" t="s">
        <v>314</v>
      </c>
      <c r="JB88" t="s">
        <v>314</v>
      </c>
      <c r="JC88" t="s">
        <v>314</v>
      </c>
      <c r="JD88" t="s">
        <v>314</v>
      </c>
      <c r="JE88" t="s">
        <v>314</v>
      </c>
      <c r="JF88" t="s">
        <v>314</v>
      </c>
      <c r="JG88" t="s">
        <v>314</v>
      </c>
      <c r="JH88" t="s">
        <v>314</v>
      </c>
      <c r="JI88" t="s">
        <v>314</v>
      </c>
      <c r="JJ88" t="s">
        <v>314</v>
      </c>
      <c r="JK88" t="s">
        <v>314</v>
      </c>
      <c r="JL88" t="s">
        <v>314</v>
      </c>
      <c r="JM88" t="s">
        <v>314</v>
      </c>
      <c r="JN88" t="s">
        <v>314</v>
      </c>
      <c r="JO88" t="s">
        <v>314</v>
      </c>
      <c r="JP88" t="s">
        <v>314</v>
      </c>
      <c r="JQ88" t="s">
        <v>314</v>
      </c>
      <c r="JR88" t="s">
        <v>314</v>
      </c>
      <c r="JS88" t="s">
        <v>314</v>
      </c>
      <c r="JT88" t="s">
        <v>314</v>
      </c>
      <c r="JU88" t="s">
        <v>314</v>
      </c>
      <c r="JV88" t="s">
        <v>314</v>
      </c>
      <c r="JW88" t="s">
        <v>314</v>
      </c>
      <c r="JX88" t="s">
        <v>314</v>
      </c>
      <c r="JY88" t="s">
        <v>314</v>
      </c>
      <c r="JZ88" t="s">
        <v>314</v>
      </c>
      <c r="KA88" t="s">
        <v>314</v>
      </c>
      <c r="KB88" t="s">
        <v>314</v>
      </c>
      <c r="KC88" t="s">
        <v>314</v>
      </c>
      <c r="KD88" t="s">
        <v>314</v>
      </c>
      <c r="KE88" t="s">
        <v>314</v>
      </c>
      <c r="KF88" t="s">
        <v>314</v>
      </c>
      <c r="KG88" t="s">
        <v>314</v>
      </c>
      <c r="KH88" t="s">
        <v>314</v>
      </c>
      <c r="KI88" t="s">
        <v>314</v>
      </c>
      <c r="KJ88" t="s">
        <v>314</v>
      </c>
      <c r="KK88" t="s">
        <v>314</v>
      </c>
      <c r="KL88" t="s">
        <v>314</v>
      </c>
      <c r="KM88" t="s">
        <v>314</v>
      </c>
      <c r="KN88" t="s">
        <v>314</v>
      </c>
      <c r="KO88" t="s">
        <v>314</v>
      </c>
      <c r="KP88" t="s">
        <v>314</v>
      </c>
      <c r="KQ88" t="s">
        <v>314</v>
      </c>
      <c r="KR88" t="s">
        <v>314</v>
      </c>
      <c r="KS88" t="s">
        <v>314</v>
      </c>
      <c r="KT88" t="s">
        <v>314</v>
      </c>
      <c r="KU88" t="s">
        <v>314</v>
      </c>
      <c r="KV88" t="s">
        <v>314</v>
      </c>
      <c r="KW88" t="s">
        <v>314</v>
      </c>
      <c r="KX88" t="s">
        <v>314</v>
      </c>
      <c r="KY88" t="s">
        <v>314</v>
      </c>
      <c r="KZ88" t="s">
        <v>314</v>
      </c>
      <c r="LA88" t="s">
        <v>314</v>
      </c>
      <c r="LB88" t="s">
        <v>314</v>
      </c>
      <c r="LC88" t="s">
        <v>314</v>
      </c>
      <c r="LD88" t="s">
        <v>314</v>
      </c>
      <c r="LE88" t="s">
        <v>314</v>
      </c>
    </row>
    <row r="89" spans="1:317">
      <c r="A89">
        <v>88</v>
      </c>
      <c r="B89" t="s">
        <v>455</v>
      </c>
      <c r="C89" t="s">
        <v>456</v>
      </c>
      <c r="D89" t="s">
        <v>392</v>
      </c>
      <c r="E89">
        <v>40</v>
      </c>
      <c r="F89">
        <v>8</v>
      </c>
      <c r="G89">
        <v>6.43</v>
      </c>
      <c r="H89">
        <v>5.2</v>
      </c>
      <c r="I89">
        <v>8.4</v>
      </c>
      <c r="J89">
        <v>12.6</v>
      </c>
      <c r="K89">
        <v>17</v>
      </c>
      <c r="L89">
        <v>3.9333333330000002</v>
      </c>
      <c r="M89">
        <f t="shared" si="3"/>
        <v>3.2</v>
      </c>
      <c r="N89">
        <f t="shared" si="4"/>
        <v>7.3999999999999995</v>
      </c>
      <c r="O89">
        <f t="shared" si="5"/>
        <v>11.8</v>
      </c>
      <c r="P89">
        <v>9.1</v>
      </c>
      <c r="Q89">
        <v>15.6</v>
      </c>
      <c r="R89">
        <v>23</v>
      </c>
      <c r="S89">
        <v>28.3</v>
      </c>
      <c r="T89">
        <v>6.4</v>
      </c>
      <c r="U89">
        <v>5.1666666670000003</v>
      </c>
      <c r="V89">
        <v>29.567</v>
      </c>
      <c r="W89">
        <v>30.736999999999998</v>
      </c>
      <c r="X89">
        <v>39.716999999999999</v>
      </c>
      <c r="Y89">
        <v>29.24</v>
      </c>
      <c r="Z89">
        <v>28.122</v>
      </c>
      <c r="AA89">
        <v>32.460999999999999</v>
      </c>
      <c r="AB89">
        <v>33.911000000000001</v>
      </c>
      <c r="AC89">
        <v>20.52</v>
      </c>
      <c r="AD89">
        <v>29.276</v>
      </c>
      <c r="AE89">
        <v>36.811999999999998</v>
      </c>
      <c r="AF89">
        <v>42.423000000000002</v>
      </c>
      <c r="AG89">
        <v>39.582000000000001</v>
      </c>
      <c r="AH89">
        <v>36.579000000000001</v>
      </c>
      <c r="AI89">
        <v>20.931999999999999</v>
      </c>
      <c r="AJ89">
        <v>32.164000000000001</v>
      </c>
      <c r="AK89">
        <v>30.736999999999998</v>
      </c>
      <c r="AL89">
        <v>36.549999999999997</v>
      </c>
      <c r="AM89">
        <v>40.936</v>
      </c>
      <c r="AN89">
        <v>36.665999999999997</v>
      </c>
      <c r="AO89">
        <v>27.931000000000001</v>
      </c>
      <c r="AP89">
        <v>35.118000000000002</v>
      </c>
      <c r="AQ89">
        <v>27.931000000000001</v>
      </c>
      <c r="AR89">
        <v>33.753</v>
      </c>
      <c r="AS89">
        <v>35.088000000000001</v>
      </c>
      <c r="AT89">
        <v>33.625999999999998</v>
      </c>
      <c r="AU89">
        <v>32.295999999999999</v>
      </c>
      <c r="AV89">
        <v>30.736999999999998</v>
      </c>
      <c r="AW89">
        <v>27.777999999999999</v>
      </c>
      <c r="AX89">
        <v>41.04</v>
      </c>
      <c r="AY89">
        <v>29.24</v>
      </c>
      <c r="AZ89">
        <v>21.978999999999999</v>
      </c>
      <c r="BA89">
        <v>26.315999999999999</v>
      </c>
      <c r="BB89">
        <v>24.896999999999998</v>
      </c>
      <c r="BC89">
        <v>24.896999999999998</v>
      </c>
      <c r="BD89">
        <v>23.391999999999999</v>
      </c>
      <c r="BE89">
        <v>29.276</v>
      </c>
      <c r="BF89">
        <v>27.815999999999999</v>
      </c>
      <c r="BG89">
        <v>24.896999999999998</v>
      </c>
      <c r="BH89">
        <v>29.385999999999999</v>
      </c>
      <c r="BI89">
        <v>27.777999999999999</v>
      </c>
      <c r="BJ89">
        <v>24.896999999999998</v>
      </c>
      <c r="BK89">
        <v>24.853999999999999</v>
      </c>
      <c r="BL89">
        <v>21.978999999999999</v>
      </c>
      <c r="BM89">
        <v>33.753</v>
      </c>
      <c r="BN89">
        <v>26.315999999999999</v>
      </c>
      <c r="BO89">
        <v>33.625999999999998</v>
      </c>
      <c r="BP89" t="s">
        <v>314</v>
      </c>
      <c r="BQ89" t="s">
        <v>314</v>
      </c>
      <c r="BR89" t="s">
        <v>314</v>
      </c>
      <c r="BS89" t="s">
        <v>314</v>
      </c>
      <c r="BT89" t="s">
        <v>314</v>
      </c>
      <c r="BU89" t="s">
        <v>314</v>
      </c>
      <c r="BV89" t="s">
        <v>314</v>
      </c>
      <c r="BW89" t="s">
        <v>314</v>
      </c>
      <c r="BX89" t="s">
        <v>314</v>
      </c>
      <c r="BY89" t="s">
        <v>314</v>
      </c>
      <c r="BZ89" t="s">
        <v>314</v>
      </c>
      <c r="CA89" t="s">
        <v>314</v>
      </c>
      <c r="CB89" t="s">
        <v>314</v>
      </c>
      <c r="CC89" t="s">
        <v>314</v>
      </c>
      <c r="CD89" t="s">
        <v>314</v>
      </c>
      <c r="CE89">
        <v>225.16499999999999</v>
      </c>
      <c r="CF89">
        <v>222.29900000000001</v>
      </c>
      <c r="CG89">
        <v>182.77199999999999</v>
      </c>
      <c r="CH89">
        <v>143.28200000000001</v>
      </c>
      <c r="CI89">
        <v>136.161</v>
      </c>
      <c r="CJ89">
        <v>181.31</v>
      </c>
      <c r="CK89">
        <v>137.42699999999999</v>
      </c>
      <c r="CL89">
        <v>131.65199999999999</v>
      </c>
      <c r="CM89">
        <v>102.6</v>
      </c>
      <c r="CN89">
        <v>135.97300000000001</v>
      </c>
      <c r="CO89">
        <v>131.709</v>
      </c>
      <c r="CP89">
        <v>127.193</v>
      </c>
      <c r="CQ89">
        <v>133.113</v>
      </c>
      <c r="CR89">
        <v>119.919</v>
      </c>
      <c r="CS89">
        <v>226.684</v>
      </c>
      <c r="CT89">
        <v>236.86</v>
      </c>
      <c r="CU89">
        <v>192.988</v>
      </c>
      <c r="CV89">
        <v>154.97800000000001</v>
      </c>
      <c r="CW89">
        <v>114.044</v>
      </c>
      <c r="CX89">
        <v>141.82</v>
      </c>
      <c r="CY89">
        <v>159.363</v>
      </c>
      <c r="CZ89">
        <v>181.499</v>
      </c>
      <c r="DA89">
        <v>180.11600000000001</v>
      </c>
      <c r="DB89">
        <v>182.77199999999999</v>
      </c>
      <c r="DC89">
        <v>146.26499999999999</v>
      </c>
      <c r="DD89">
        <v>152.07499999999999</v>
      </c>
      <c r="DE89">
        <v>169.61600000000001</v>
      </c>
      <c r="DF89">
        <v>156.542</v>
      </c>
      <c r="DG89" t="s">
        <v>314</v>
      </c>
      <c r="DH89" t="s">
        <v>314</v>
      </c>
      <c r="DI89" t="s">
        <v>314</v>
      </c>
      <c r="DJ89" t="s">
        <v>314</v>
      </c>
      <c r="DK89" t="s">
        <v>314</v>
      </c>
      <c r="DL89" t="s">
        <v>314</v>
      </c>
      <c r="DM89" t="s">
        <v>314</v>
      </c>
      <c r="DN89" t="s">
        <v>314</v>
      </c>
      <c r="DO89" t="s">
        <v>314</v>
      </c>
      <c r="DP89" t="s">
        <v>314</v>
      </c>
      <c r="DQ89" t="s">
        <v>314</v>
      </c>
      <c r="DR89" t="s">
        <v>314</v>
      </c>
      <c r="DS89" t="s">
        <v>314</v>
      </c>
      <c r="DT89" t="s">
        <v>314</v>
      </c>
      <c r="DU89" t="s">
        <v>314</v>
      </c>
      <c r="DV89" t="s">
        <v>314</v>
      </c>
      <c r="DW89" t="s">
        <v>314</v>
      </c>
      <c r="DX89" t="s">
        <v>314</v>
      </c>
      <c r="DY89" t="s">
        <v>314</v>
      </c>
      <c r="DZ89" t="s">
        <v>314</v>
      </c>
      <c r="EA89" t="s">
        <v>314</v>
      </c>
      <c r="EB89" t="s">
        <v>314</v>
      </c>
      <c r="EC89" t="s">
        <v>314</v>
      </c>
      <c r="ED89" t="s">
        <v>314</v>
      </c>
      <c r="EE89" t="s">
        <v>314</v>
      </c>
      <c r="EF89" t="s">
        <v>314</v>
      </c>
      <c r="EG89" t="s">
        <v>314</v>
      </c>
      <c r="EH89">
        <v>61.680999999999997</v>
      </c>
      <c r="EI89">
        <v>104.458</v>
      </c>
      <c r="EJ89">
        <v>157.90199999999999</v>
      </c>
      <c r="EK89">
        <v>128.72999999999999</v>
      </c>
      <c r="EL89">
        <v>105.273</v>
      </c>
      <c r="EM89">
        <v>87.730999999999995</v>
      </c>
      <c r="EN89">
        <v>185.76499999999999</v>
      </c>
      <c r="EO89">
        <v>133.113</v>
      </c>
      <c r="EP89">
        <v>201.76</v>
      </c>
      <c r="EQ89">
        <v>140.381</v>
      </c>
      <c r="ER89">
        <v>118.502</v>
      </c>
      <c r="ES89">
        <v>163.749</v>
      </c>
      <c r="ET89">
        <v>172.57</v>
      </c>
      <c r="EU89">
        <v>124.26900000000001</v>
      </c>
      <c r="EV89">
        <v>124.26900000000001</v>
      </c>
      <c r="EW89">
        <v>178.416</v>
      </c>
      <c r="EX89">
        <v>106.72499999999999</v>
      </c>
      <c r="EY89">
        <v>96.501999999999995</v>
      </c>
      <c r="EZ89">
        <v>100.877</v>
      </c>
      <c r="FA89">
        <v>153.571</v>
      </c>
      <c r="FB89">
        <v>111.111</v>
      </c>
      <c r="FC89">
        <v>121.345</v>
      </c>
      <c r="FD89">
        <v>193.03200000000001</v>
      </c>
      <c r="FE89">
        <v>146.22800000000001</v>
      </c>
      <c r="FF89">
        <v>134.50299999999999</v>
      </c>
      <c r="FG89">
        <v>150.649</v>
      </c>
      <c r="FH89">
        <v>176.92500000000001</v>
      </c>
      <c r="FI89">
        <v>122.88500000000001</v>
      </c>
      <c r="FJ89">
        <v>143.27500000000001</v>
      </c>
      <c r="FK89">
        <v>111.15</v>
      </c>
      <c r="FL89">
        <v>116.968</v>
      </c>
      <c r="FM89">
        <v>95.04</v>
      </c>
      <c r="FN89">
        <v>185.76499999999999</v>
      </c>
      <c r="FO89">
        <v>65.789000000000001</v>
      </c>
      <c r="FP89">
        <v>229.55099999999999</v>
      </c>
      <c r="FQ89">
        <v>137.458</v>
      </c>
      <c r="FR89">
        <v>153.53700000000001</v>
      </c>
      <c r="FS89">
        <v>124.303</v>
      </c>
      <c r="FT89">
        <v>157.95599999999999</v>
      </c>
      <c r="FU89">
        <v>141.82</v>
      </c>
      <c r="FV89">
        <v>108.197</v>
      </c>
      <c r="FW89">
        <v>160.82499999999999</v>
      </c>
      <c r="FX89">
        <v>176.92500000000001</v>
      </c>
      <c r="FY89">
        <v>193.005</v>
      </c>
      <c r="FZ89">
        <v>197.374</v>
      </c>
      <c r="GA89">
        <v>184.21600000000001</v>
      </c>
      <c r="GB89">
        <v>99.415000000000006</v>
      </c>
      <c r="GC89">
        <v>203.26400000000001</v>
      </c>
      <c r="GD89">
        <v>108.187</v>
      </c>
      <c r="GE89">
        <v>163.76900000000001</v>
      </c>
      <c r="GF89">
        <v>181.34</v>
      </c>
      <c r="GG89">
        <v>244.17</v>
      </c>
      <c r="GH89">
        <v>87.914000000000001</v>
      </c>
      <c r="GI89">
        <v>105.304</v>
      </c>
      <c r="GJ89">
        <v>136.036</v>
      </c>
      <c r="GK89">
        <v>191.571</v>
      </c>
      <c r="GL89">
        <v>166.673</v>
      </c>
      <c r="GM89">
        <v>163.76900000000001</v>
      </c>
      <c r="GN89">
        <v>161.14400000000001</v>
      </c>
      <c r="GO89">
        <v>168.18600000000001</v>
      </c>
      <c r="GP89">
        <v>115.645</v>
      </c>
      <c r="GQ89">
        <v>141.82</v>
      </c>
      <c r="GR89">
        <v>153.85</v>
      </c>
      <c r="GS89">
        <v>119.919</v>
      </c>
      <c r="GT89">
        <v>131.58699999999999</v>
      </c>
      <c r="GU89">
        <v>83.385000000000005</v>
      </c>
      <c r="GV89">
        <v>109.688</v>
      </c>
      <c r="GW89">
        <v>178.416</v>
      </c>
      <c r="GX89">
        <v>155.21899999999999</v>
      </c>
      <c r="GY89">
        <v>172.614</v>
      </c>
      <c r="GZ89">
        <v>108.197</v>
      </c>
      <c r="HA89">
        <v>109.649</v>
      </c>
      <c r="HB89">
        <v>156.542</v>
      </c>
      <c r="HC89">
        <v>114.035</v>
      </c>
      <c r="HD89">
        <v>134.511</v>
      </c>
      <c r="HE89">
        <v>229.53700000000001</v>
      </c>
      <c r="HF89">
        <v>124.303</v>
      </c>
      <c r="HG89">
        <v>200.42599999999999</v>
      </c>
      <c r="HH89">
        <v>136.036</v>
      </c>
      <c r="HI89">
        <v>97.963999999999999</v>
      </c>
      <c r="HJ89">
        <v>138.89699999999999</v>
      </c>
      <c r="HK89">
        <v>121.354</v>
      </c>
      <c r="HL89">
        <v>109.65900000000001</v>
      </c>
      <c r="HM89">
        <v>120.026</v>
      </c>
      <c r="HN89">
        <v>143.30500000000001</v>
      </c>
      <c r="HO89">
        <v>192.988</v>
      </c>
      <c r="HP89">
        <v>150.69800000000001</v>
      </c>
      <c r="HQ89">
        <v>130.24799999999999</v>
      </c>
      <c r="HR89">
        <v>141.81299999999999</v>
      </c>
      <c r="HS89">
        <v>114.07299999999999</v>
      </c>
      <c r="HT89">
        <v>130.125</v>
      </c>
      <c r="HU89">
        <v>71.876000000000005</v>
      </c>
      <c r="HV89">
        <v>134.50299999999999</v>
      </c>
      <c r="HW89">
        <v>156.60300000000001</v>
      </c>
      <c r="HX89">
        <v>168.12899999999999</v>
      </c>
      <c r="HY89">
        <v>150.762</v>
      </c>
      <c r="HZ89">
        <v>122.842</v>
      </c>
      <c r="IA89">
        <v>149.13</v>
      </c>
      <c r="IB89">
        <v>157.89500000000001</v>
      </c>
      <c r="IC89">
        <v>108.542</v>
      </c>
      <c r="ID89" t="s">
        <v>314</v>
      </c>
      <c r="IE89" t="s">
        <v>314</v>
      </c>
      <c r="IF89" t="s">
        <v>314</v>
      </c>
      <c r="IG89" t="s">
        <v>314</v>
      </c>
      <c r="IH89" t="s">
        <v>314</v>
      </c>
      <c r="II89" t="s">
        <v>314</v>
      </c>
      <c r="IJ89" t="s">
        <v>314</v>
      </c>
      <c r="IK89" t="s">
        <v>314</v>
      </c>
      <c r="IL89" t="s">
        <v>314</v>
      </c>
      <c r="IM89" t="s">
        <v>314</v>
      </c>
      <c r="IN89" t="s">
        <v>314</v>
      </c>
      <c r="IO89" t="s">
        <v>314</v>
      </c>
      <c r="IP89" t="s">
        <v>314</v>
      </c>
      <c r="IQ89" t="s">
        <v>314</v>
      </c>
      <c r="IR89" t="s">
        <v>314</v>
      </c>
      <c r="IS89" t="s">
        <v>314</v>
      </c>
      <c r="IT89" t="s">
        <v>314</v>
      </c>
      <c r="IU89" t="s">
        <v>314</v>
      </c>
      <c r="IV89" t="s">
        <v>314</v>
      </c>
      <c r="IW89" t="s">
        <v>314</v>
      </c>
      <c r="IX89" t="s">
        <v>314</v>
      </c>
      <c r="IY89" t="s">
        <v>314</v>
      </c>
      <c r="IZ89" t="s">
        <v>314</v>
      </c>
      <c r="JA89" t="s">
        <v>314</v>
      </c>
      <c r="JB89" t="s">
        <v>314</v>
      </c>
      <c r="JC89" t="s">
        <v>314</v>
      </c>
      <c r="JD89" t="s">
        <v>314</v>
      </c>
      <c r="JE89" t="s">
        <v>314</v>
      </c>
      <c r="JF89" t="s">
        <v>314</v>
      </c>
      <c r="JG89" t="s">
        <v>314</v>
      </c>
      <c r="JH89" t="s">
        <v>314</v>
      </c>
      <c r="JI89" t="s">
        <v>314</v>
      </c>
      <c r="JJ89" t="s">
        <v>314</v>
      </c>
      <c r="JK89" t="s">
        <v>314</v>
      </c>
      <c r="JL89" t="s">
        <v>314</v>
      </c>
      <c r="JM89" t="s">
        <v>314</v>
      </c>
      <c r="JN89" t="s">
        <v>314</v>
      </c>
      <c r="JO89" t="s">
        <v>314</v>
      </c>
      <c r="JP89" t="s">
        <v>314</v>
      </c>
      <c r="JQ89" t="s">
        <v>314</v>
      </c>
      <c r="JR89" t="s">
        <v>314</v>
      </c>
      <c r="JS89" t="s">
        <v>314</v>
      </c>
      <c r="JT89" t="s">
        <v>314</v>
      </c>
      <c r="JU89" t="s">
        <v>314</v>
      </c>
      <c r="JV89" t="s">
        <v>314</v>
      </c>
      <c r="JW89" t="s">
        <v>314</v>
      </c>
      <c r="JX89" t="s">
        <v>314</v>
      </c>
      <c r="JY89" t="s">
        <v>314</v>
      </c>
      <c r="JZ89" t="s">
        <v>314</v>
      </c>
      <c r="KA89" t="s">
        <v>314</v>
      </c>
      <c r="KB89" t="s">
        <v>314</v>
      </c>
      <c r="KC89" t="s">
        <v>314</v>
      </c>
      <c r="KD89" t="s">
        <v>314</v>
      </c>
      <c r="KE89" t="s">
        <v>314</v>
      </c>
      <c r="KF89" t="s">
        <v>314</v>
      </c>
      <c r="KG89" t="s">
        <v>314</v>
      </c>
      <c r="KH89" t="s">
        <v>314</v>
      </c>
      <c r="KI89" t="s">
        <v>314</v>
      </c>
      <c r="KJ89" t="s">
        <v>314</v>
      </c>
      <c r="KK89" t="s">
        <v>314</v>
      </c>
      <c r="KL89" t="s">
        <v>314</v>
      </c>
      <c r="KM89" t="s">
        <v>314</v>
      </c>
      <c r="KN89" t="s">
        <v>314</v>
      </c>
      <c r="KO89" t="s">
        <v>314</v>
      </c>
      <c r="KP89" t="s">
        <v>314</v>
      </c>
      <c r="KQ89" t="s">
        <v>314</v>
      </c>
      <c r="KR89" t="s">
        <v>314</v>
      </c>
      <c r="KS89" t="s">
        <v>314</v>
      </c>
      <c r="KT89" t="s">
        <v>314</v>
      </c>
      <c r="KU89" t="s">
        <v>314</v>
      </c>
      <c r="KV89" t="s">
        <v>314</v>
      </c>
      <c r="KW89" t="s">
        <v>314</v>
      </c>
      <c r="KX89" t="s">
        <v>314</v>
      </c>
      <c r="KY89" t="s">
        <v>314</v>
      </c>
      <c r="KZ89" t="s">
        <v>314</v>
      </c>
      <c r="LA89" t="s">
        <v>314</v>
      </c>
      <c r="LB89" t="s">
        <v>314</v>
      </c>
      <c r="LC89" t="s">
        <v>314</v>
      </c>
      <c r="LD89" t="s">
        <v>314</v>
      </c>
      <c r="LE89" t="s">
        <v>314</v>
      </c>
    </row>
    <row r="90" spans="1:317">
      <c r="A90">
        <v>89</v>
      </c>
      <c r="B90" t="s">
        <v>457</v>
      </c>
      <c r="C90" t="s">
        <v>458</v>
      </c>
      <c r="D90" t="s">
        <v>392</v>
      </c>
      <c r="E90">
        <v>41</v>
      </c>
      <c r="F90">
        <v>9</v>
      </c>
      <c r="G90">
        <v>6.05</v>
      </c>
      <c r="H90">
        <v>5.4</v>
      </c>
      <c r="I90">
        <v>8.4</v>
      </c>
      <c r="J90">
        <v>13.1</v>
      </c>
      <c r="K90">
        <v>17.600000000000001</v>
      </c>
      <c r="L90">
        <v>4.0666666669999998</v>
      </c>
      <c r="M90">
        <f t="shared" si="3"/>
        <v>3</v>
      </c>
      <c r="N90">
        <f t="shared" si="4"/>
        <v>7.6999999999999993</v>
      </c>
      <c r="O90">
        <f t="shared" si="5"/>
        <v>12.200000000000001</v>
      </c>
      <c r="P90">
        <v>12.5</v>
      </c>
      <c r="Q90">
        <v>18.3</v>
      </c>
      <c r="R90">
        <v>24.7</v>
      </c>
      <c r="S90">
        <v>31</v>
      </c>
      <c r="T90">
        <v>6.1666666670000003</v>
      </c>
      <c r="U90">
        <v>5.1166666669999996</v>
      </c>
      <c r="V90">
        <v>30.978999999999999</v>
      </c>
      <c r="W90">
        <v>27.931000000000001</v>
      </c>
      <c r="X90">
        <v>27.931000000000001</v>
      </c>
      <c r="Y90">
        <v>36.579000000000001</v>
      </c>
      <c r="Z90">
        <v>25.238</v>
      </c>
      <c r="AA90">
        <v>39.905000000000001</v>
      </c>
      <c r="AB90">
        <v>31.254000000000001</v>
      </c>
      <c r="AC90">
        <v>26.478000000000002</v>
      </c>
      <c r="AD90">
        <v>31.93</v>
      </c>
      <c r="AE90">
        <v>32.295999999999999</v>
      </c>
      <c r="AF90">
        <v>35.841000000000001</v>
      </c>
      <c r="AG90">
        <v>33.338000000000001</v>
      </c>
      <c r="AH90">
        <v>37.274000000000001</v>
      </c>
      <c r="AI90">
        <v>23.798999999999999</v>
      </c>
      <c r="AJ90">
        <v>48.222999999999999</v>
      </c>
      <c r="AK90">
        <v>26.957999999999998</v>
      </c>
      <c r="AL90">
        <v>39.500999999999998</v>
      </c>
      <c r="AM90">
        <v>37.274000000000001</v>
      </c>
      <c r="AN90">
        <v>22.696000000000002</v>
      </c>
      <c r="AO90">
        <v>27.777999999999999</v>
      </c>
      <c r="AP90">
        <v>45.533000000000001</v>
      </c>
      <c r="AQ90">
        <v>36.167999999999999</v>
      </c>
      <c r="AR90">
        <v>38.707999999999998</v>
      </c>
      <c r="AS90">
        <v>26.356000000000002</v>
      </c>
      <c r="AT90">
        <v>27.468</v>
      </c>
      <c r="AU90">
        <v>34.750999999999998</v>
      </c>
      <c r="AV90">
        <v>21.286999999999999</v>
      </c>
      <c r="AW90">
        <v>36.665999999999997</v>
      </c>
      <c r="AX90">
        <v>30.527000000000001</v>
      </c>
      <c r="AY90">
        <v>25.533000000000001</v>
      </c>
      <c r="AZ90">
        <v>29.818999999999999</v>
      </c>
      <c r="BA90">
        <v>25.024999999999999</v>
      </c>
      <c r="BB90">
        <v>29.276</v>
      </c>
      <c r="BC90">
        <v>24.111999999999998</v>
      </c>
      <c r="BD90">
        <v>32.984000000000002</v>
      </c>
      <c r="BE90">
        <v>26.957999999999998</v>
      </c>
      <c r="BF90">
        <v>31.254000000000001</v>
      </c>
      <c r="BG90">
        <v>30.14</v>
      </c>
      <c r="BH90">
        <v>35.360999999999997</v>
      </c>
      <c r="BI90">
        <v>26.315999999999999</v>
      </c>
      <c r="BJ90">
        <v>40.436999999999998</v>
      </c>
      <c r="BK90">
        <v>30.736999999999998</v>
      </c>
      <c r="BL90" t="s">
        <v>314</v>
      </c>
      <c r="BM90" t="s">
        <v>314</v>
      </c>
      <c r="BN90" t="s">
        <v>314</v>
      </c>
      <c r="BO90" t="s">
        <v>314</v>
      </c>
      <c r="BP90" t="s">
        <v>314</v>
      </c>
      <c r="BQ90" t="s">
        <v>314</v>
      </c>
      <c r="BR90" t="s">
        <v>314</v>
      </c>
      <c r="BS90" t="s">
        <v>314</v>
      </c>
      <c r="BT90" t="s">
        <v>314</v>
      </c>
      <c r="BU90" t="s">
        <v>314</v>
      </c>
      <c r="BV90" t="s">
        <v>314</v>
      </c>
      <c r="BW90" t="s">
        <v>314</v>
      </c>
      <c r="BX90" t="s">
        <v>314</v>
      </c>
      <c r="BY90" t="s">
        <v>314</v>
      </c>
      <c r="BZ90" t="s">
        <v>314</v>
      </c>
      <c r="CA90" t="s">
        <v>314</v>
      </c>
      <c r="CB90" t="s">
        <v>314</v>
      </c>
      <c r="CC90" t="s">
        <v>314</v>
      </c>
      <c r="CD90" t="s">
        <v>314</v>
      </c>
      <c r="CE90">
        <v>191.07900000000001</v>
      </c>
      <c r="CF90">
        <v>258.048</v>
      </c>
      <c r="CG90">
        <v>89.180999999999997</v>
      </c>
      <c r="CH90">
        <v>173.53399999999999</v>
      </c>
      <c r="CI90">
        <v>160.07300000000001</v>
      </c>
      <c r="CJ90">
        <v>216.315</v>
      </c>
      <c r="CK90">
        <v>190.42400000000001</v>
      </c>
      <c r="CL90">
        <v>224.54300000000001</v>
      </c>
      <c r="CM90">
        <v>241.19300000000001</v>
      </c>
      <c r="CN90">
        <v>128.76300000000001</v>
      </c>
      <c r="CO90">
        <v>96.911000000000001</v>
      </c>
      <c r="CP90">
        <v>225.971</v>
      </c>
      <c r="CQ90">
        <v>135.34299999999999</v>
      </c>
      <c r="CR90">
        <v>222.803</v>
      </c>
      <c r="CS90">
        <v>246.90299999999999</v>
      </c>
      <c r="CT90">
        <v>167.77199999999999</v>
      </c>
      <c r="CU90">
        <v>185.851</v>
      </c>
      <c r="CV90">
        <v>280.995</v>
      </c>
      <c r="CW90">
        <v>322.12900000000002</v>
      </c>
      <c r="CX90">
        <v>239.64599999999999</v>
      </c>
      <c r="CY90" t="s">
        <v>314</v>
      </c>
      <c r="CZ90" t="s">
        <v>314</v>
      </c>
      <c r="DA90" t="s">
        <v>314</v>
      </c>
      <c r="DB90" t="s">
        <v>314</v>
      </c>
      <c r="DC90" t="s">
        <v>314</v>
      </c>
      <c r="DD90" t="s">
        <v>314</v>
      </c>
      <c r="DE90" t="s">
        <v>314</v>
      </c>
      <c r="DF90" t="s">
        <v>314</v>
      </c>
      <c r="DG90" t="s">
        <v>314</v>
      </c>
      <c r="DH90" t="s">
        <v>314</v>
      </c>
      <c r="DI90" t="s">
        <v>314</v>
      </c>
      <c r="DJ90" t="s">
        <v>314</v>
      </c>
      <c r="DK90" t="s">
        <v>314</v>
      </c>
      <c r="DL90" t="s">
        <v>314</v>
      </c>
      <c r="DM90" t="s">
        <v>314</v>
      </c>
      <c r="DN90" t="s">
        <v>314</v>
      </c>
      <c r="DO90" t="s">
        <v>314</v>
      </c>
      <c r="DP90" t="s">
        <v>314</v>
      </c>
      <c r="DQ90" t="s">
        <v>314</v>
      </c>
      <c r="DR90" t="s">
        <v>314</v>
      </c>
      <c r="DS90" t="s">
        <v>314</v>
      </c>
      <c r="DT90" t="s">
        <v>314</v>
      </c>
      <c r="DU90" t="s">
        <v>314</v>
      </c>
      <c r="DV90" t="s">
        <v>314</v>
      </c>
      <c r="DW90" t="s">
        <v>314</v>
      </c>
      <c r="DX90" t="s">
        <v>314</v>
      </c>
      <c r="DY90" t="s">
        <v>314</v>
      </c>
      <c r="DZ90" t="s">
        <v>314</v>
      </c>
      <c r="EA90" t="s">
        <v>314</v>
      </c>
      <c r="EB90" t="s">
        <v>314</v>
      </c>
      <c r="EC90" t="s">
        <v>314</v>
      </c>
      <c r="ED90" t="s">
        <v>314</v>
      </c>
      <c r="EE90" t="s">
        <v>314</v>
      </c>
      <c r="EF90" t="s">
        <v>314</v>
      </c>
      <c r="EG90" t="s">
        <v>314</v>
      </c>
      <c r="EH90">
        <v>117.05</v>
      </c>
      <c r="EI90">
        <v>195.89</v>
      </c>
      <c r="EJ90">
        <v>150.15100000000001</v>
      </c>
      <c r="EK90">
        <v>238.43</v>
      </c>
      <c r="EL90">
        <v>146.928</v>
      </c>
      <c r="EM90">
        <v>198.529</v>
      </c>
      <c r="EN90">
        <v>141.63200000000001</v>
      </c>
      <c r="EO90">
        <v>127.15900000000001</v>
      </c>
      <c r="EP90">
        <v>332.93599999999998</v>
      </c>
      <c r="EQ90">
        <v>138.21799999999999</v>
      </c>
      <c r="ER90">
        <v>173.53399999999999</v>
      </c>
      <c r="ES90">
        <v>263.904</v>
      </c>
      <c r="ET90">
        <v>161.28299999999999</v>
      </c>
      <c r="EU90">
        <v>173.53399999999999</v>
      </c>
      <c r="EV90">
        <v>161.137</v>
      </c>
      <c r="EW90">
        <v>230.536</v>
      </c>
      <c r="EX90">
        <v>133.642</v>
      </c>
      <c r="EY90">
        <v>290.73399999999998</v>
      </c>
      <c r="EZ90">
        <v>139.92400000000001</v>
      </c>
      <c r="FA90">
        <v>126.73</v>
      </c>
      <c r="FB90">
        <v>156.26900000000001</v>
      </c>
      <c r="FC90">
        <v>248.59399999999999</v>
      </c>
      <c r="FD90">
        <v>154.065</v>
      </c>
      <c r="FE90">
        <v>110.687</v>
      </c>
      <c r="FF90">
        <v>264.36500000000001</v>
      </c>
      <c r="FG90">
        <v>207.59200000000001</v>
      </c>
      <c r="FH90">
        <v>180.34700000000001</v>
      </c>
      <c r="FI90">
        <v>173.48400000000001</v>
      </c>
      <c r="FJ90">
        <v>172.37200000000001</v>
      </c>
      <c r="FK90">
        <v>157.46799999999999</v>
      </c>
      <c r="FL90">
        <v>119.883</v>
      </c>
      <c r="FM90">
        <v>124.166</v>
      </c>
      <c r="FN90">
        <v>128.76300000000001</v>
      </c>
      <c r="FO90">
        <v>226.28700000000001</v>
      </c>
      <c r="FP90">
        <v>126.24</v>
      </c>
      <c r="FQ90">
        <v>328.00700000000001</v>
      </c>
      <c r="FR90">
        <v>110.687</v>
      </c>
      <c r="FS90">
        <v>135.80799999999999</v>
      </c>
      <c r="FT90">
        <v>149.69499999999999</v>
      </c>
      <c r="FU90">
        <v>165.72800000000001</v>
      </c>
      <c r="FV90">
        <v>235.54400000000001</v>
      </c>
      <c r="FW90">
        <v>138.73500000000001</v>
      </c>
      <c r="FX90">
        <v>164.84200000000001</v>
      </c>
      <c r="FY90">
        <v>182.18600000000001</v>
      </c>
      <c r="FZ90">
        <v>196.41900000000001</v>
      </c>
      <c r="GA90">
        <v>222.56800000000001</v>
      </c>
      <c r="GB90">
        <v>210.07900000000001</v>
      </c>
      <c r="GC90">
        <v>241.79400000000001</v>
      </c>
      <c r="GD90">
        <v>192.761</v>
      </c>
      <c r="GE90">
        <v>189.87799999999999</v>
      </c>
      <c r="GF90">
        <v>300.91800000000001</v>
      </c>
      <c r="GG90">
        <v>271.85899999999998</v>
      </c>
      <c r="GH90">
        <v>261.33999999999997</v>
      </c>
      <c r="GI90">
        <v>152.173</v>
      </c>
      <c r="GJ90">
        <v>204.077</v>
      </c>
      <c r="GK90" t="s">
        <v>314</v>
      </c>
      <c r="GL90" t="s">
        <v>314</v>
      </c>
      <c r="GM90" t="s">
        <v>314</v>
      </c>
      <c r="GN90" t="s">
        <v>314</v>
      </c>
      <c r="GO90" t="s">
        <v>314</v>
      </c>
      <c r="GP90" t="s">
        <v>314</v>
      </c>
      <c r="GQ90" t="s">
        <v>314</v>
      </c>
      <c r="GR90" t="s">
        <v>314</v>
      </c>
      <c r="GS90" t="s">
        <v>314</v>
      </c>
      <c r="GT90" t="s">
        <v>314</v>
      </c>
      <c r="GU90" t="s">
        <v>314</v>
      </c>
      <c r="GV90" t="s">
        <v>314</v>
      </c>
      <c r="GW90" t="s">
        <v>314</v>
      </c>
      <c r="GX90" t="s">
        <v>314</v>
      </c>
      <c r="GY90" t="s">
        <v>314</v>
      </c>
      <c r="GZ90" t="s">
        <v>314</v>
      </c>
      <c r="HA90" t="s">
        <v>314</v>
      </c>
      <c r="HB90" t="s">
        <v>314</v>
      </c>
      <c r="HC90" t="s">
        <v>314</v>
      </c>
      <c r="HD90" t="s">
        <v>314</v>
      </c>
      <c r="HE90" t="s">
        <v>314</v>
      </c>
      <c r="HF90" t="s">
        <v>314</v>
      </c>
      <c r="HG90" t="s">
        <v>314</v>
      </c>
      <c r="HH90" t="s">
        <v>314</v>
      </c>
      <c r="HI90" t="s">
        <v>314</v>
      </c>
      <c r="HJ90" t="s">
        <v>314</v>
      </c>
      <c r="HK90" t="s">
        <v>314</v>
      </c>
      <c r="HL90" t="s">
        <v>314</v>
      </c>
      <c r="HM90" t="s">
        <v>314</v>
      </c>
      <c r="HN90" t="s">
        <v>314</v>
      </c>
      <c r="HO90" t="s">
        <v>314</v>
      </c>
      <c r="HP90" t="s">
        <v>314</v>
      </c>
      <c r="HQ90" t="s">
        <v>314</v>
      </c>
      <c r="HR90" t="s">
        <v>314</v>
      </c>
      <c r="HS90" t="s">
        <v>314</v>
      </c>
      <c r="HT90" t="s">
        <v>314</v>
      </c>
      <c r="HU90" t="s">
        <v>314</v>
      </c>
      <c r="HV90" t="s">
        <v>314</v>
      </c>
      <c r="HW90" t="s">
        <v>314</v>
      </c>
      <c r="HX90" t="s">
        <v>314</v>
      </c>
      <c r="HY90" t="s">
        <v>314</v>
      </c>
      <c r="HZ90" t="s">
        <v>314</v>
      </c>
      <c r="IA90" t="s">
        <v>314</v>
      </c>
      <c r="IB90" t="s">
        <v>314</v>
      </c>
      <c r="IC90" t="s">
        <v>314</v>
      </c>
      <c r="ID90" t="s">
        <v>314</v>
      </c>
      <c r="IE90" t="s">
        <v>314</v>
      </c>
      <c r="IF90" t="s">
        <v>314</v>
      </c>
      <c r="IG90" t="s">
        <v>314</v>
      </c>
      <c r="IH90" t="s">
        <v>314</v>
      </c>
      <c r="II90" t="s">
        <v>314</v>
      </c>
      <c r="IJ90" t="s">
        <v>314</v>
      </c>
      <c r="IK90" t="s">
        <v>314</v>
      </c>
      <c r="IL90" t="s">
        <v>314</v>
      </c>
      <c r="IM90" t="s">
        <v>314</v>
      </c>
      <c r="IN90" t="s">
        <v>314</v>
      </c>
      <c r="IO90" t="s">
        <v>314</v>
      </c>
      <c r="IP90" t="s">
        <v>314</v>
      </c>
      <c r="IQ90" t="s">
        <v>314</v>
      </c>
      <c r="IR90" t="s">
        <v>314</v>
      </c>
      <c r="IS90" t="s">
        <v>314</v>
      </c>
      <c r="IT90" t="s">
        <v>314</v>
      </c>
      <c r="IU90" t="s">
        <v>314</v>
      </c>
      <c r="IV90" t="s">
        <v>314</v>
      </c>
      <c r="IW90" t="s">
        <v>314</v>
      </c>
      <c r="IX90" t="s">
        <v>314</v>
      </c>
      <c r="IY90" t="s">
        <v>314</v>
      </c>
      <c r="IZ90" t="s">
        <v>314</v>
      </c>
      <c r="JA90" t="s">
        <v>314</v>
      </c>
      <c r="JB90" t="s">
        <v>314</v>
      </c>
      <c r="JC90" t="s">
        <v>314</v>
      </c>
      <c r="JD90" t="s">
        <v>314</v>
      </c>
      <c r="JE90" t="s">
        <v>314</v>
      </c>
      <c r="JF90" t="s">
        <v>314</v>
      </c>
      <c r="JG90" t="s">
        <v>314</v>
      </c>
      <c r="JH90" t="s">
        <v>314</v>
      </c>
      <c r="JI90" t="s">
        <v>314</v>
      </c>
      <c r="JJ90" t="s">
        <v>314</v>
      </c>
      <c r="JK90" t="s">
        <v>314</v>
      </c>
      <c r="JL90" t="s">
        <v>314</v>
      </c>
      <c r="JM90" t="s">
        <v>314</v>
      </c>
      <c r="JN90" t="s">
        <v>314</v>
      </c>
      <c r="JO90" t="s">
        <v>314</v>
      </c>
      <c r="JP90" t="s">
        <v>314</v>
      </c>
      <c r="JQ90" t="s">
        <v>314</v>
      </c>
      <c r="JR90" t="s">
        <v>314</v>
      </c>
      <c r="JS90" t="s">
        <v>314</v>
      </c>
      <c r="JT90" t="s">
        <v>314</v>
      </c>
      <c r="JU90" t="s">
        <v>314</v>
      </c>
      <c r="JV90" t="s">
        <v>314</v>
      </c>
      <c r="JW90" t="s">
        <v>314</v>
      </c>
      <c r="JX90" t="s">
        <v>314</v>
      </c>
      <c r="JY90" t="s">
        <v>314</v>
      </c>
      <c r="JZ90" t="s">
        <v>314</v>
      </c>
      <c r="KA90" t="s">
        <v>314</v>
      </c>
      <c r="KB90" t="s">
        <v>314</v>
      </c>
      <c r="KC90" t="s">
        <v>314</v>
      </c>
      <c r="KD90" t="s">
        <v>314</v>
      </c>
      <c r="KE90" t="s">
        <v>314</v>
      </c>
      <c r="KF90" t="s">
        <v>314</v>
      </c>
      <c r="KG90" t="s">
        <v>314</v>
      </c>
      <c r="KH90" t="s">
        <v>314</v>
      </c>
      <c r="KI90" t="s">
        <v>314</v>
      </c>
      <c r="KJ90" t="s">
        <v>314</v>
      </c>
      <c r="KK90" t="s">
        <v>314</v>
      </c>
      <c r="KL90" t="s">
        <v>314</v>
      </c>
      <c r="KM90" t="s">
        <v>314</v>
      </c>
      <c r="KN90" t="s">
        <v>314</v>
      </c>
      <c r="KO90" t="s">
        <v>314</v>
      </c>
      <c r="KP90" t="s">
        <v>314</v>
      </c>
      <c r="KQ90" t="s">
        <v>314</v>
      </c>
      <c r="KR90" t="s">
        <v>314</v>
      </c>
      <c r="KS90" t="s">
        <v>314</v>
      </c>
      <c r="KT90" t="s">
        <v>314</v>
      </c>
      <c r="KU90" t="s">
        <v>314</v>
      </c>
      <c r="KV90" t="s">
        <v>314</v>
      </c>
      <c r="KW90" t="s">
        <v>314</v>
      </c>
      <c r="KX90" t="s">
        <v>314</v>
      </c>
      <c r="KY90" t="s">
        <v>314</v>
      </c>
      <c r="KZ90" t="s">
        <v>314</v>
      </c>
      <c r="LA90" t="s">
        <v>314</v>
      </c>
      <c r="LB90" t="s">
        <v>314</v>
      </c>
      <c r="LC90" t="s">
        <v>314</v>
      </c>
      <c r="LD90" t="s">
        <v>314</v>
      </c>
      <c r="LE90" t="s">
        <v>314</v>
      </c>
    </row>
    <row r="91" spans="1:317">
      <c r="A91">
        <v>90</v>
      </c>
      <c r="B91" t="s">
        <v>459</v>
      </c>
      <c r="C91" t="s">
        <v>460</v>
      </c>
      <c r="D91" t="s">
        <v>461</v>
      </c>
      <c r="E91">
        <v>42</v>
      </c>
      <c r="F91">
        <v>1</v>
      </c>
      <c r="G91">
        <v>5.71</v>
      </c>
      <c r="H91">
        <v>6.4</v>
      </c>
      <c r="I91">
        <v>8.6999999999999993</v>
      </c>
      <c r="J91">
        <v>14.3</v>
      </c>
      <c r="K91">
        <v>20</v>
      </c>
      <c r="L91">
        <v>4.5333333329999999</v>
      </c>
      <c r="M91">
        <f t="shared" si="3"/>
        <v>2.2999999999999989</v>
      </c>
      <c r="N91">
        <f t="shared" si="4"/>
        <v>7.9</v>
      </c>
      <c r="O91">
        <f t="shared" si="5"/>
        <v>13.6</v>
      </c>
      <c r="P91">
        <v>7.6</v>
      </c>
      <c r="Q91">
        <v>12.4</v>
      </c>
      <c r="R91">
        <v>18.2</v>
      </c>
      <c r="S91">
        <v>25</v>
      </c>
      <c r="T91">
        <v>5.8</v>
      </c>
      <c r="U91">
        <v>5.1666666670000003</v>
      </c>
      <c r="V91">
        <v>21.978999999999999</v>
      </c>
      <c r="W91">
        <v>29.13</v>
      </c>
      <c r="X91">
        <v>31.013000000000002</v>
      </c>
      <c r="Y91">
        <v>21.93</v>
      </c>
      <c r="Z91">
        <v>22.123999999999999</v>
      </c>
      <c r="AA91">
        <v>20.52</v>
      </c>
      <c r="AB91">
        <v>37.274000000000001</v>
      </c>
      <c r="AC91">
        <v>33.753</v>
      </c>
      <c r="AD91">
        <v>23.574000000000002</v>
      </c>
      <c r="AE91">
        <v>22.123999999999999</v>
      </c>
      <c r="AF91">
        <v>19.062000000000001</v>
      </c>
      <c r="AG91">
        <v>24.853999999999999</v>
      </c>
      <c r="AH91">
        <v>24.111999999999998</v>
      </c>
      <c r="AI91">
        <v>32.691000000000003</v>
      </c>
      <c r="AJ91">
        <v>24.111999999999998</v>
      </c>
      <c r="AK91">
        <v>22.123999999999999</v>
      </c>
      <c r="AL91">
        <v>29.276</v>
      </c>
      <c r="AM91">
        <v>30.736999999999998</v>
      </c>
      <c r="AN91">
        <v>20.931999999999999</v>
      </c>
      <c r="AO91">
        <v>31.254000000000001</v>
      </c>
      <c r="AP91">
        <v>29.567</v>
      </c>
      <c r="AQ91">
        <v>31.254000000000001</v>
      </c>
      <c r="AR91">
        <v>30.841000000000001</v>
      </c>
      <c r="AS91">
        <v>22.364000000000001</v>
      </c>
      <c r="AT91">
        <v>23.391999999999999</v>
      </c>
      <c r="AU91">
        <v>23.798999999999999</v>
      </c>
      <c r="AV91">
        <v>24.896999999999998</v>
      </c>
      <c r="AW91">
        <v>32.984000000000002</v>
      </c>
      <c r="AX91">
        <v>25.024999999999999</v>
      </c>
      <c r="AY91">
        <v>23.437000000000001</v>
      </c>
      <c r="AZ91">
        <v>22.123999999999999</v>
      </c>
      <c r="BA91">
        <v>23.437000000000001</v>
      </c>
      <c r="BB91">
        <v>27.931000000000001</v>
      </c>
      <c r="BC91">
        <v>25.024999999999999</v>
      </c>
      <c r="BD91">
        <v>20.675999999999998</v>
      </c>
      <c r="BE91">
        <v>27.815999999999999</v>
      </c>
      <c r="BF91">
        <v>23.574000000000002</v>
      </c>
      <c r="BG91">
        <v>23.437000000000001</v>
      </c>
      <c r="BH91">
        <v>25.238</v>
      </c>
      <c r="BI91">
        <v>24.507000000000001</v>
      </c>
      <c r="BJ91">
        <v>35.841000000000001</v>
      </c>
      <c r="BK91">
        <v>21.93</v>
      </c>
      <c r="BL91">
        <v>17.786000000000001</v>
      </c>
      <c r="BM91">
        <v>23.798999999999999</v>
      </c>
      <c r="BN91">
        <v>25.905999999999999</v>
      </c>
      <c r="BO91">
        <v>29.567</v>
      </c>
      <c r="BP91">
        <v>29.818999999999999</v>
      </c>
      <c r="BQ91">
        <v>25.024999999999999</v>
      </c>
      <c r="BR91">
        <v>29.567</v>
      </c>
      <c r="BS91">
        <v>20.52</v>
      </c>
      <c r="BT91" t="s">
        <v>314</v>
      </c>
      <c r="BU91" t="s">
        <v>314</v>
      </c>
      <c r="BV91" t="s">
        <v>314</v>
      </c>
      <c r="BW91" t="s">
        <v>314</v>
      </c>
      <c r="BX91" t="s">
        <v>314</v>
      </c>
      <c r="BY91" t="s">
        <v>314</v>
      </c>
      <c r="BZ91" t="s">
        <v>314</v>
      </c>
      <c r="CA91" t="s">
        <v>314</v>
      </c>
      <c r="CB91" t="s">
        <v>314</v>
      </c>
      <c r="CC91" t="s">
        <v>314</v>
      </c>
      <c r="CD91" t="s">
        <v>314</v>
      </c>
      <c r="CE91">
        <v>235.56200000000001</v>
      </c>
      <c r="CF91">
        <v>332.46699999999998</v>
      </c>
      <c r="CG91">
        <v>342.80399999999997</v>
      </c>
      <c r="CH91">
        <v>206.55500000000001</v>
      </c>
      <c r="CI91">
        <v>142.89400000000001</v>
      </c>
      <c r="CJ91">
        <v>286.43799999999999</v>
      </c>
      <c r="CK91">
        <v>214.41399999999999</v>
      </c>
      <c r="CL91">
        <v>146.928</v>
      </c>
      <c r="CM91">
        <v>134.19300000000001</v>
      </c>
      <c r="CN91">
        <v>202.41499999999999</v>
      </c>
      <c r="CO91">
        <v>178.84700000000001</v>
      </c>
      <c r="CP91">
        <v>205.74600000000001</v>
      </c>
      <c r="CQ91">
        <v>191.15700000000001</v>
      </c>
      <c r="CR91">
        <v>219.20099999999999</v>
      </c>
      <c r="CS91">
        <v>213.43</v>
      </c>
      <c r="CT91">
        <v>171.40199999999999</v>
      </c>
      <c r="CU91">
        <v>235.78399999999999</v>
      </c>
      <c r="CV91">
        <v>302.89999999999998</v>
      </c>
      <c r="CW91" t="s">
        <v>314</v>
      </c>
      <c r="CX91" t="s">
        <v>314</v>
      </c>
      <c r="CY91" t="s">
        <v>314</v>
      </c>
      <c r="CZ91" t="s">
        <v>314</v>
      </c>
      <c r="DA91" t="s">
        <v>314</v>
      </c>
      <c r="DB91" t="s">
        <v>314</v>
      </c>
      <c r="DC91" t="s">
        <v>314</v>
      </c>
      <c r="DD91" t="s">
        <v>314</v>
      </c>
      <c r="DE91" t="s">
        <v>314</v>
      </c>
      <c r="DF91" t="s">
        <v>314</v>
      </c>
      <c r="DG91" t="s">
        <v>314</v>
      </c>
      <c r="DH91" t="s">
        <v>314</v>
      </c>
      <c r="DI91" t="s">
        <v>314</v>
      </c>
      <c r="DJ91" t="s">
        <v>314</v>
      </c>
      <c r="DK91" t="s">
        <v>314</v>
      </c>
      <c r="DL91" t="s">
        <v>314</v>
      </c>
      <c r="DM91" t="s">
        <v>314</v>
      </c>
      <c r="DN91" t="s">
        <v>314</v>
      </c>
      <c r="DO91" t="s">
        <v>314</v>
      </c>
      <c r="DP91" t="s">
        <v>314</v>
      </c>
      <c r="DQ91" t="s">
        <v>314</v>
      </c>
      <c r="DR91" t="s">
        <v>314</v>
      </c>
      <c r="DS91" t="s">
        <v>314</v>
      </c>
      <c r="DT91" t="s">
        <v>314</v>
      </c>
      <c r="DU91" t="s">
        <v>314</v>
      </c>
      <c r="DV91" t="s">
        <v>314</v>
      </c>
      <c r="DW91" t="s">
        <v>314</v>
      </c>
      <c r="DX91" t="s">
        <v>314</v>
      </c>
      <c r="DY91" t="s">
        <v>314</v>
      </c>
      <c r="DZ91" t="s">
        <v>314</v>
      </c>
      <c r="EA91" t="s">
        <v>314</v>
      </c>
      <c r="EB91" t="s">
        <v>314</v>
      </c>
      <c r="EC91" t="s">
        <v>314</v>
      </c>
      <c r="ED91" t="s">
        <v>314</v>
      </c>
      <c r="EE91" t="s">
        <v>314</v>
      </c>
      <c r="EF91" t="s">
        <v>314</v>
      </c>
      <c r="EG91" t="s">
        <v>314</v>
      </c>
      <c r="EH91">
        <v>148.05799999999999</v>
      </c>
      <c r="EI91">
        <v>151.96199999999999</v>
      </c>
      <c r="EJ91">
        <v>207.46299999999999</v>
      </c>
      <c r="EK91">
        <v>164.40100000000001</v>
      </c>
      <c r="EL91">
        <v>142.72200000000001</v>
      </c>
      <c r="EM91">
        <v>126.73</v>
      </c>
      <c r="EN91">
        <v>236.98599999999999</v>
      </c>
      <c r="EO91">
        <v>235.56200000000001</v>
      </c>
      <c r="EP91">
        <v>190.95599999999999</v>
      </c>
      <c r="EQ91">
        <v>148.87899999999999</v>
      </c>
      <c r="ER91">
        <v>142.28700000000001</v>
      </c>
      <c r="ES91">
        <v>100.708</v>
      </c>
      <c r="ET91">
        <v>253.81800000000001</v>
      </c>
      <c r="EU91">
        <v>230.98</v>
      </c>
      <c r="EV91">
        <v>178.63200000000001</v>
      </c>
      <c r="EW91">
        <v>154.86699999999999</v>
      </c>
      <c r="EX91">
        <v>222.501</v>
      </c>
      <c r="EY91">
        <v>255.55099999999999</v>
      </c>
      <c r="EZ91">
        <v>286.25900000000001</v>
      </c>
      <c r="FA91">
        <v>154.56299999999999</v>
      </c>
      <c r="FB91">
        <v>140.845</v>
      </c>
      <c r="FC91">
        <v>146.61500000000001</v>
      </c>
      <c r="FD91">
        <v>249.00200000000001</v>
      </c>
      <c r="FE91">
        <v>162.511</v>
      </c>
      <c r="FF91">
        <v>122.223</v>
      </c>
      <c r="FG91">
        <v>275.68099999999998</v>
      </c>
      <c r="FH91">
        <v>190.042</v>
      </c>
      <c r="FI91">
        <v>107.93</v>
      </c>
      <c r="FJ91">
        <v>249.45699999999999</v>
      </c>
      <c r="FK91">
        <v>186.99700000000001</v>
      </c>
      <c r="FL91">
        <v>203.10599999999999</v>
      </c>
      <c r="FM91">
        <v>282.22399999999999</v>
      </c>
      <c r="FN91">
        <v>214.892</v>
      </c>
      <c r="FO91">
        <v>187.96100000000001</v>
      </c>
      <c r="FP91">
        <v>193.126</v>
      </c>
      <c r="FQ91">
        <v>142.797</v>
      </c>
      <c r="FR91">
        <v>220.19800000000001</v>
      </c>
      <c r="FS91">
        <v>157.76599999999999</v>
      </c>
      <c r="FT91">
        <v>214.63900000000001</v>
      </c>
      <c r="FU91">
        <v>254.60900000000001</v>
      </c>
      <c r="FV91">
        <v>181.95699999999999</v>
      </c>
      <c r="FW91">
        <v>229.309</v>
      </c>
      <c r="FX91">
        <v>174.05</v>
      </c>
      <c r="FY91">
        <v>166.85300000000001</v>
      </c>
      <c r="FZ91">
        <v>183.86799999999999</v>
      </c>
      <c r="GA91">
        <v>257.05200000000002</v>
      </c>
      <c r="GB91">
        <v>168.51</v>
      </c>
      <c r="GC91">
        <v>193.524</v>
      </c>
      <c r="GD91">
        <v>136.46700000000001</v>
      </c>
      <c r="GE91">
        <v>232.53</v>
      </c>
      <c r="GF91">
        <v>216.315</v>
      </c>
      <c r="GG91">
        <v>160.666</v>
      </c>
      <c r="GH91">
        <v>194.971</v>
      </c>
      <c r="GI91">
        <v>184.65100000000001</v>
      </c>
      <c r="GJ91">
        <v>118.14100000000001</v>
      </c>
      <c r="GK91">
        <v>117.56100000000001</v>
      </c>
      <c r="GL91">
        <v>217.99799999999999</v>
      </c>
      <c r="GM91">
        <v>173.065</v>
      </c>
      <c r="GN91">
        <v>171.85</v>
      </c>
      <c r="GO91">
        <v>233.64400000000001</v>
      </c>
      <c r="GP91">
        <v>152.62200000000001</v>
      </c>
      <c r="GQ91">
        <v>152.173</v>
      </c>
      <c r="GR91">
        <v>173.786</v>
      </c>
      <c r="GS91">
        <v>261.14</v>
      </c>
      <c r="GT91">
        <v>212.23500000000001</v>
      </c>
      <c r="GU91">
        <v>241.13900000000001</v>
      </c>
      <c r="GV91">
        <v>208.63399999999999</v>
      </c>
      <c r="GW91">
        <v>206.477</v>
      </c>
      <c r="GX91">
        <v>229.93700000000001</v>
      </c>
      <c r="GY91">
        <v>157.41300000000001</v>
      </c>
      <c r="GZ91">
        <v>101.258</v>
      </c>
      <c r="HA91">
        <v>155.803</v>
      </c>
      <c r="HB91">
        <v>111.45699999999999</v>
      </c>
      <c r="HC91">
        <v>222.08799999999999</v>
      </c>
      <c r="HD91">
        <v>149.09399999999999</v>
      </c>
      <c r="HE91">
        <v>191.571</v>
      </c>
      <c r="HF91">
        <v>213.93</v>
      </c>
      <c r="HG91">
        <v>145.172</v>
      </c>
      <c r="HH91">
        <v>194.39500000000001</v>
      </c>
      <c r="HI91">
        <v>229.774</v>
      </c>
      <c r="HJ91">
        <v>132.203</v>
      </c>
      <c r="HK91">
        <v>172.64500000000001</v>
      </c>
      <c r="HL91">
        <v>208.732</v>
      </c>
      <c r="HM91">
        <v>142.24199999999999</v>
      </c>
      <c r="HN91">
        <v>147.834</v>
      </c>
      <c r="HO91">
        <v>195.256</v>
      </c>
      <c r="HP91">
        <v>254.07499999999999</v>
      </c>
      <c r="HQ91">
        <v>166.673</v>
      </c>
      <c r="HR91">
        <v>136.78</v>
      </c>
      <c r="HS91">
        <v>168.73099999999999</v>
      </c>
      <c r="HT91">
        <v>188.69300000000001</v>
      </c>
      <c r="HU91">
        <v>185.31</v>
      </c>
      <c r="HV91">
        <v>190.67</v>
      </c>
      <c r="HW91">
        <v>183.40199999999999</v>
      </c>
      <c r="HX91">
        <v>179.06800000000001</v>
      </c>
      <c r="HY91">
        <v>146.52699999999999</v>
      </c>
      <c r="HZ91">
        <v>160.07300000000001</v>
      </c>
      <c r="IA91">
        <v>159.839</v>
      </c>
      <c r="IB91">
        <v>290.70400000000001</v>
      </c>
      <c r="IC91">
        <v>204.14500000000001</v>
      </c>
      <c r="ID91">
        <v>177.624</v>
      </c>
      <c r="IE91">
        <v>239.59700000000001</v>
      </c>
      <c r="IF91">
        <v>245.727</v>
      </c>
      <c r="IG91">
        <v>155.803</v>
      </c>
      <c r="IH91">
        <v>140.845</v>
      </c>
      <c r="II91">
        <v>123.363</v>
      </c>
      <c r="IJ91">
        <v>138.36500000000001</v>
      </c>
      <c r="IK91">
        <v>158.273</v>
      </c>
      <c r="IL91">
        <v>226.85300000000001</v>
      </c>
      <c r="IM91">
        <v>185.816</v>
      </c>
      <c r="IN91">
        <v>186.99700000000001</v>
      </c>
      <c r="IO91">
        <v>215.25</v>
      </c>
      <c r="IP91">
        <v>191.87200000000001</v>
      </c>
      <c r="IQ91">
        <v>267.548</v>
      </c>
      <c r="IR91">
        <v>162.958</v>
      </c>
      <c r="IS91">
        <v>169.37</v>
      </c>
      <c r="IT91">
        <v>133.642</v>
      </c>
      <c r="IU91">
        <v>174.29599999999999</v>
      </c>
      <c r="IV91">
        <v>204.30199999999999</v>
      </c>
      <c r="IW91">
        <v>192.761</v>
      </c>
      <c r="IX91">
        <v>159.839</v>
      </c>
      <c r="IY91">
        <v>120.434</v>
      </c>
      <c r="IZ91">
        <v>123.31100000000001</v>
      </c>
      <c r="JA91">
        <v>157.70500000000001</v>
      </c>
      <c r="JB91">
        <v>329.03800000000001</v>
      </c>
      <c r="JC91">
        <v>204.73099999999999</v>
      </c>
      <c r="JD91">
        <v>204.43299999999999</v>
      </c>
      <c r="JE91">
        <v>256.69900000000001</v>
      </c>
      <c r="JF91">
        <v>147.11000000000001</v>
      </c>
      <c r="JG91">
        <v>132.94499999999999</v>
      </c>
      <c r="JH91">
        <v>241.13900000000001</v>
      </c>
      <c r="JI91">
        <v>235.12100000000001</v>
      </c>
      <c r="JJ91" t="s">
        <v>314</v>
      </c>
      <c r="JK91" t="s">
        <v>314</v>
      </c>
      <c r="JL91" t="s">
        <v>314</v>
      </c>
      <c r="JM91" t="s">
        <v>314</v>
      </c>
      <c r="JN91" t="s">
        <v>314</v>
      </c>
      <c r="JO91" t="s">
        <v>314</v>
      </c>
      <c r="JP91" t="s">
        <v>314</v>
      </c>
      <c r="JQ91" t="s">
        <v>314</v>
      </c>
      <c r="JR91" t="s">
        <v>314</v>
      </c>
      <c r="JS91" t="s">
        <v>314</v>
      </c>
      <c r="JT91" t="s">
        <v>314</v>
      </c>
      <c r="JU91" t="s">
        <v>314</v>
      </c>
      <c r="JV91" t="s">
        <v>314</v>
      </c>
      <c r="JW91" t="s">
        <v>314</v>
      </c>
      <c r="JX91" t="s">
        <v>314</v>
      </c>
      <c r="JY91" t="s">
        <v>314</v>
      </c>
      <c r="JZ91" t="s">
        <v>314</v>
      </c>
      <c r="KA91" t="s">
        <v>314</v>
      </c>
      <c r="KB91" t="s">
        <v>314</v>
      </c>
      <c r="KC91" t="s">
        <v>314</v>
      </c>
      <c r="KD91" t="s">
        <v>314</v>
      </c>
      <c r="KE91" t="s">
        <v>314</v>
      </c>
      <c r="KF91" t="s">
        <v>314</v>
      </c>
      <c r="KG91" t="s">
        <v>314</v>
      </c>
      <c r="KH91" t="s">
        <v>314</v>
      </c>
      <c r="KI91" t="s">
        <v>314</v>
      </c>
      <c r="KJ91" t="s">
        <v>314</v>
      </c>
      <c r="KK91" t="s">
        <v>314</v>
      </c>
      <c r="KL91" t="s">
        <v>314</v>
      </c>
      <c r="KM91" t="s">
        <v>314</v>
      </c>
      <c r="KN91" t="s">
        <v>314</v>
      </c>
      <c r="KO91" t="s">
        <v>314</v>
      </c>
      <c r="KP91" t="s">
        <v>314</v>
      </c>
      <c r="KQ91" t="s">
        <v>314</v>
      </c>
      <c r="KR91" t="s">
        <v>314</v>
      </c>
      <c r="KS91" t="s">
        <v>314</v>
      </c>
      <c r="KT91" t="s">
        <v>314</v>
      </c>
      <c r="KU91" t="s">
        <v>314</v>
      </c>
      <c r="KV91" t="s">
        <v>314</v>
      </c>
      <c r="KW91" t="s">
        <v>314</v>
      </c>
      <c r="KX91" t="s">
        <v>314</v>
      </c>
      <c r="KY91" t="s">
        <v>314</v>
      </c>
      <c r="KZ91" t="s">
        <v>314</v>
      </c>
      <c r="LA91" t="s">
        <v>314</v>
      </c>
      <c r="LB91" t="s">
        <v>314</v>
      </c>
      <c r="LC91" t="s">
        <v>314</v>
      </c>
      <c r="LD91" t="s">
        <v>314</v>
      </c>
      <c r="LE91" t="s">
        <v>314</v>
      </c>
    </row>
    <row r="92" spans="1:317">
      <c r="A92">
        <v>91</v>
      </c>
      <c r="B92" t="s">
        <v>462</v>
      </c>
      <c r="C92" t="s">
        <v>463</v>
      </c>
      <c r="D92" t="s">
        <v>461</v>
      </c>
      <c r="E92">
        <v>42</v>
      </c>
      <c r="F92">
        <v>10</v>
      </c>
      <c r="G92">
        <v>5.88</v>
      </c>
      <c r="H92">
        <v>1.9</v>
      </c>
      <c r="I92">
        <v>6.6</v>
      </c>
      <c r="J92">
        <v>12</v>
      </c>
      <c r="K92">
        <v>18.600000000000001</v>
      </c>
      <c r="L92">
        <v>5.5666666669999998</v>
      </c>
      <c r="M92">
        <f t="shared" si="3"/>
        <v>4.6999999999999993</v>
      </c>
      <c r="N92">
        <f t="shared" si="4"/>
        <v>10.1</v>
      </c>
      <c r="O92">
        <f t="shared" si="5"/>
        <v>16.700000000000003</v>
      </c>
      <c r="P92">
        <v>11.2</v>
      </c>
      <c r="Q92">
        <v>18.5</v>
      </c>
      <c r="R92">
        <v>26.6</v>
      </c>
      <c r="S92">
        <v>36.1</v>
      </c>
      <c r="T92">
        <v>8.3000000000000007</v>
      </c>
      <c r="U92">
        <v>6.9333333330000002</v>
      </c>
      <c r="V92">
        <v>35.149000000000001</v>
      </c>
      <c r="W92">
        <v>20.311</v>
      </c>
      <c r="X92">
        <v>30.14</v>
      </c>
      <c r="Y92">
        <v>34.658999999999999</v>
      </c>
      <c r="Z92">
        <v>36.985999999999997</v>
      </c>
      <c r="AA92">
        <v>28.724</v>
      </c>
      <c r="AB92">
        <v>36.167999999999999</v>
      </c>
      <c r="AC92">
        <v>29.422000000000001</v>
      </c>
      <c r="AD92">
        <v>30.736999999999998</v>
      </c>
      <c r="AE92">
        <v>32.853999999999999</v>
      </c>
      <c r="AF92">
        <v>30.841000000000001</v>
      </c>
      <c r="AG92">
        <v>31.39</v>
      </c>
      <c r="AH92">
        <v>29.422000000000001</v>
      </c>
      <c r="AI92">
        <v>21.734000000000002</v>
      </c>
      <c r="AJ92">
        <v>30.978999999999999</v>
      </c>
      <c r="AK92">
        <v>36.665999999999997</v>
      </c>
      <c r="AL92">
        <v>24.507000000000001</v>
      </c>
      <c r="AM92">
        <v>40.225000000000001</v>
      </c>
      <c r="AN92">
        <v>29.422000000000001</v>
      </c>
      <c r="AO92">
        <v>19.504999999999999</v>
      </c>
      <c r="AP92">
        <v>21.585999999999999</v>
      </c>
      <c r="AQ92">
        <v>32.362000000000002</v>
      </c>
      <c r="AR92">
        <v>34.223999999999997</v>
      </c>
      <c r="AS92">
        <v>34.411000000000001</v>
      </c>
      <c r="AT92">
        <v>24.981999999999999</v>
      </c>
      <c r="AU92">
        <v>37.274000000000001</v>
      </c>
      <c r="AV92">
        <v>25.533000000000001</v>
      </c>
      <c r="AW92">
        <v>20.931999999999999</v>
      </c>
      <c r="AX92">
        <v>26.152999999999999</v>
      </c>
      <c r="AY92">
        <v>35.601999999999997</v>
      </c>
      <c r="AZ92">
        <v>35.601999999999997</v>
      </c>
      <c r="BA92">
        <v>27.468</v>
      </c>
      <c r="BB92">
        <v>23.619</v>
      </c>
      <c r="BC92">
        <v>19.885000000000002</v>
      </c>
      <c r="BD92">
        <v>37.473999999999997</v>
      </c>
      <c r="BE92">
        <v>26.878</v>
      </c>
      <c r="BF92">
        <v>22.364000000000001</v>
      </c>
      <c r="BG92">
        <v>19.614999999999998</v>
      </c>
      <c r="BH92">
        <v>26.878</v>
      </c>
      <c r="BI92">
        <v>21.734000000000002</v>
      </c>
      <c r="BJ92">
        <v>25.533000000000001</v>
      </c>
      <c r="BK92">
        <v>21.286999999999999</v>
      </c>
      <c r="BL92" t="s">
        <v>314</v>
      </c>
      <c r="BM92" t="s">
        <v>314</v>
      </c>
      <c r="BN92" t="s">
        <v>314</v>
      </c>
      <c r="BO92" t="s">
        <v>314</v>
      </c>
      <c r="BP92" t="s">
        <v>314</v>
      </c>
      <c r="BQ92" t="s">
        <v>314</v>
      </c>
      <c r="BR92" t="s">
        <v>314</v>
      </c>
      <c r="BS92" t="s">
        <v>314</v>
      </c>
      <c r="BT92" t="s">
        <v>314</v>
      </c>
      <c r="BU92" t="s">
        <v>314</v>
      </c>
      <c r="BV92" t="s">
        <v>314</v>
      </c>
      <c r="BW92" t="s">
        <v>314</v>
      </c>
      <c r="BX92" t="s">
        <v>314</v>
      </c>
      <c r="BY92" t="s">
        <v>314</v>
      </c>
      <c r="BZ92" t="s">
        <v>314</v>
      </c>
      <c r="CA92" t="s">
        <v>314</v>
      </c>
      <c r="CB92" t="s">
        <v>314</v>
      </c>
      <c r="CC92" t="s">
        <v>314</v>
      </c>
      <c r="CD92" t="s">
        <v>314</v>
      </c>
      <c r="CE92">
        <v>216.833</v>
      </c>
      <c r="CF92">
        <v>191.989</v>
      </c>
      <c r="CG92">
        <v>199.54400000000001</v>
      </c>
      <c r="CH92">
        <v>187.25399999999999</v>
      </c>
      <c r="CI92">
        <v>243.209</v>
      </c>
      <c r="CJ92">
        <v>165.63800000000001</v>
      </c>
      <c r="CK92">
        <v>294.29199999999997</v>
      </c>
      <c r="CL92">
        <v>208.77799999999999</v>
      </c>
      <c r="CM92">
        <v>112.943</v>
      </c>
      <c r="CN92">
        <v>208.11600000000001</v>
      </c>
      <c r="CO92">
        <v>191.989</v>
      </c>
      <c r="CP92">
        <v>259.93</v>
      </c>
      <c r="CQ92">
        <v>232.125</v>
      </c>
      <c r="CR92">
        <v>221.96199999999999</v>
      </c>
      <c r="CS92">
        <v>207.12799999999999</v>
      </c>
      <c r="CT92">
        <v>152.61500000000001</v>
      </c>
      <c r="CU92">
        <v>394.74799999999999</v>
      </c>
      <c r="CV92">
        <v>199.86</v>
      </c>
      <c r="CW92">
        <v>171.309</v>
      </c>
      <c r="CX92">
        <v>205.803</v>
      </c>
      <c r="CY92">
        <v>105.273</v>
      </c>
      <c r="CZ92">
        <v>166.5</v>
      </c>
      <c r="DA92">
        <v>241.79400000000001</v>
      </c>
      <c r="DB92">
        <v>190.78200000000001</v>
      </c>
      <c r="DC92">
        <v>171.626</v>
      </c>
      <c r="DD92">
        <v>232.203</v>
      </c>
      <c r="DE92">
        <v>160.006</v>
      </c>
      <c r="DF92" t="s">
        <v>314</v>
      </c>
      <c r="DG92" t="s">
        <v>314</v>
      </c>
      <c r="DH92" t="s">
        <v>314</v>
      </c>
      <c r="DI92" t="s">
        <v>314</v>
      </c>
      <c r="DJ92" t="s">
        <v>314</v>
      </c>
      <c r="DK92" t="s">
        <v>314</v>
      </c>
      <c r="DL92" t="s">
        <v>314</v>
      </c>
      <c r="DM92" t="s">
        <v>314</v>
      </c>
      <c r="DN92" t="s">
        <v>314</v>
      </c>
      <c r="DO92" t="s">
        <v>314</v>
      </c>
      <c r="DP92" t="s">
        <v>314</v>
      </c>
      <c r="DQ92" t="s">
        <v>314</v>
      </c>
      <c r="DR92" t="s">
        <v>314</v>
      </c>
      <c r="DS92" t="s">
        <v>314</v>
      </c>
      <c r="DT92" t="s">
        <v>314</v>
      </c>
      <c r="DU92" t="s">
        <v>314</v>
      </c>
      <c r="DV92" t="s">
        <v>314</v>
      </c>
      <c r="DW92" t="s">
        <v>314</v>
      </c>
      <c r="DX92" t="s">
        <v>314</v>
      </c>
      <c r="DY92" t="s">
        <v>314</v>
      </c>
      <c r="DZ92" t="s">
        <v>314</v>
      </c>
      <c r="EA92" t="s">
        <v>314</v>
      </c>
      <c r="EB92" t="s">
        <v>314</v>
      </c>
      <c r="EC92" t="s">
        <v>314</v>
      </c>
      <c r="ED92" t="s">
        <v>314</v>
      </c>
      <c r="EE92" t="s">
        <v>314</v>
      </c>
      <c r="EF92" t="s">
        <v>314</v>
      </c>
      <c r="EG92" t="s">
        <v>314</v>
      </c>
      <c r="EH92">
        <v>150.137</v>
      </c>
      <c r="EI92">
        <v>86.998000000000005</v>
      </c>
      <c r="EJ92">
        <v>125.96899999999999</v>
      </c>
      <c r="EK92">
        <v>187.25399999999999</v>
      </c>
      <c r="EL92">
        <v>91.171999999999997</v>
      </c>
      <c r="EM92">
        <v>145.172</v>
      </c>
      <c r="EN92">
        <v>169.41399999999999</v>
      </c>
      <c r="EO92">
        <v>131.42500000000001</v>
      </c>
      <c r="EP92">
        <v>114.83799999999999</v>
      </c>
      <c r="EQ92">
        <v>179.87200000000001</v>
      </c>
      <c r="ER92">
        <v>177.07</v>
      </c>
      <c r="ES92">
        <v>145.92099999999999</v>
      </c>
      <c r="ET92">
        <v>156.28899999999999</v>
      </c>
      <c r="EU92">
        <v>185.696</v>
      </c>
      <c r="EV92">
        <v>219.61500000000001</v>
      </c>
      <c r="EW92">
        <v>117.733</v>
      </c>
      <c r="EX92">
        <v>244.69399999999999</v>
      </c>
      <c r="EY92">
        <v>141.994</v>
      </c>
      <c r="EZ92">
        <v>132.48599999999999</v>
      </c>
      <c r="FA92">
        <v>150.946</v>
      </c>
      <c r="FB92">
        <v>135.524</v>
      </c>
      <c r="FC92">
        <v>161.38300000000001</v>
      </c>
      <c r="FD92">
        <v>136.404</v>
      </c>
      <c r="FE92">
        <v>154.41800000000001</v>
      </c>
      <c r="FF92">
        <v>131.94399999999999</v>
      </c>
      <c r="FG92">
        <v>170.602</v>
      </c>
      <c r="FH92">
        <v>132.268</v>
      </c>
      <c r="FI92">
        <v>103.626</v>
      </c>
      <c r="FJ92">
        <v>177.61799999999999</v>
      </c>
      <c r="FK92">
        <v>182.239</v>
      </c>
      <c r="FL92">
        <v>112.345</v>
      </c>
      <c r="FM92">
        <v>144.76599999999999</v>
      </c>
      <c r="FN92">
        <v>253.595</v>
      </c>
      <c r="FO92">
        <v>87.634</v>
      </c>
      <c r="FP92">
        <v>224.238</v>
      </c>
      <c r="FQ92">
        <v>107.93</v>
      </c>
      <c r="FR92">
        <v>172.78700000000001</v>
      </c>
      <c r="FS92">
        <v>159.96600000000001</v>
      </c>
      <c r="FT92">
        <v>179.92</v>
      </c>
      <c r="FU92">
        <v>77.319999999999993</v>
      </c>
      <c r="FV92">
        <v>105.07</v>
      </c>
      <c r="FW92">
        <v>144.70699999999999</v>
      </c>
      <c r="FX92">
        <v>117.37</v>
      </c>
      <c r="FY92">
        <v>121.142</v>
      </c>
      <c r="FZ92">
        <v>116.051</v>
      </c>
      <c r="GA92">
        <v>128.364</v>
      </c>
      <c r="GB92">
        <v>173.386</v>
      </c>
      <c r="GC92">
        <v>121.697</v>
      </c>
      <c r="GD92">
        <v>75.980999999999995</v>
      </c>
      <c r="GE92" t="s">
        <v>314</v>
      </c>
      <c r="GF92" t="s">
        <v>314</v>
      </c>
      <c r="GG92" t="s">
        <v>314</v>
      </c>
      <c r="GH92" t="s">
        <v>314</v>
      </c>
      <c r="GI92" t="s">
        <v>314</v>
      </c>
      <c r="GJ92" t="s">
        <v>314</v>
      </c>
      <c r="GK92" t="s">
        <v>314</v>
      </c>
      <c r="GL92" t="s">
        <v>314</v>
      </c>
      <c r="GM92" t="s">
        <v>314</v>
      </c>
      <c r="GN92" t="s">
        <v>314</v>
      </c>
      <c r="GO92" t="s">
        <v>314</v>
      </c>
      <c r="GP92" t="s">
        <v>314</v>
      </c>
      <c r="GQ92" t="s">
        <v>314</v>
      </c>
      <c r="GR92" t="s">
        <v>314</v>
      </c>
      <c r="GS92" t="s">
        <v>314</v>
      </c>
      <c r="GT92" t="s">
        <v>314</v>
      </c>
      <c r="GU92" t="s">
        <v>314</v>
      </c>
      <c r="GV92" t="s">
        <v>314</v>
      </c>
      <c r="GW92" t="s">
        <v>314</v>
      </c>
      <c r="GX92" t="s">
        <v>314</v>
      </c>
      <c r="GY92" t="s">
        <v>314</v>
      </c>
      <c r="GZ92" t="s">
        <v>314</v>
      </c>
      <c r="HA92" t="s">
        <v>314</v>
      </c>
      <c r="HB92" t="s">
        <v>314</v>
      </c>
      <c r="HC92" t="s">
        <v>314</v>
      </c>
      <c r="HD92" t="s">
        <v>314</v>
      </c>
      <c r="HE92" t="s">
        <v>314</v>
      </c>
      <c r="HF92" t="s">
        <v>314</v>
      </c>
      <c r="HG92" t="s">
        <v>314</v>
      </c>
      <c r="HH92" t="s">
        <v>314</v>
      </c>
      <c r="HI92" t="s">
        <v>314</v>
      </c>
      <c r="HJ92" t="s">
        <v>314</v>
      </c>
      <c r="HK92" t="s">
        <v>314</v>
      </c>
      <c r="HL92" t="s">
        <v>314</v>
      </c>
      <c r="HM92" t="s">
        <v>314</v>
      </c>
      <c r="HN92" t="s">
        <v>314</v>
      </c>
      <c r="HO92" t="s">
        <v>314</v>
      </c>
      <c r="HP92" t="s">
        <v>314</v>
      </c>
      <c r="HQ92" t="s">
        <v>314</v>
      </c>
      <c r="HR92" t="s">
        <v>314</v>
      </c>
      <c r="HS92" t="s">
        <v>314</v>
      </c>
      <c r="HT92" t="s">
        <v>314</v>
      </c>
      <c r="HU92" t="s">
        <v>314</v>
      </c>
      <c r="HV92" t="s">
        <v>314</v>
      </c>
      <c r="HW92" t="s">
        <v>314</v>
      </c>
      <c r="HX92" t="s">
        <v>314</v>
      </c>
      <c r="HY92" t="s">
        <v>314</v>
      </c>
      <c r="HZ92" t="s">
        <v>314</v>
      </c>
      <c r="IA92" t="s">
        <v>314</v>
      </c>
      <c r="IB92" t="s">
        <v>314</v>
      </c>
      <c r="IC92" t="s">
        <v>314</v>
      </c>
      <c r="ID92" t="s">
        <v>314</v>
      </c>
      <c r="IE92" t="s">
        <v>314</v>
      </c>
      <c r="IF92" t="s">
        <v>314</v>
      </c>
      <c r="IG92" t="s">
        <v>314</v>
      </c>
      <c r="IH92" t="s">
        <v>314</v>
      </c>
      <c r="II92" t="s">
        <v>314</v>
      </c>
      <c r="IJ92" t="s">
        <v>314</v>
      </c>
      <c r="IK92" t="s">
        <v>314</v>
      </c>
      <c r="IL92" t="s">
        <v>314</v>
      </c>
      <c r="IM92" t="s">
        <v>314</v>
      </c>
      <c r="IN92" t="s">
        <v>314</v>
      </c>
      <c r="IO92" t="s">
        <v>314</v>
      </c>
      <c r="IP92" t="s">
        <v>314</v>
      </c>
      <c r="IQ92" t="s">
        <v>314</v>
      </c>
      <c r="IR92" t="s">
        <v>314</v>
      </c>
      <c r="IS92" t="s">
        <v>314</v>
      </c>
      <c r="IT92" t="s">
        <v>314</v>
      </c>
      <c r="IU92" t="s">
        <v>314</v>
      </c>
      <c r="IV92" t="s">
        <v>314</v>
      </c>
      <c r="IW92" t="s">
        <v>314</v>
      </c>
      <c r="IX92" t="s">
        <v>314</v>
      </c>
      <c r="IY92" t="s">
        <v>314</v>
      </c>
      <c r="IZ92" t="s">
        <v>314</v>
      </c>
      <c r="JA92" t="s">
        <v>314</v>
      </c>
      <c r="JB92" t="s">
        <v>314</v>
      </c>
      <c r="JC92" t="s">
        <v>314</v>
      </c>
      <c r="JD92" t="s">
        <v>314</v>
      </c>
      <c r="JE92" t="s">
        <v>314</v>
      </c>
      <c r="JF92" t="s">
        <v>314</v>
      </c>
      <c r="JG92" t="s">
        <v>314</v>
      </c>
      <c r="JH92" t="s">
        <v>314</v>
      </c>
      <c r="JI92" t="s">
        <v>314</v>
      </c>
      <c r="JJ92" t="s">
        <v>314</v>
      </c>
      <c r="JK92" t="s">
        <v>314</v>
      </c>
      <c r="JL92" t="s">
        <v>314</v>
      </c>
      <c r="JM92" t="s">
        <v>314</v>
      </c>
      <c r="JN92" t="s">
        <v>314</v>
      </c>
      <c r="JO92" t="s">
        <v>314</v>
      </c>
      <c r="JP92" t="s">
        <v>314</v>
      </c>
      <c r="JQ92" t="s">
        <v>314</v>
      </c>
      <c r="JR92" t="s">
        <v>314</v>
      </c>
      <c r="JS92" t="s">
        <v>314</v>
      </c>
      <c r="JT92" t="s">
        <v>314</v>
      </c>
      <c r="JU92" t="s">
        <v>314</v>
      </c>
      <c r="JV92" t="s">
        <v>314</v>
      </c>
      <c r="JW92" t="s">
        <v>314</v>
      </c>
      <c r="JX92" t="s">
        <v>314</v>
      </c>
      <c r="JY92" t="s">
        <v>314</v>
      </c>
      <c r="JZ92" t="s">
        <v>314</v>
      </c>
      <c r="KA92" t="s">
        <v>314</v>
      </c>
      <c r="KB92" t="s">
        <v>314</v>
      </c>
      <c r="KC92" t="s">
        <v>314</v>
      </c>
      <c r="KD92" t="s">
        <v>314</v>
      </c>
      <c r="KE92" t="s">
        <v>314</v>
      </c>
      <c r="KF92" t="s">
        <v>314</v>
      </c>
      <c r="KG92" t="s">
        <v>314</v>
      </c>
      <c r="KH92" t="s">
        <v>314</v>
      </c>
      <c r="KI92" t="s">
        <v>314</v>
      </c>
      <c r="KJ92" t="s">
        <v>314</v>
      </c>
      <c r="KK92" t="s">
        <v>314</v>
      </c>
      <c r="KL92" t="s">
        <v>314</v>
      </c>
      <c r="KM92" t="s">
        <v>314</v>
      </c>
      <c r="KN92" t="s">
        <v>314</v>
      </c>
      <c r="KO92" t="s">
        <v>314</v>
      </c>
      <c r="KP92" t="s">
        <v>314</v>
      </c>
      <c r="KQ92" t="s">
        <v>314</v>
      </c>
      <c r="KR92" t="s">
        <v>314</v>
      </c>
      <c r="KS92" t="s">
        <v>314</v>
      </c>
      <c r="KT92" t="s">
        <v>314</v>
      </c>
      <c r="KU92" t="s">
        <v>314</v>
      </c>
      <c r="KV92" t="s">
        <v>314</v>
      </c>
      <c r="KW92" t="s">
        <v>314</v>
      </c>
      <c r="KX92" t="s">
        <v>314</v>
      </c>
      <c r="KY92" t="s">
        <v>314</v>
      </c>
      <c r="KZ92" t="s">
        <v>314</v>
      </c>
      <c r="LA92" t="s">
        <v>314</v>
      </c>
      <c r="LB92" t="s">
        <v>314</v>
      </c>
      <c r="LC92" t="s">
        <v>314</v>
      </c>
      <c r="LD92" t="s">
        <v>314</v>
      </c>
      <c r="LE92" t="s">
        <v>314</v>
      </c>
    </row>
    <row r="93" spans="1:317">
      <c r="A93">
        <v>92</v>
      </c>
      <c r="B93" t="s">
        <v>464</v>
      </c>
      <c r="C93" t="s">
        <v>465</v>
      </c>
      <c r="D93" t="s">
        <v>461</v>
      </c>
      <c r="E93">
        <v>42</v>
      </c>
      <c r="F93">
        <v>11</v>
      </c>
      <c r="G93">
        <v>5.84</v>
      </c>
      <c r="H93">
        <v>2.8</v>
      </c>
      <c r="I93">
        <v>6.1</v>
      </c>
      <c r="J93">
        <v>11.1</v>
      </c>
      <c r="K93">
        <v>15.7</v>
      </c>
      <c r="L93">
        <v>4.3</v>
      </c>
      <c r="M93">
        <f t="shared" si="3"/>
        <v>3.3</v>
      </c>
      <c r="N93">
        <f t="shared" si="4"/>
        <v>8.3000000000000007</v>
      </c>
      <c r="O93">
        <f t="shared" si="5"/>
        <v>12.899999999999999</v>
      </c>
      <c r="P93">
        <v>13.9</v>
      </c>
      <c r="Q93">
        <v>17.2</v>
      </c>
      <c r="R93">
        <v>21.9</v>
      </c>
      <c r="S93">
        <v>26.9</v>
      </c>
      <c r="T93">
        <v>4.3333333329999997</v>
      </c>
      <c r="U93">
        <v>4.3166666669999998</v>
      </c>
      <c r="V93">
        <v>25.024999999999999</v>
      </c>
      <c r="W93">
        <v>23.437000000000001</v>
      </c>
      <c r="X93">
        <v>20.52</v>
      </c>
      <c r="Y93">
        <v>16.148</v>
      </c>
      <c r="Z93">
        <v>22.123999999999999</v>
      </c>
      <c r="AA93">
        <v>33.656999999999996</v>
      </c>
      <c r="AB93">
        <v>19.228999999999999</v>
      </c>
      <c r="AC93">
        <v>26.957999999999998</v>
      </c>
      <c r="AD93">
        <v>13.478999999999999</v>
      </c>
      <c r="AE93">
        <v>30.14</v>
      </c>
      <c r="AF93">
        <v>26.957999999999998</v>
      </c>
      <c r="AG93">
        <v>35.118000000000002</v>
      </c>
      <c r="AH93">
        <v>19.006</v>
      </c>
      <c r="AI93">
        <v>25.024999999999999</v>
      </c>
      <c r="AJ93">
        <v>23.574000000000002</v>
      </c>
      <c r="AK93">
        <v>19.228999999999999</v>
      </c>
      <c r="AL93">
        <v>14.693</v>
      </c>
      <c r="AM93">
        <v>24.853999999999999</v>
      </c>
      <c r="AN93">
        <v>24.896999999999998</v>
      </c>
      <c r="AO93">
        <v>32.197000000000003</v>
      </c>
      <c r="AP93">
        <v>33.911000000000001</v>
      </c>
      <c r="AQ93">
        <v>24.853999999999999</v>
      </c>
      <c r="AR93">
        <v>25.024999999999999</v>
      </c>
      <c r="AS93">
        <v>29.385999999999999</v>
      </c>
      <c r="AT93">
        <v>30.736999999999998</v>
      </c>
      <c r="AU93">
        <v>29.385999999999999</v>
      </c>
      <c r="AV93">
        <v>20.52</v>
      </c>
      <c r="AW93">
        <v>32.164000000000001</v>
      </c>
      <c r="AX93">
        <v>27.815999999999999</v>
      </c>
      <c r="AY93">
        <v>32.164000000000001</v>
      </c>
      <c r="AZ93">
        <v>29.276</v>
      </c>
      <c r="BA93">
        <v>39.582000000000001</v>
      </c>
      <c r="BB93">
        <v>19.062000000000001</v>
      </c>
      <c r="BC93">
        <v>26.356000000000002</v>
      </c>
      <c r="BD93">
        <v>21.978999999999999</v>
      </c>
      <c r="BE93">
        <v>23.437000000000001</v>
      </c>
      <c r="BF93">
        <v>23.391999999999999</v>
      </c>
      <c r="BG93">
        <v>26.315999999999999</v>
      </c>
      <c r="BH93">
        <v>27.815999999999999</v>
      </c>
      <c r="BI93">
        <v>32.164000000000001</v>
      </c>
      <c r="BJ93">
        <v>28.122</v>
      </c>
      <c r="BK93">
        <v>29.276</v>
      </c>
      <c r="BL93">
        <v>24.111999999999998</v>
      </c>
      <c r="BM93" t="s">
        <v>314</v>
      </c>
      <c r="BN93" t="s">
        <v>314</v>
      </c>
      <c r="BO93" t="s">
        <v>314</v>
      </c>
      <c r="BP93" t="s">
        <v>314</v>
      </c>
      <c r="BQ93" t="s">
        <v>314</v>
      </c>
      <c r="BR93" t="s">
        <v>314</v>
      </c>
      <c r="BS93" t="s">
        <v>314</v>
      </c>
      <c r="BT93" t="s">
        <v>314</v>
      </c>
      <c r="BU93" t="s">
        <v>314</v>
      </c>
      <c r="BV93" t="s">
        <v>314</v>
      </c>
      <c r="BW93" t="s">
        <v>314</v>
      </c>
      <c r="BX93" t="s">
        <v>314</v>
      </c>
      <c r="BY93" t="s">
        <v>314</v>
      </c>
      <c r="BZ93" t="s">
        <v>314</v>
      </c>
      <c r="CA93" t="s">
        <v>314</v>
      </c>
      <c r="CB93" t="s">
        <v>314</v>
      </c>
      <c r="CC93" t="s">
        <v>314</v>
      </c>
      <c r="CD93" t="s">
        <v>314</v>
      </c>
      <c r="CE93">
        <v>395.92899999999997</v>
      </c>
      <c r="CF93">
        <v>290.005</v>
      </c>
      <c r="CG93">
        <v>213.85499999999999</v>
      </c>
      <c r="CH93">
        <v>130.51900000000001</v>
      </c>
      <c r="CI93">
        <v>366.55099999999999</v>
      </c>
      <c r="CJ93">
        <v>193.916</v>
      </c>
      <c r="CK93">
        <v>371.983</v>
      </c>
      <c r="CL93">
        <v>235.08500000000001</v>
      </c>
      <c r="CM93">
        <v>216.69</v>
      </c>
      <c r="CN93">
        <v>336.97199999999998</v>
      </c>
      <c r="CO93">
        <v>271.24099999999999</v>
      </c>
      <c r="CP93">
        <v>341.173</v>
      </c>
      <c r="CQ93" t="s">
        <v>314</v>
      </c>
      <c r="CR93">
        <v>379.56799999999998</v>
      </c>
      <c r="CS93">
        <v>295.61500000000001</v>
      </c>
      <c r="CT93">
        <v>197.56299999999999</v>
      </c>
      <c r="CU93">
        <v>397.072</v>
      </c>
      <c r="CV93">
        <v>172.66900000000001</v>
      </c>
      <c r="CW93">
        <v>212.49199999999999</v>
      </c>
      <c r="CX93">
        <v>252.179</v>
      </c>
      <c r="CY93">
        <v>257.19799999999998</v>
      </c>
      <c r="CZ93">
        <v>216.02799999999999</v>
      </c>
      <c r="DA93" t="s">
        <v>314</v>
      </c>
      <c r="DB93">
        <v>369.69799999999998</v>
      </c>
      <c r="DC93">
        <v>286.73200000000003</v>
      </c>
      <c r="DD93" t="s">
        <v>314</v>
      </c>
      <c r="DE93" t="s">
        <v>314</v>
      </c>
      <c r="DF93" t="s">
        <v>314</v>
      </c>
      <c r="DG93" t="s">
        <v>314</v>
      </c>
      <c r="DH93" t="s">
        <v>314</v>
      </c>
      <c r="DI93" t="s">
        <v>314</v>
      </c>
      <c r="DJ93" t="s">
        <v>314</v>
      </c>
      <c r="DK93" t="s">
        <v>314</v>
      </c>
      <c r="DL93" t="s">
        <v>314</v>
      </c>
      <c r="DM93" t="s">
        <v>314</v>
      </c>
      <c r="DN93" t="s">
        <v>314</v>
      </c>
      <c r="DO93" t="s">
        <v>314</v>
      </c>
      <c r="DP93" t="s">
        <v>314</v>
      </c>
      <c r="DQ93" t="s">
        <v>314</v>
      </c>
      <c r="DR93" t="s">
        <v>314</v>
      </c>
      <c r="DS93" t="s">
        <v>314</v>
      </c>
      <c r="DT93" t="s">
        <v>314</v>
      </c>
      <c r="DU93" t="s">
        <v>314</v>
      </c>
      <c r="DV93" t="s">
        <v>314</v>
      </c>
      <c r="DW93" t="s">
        <v>314</v>
      </c>
      <c r="DX93" t="s">
        <v>314</v>
      </c>
      <c r="DY93" t="s">
        <v>314</v>
      </c>
      <c r="DZ93" t="s">
        <v>314</v>
      </c>
      <c r="EA93" t="s">
        <v>314</v>
      </c>
      <c r="EB93" t="s">
        <v>314</v>
      </c>
      <c r="EC93" t="s">
        <v>314</v>
      </c>
      <c r="ED93" t="s">
        <v>314</v>
      </c>
      <c r="EE93" t="s">
        <v>314</v>
      </c>
      <c r="EF93" t="s">
        <v>314</v>
      </c>
      <c r="EG93" t="s">
        <v>314</v>
      </c>
      <c r="EH93">
        <v>96.768000000000001</v>
      </c>
      <c r="EI93">
        <v>212.00800000000001</v>
      </c>
      <c r="EJ93">
        <v>212.71299999999999</v>
      </c>
      <c r="EK93">
        <v>142.56399999999999</v>
      </c>
      <c r="EL93">
        <v>152.15899999999999</v>
      </c>
      <c r="EM93">
        <v>243.13</v>
      </c>
      <c r="EN93">
        <v>179.82499999999999</v>
      </c>
      <c r="EO93">
        <v>153.95400000000001</v>
      </c>
      <c r="EP93">
        <v>144.17500000000001</v>
      </c>
      <c r="EQ93">
        <v>128.86199999999999</v>
      </c>
      <c r="ER93">
        <v>149.15100000000001</v>
      </c>
      <c r="ES93">
        <v>162.44499999999999</v>
      </c>
      <c r="ET93">
        <v>167.30699999999999</v>
      </c>
      <c r="EU93">
        <v>269.40300000000002</v>
      </c>
      <c r="EV93">
        <v>257.64600000000002</v>
      </c>
      <c r="EW93">
        <v>269.26</v>
      </c>
      <c r="EX93">
        <v>225.72</v>
      </c>
      <c r="EY93">
        <v>186.5</v>
      </c>
      <c r="EZ93">
        <v>191.87700000000001</v>
      </c>
      <c r="FA93">
        <v>131.65199999999999</v>
      </c>
      <c r="FB93">
        <v>140.625</v>
      </c>
      <c r="FC93">
        <v>193.65100000000001</v>
      </c>
      <c r="FD93">
        <v>108.276</v>
      </c>
      <c r="FE93">
        <v>129.32599999999999</v>
      </c>
      <c r="FF93">
        <v>178.74600000000001</v>
      </c>
      <c r="FG93">
        <v>139.08099999999999</v>
      </c>
      <c r="FH93">
        <v>166.76900000000001</v>
      </c>
      <c r="FI93">
        <v>278.53100000000001</v>
      </c>
      <c r="FJ93">
        <v>174.03200000000001</v>
      </c>
      <c r="FK93">
        <v>159.417</v>
      </c>
      <c r="FL93">
        <v>164.16</v>
      </c>
      <c r="FM93">
        <v>160.92500000000001</v>
      </c>
      <c r="FN93">
        <v>186.24700000000001</v>
      </c>
      <c r="FO93">
        <v>269.78300000000002</v>
      </c>
      <c r="FP93">
        <v>149.23699999999999</v>
      </c>
      <c r="FQ93">
        <v>167.077</v>
      </c>
      <c r="FR93">
        <v>205.309</v>
      </c>
      <c r="FS93">
        <v>187.41399999999999</v>
      </c>
      <c r="FT93">
        <v>306.05900000000003</v>
      </c>
      <c r="FU93">
        <v>216.971</v>
      </c>
      <c r="FV93">
        <v>181.99799999999999</v>
      </c>
      <c r="FW93">
        <v>96.768000000000001</v>
      </c>
      <c r="FX93">
        <v>226.99</v>
      </c>
      <c r="FY93">
        <v>177.28700000000001</v>
      </c>
      <c r="FZ93">
        <v>246.24</v>
      </c>
      <c r="GA93">
        <v>258.12299999999999</v>
      </c>
      <c r="GB93">
        <v>305.90499999999997</v>
      </c>
      <c r="GC93">
        <v>195.91200000000001</v>
      </c>
      <c r="GD93">
        <v>181.381</v>
      </c>
      <c r="GE93">
        <v>141.81299999999999</v>
      </c>
      <c r="GF93">
        <v>161.482</v>
      </c>
      <c r="GG93">
        <v>198.83600000000001</v>
      </c>
      <c r="GH93">
        <v>218.93700000000001</v>
      </c>
      <c r="GI93">
        <v>258.50700000000001</v>
      </c>
      <c r="GJ93">
        <v>240.518</v>
      </c>
      <c r="GK93">
        <v>264.47000000000003</v>
      </c>
      <c r="GL93">
        <v>264.94299999999998</v>
      </c>
      <c r="GM93">
        <v>180.82599999999999</v>
      </c>
      <c r="GN93">
        <v>131.107</v>
      </c>
      <c r="GO93">
        <v>167.91900000000001</v>
      </c>
      <c r="GP93">
        <v>267.24</v>
      </c>
      <c r="GQ93">
        <v>180.20500000000001</v>
      </c>
      <c r="GR93">
        <v>146.928</v>
      </c>
      <c r="GS93">
        <v>156.13200000000001</v>
      </c>
      <c r="GT93">
        <v>155.52799999999999</v>
      </c>
      <c r="GU93">
        <v>206.767</v>
      </c>
      <c r="GV93">
        <v>196.631</v>
      </c>
      <c r="GW93">
        <v>179.06800000000001</v>
      </c>
      <c r="GX93">
        <v>151.60300000000001</v>
      </c>
      <c r="GY93">
        <v>230.874</v>
      </c>
      <c r="GZ93">
        <v>293.714</v>
      </c>
      <c r="HA93">
        <v>235.929</v>
      </c>
      <c r="HB93">
        <v>269.89800000000002</v>
      </c>
      <c r="HC93">
        <v>209.57499999999999</v>
      </c>
      <c r="HD93">
        <v>178.74600000000001</v>
      </c>
      <c r="HE93">
        <v>211.03299999999999</v>
      </c>
      <c r="HF93">
        <v>236.03299999999999</v>
      </c>
      <c r="HG93">
        <v>255.744</v>
      </c>
      <c r="HH93">
        <v>243.55199999999999</v>
      </c>
      <c r="HI93">
        <v>248.047</v>
      </c>
      <c r="HJ93">
        <v>205.309</v>
      </c>
      <c r="HK93">
        <v>147.84200000000001</v>
      </c>
      <c r="HL93" t="s">
        <v>314</v>
      </c>
      <c r="HM93" t="s">
        <v>314</v>
      </c>
      <c r="HN93" t="s">
        <v>314</v>
      </c>
      <c r="HO93" t="s">
        <v>314</v>
      </c>
      <c r="HP93" t="s">
        <v>314</v>
      </c>
      <c r="HQ93" t="s">
        <v>314</v>
      </c>
      <c r="HR93" t="s">
        <v>314</v>
      </c>
      <c r="HS93" t="s">
        <v>314</v>
      </c>
      <c r="HT93" t="s">
        <v>314</v>
      </c>
      <c r="HU93" t="s">
        <v>314</v>
      </c>
      <c r="HV93" t="s">
        <v>314</v>
      </c>
      <c r="HW93" t="s">
        <v>314</v>
      </c>
      <c r="HX93" t="s">
        <v>314</v>
      </c>
      <c r="HY93" t="s">
        <v>314</v>
      </c>
      <c r="HZ93" t="s">
        <v>314</v>
      </c>
      <c r="IA93" t="s">
        <v>314</v>
      </c>
      <c r="IB93" t="s">
        <v>314</v>
      </c>
      <c r="IC93" t="s">
        <v>314</v>
      </c>
      <c r="ID93" t="s">
        <v>314</v>
      </c>
      <c r="IE93" t="s">
        <v>314</v>
      </c>
      <c r="IF93" t="s">
        <v>314</v>
      </c>
      <c r="IG93" t="s">
        <v>314</v>
      </c>
      <c r="IH93" t="s">
        <v>314</v>
      </c>
      <c r="II93" t="s">
        <v>314</v>
      </c>
      <c r="IJ93" t="s">
        <v>314</v>
      </c>
      <c r="IK93" t="s">
        <v>314</v>
      </c>
      <c r="IL93" t="s">
        <v>314</v>
      </c>
      <c r="IM93" t="s">
        <v>314</v>
      </c>
      <c r="IN93" t="s">
        <v>314</v>
      </c>
      <c r="IO93" t="s">
        <v>314</v>
      </c>
      <c r="IP93" t="s">
        <v>314</v>
      </c>
      <c r="IQ93" t="s">
        <v>314</v>
      </c>
      <c r="IR93" t="s">
        <v>314</v>
      </c>
      <c r="IS93" t="s">
        <v>314</v>
      </c>
      <c r="IT93" t="s">
        <v>314</v>
      </c>
      <c r="IU93" t="s">
        <v>314</v>
      </c>
      <c r="IV93" t="s">
        <v>314</v>
      </c>
      <c r="IW93" t="s">
        <v>314</v>
      </c>
      <c r="IX93" t="s">
        <v>314</v>
      </c>
      <c r="IY93" t="s">
        <v>314</v>
      </c>
      <c r="IZ93" t="s">
        <v>314</v>
      </c>
      <c r="JA93" t="s">
        <v>314</v>
      </c>
      <c r="JB93" t="s">
        <v>314</v>
      </c>
      <c r="JC93" t="s">
        <v>314</v>
      </c>
      <c r="JD93" t="s">
        <v>314</v>
      </c>
      <c r="JE93" t="s">
        <v>314</v>
      </c>
      <c r="JF93" t="s">
        <v>314</v>
      </c>
      <c r="JG93" t="s">
        <v>314</v>
      </c>
      <c r="JH93" t="s">
        <v>314</v>
      </c>
      <c r="JI93" t="s">
        <v>314</v>
      </c>
      <c r="JJ93" t="s">
        <v>314</v>
      </c>
      <c r="JK93" t="s">
        <v>314</v>
      </c>
      <c r="JL93" t="s">
        <v>314</v>
      </c>
      <c r="JM93" t="s">
        <v>314</v>
      </c>
      <c r="JN93" t="s">
        <v>314</v>
      </c>
      <c r="JO93" t="s">
        <v>314</v>
      </c>
      <c r="JP93" t="s">
        <v>314</v>
      </c>
      <c r="JQ93" t="s">
        <v>314</v>
      </c>
      <c r="JR93" t="s">
        <v>314</v>
      </c>
      <c r="JS93" t="s">
        <v>314</v>
      </c>
      <c r="JT93" t="s">
        <v>314</v>
      </c>
      <c r="JU93" t="s">
        <v>314</v>
      </c>
      <c r="JV93" t="s">
        <v>314</v>
      </c>
      <c r="JW93" t="s">
        <v>314</v>
      </c>
      <c r="JX93" t="s">
        <v>314</v>
      </c>
      <c r="JY93" t="s">
        <v>314</v>
      </c>
      <c r="JZ93" t="s">
        <v>314</v>
      </c>
      <c r="KA93" t="s">
        <v>314</v>
      </c>
      <c r="KB93" t="s">
        <v>314</v>
      </c>
      <c r="KC93" t="s">
        <v>314</v>
      </c>
      <c r="KD93" t="s">
        <v>314</v>
      </c>
      <c r="KE93" t="s">
        <v>314</v>
      </c>
      <c r="KF93" t="s">
        <v>314</v>
      </c>
      <c r="KG93" t="s">
        <v>314</v>
      </c>
      <c r="KH93" t="s">
        <v>314</v>
      </c>
      <c r="KI93" t="s">
        <v>314</v>
      </c>
      <c r="KJ93" t="s">
        <v>314</v>
      </c>
      <c r="KK93" t="s">
        <v>314</v>
      </c>
      <c r="KL93" t="s">
        <v>314</v>
      </c>
      <c r="KM93" t="s">
        <v>314</v>
      </c>
      <c r="KN93" t="s">
        <v>314</v>
      </c>
      <c r="KO93" t="s">
        <v>314</v>
      </c>
      <c r="KP93" t="s">
        <v>314</v>
      </c>
      <c r="KQ93" t="s">
        <v>314</v>
      </c>
      <c r="KR93" t="s">
        <v>314</v>
      </c>
      <c r="KS93" t="s">
        <v>314</v>
      </c>
      <c r="KT93" t="s">
        <v>314</v>
      </c>
      <c r="KU93" t="s">
        <v>314</v>
      </c>
      <c r="KV93" t="s">
        <v>314</v>
      </c>
      <c r="KW93" t="s">
        <v>314</v>
      </c>
      <c r="KX93" t="s">
        <v>314</v>
      </c>
      <c r="KY93" t="s">
        <v>314</v>
      </c>
      <c r="KZ93" t="s">
        <v>314</v>
      </c>
      <c r="LA93" t="s">
        <v>314</v>
      </c>
      <c r="LB93" t="s">
        <v>314</v>
      </c>
      <c r="LC93" t="s">
        <v>314</v>
      </c>
      <c r="LD93" t="s">
        <v>314</v>
      </c>
      <c r="LE93" t="s">
        <v>314</v>
      </c>
    </row>
    <row r="94" spans="1:317">
      <c r="A94">
        <v>93</v>
      </c>
      <c r="B94" t="s">
        <v>466</v>
      </c>
      <c r="C94" t="s">
        <v>467</v>
      </c>
      <c r="D94" t="s">
        <v>461</v>
      </c>
      <c r="E94">
        <v>42</v>
      </c>
      <c r="F94">
        <v>2</v>
      </c>
      <c r="G94">
        <v>5.59</v>
      </c>
      <c r="H94">
        <v>4.4000000000000004</v>
      </c>
      <c r="I94">
        <v>7.3</v>
      </c>
      <c r="J94">
        <v>12</v>
      </c>
      <c r="K94">
        <v>17.5</v>
      </c>
      <c r="L94">
        <v>4.3666666669999996</v>
      </c>
      <c r="M94">
        <f t="shared" si="3"/>
        <v>2.8999999999999995</v>
      </c>
      <c r="N94">
        <f t="shared" si="4"/>
        <v>7.6</v>
      </c>
      <c r="O94">
        <f t="shared" si="5"/>
        <v>13.1</v>
      </c>
      <c r="P94">
        <v>11</v>
      </c>
      <c r="Q94">
        <v>17.8</v>
      </c>
      <c r="R94">
        <v>26.1</v>
      </c>
      <c r="S94">
        <v>35.9</v>
      </c>
      <c r="T94">
        <v>8.3000000000000007</v>
      </c>
      <c r="U94">
        <v>6.3333333329999997</v>
      </c>
      <c r="V94">
        <v>35.572000000000003</v>
      </c>
      <c r="W94">
        <v>32.460999999999999</v>
      </c>
      <c r="X94">
        <v>33.911000000000001</v>
      </c>
      <c r="Y94">
        <v>29.24</v>
      </c>
      <c r="Z94">
        <v>26.356000000000002</v>
      </c>
      <c r="AA94">
        <v>26.356000000000002</v>
      </c>
      <c r="AB94">
        <v>19.504999999999999</v>
      </c>
      <c r="AC94">
        <v>21.978999999999999</v>
      </c>
      <c r="AD94">
        <v>26.478000000000002</v>
      </c>
      <c r="AE94">
        <v>23.437000000000001</v>
      </c>
      <c r="AF94">
        <v>37.274000000000001</v>
      </c>
      <c r="AG94">
        <v>39.905000000000001</v>
      </c>
      <c r="AH94">
        <v>36.167999999999999</v>
      </c>
      <c r="AI94">
        <v>33.911000000000001</v>
      </c>
      <c r="AJ94">
        <v>26.315999999999999</v>
      </c>
      <c r="AK94">
        <v>27.931000000000001</v>
      </c>
      <c r="AL94">
        <v>16.346</v>
      </c>
      <c r="AM94">
        <v>27.815999999999999</v>
      </c>
      <c r="AN94">
        <v>29.276</v>
      </c>
      <c r="AO94">
        <v>26.315999999999999</v>
      </c>
      <c r="AP94">
        <v>29.24</v>
      </c>
      <c r="AQ94">
        <v>33.911000000000001</v>
      </c>
      <c r="AR94">
        <v>42.798999999999999</v>
      </c>
      <c r="AS94">
        <v>38.124000000000002</v>
      </c>
      <c r="AT94">
        <v>29.385999999999999</v>
      </c>
      <c r="AU94">
        <v>32.460999999999999</v>
      </c>
      <c r="AV94">
        <v>27.777999999999999</v>
      </c>
      <c r="AW94">
        <v>38.124000000000002</v>
      </c>
      <c r="AX94">
        <v>38.264000000000003</v>
      </c>
      <c r="AY94">
        <v>35.118000000000002</v>
      </c>
      <c r="AZ94">
        <v>31.254000000000001</v>
      </c>
      <c r="BA94">
        <v>39.905000000000001</v>
      </c>
      <c r="BB94">
        <v>32.295999999999999</v>
      </c>
      <c r="BC94">
        <v>26.678999999999998</v>
      </c>
      <c r="BD94">
        <v>26.957999999999998</v>
      </c>
      <c r="BE94">
        <v>25.238</v>
      </c>
      <c r="BF94">
        <v>29.24</v>
      </c>
      <c r="BG94">
        <v>29.567</v>
      </c>
      <c r="BH94">
        <v>27.931000000000001</v>
      </c>
      <c r="BI94" t="s">
        <v>314</v>
      </c>
      <c r="BJ94" t="s">
        <v>314</v>
      </c>
      <c r="BK94" t="s">
        <v>314</v>
      </c>
      <c r="BL94" t="s">
        <v>314</v>
      </c>
      <c r="BM94" t="s">
        <v>314</v>
      </c>
      <c r="BN94" t="s">
        <v>314</v>
      </c>
      <c r="BO94" t="s">
        <v>314</v>
      </c>
      <c r="BP94" t="s">
        <v>314</v>
      </c>
      <c r="BQ94" t="s">
        <v>314</v>
      </c>
      <c r="BR94" t="s">
        <v>314</v>
      </c>
      <c r="BS94" t="s">
        <v>314</v>
      </c>
      <c r="BT94" t="s">
        <v>314</v>
      </c>
      <c r="BU94" t="s">
        <v>314</v>
      </c>
      <c r="BV94" t="s">
        <v>314</v>
      </c>
      <c r="BW94" t="s">
        <v>314</v>
      </c>
      <c r="BX94" t="s">
        <v>314</v>
      </c>
      <c r="BY94" t="s">
        <v>314</v>
      </c>
      <c r="BZ94" t="s">
        <v>314</v>
      </c>
      <c r="CA94" t="s">
        <v>314</v>
      </c>
      <c r="CB94" t="s">
        <v>314</v>
      </c>
      <c r="CC94" t="s">
        <v>314</v>
      </c>
      <c r="CD94" t="s">
        <v>314</v>
      </c>
      <c r="CE94">
        <v>155.803</v>
      </c>
      <c r="CF94">
        <v>174.09299999999999</v>
      </c>
      <c r="CG94">
        <v>180.542</v>
      </c>
      <c r="CH94">
        <v>186.797</v>
      </c>
      <c r="CI94">
        <v>153.95400000000001</v>
      </c>
      <c r="CJ94">
        <v>264.23599999999999</v>
      </c>
      <c r="CK94">
        <v>211.09899999999999</v>
      </c>
      <c r="CL94">
        <v>185.851</v>
      </c>
      <c r="CM94">
        <v>190.85</v>
      </c>
      <c r="CN94">
        <v>154.50800000000001</v>
      </c>
      <c r="CO94">
        <v>193.32</v>
      </c>
      <c r="CP94">
        <v>124.054</v>
      </c>
      <c r="CQ94">
        <v>155.96100000000001</v>
      </c>
      <c r="CR94">
        <v>180.08600000000001</v>
      </c>
      <c r="CS94">
        <v>231.65899999999999</v>
      </c>
      <c r="CT94">
        <v>216.892</v>
      </c>
      <c r="CU94">
        <v>218.93700000000001</v>
      </c>
      <c r="CV94">
        <v>208.471</v>
      </c>
      <c r="CW94">
        <v>273.65699999999998</v>
      </c>
      <c r="CX94">
        <v>224.75200000000001</v>
      </c>
      <c r="CY94" t="s">
        <v>314</v>
      </c>
      <c r="CZ94" t="s">
        <v>314</v>
      </c>
      <c r="DA94" t="s">
        <v>314</v>
      </c>
      <c r="DB94" t="s">
        <v>314</v>
      </c>
      <c r="DC94" t="s">
        <v>314</v>
      </c>
      <c r="DD94" t="s">
        <v>314</v>
      </c>
      <c r="DE94" t="s">
        <v>314</v>
      </c>
      <c r="DF94" t="s">
        <v>314</v>
      </c>
      <c r="DG94" t="s">
        <v>314</v>
      </c>
      <c r="DH94" t="s">
        <v>314</v>
      </c>
      <c r="DI94" t="s">
        <v>314</v>
      </c>
      <c r="DJ94" t="s">
        <v>314</v>
      </c>
      <c r="DK94" t="s">
        <v>314</v>
      </c>
      <c r="DL94" t="s">
        <v>314</v>
      </c>
      <c r="DM94" t="s">
        <v>314</v>
      </c>
      <c r="DN94" t="s">
        <v>314</v>
      </c>
      <c r="DO94" t="s">
        <v>314</v>
      </c>
      <c r="DP94" t="s">
        <v>314</v>
      </c>
      <c r="DQ94" t="s">
        <v>314</v>
      </c>
      <c r="DR94" t="s">
        <v>314</v>
      </c>
      <c r="DS94" t="s">
        <v>314</v>
      </c>
      <c r="DT94" t="s">
        <v>314</v>
      </c>
      <c r="DU94" t="s">
        <v>314</v>
      </c>
      <c r="DV94" t="s">
        <v>314</v>
      </c>
      <c r="DW94" t="s">
        <v>314</v>
      </c>
      <c r="DX94" t="s">
        <v>314</v>
      </c>
      <c r="DY94" t="s">
        <v>314</v>
      </c>
      <c r="DZ94" t="s">
        <v>314</v>
      </c>
      <c r="EA94" t="s">
        <v>314</v>
      </c>
      <c r="EB94" t="s">
        <v>314</v>
      </c>
      <c r="EC94" t="s">
        <v>314</v>
      </c>
      <c r="ED94" t="s">
        <v>314</v>
      </c>
      <c r="EE94" t="s">
        <v>314</v>
      </c>
      <c r="EF94" t="s">
        <v>314</v>
      </c>
      <c r="EG94" t="s">
        <v>314</v>
      </c>
      <c r="EH94">
        <v>149.47399999999999</v>
      </c>
      <c r="EI94">
        <v>140.38900000000001</v>
      </c>
      <c r="EJ94">
        <v>155.96100000000001</v>
      </c>
      <c r="EK94">
        <v>195.37100000000001</v>
      </c>
      <c r="EL94">
        <v>185.18799999999999</v>
      </c>
      <c r="EM94">
        <v>166.13399999999999</v>
      </c>
      <c r="EN94">
        <v>181.34</v>
      </c>
      <c r="EO94">
        <v>115.608</v>
      </c>
      <c r="EP94">
        <v>166.654</v>
      </c>
      <c r="EQ94">
        <v>131.03399999999999</v>
      </c>
      <c r="ER94">
        <v>204.10300000000001</v>
      </c>
      <c r="ES94">
        <v>153.05600000000001</v>
      </c>
      <c r="ET94">
        <v>118.997</v>
      </c>
      <c r="EU94">
        <v>151.441</v>
      </c>
      <c r="EV94">
        <v>131.87100000000001</v>
      </c>
      <c r="EW94">
        <v>221.99600000000001</v>
      </c>
      <c r="EX94">
        <v>150.32900000000001</v>
      </c>
      <c r="EY94">
        <v>188.77799999999999</v>
      </c>
      <c r="EZ94">
        <v>233.429</v>
      </c>
      <c r="FA94">
        <v>135.46100000000001</v>
      </c>
      <c r="FB94">
        <v>206.96799999999999</v>
      </c>
      <c r="FC94">
        <v>133.69</v>
      </c>
      <c r="FD94">
        <v>121.16</v>
      </c>
      <c r="FE94">
        <v>135.14500000000001</v>
      </c>
      <c r="FF94">
        <v>202.01400000000001</v>
      </c>
      <c r="FG94">
        <v>201.33500000000001</v>
      </c>
      <c r="FH94">
        <v>153.41800000000001</v>
      </c>
      <c r="FI94">
        <v>205.429</v>
      </c>
      <c r="FJ94">
        <v>193.74</v>
      </c>
      <c r="FK94">
        <v>185.18799999999999</v>
      </c>
      <c r="FL94">
        <v>238.43</v>
      </c>
      <c r="FM94">
        <v>136.78</v>
      </c>
      <c r="FN94">
        <v>188.77799999999999</v>
      </c>
      <c r="FO94">
        <v>199.28700000000001</v>
      </c>
      <c r="FP94">
        <v>112.488</v>
      </c>
      <c r="FQ94">
        <v>103.554</v>
      </c>
      <c r="FR94">
        <v>148.81399999999999</v>
      </c>
      <c r="FS94">
        <v>101.5</v>
      </c>
      <c r="FT94">
        <v>173.72499999999999</v>
      </c>
      <c r="FU94">
        <v>119.508</v>
      </c>
      <c r="FV94">
        <v>143.07300000000001</v>
      </c>
      <c r="FW94">
        <v>122.14400000000001</v>
      </c>
      <c r="FX94">
        <v>166.29400000000001</v>
      </c>
      <c r="FY94">
        <v>102.85</v>
      </c>
      <c r="FZ94">
        <v>159.785</v>
      </c>
      <c r="GA94">
        <v>139.166</v>
      </c>
      <c r="GB94">
        <v>191.49299999999999</v>
      </c>
      <c r="GC94">
        <v>150.32900000000001</v>
      </c>
      <c r="GD94" t="s">
        <v>314</v>
      </c>
      <c r="GE94" t="s">
        <v>314</v>
      </c>
      <c r="GF94" t="s">
        <v>314</v>
      </c>
      <c r="GG94" t="s">
        <v>314</v>
      </c>
      <c r="GH94" t="s">
        <v>314</v>
      </c>
      <c r="GI94" t="s">
        <v>314</v>
      </c>
      <c r="GJ94" t="s">
        <v>314</v>
      </c>
      <c r="GK94" t="s">
        <v>314</v>
      </c>
      <c r="GL94" t="s">
        <v>314</v>
      </c>
      <c r="GM94" t="s">
        <v>314</v>
      </c>
      <c r="GN94" t="s">
        <v>314</v>
      </c>
      <c r="GO94" t="s">
        <v>314</v>
      </c>
      <c r="GP94" t="s">
        <v>314</v>
      </c>
      <c r="GQ94" t="s">
        <v>314</v>
      </c>
      <c r="GR94" t="s">
        <v>314</v>
      </c>
      <c r="GS94" t="s">
        <v>314</v>
      </c>
      <c r="GT94" t="s">
        <v>314</v>
      </c>
      <c r="GU94" t="s">
        <v>314</v>
      </c>
      <c r="GV94" t="s">
        <v>314</v>
      </c>
      <c r="GW94" t="s">
        <v>314</v>
      </c>
      <c r="GX94" t="s">
        <v>314</v>
      </c>
      <c r="GY94" t="s">
        <v>314</v>
      </c>
      <c r="GZ94" t="s">
        <v>314</v>
      </c>
      <c r="HA94" t="s">
        <v>314</v>
      </c>
      <c r="HB94" t="s">
        <v>314</v>
      </c>
      <c r="HC94" t="s">
        <v>314</v>
      </c>
      <c r="HD94" t="s">
        <v>314</v>
      </c>
      <c r="HE94" t="s">
        <v>314</v>
      </c>
      <c r="HF94" t="s">
        <v>314</v>
      </c>
      <c r="HG94" t="s">
        <v>314</v>
      </c>
      <c r="HH94" t="s">
        <v>314</v>
      </c>
      <c r="HI94" t="s">
        <v>314</v>
      </c>
      <c r="HJ94" t="s">
        <v>314</v>
      </c>
      <c r="HK94" t="s">
        <v>314</v>
      </c>
      <c r="HL94" t="s">
        <v>314</v>
      </c>
      <c r="HM94" t="s">
        <v>314</v>
      </c>
      <c r="HN94" t="s">
        <v>314</v>
      </c>
      <c r="HO94" t="s">
        <v>314</v>
      </c>
      <c r="HP94" t="s">
        <v>314</v>
      </c>
      <c r="HQ94" t="s">
        <v>314</v>
      </c>
      <c r="HR94" t="s">
        <v>314</v>
      </c>
      <c r="HS94" t="s">
        <v>314</v>
      </c>
      <c r="HT94" t="s">
        <v>314</v>
      </c>
      <c r="HU94" t="s">
        <v>314</v>
      </c>
      <c r="HV94" t="s">
        <v>314</v>
      </c>
      <c r="HW94" t="s">
        <v>314</v>
      </c>
      <c r="HX94" t="s">
        <v>314</v>
      </c>
      <c r="HY94" t="s">
        <v>314</v>
      </c>
      <c r="HZ94" t="s">
        <v>314</v>
      </c>
      <c r="IA94" t="s">
        <v>314</v>
      </c>
      <c r="IB94" t="s">
        <v>314</v>
      </c>
      <c r="IC94" t="s">
        <v>314</v>
      </c>
      <c r="ID94" t="s">
        <v>314</v>
      </c>
      <c r="IE94" t="s">
        <v>314</v>
      </c>
      <c r="IF94" t="s">
        <v>314</v>
      </c>
      <c r="IG94" t="s">
        <v>314</v>
      </c>
      <c r="IH94" t="s">
        <v>314</v>
      </c>
      <c r="II94" t="s">
        <v>314</v>
      </c>
      <c r="IJ94" t="s">
        <v>314</v>
      </c>
      <c r="IK94" t="s">
        <v>314</v>
      </c>
      <c r="IL94" t="s">
        <v>314</v>
      </c>
      <c r="IM94" t="s">
        <v>314</v>
      </c>
      <c r="IN94" t="s">
        <v>314</v>
      </c>
      <c r="IO94" t="s">
        <v>314</v>
      </c>
      <c r="IP94" t="s">
        <v>314</v>
      </c>
      <c r="IQ94" t="s">
        <v>314</v>
      </c>
      <c r="IR94" t="s">
        <v>314</v>
      </c>
      <c r="IS94" t="s">
        <v>314</v>
      </c>
      <c r="IT94" t="s">
        <v>314</v>
      </c>
      <c r="IU94" t="s">
        <v>314</v>
      </c>
      <c r="IV94" t="s">
        <v>314</v>
      </c>
      <c r="IW94" t="s">
        <v>314</v>
      </c>
      <c r="IX94" t="s">
        <v>314</v>
      </c>
      <c r="IY94" t="s">
        <v>314</v>
      </c>
      <c r="IZ94" t="s">
        <v>314</v>
      </c>
      <c r="JA94" t="s">
        <v>314</v>
      </c>
      <c r="JB94" t="s">
        <v>314</v>
      </c>
      <c r="JC94" t="s">
        <v>314</v>
      </c>
      <c r="JD94" t="s">
        <v>314</v>
      </c>
      <c r="JE94" t="s">
        <v>314</v>
      </c>
      <c r="JF94" t="s">
        <v>314</v>
      </c>
      <c r="JG94" t="s">
        <v>314</v>
      </c>
      <c r="JH94" t="s">
        <v>314</v>
      </c>
      <c r="JI94" t="s">
        <v>314</v>
      </c>
      <c r="JJ94" t="s">
        <v>314</v>
      </c>
      <c r="JK94" t="s">
        <v>314</v>
      </c>
      <c r="JL94" t="s">
        <v>314</v>
      </c>
      <c r="JM94" t="s">
        <v>314</v>
      </c>
      <c r="JN94" t="s">
        <v>314</v>
      </c>
      <c r="JO94" t="s">
        <v>314</v>
      </c>
      <c r="JP94" t="s">
        <v>314</v>
      </c>
      <c r="JQ94" t="s">
        <v>314</v>
      </c>
      <c r="JR94" t="s">
        <v>314</v>
      </c>
      <c r="JS94" t="s">
        <v>314</v>
      </c>
      <c r="JT94" t="s">
        <v>314</v>
      </c>
      <c r="JU94" t="s">
        <v>314</v>
      </c>
      <c r="JV94" t="s">
        <v>314</v>
      </c>
      <c r="JW94" t="s">
        <v>314</v>
      </c>
      <c r="JX94" t="s">
        <v>314</v>
      </c>
      <c r="JY94" t="s">
        <v>314</v>
      </c>
      <c r="JZ94" t="s">
        <v>314</v>
      </c>
      <c r="KA94" t="s">
        <v>314</v>
      </c>
      <c r="KB94" t="s">
        <v>314</v>
      </c>
      <c r="KC94" t="s">
        <v>314</v>
      </c>
      <c r="KD94" t="s">
        <v>314</v>
      </c>
      <c r="KE94" t="s">
        <v>314</v>
      </c>
      <c r="KF94" t="s">
        <v>314</v>
      </c>
      <c r="KG94" t="s">
        <v>314</v>
      </c>
      <c r="KH94" t="s">
        <v>314</v>
      </c>
      <c r="KI94" t="s">
        <v>314</v>
      </c>
      <c r="KJ94" t="s">
        <v>314</v>
      </c>
      <c r="KK94" t="s">
        <v>314</v>
      </c>
      <c r="KL94" t="s">
        <v>314</v>
      </c>
      <c r="KM94" t="s">
        <v>314</v>
      </c>
      <c r="KN94" t="s">
        <v>314</v>
      </c>
      <c r="KO94" t="s">
        <v>314</v>
      </c>
      <c r="KP94" t="s">
        <v>314</v>
      </c>
      <c r="KQ94" t="s">
        <v>314</v>
      </c>
      <c r="KR94" t="s">
        <v>314</v>
      </c>
      <c r="KS94" t="s">
        <v>314</v>
      </c>
      <c r="KT94" t="s">
        <v>314</v>
      </c>
      <c r="KU94" t="s">
        <v>314</v>
      </c>
      <c r="KV94" t="s">
        <v>314</v>
      </c>
      <c r="KW94" t="s">
        <v>314</v>
      </c>
      <c r="KX94" t="s">
        <v>314</v>
      </c>
      <c r="KY94" t="s">
        <v>314</v>
      </c>
      <c r="KZ94" t="s">
        <v>314</v>
      </c>
      <c r="LA94" t="s">
        <v>314</v>
      </c>
      <c r="LB94" t="s">
        <v>314</v>
      </c>
      <c r="LC94" t="s">
        <v>314</v>
      </c>
      <c r="LD94" t="s">
        <v>314</v>
      </c>
      <c r="LE94" t="s">
        <v>314</v>
      </c>
    </row>
    <row r="95" spans="1:317">
      <c r="A95">
        <v>94</v>
      </c>
      <c r="B95" t="s">
        <v>468</v>
      </c>
      <c r="C95" t="s">
        <v>469</v>
      </c>
      <c r="D95" t="s">
        <v>461</v>
      </c>
      <c r="E95">
        <v>42</v>
      </c>
      <c r="F95">
        <v>3</v>
      </c>
      <c r="G95">
        <v>5.67</v>
      </c>
      <c r="H95">
        <v>5</v>
      </c>
      <c r="I95">
        <v>11</v>
      </c>
      <c r="J95">
        <v>17.100000000000001</v>
      </c>
      <c r="K95">
        <v>24.3</v>
      </c>
      <c r="L95">
        <v>6.4333333330000002</v>
      </c>
      <c r="M95">
        <f t="shared" si="3"/>
        <v>6</v>
      </c>
      <c r="N95">
        <f t="shared" si="4"/>
        <v>12.100000000000001</v>
      </c>
      <c r="O95">
        <f t="shared" si="5"/>
        <v>19.3</v>
      </c>
      <c r="P95">
        <v>4.5</v>
      </c>
      <c r="Q95">
        <v>10.5</v>
      </c>
      <c r="R95">
        <v>17.399999999999999</v>
      </c>
      <c r="S95">
        <v>25</v>
      </c>
      <c r="T95">
        <v>6.8333333329999997</v>
      </c>
      <c r="U95">
        <v>6.6333333330000004</v>
      </c>
      <c r="V95">
        <v>25.024999999999999</v>
      </c>
      <c r="W95">
        <v>25.533000000000001</v>
      </c>
      <c r="X95">
        <v>20.675999999999998</v>
      </c>
      <c r="Y95">
        <v>25.238</v>
      </c>
      <c r="Z95">
        <v>25.533000000000001</v>
      </c>
      <c r="AA95">
        <v>25.024999999999999</v>
      </c>
      <c r="AB95">
        <v>25.238</v>
      </c>
      <c r="AC95">
        <v>29.385999999999999</v>
      </c>
      <c r="AD95">
        <v>32.164000000000001</v>
      </c>
      <c r="AE95">
        <v>28.724</v>
      </c>
      <c r="AF95">
        <v>31.254000000000001</v>
      </c>
      <c r="AG95">
        <v>29.385999999999999</v>
      </c>
      <c r="AH95">
        <v>27.931000000000001</v>
      </c>
      <c r="AI95">
        <v>30.14</v>
      </c>
      <c r="AJ95">
        <v>19.062000000000001</v>
      </c>
      <c r="AK95">
        <v>34.130000000000003</v>
      </c>
      <c r="AL95">
        <v>27.739000000000001</v>
      </c>
      <c r="AM95">
        <v>20.931999999999999</v>
      </c>
      <c r="AN95">
        <v>27.815999999999999</v>
      </c>
      <c r="AO95">
        <v>24.896999999999998</v>
      </c>
      <c r="AP95">
        <v>35.209000000000003</v>
      </c>
      <c r="AQ95">
        <v>33.753</v>
      </c>
      <c r="AR95">
        <v>29.276</v>
      </c>
      <c r="AS95">
        <v>26.478000000000002</v>
      </c>
      <c r="AT95">
        <v>33.656999999999996</v>
      </c>
      <c r="AU95">
        <v>32.295999999999999</v>
      </c>
      <c r="AV95">
        <v>21.978999999999999</v>
      </c>
      <c r="AW95">
        <v>19.228999999999999</v>
      </c>
      <c r="AX95">
        <v>24.111999999999998</v>
      </c>
      <c r="AY95">
        <v>31.013000000000002</v>
      </c>
      <c r="AZ95">
        <v>32.295999999999999</v>
      </c>
      <c r="BA95">
        <v>23.437000000000001</v>
      </c>
      <c r="BB95">
        <v>29.276</v>
      </c>
      <c r="BC95">
        <v>24.111999999999998</v>
      </c>
      <c r="BD95">
        <v>17.544</v>
      </c>
      <c r="BE95">
        <v>23.437000000000001</v>
      </c>
      <c r="BF95">
        <v>25.533000000000001</v>
      </c>
      <c r="BG95">
        <v>20.675999999999998</v>
      </c>
      <c r="BH95">
        <v>17.111999999999998</v>
      </c>
      <c r="BI95" t="s">
        <v>314</v>
      </c>
      <c r="BJ95" t="s">
        <v>314</v>
      </c>
      <c r="BK95" t="s">
        <v>314</v>
      </c>
      <c r="BL95" t="s">
        <v>314</v>
      </c>
      <c r="BM95" t="s">
        <v>314</v>
      </c>
      <c r="BN95" t="s">
        <v>314</v>
      </c>
      <c r="BO95" t="s">
        <v>314</v>
      </c>
      <c r="BP95" t="s">
        <v>314</v>
      </c>
      <c r="BQ95" t="s">
        <v>314</v>
      </c>
      <c r="BR95" t="s">
        <v>314</v>
      </c>
      <c r="BS95" t="s">
        <v>314</v>
      </c>
      <c r="BT95" t="s">
        <v>314</v>
      </c>
      <c r="BU95" t="s">
        <v>314</v>
      </c>
      <c r="BV95" t="s">
        <v>314</v>
      </c>
      <c r="BW95" t="s">
        <v>314</v>
      </c>
      <c r="BX95" t="s">
        <v>314</v>
      </c>
      <c r="BY95" t="s">
        <v>314</v>
      </c>
      <c r="BZ95" t="s">
        <v>314</v>
      </c>
      <c r="CA95" t="s">
        <v>314</v>
      </c>
      <c r="CB95" t="s">
        <v>314</v>
      </c>
      <c r="CC95" t="s">
        <v>314</v>
      </c>
      <c r="CD95" t="s">
        <v>314</v>
      </c>
      <c r="CE95">
        <v>185.88</v>
      </c>
      <c r="CF95">
        <v>213.27500000000001</v>
      </c>
      <c r="CG95">
        <v>345.09399999999999</v>
      </c>
      <c r="CH95">
        <v>332.589</v>
      </c>
      <c r="CI95">
        <v>298.68200000000002</v>
      </c>
      <c r="CJ95">
        <v>160.85900000000001</v>
      </c>
      <c r="CK95">
        <v>186.643</v>
      </c>
      <c r="CL95">
        <v>204.077</v>
      </c>
      <c r="CM95">
        <v>296.12400000000002</v>
      </c>
      <c r="CN95">
        <v>190.42400000000001</v>
      </c>
      <c r="CO95">
        <v>336.4</v>
      </c>
      <c r="CP95">
        <v>79.164000000000001</v>
      </c>
      <c r="CQ95">
        <v>226.679</v>
      </c>
      <c r="CR95">
        <v>119.15</v>
      </c>
      <c r="CS95">
        <v>65.936000000000007</v>
      </c>
      <c r="CT95">
        <v>358.90199999999999</v>
      </c>
      <c r="CU95">
        <v>288.22300000000001</v>
      </c>
      <c r="CV95">
        <v>272.20499999999998</v>
      </c>
      <c r="CW95">
        <v>214.892</v>
      </c>
      <c r="CX95">
        <v>271.28500000000003</v>
      </c>
      <c r="CY95">
        <v>171.458</v>
      </c>
      <c r="CZ95">
        <v>155.96100000000001</v>
      </c>
      <c r="DA95">
        <v>198.583</v>
      </c>
      <c r="DB95">
        <v>271.887</v>
      </c>
      <c r="DC95" t="s">
        <v>314</v>
      </c>
      <c r="DD95" t="s">
        <v>314</v>
      </c>
      <c r="DE95" t="s">
        <v>314</v>
      </c>
      <c r="DF95" t="s">
        <v>314</v>
      </c>
      <c r="DG95" t="s">
        <v>314</v>
      </c>
      <c r="DH95" t="s">
        <v>314</v>
      </c>
      <c r="DI95" t="s">
        <v>314</v>
      </c>
      <c r="DJ95" t="s">
        <v>314</v>
      </c>
      <c r="DK95" t="s">
        <v>314</v>
      </c>
      <c r="DL95" t="s">
        <v>314</v>
      </c>
      <c r="DM95" t="s">
        <v>314</v>
      </c>
      <c r="DN95" t="s">
        <v>314</v>
      </c>
      <c r="DO95" t="s">
        <v>314</v>
      </c>
      <c r="DP95" t="s">
        <v>314</v>
      </c>
      <c r="DQ95" t="s">
        <v>314</v>
      </c>
      <c r="DR95" t="s">
        <v>314</v>
      </c>
      <c r="DS95" t="s">
        <v>314</v>
      </c>
      <c r="DT95" t="s">
        <v>314</v>
      </c>
      <c r="DU95" t="s">
        <v>314</v>
      </c>
      <c r="DV95" t="s">
        <v>314</v>
      </c>
      <c r="DW95" t="s">
        <v>314</v>
      </c>
      <c r="DX95" t="s">
        <v>314</v>
      </c>
      <c r="DY95" t="s">
        <v>314</v>
      </c>
      <c r="DZ95" t="s">
        <v>314</v>
      </c>
      <c r="EA95" t="s">
        <v>314</v>
      </c>
      <c r="EB95" t="s">
        <v>314</v>
      </c>
      <c r="EC95" t="s">
        <v>314</v>
      </c>
      <c r="ED95" t="s">
        <v>314</v>
      </c>
      <c r="EE95" t="s">
        <v>314</v>
      </c>
      <c r="EF95" t="s">
        <v>314</v>
      </c>
      <c r="EG95" t="s">
        <v>314</v>
      </c>
      <c r="EH95">
        <v>174.29599999999999</v>
      </c>
      <c r="EI95">
        <v>138.36500000000001</v>
      </c>
      <c r="EJ95">
        <v>184.06</v>
      </c>
      <c r="EK95">
        <v>153.68299999999999</v>
      </c>
      <c r="EL95">
        <v>145.334</v>
      </c>
      <c r="EM95">
        <v>181.53399999999999</v>
      </c>
      <c r="EN95">
        <v>237.29300000000001</v>
      </c>
      <c r="EO95">
        <v>251.87799999999999</v>
      </c>
      <c r="EP95">
        <v>126.755</v>
      </c>
      <c r="EQ95">
        <v>170.1</v>
      </c>
      <c r="ER95">
        <v>152.173</v>
      </c>
      <c r="ES95">
        <v>115.163</v>
      </c>
      <c r="ET95">
        <v>175.17599999999999</v>
      </c>
      <c r="EU95">
        <v>125.126</v>
      </c>
      <c r="EV95">
        <v>124.964</v>
      </c>
      <c r="EW95">
        <v>278.76100000000002</v>
      </c>
      <c r="EX95">
        <v>142.054</v>
      </c>
      <c r="EY95">
        <v>163.958</v>
      </c>
      <c r="EZ95">
        <v>187.32900000000001</v>
      </c>
      <c r="FA95">
        <v>151.96899999999999</v>
      </c>
      <c r="FB95">
        <v>139.99299999999999</v>
      </c>
      <c r="FC95">
        <v>173.53399999999999</v>
      </c>
      <c r="FD95">
        <v>162.518</v>
      </c>
      <c r="FE95">
        <v>104.089</v>
      </c>
      <c r="FF95">
        <v>126.949</v>
      </c>
      <c r="FG95">
        <v>131.952</v>
      </c>
      <c r="FH95">
        <v>147.625</v>
      </c>
      <c r="FI95">
        <v>175.542</v>
      </c>
      <c r="FJ95">
        <v>181.91</v>
      </c>
      <c r="FK95">
        <v>137.09200000000001</v>
      </c>
      <c r="FL95">
        <v>198.07599999999999</v>
      </c>
      <c r="FM95">
        <v>185.88</v>
      </c>
      <c r="FN95">
        <v>168.89599999999999</v>
      </c>
      <c r="FO95">
        <v>162.72800000000001</v>
      </c>
      <c r="FP95">
        <v>173.90299999999999</v>
      </c>
      <c r="FQ95">
        <v>186.96299999999999</v>
      </c>
      <c r="FR95">
        <v>179.30099999999999</v>
      </c>
      <c r="FS95">
        <v>186.797</v>
      </c>
      <c r="FT95">
        <v>160.85900000000001</v>
      </c>
      <c r="FU95">
        <v>124.501</v>
      </c>
      <c r="FV95">
        <v>252.29400000000001</v>
      </c>
      <c r="FW95">
        <v>217.20699999999999</v>
      </c>
      <c r="FX95">
        <v>286.43799999999999</v>
      </c>
      <c r="FY95">
        <v>181.875</v>
      </c>
      <c r="FZ95">
        <v>116.996</v>
      </c>
      <c r="GA95">
        <v>140.61000000000001</v>
      </c>
      <c r="GB95">
        <v>233.941</v>
      </c>
      <c r="GC95">
        <v>167.06399999999999</v>
      </c>
      <c r="GD95">
        <v>231.77500000000001</v>
      </c>
      <c r="GE95">
        <v>196.41300000000001</v>
      </c>
      <c r="GF95">
        <v>147.625</v>
      </c>
      <c r="GG95">
        <v>131.29400000000001</v>
      </c>
      <c r="GH95">
        <v>113.518</v>
      </c>
      <c r="GI95">
        <v>142.24199999999999</v>
      </c>
      <c r="GJ95" t="s">
        <v>314</v>
      </c>
      <c r="GK95" t="s">
        <v>314</v>
      </c>
      <c r="GL95" t="s">
        <v>314</v>
      </c>
      <c r="GM95" t="s">
        <v>314</v>
      </c>
      <c r="GN95" t="s">
        <v>314</v>
      </c>
      <c r="GO95" t="s">
        <v>314</v>
      </c>
      <c r="GP95" t="s">
        <v>314</v>
      </c>
      <c r="GQ95" t="s">
        <v>314</v>
      </c>
      <c r="GR95" t="s">
        <v>314</v>
      </c>
      <c r="GS95" t="s">
        <v>314</v>
      </c>
      <c r="GT95" t="s">
        <v>314</v>
      </c>
      <c r="GU95" t="s">
        <v>314</v>
      </c>
      <c r="GV95" t="s">
        <v>314</v>
      </c>
      <c r="GW95" t="s">
        <v>314</v>
      </c>
      <c r="GX95" t="s">
        <v>314</v>
      </c>
      <c r="GY95" t="s">
        <v>314</v>
      </c>
      <c r="GZ95" t="s">
        <v>314</v>
      </c>
      <c r="HA95" t="s">
        <v>314</v>
      </c>
      <c r="HB95" t="s">
        <v>314</v>
      </c>
      <c r="HC95" t="s">
        <v>314</v>
      </c>
      <c r="HD95" t="s">
        <v>314</v>
      </c>
      <c r="HE95" t="s">
        <v>314</v>
      </c>
      <c r="HF95" t="s">
        <v>314</v>
      </c>
      <c r="HG95" t="s">
        <v>314</v>
      </c>
      <c r="HH95" t="s">
        <v>314</v>
      </c>
      <c r="HI95" t="s">
        <v>314</v>
      </c>
      <c r="HJ95" t="s">
        <v>314</v>
      </c>
      <c r="HK95" t="s">
        <v>314</v>
      </c>
      <c r="HL95" t="s">
        <v>314</v>
      </c>
      <c r="HM95" t="s">
        <v>314</v>
      </c>
      <c r="HN95" t="s">
        <v>314</v>
      </c>
      <c r="HO95" t="s">
        <v>314</v>
      </c>
      <c r="HP95" t="s">
        <v>314</v>
      </c>
      <c r="HQ95" t="s">
        <v>314</v>
      </c>
      <c r="HR95" t="s">
        <v>314</v>
      </c>
      <c r="HS95" t="s">
        <v>314</v>
      </c>
      <c r="HT95" t="s">
        <v>314</v>
      </c>
      <c r="HU95" t="s">
        <v>314</v>
      </c>
      <c r="HV95" t="s">
        <v>314</v>
      </c>
      <c r="HW95" t="s">
        <v>314</v>
      </c>
      <c r="HX95" t="s">
        <v>314</v>
      </c>
      <c r="HY95" t="s">
        <v>314</v>
      </c>
      <c r="HZ95" t="s">
        <v>314</v>
      </c>
      <c r="IA95" t="s">
        <v>314</v>
      </c>
      <c r="IB95" t="s">
        <v>314</v>
      </c>
      <c r="IC95" t="s">
        <v>314</v>
      </c>
      <c r="ID95" t="s">
        <v>314</v>
      </c>
      <c r="IE95" t="s">
        <v>314</v>
      </c>
      <c r="IF95" t="s">
        <v>314</v>
      </c>
      <c r="IG95" t="s">
        <v>314</v>
      </c>
      <c r="IH95" t="s">
        <v>314</v>
      </c>
      <c r="II95" t="s">
        <v>314</v>
      </c>
      <c r="IJ95" t="s">
        <v>314</v>
      </c>
      <c r="IK95" t="s">
        <v>314</v>
      </c>
      <c r="IL95" t="s">
        <v>314</v>
      </c>
      <c r="IM95" t="s">
        <v>314</v>
      </c>
      <c r="IN95" t="s">
        <v>314</v>
      </c>
      <c r="IO95" t="s">
        <v>314</v>
      </c>
      <c r="IP95" t="s">
        <v>314</v>
      </c>
      <c r="IQ95" t="s">
        <v>314</v>
      </c>
      <c r="IR95" t="s">
        <v>314</v>
      </c>
      <c r="IS95" t="s">
        <v>314</v>
      </c>
      <c r="IT95" t="s">
        <v>314</v>
      </c>
      <c r="IU95" t="s">
        <v>314</v>
      </c>
      <c r="IV95" t="s">
        <v>314</v>
      </c>
      <c r="IW95" t="s">
        <v>314</v>
      </c>
      <c r="IX95" t="s">
        <v>314</v>
      </c>
      <c r="IY95" t="s">
        <v>314</v>
      </c>
      <c r="IZ95" t="s">
        <v>314</v>
      </c>
      <c r="JA95" t="s">
        <v>314</v>
      </c>
      <c r="JB95" t="s">
        <v>314</v>
      </c>
      <c r="JC95" t="s">
        <v>314</v>
      </c>
      <c r="JD95" t="s">
        <v>314</v>
      </c>
      <c r="JE95" t="s">
        <v>314</v>
      </c>
      <c r="JF95" t="s">
        <v>314</v>
      </c>
      <c r="JG95" t="s">
        <v>314</v>
      </c>
      <c r="JH95" t="s">
        <v>314</v>
      </c>
      <c r="JI95" t="s">
        <v>314</v>
      </c>
      <c r="JJ95" t="s">
        <v>314</v>
      </c>
      <c r="JK95" t="s">
        <v>314</v>
      </c>
      <c r="JL95" t="s">
        <v>314</v>
      </c>
      <c r="JM95" t="s">
        <v>314</v>
      </c>
      <c r="JN95" t="s">
        <v>314</v>
      </c>
      <c r="JO95" t="s">
        <v>314</v>
      </c>
      <c r="JP95" t="s">
        <v>314</v>
      </c>
      <c r="JQ95" t="s">
        <v>314</v>
      </c>
      <c r="JR95" t="s">
        <v>314</v>
      </c>
      <c r="JS95" t="s">
        <v>314</v>
      </c>
      <c r="JT95" t="s">
        <v>314</v>
      </c>
      <c r="JU95" t="s">
        <v>314</v>
      </c>
      <c r="JV95" t="s">
        <v>314</v>
      </c>
      <c r="JW95" t="s">
        <v>314</v>
      </c>
      <c r="JX95" t="s">
        <v>314</v>
      </c>
      <c r="JY95" t="s">
        <v>314</v>
      </c>
      <c r="JZ95" t="s">
        <v>314</v>
      </c>
      <c r="KA95" t="s">
        <v>314</v>
      </c>
      <c r="KB95" t="s">
        <v>314</v>
      </c>
      <c r="KC95" t="s">
        <v>314</v>
      </c>
      <c r="KD95" t="s">
        <v>314</v>
      </c>
      <c r="KE95" t="s">
        <v>314</v>
      </c>
      <c r="KF95" t="s">
        <v>314</v>
      </c>
      <c r="KG95" t="s">
        <v>314</v>
      </c>
      <c r="KH95" t="s">
        <v>314</v>
      </c>
      <c r="KI95" t="s">
        <v>314</v>
      </c>
      <c r="KJ95" t="s">
        <v>314</v>
      </c>
      <c r="KK95" t="s">
        <v>314</v>
      </c>
      <c r="KL95" t="s">
        <v>314</v>
      </c>
      <c r="KM95" t="s">
        <v>314</v>
      </c>
      <c r="KN95" t="s">
        <v>314</v>
      </c>
      <c r="KO95" t="s">
        <v>314</v>
      </c>
      <c r="KP95" t="s">
        <v>314</v>
      </c>
      <c r="KQ95" t="s">
        <v>314</v>
      </c>
      <c r="KR95" t="s">
        <v>314</v>
      </c>
      <c r="KS95" t="s">
        <v>314</v>
      </c>
      <c r="KT95" t="s">
        <v>314</v>
      </c>
      <c r="KU95" t="s">
        <v>314</v>
      </c>
      <c r="KV95" t="s">
        <v>314</v>
      </c>
      <c r="KW95" t="s">
        <v>314</v>
      </c>
      <c r="KX95" t="s">
        <v>314</v>
      </c>
      <c r="KY95" t="s">
        <v>314</v>
      </c>
      <c r="KZ95" t="s">
        <v>314</v>
      </c>
      <c r="LA95" t="s">
        <v>314</v>
      </c>
      <c r="LB95" t="s">
        <v>314</v>
      </c>
      <c r="LC95" t="s">
        <v>314</v>
      </c>
      <c r="LD95" t="s">
        <v>314</v>
      </c>
      <c r="LE95" t="s">
        <v>314</v>
      </c>
    </row>
    <row r="96" spans="1:317">
      <c r="A96">
        <v>95</v>
      </c>
      <c r="B96" t="s">
        <v>470</v>
      </c>
      <c r="C96" t="s">
        <v>471</v>
      </c>
      <c r="D96" t="s">
        <v>461</v>
      </c>
      <c r="E96">
        <v>42</v>
      </c>
      <c r="F96">
        <v>4</v>
      </c>
      <c r="G96">
        <v>5.63</v>
      </c>
      <c r="H96">
        <v>3.5</v>
      </c>
      <c r="I96">
        <v>5</v>
      </c>
      <c r="J96">
        <v>9</v>
      </c>
      <c r="K96">
        <v>12.8</v>
      </c>
      <c r="L96">
        <v>3.1</v>
      </c>
      <c r="M96">
        <f t="shared" si="3"/>
        <v>1.5</v>
      </c>
      <c r="N96">
        <f t="shared" si="4"/>
        <v>5.5</v>
      </c>
      <c r="O96">
        <f t="shared" si="5"/>
        <v>9.3000000000000007</v>
      </c>
      <c r="P96">
        <v>8.5</v>
      </c>
      <c r="Q96">
        <v>14</v>
      </c>
      <c r="R96">
        <v>20.8</v>
      </c>
      <c r="S96">
        <v>28.3</v>
      </c>
      <c r="T96">
        <v>6.6</v>
      </c>
      <c r="U96">
        <v>4.8499999999999996</v>
      </c>
      <c r="V96">
        <v>23.391999999999999</v>
      </c>
      <c r="W96">
        <v>23.798999999999999</v>
      </c>
      <c r="X96">
        <v>36.549999999999997</v>
      </c>
      <c r="Y96">
        <v>20.52</v>
      </c>
      <c r="Z96">
        <v>32.197000000000003</v>
      </c>
      <c r="AA96">
        <v>30.736999999999998</v>
      </c>
      <c r="AB96">
        <v>29.567</v>
      </c>
      <c r="AC96">
        <v>24.896999999999998</v>
      </c>
      <c r="AD96">
        <v>27.777999999999999</v>
      </c>
      <c r="AE96">
        <v>19.062000000000001</v>
      </c>
      <c r="AF96">
        <v>20.52</v>
      </c>
      <c r="AG96">
        <v>23.437000000000001</v>
      </c>
      <c r="AH96">
        <v>29.276</v>
      </c>
      <c r="AI96">
        <v>33.656999999999996</v>
      </c>
      <c r="AJ96">
        <v>27.815999999999999</v>
      </c>
      <c r="AK96">
        <v>23.391999999999999</v>
      </c>
      <c r="AL96">
        <v>35.118000000000002</v>
      </c>
      <c r="AM96">
        <v>25.024999999999999</v>
      </c>
      <c r="AN96">
        <v>30.736999999999998</v>
      </c>
      <c r="AO96">
        <v>32.460999999999999</v>
      </c>
      <c r="AP96">
        <v>21.93</v>
      </c>
      <c r="AQ96">
        <v>19.062000000000001</v>
      </c>
      <c r="AR96">
        <v>20.468</v>
      </c>
      <c r="AS96">
        <v>24.853999999999999</v>
      </c>
      <c r="AT96">
        <v>17.544</v>
      </c>
      <c r="AU96">
        <v>32.164000000000001</v>
      </c>
      <c r="AV96">
        <v>33.625999999999998</v>
      </c>
      <c r="AW96">
        <v>32.197000000000003</v>
      </c>
      <c r="AX96">
        <v>32.164000000000001</v>
      </c>
      <c r="AY96">
        <v>27.931000000000001</v>
      </c>
      <c r="AZ96">
        <v>27.815999999999999</v>
      </c>
      <c r="BA96">
        <v>26.478000000000002</v>
      </c>
      <c r="BB96">
        <v>24.853999999999999</v>
      </c>
      <c r="BC96">
        <v>24.853999999999999</v>
      </c>
      <c r="BD96">
        <v>35.118000000000002</v>
      </c>
      <c r="BE96">
        <v>35.572000000000003</v>
      </c>
      <c r="BF96">
        <v>23.391999999999999</v>
      </c>
      <c r="BG96">
        <v>33.656999999999996</v>
      </c>
      <c r="BH96">
        <v>30.736999999999998</v>
      </c>
      <c r="BI96">
        <v>23.391999999999999</v>
      </c>
      <c r="BJ96">
        <v>21.978999999999999</v>
      </c>
      <c r="BK96">
        <v>29.24</v>
      </c>
      <c r="BL96">
        <v>30.736999999999998</v>
      </c>
      <c r="BM96">
        <v>35.209000000000003</v>
      </c>
      <c r="BN96">
        <v>27.777999999999999</v>
      </c>
      <c r="BO96">
        <v>27.815999999999999</v>
      </c>
      <c r="BP96">
        <v>29.385999999999999</v>
      </c>
      <c r="BQ96">
        <v>24.853999999999999</v>
      </c>
      <c r="BR96">
        <v>29.24</v>
      </c>
      <c r="BS96">
        <v>30.736999999999998</v>
      </c>
      <c r="BT96">
        <v>29.24</v>
      </c>
      <c r="BU96">
        <v>27.931000000000001</v>
      </c>
      <c r="BV96">
        <v>35.118000000000002</v>
      </c>
      <c r="BW96" t="s">
        <v>314</v>
      </c>
      <c r="BX96" t="s">
        <v>314</v>
      </c>
      <c r="BY96" t="s">
        <v>314</v>
      </c>
      <c r="BZ96" t="s">
        <v>314</v>
      </c>
      <c r="CA96" t="s">
        <v>314</v>
      </c>
      <c r="CB96" t="s">
        <v>314</v>
      </c>
      <c r="CC96" t="s">
        <v>314</v>
      </c>
      <c r="CD96" t="s">
        <v>314</v>
      </c>
      <c r="CE96">
        <v>166.13399999999999</v>
      </c>
      <c r="CF96">
        <v>156.869</v>
      </c>
      <c r="CG96">
        <v>128.86199999999999</v>
      </c>
      <c r="CH96">
        <v>209.79900000000001</v>
      </c>
      <c r="CI96">
        <v>177.05199999999999</v>
      </c>
      <c r="CJ96">
        <v>161.14400000000001</v>
      </c>
      <c r="CK96">
        <v>196.34800000000001</v>
      </c>
      <c r="CL96">
        <v>264.19499999999999</v>
      </c>
      <c r="CM96">
        <v>275.84699999999998</v>
      </c>
      <c r="CN96">
        <v>202.858</v>
      </c>
      <c r="CO96">
        <v>184.58099999999999</v>
      </c>
      <c r="CP96" t="s">
        <v>314</v>
      </c>
      <c r="CQ96" t="s">
        <v>314</v>
      </c>
      <c r="CR96" t="s">
        <v>314</v>
      </c>
      <c r="CS96" t="s">
        <v>314</v>
      </c>
      <c r="CT96" t="s">
        <v>314</v>
      </c>
      <c r="CU96" t="s">
        <v>314</v>
      </c>
      <c r="CV96" t="s">
        <v>314</v>
      </c>
      <c r="CW96" t="s">
        <v>314</v>
      </c>
      <c r="CX96" t="s">
        <v>314</v>
      </c>
      <c r="CY96" t="s">
        <v>314</v>
      </c>
      <c r="CZ96" t="s">
        <v>314</v>
      </c>
      <c r="DA96" t="s">
        <v>314</v>
      </c>
      <c r="DB96" t="s">
        <v>314</v>
      </c>
      <c r="DC96" t="s">
        <v>314</v>
      </c>
      <c r="DD96" t="s">
        <v>314</v>
      </c>
      <c r="DE96" t="s">
        <v>314</v>
      </c>
      <c r="DF96" t="s">
        <v>314</v>
      </c>
      <c r="DG96" t="s">
        <v>314</v>
      </c>
      <c r="DH96" t="s">
        <v>314</v>
      </c>
      <c r="DI96" t="s">
        <v>314</v>
      </c>
      <c r="DJ96" t="s">
        <v>314</v>
      </c>
      <c r="DK96" t="s">
        <v>314</v>
      </c>
      <c r="DL96" t="s">
        <v>314</v>
      </c>
      <c r="DM96" t="s">
        <v>314</v>
      </c>
      <c r="DN96" t="s">
        <v>314</v>
      </c>
      <c r="DO96" t="s">
        <v>314</v>
      </c>
      <c r="DP96" t="s">
        <v>314</v>
      </c>
      <c r="DQ96" t="s">
        <v>314</v>
      </c>
      <c r="DR96" t="s">
        <v>314</v>
      </c>
      <c r="DS96" t="s">
        <v>314</v>
      </c>
      <c r="DT96" t="s">
        <v>314</v>
      </c>
      <c r="DU96" t="s">
        <v>314</v>
      </c>
      <c r="DV96" t="s">
        <v>314</v>
      </c>
      <c r="DW96" t="s">
        <v>314</v>
      </c>
      <c r="DX96" t="s">
        <v>314</v>
      </c>
      <c r="DY96" t="s">
        <v>314</v>
      </c>
      <c r="DZ96" t="s">
        <v>314</v>
      </c>
      <c r="EA96" t="s">
        <v>314</v>
      </c>
      <c r="EB96" t="s">
        <v>314</v>
      </c>
      <c r="EC96" t="s">
        <v>314</v>
      </c>
      <c r="ED96" t="s">
        <v>314</v>
      </c>
      <c r="EE96" t="s">
        <v>314</v>
      </c>
      <c r="EF96" t="s">
        <v>314</v>
      </c>
      <c r="EG96" t="s">
        <v>314</v>
      </c>
      <c r="EH96">
        <v>196.565</v>
      </c>
      <c r="EI96">
        <v>129.18600000000001</v>
      </c>
      <c r="EJ96">
        <v>214.72800000000001</v>
      </c>
      <c r="EK96">
        <v>214.17</v>
      </c>
      <c r="EL96">
        <v>171.15299999999999</v>
      </c>
      <c r="EM96">
        <v>192.61099999999999</v>
      </c>
      <c r="EN96">
        <v>173.13300000000001</v>
      </c>
      <c r="EO96">
        <v>186.643</v>
      </c>
      <c r="EP96">
        <v>184.911</v>
      </c>
      <c r="EQ96">
        <v>149.23699999999999</v>
      </c>
      <c r="ER96">
        <v>76.08</v>
      </c>
      <c r="ES96">
        <v>201.33500000000001</v>
      </c>
      <c r="ET96">
        <v>199.26499999999999</v>
      </c>
      <c r="EU96">
        <v>128.95400000000001</v>
      </c>
      <c r="EV96">
        <v>164.16</v>
      </c>
      <c r="EW96">
        <v>96.38</v>
      </c>
      <c r="EX96">
        <v>160.166</v>
      </c>
      <c r="EY96">
        <v>134.57400000000001</v>
      </c>
      <c r="EZ96">
        <v>134.19300000000001</v>
      </c>
      <c r="FA96">
        <v>249.50399999999999</v>
      </c>
      <c r="FB96">
        <v>92.21</v>
      </c>
      <c r="FC96">
        <v>90.655000000000001</v>
      </c>
      <c r="FD96">
        <v>148.53399999999999</v>
      </c>
      <c r="FE96">
        <v>143.63999999999999</v>
      </c>
      <c r="FF96">
        <v>73.158000000000001</v>
      </c>
      <c r="FG96">
        <v>181.57499999999999</v>
      </c>
      <c r="FH96">
        <v>80.622</v>
      </c>
      <c r="FI96">
        <v>127.73</v>
      </c>
      <c r="FJ96">
        <v>57.091999999999999</v>
      </c>
      <c r="FK96">
        <v>214.29499999999999</v>
      </c>
      <c r="FL96">
        <v>100.877</v>
      </c>
      <c r="FM96">
        <v>265.52699999999999</v>
      </c>
      <c r="FN96">
        <v>216.69</v>
      </c>
      <c r="FO96">
        <v>158.06399999999999</v>
      </c>
      <c r="FP96">
        <v>155.30799999999999</v>
      </c>
      <c r="FQ96">
        <v>145.334</v>
      </c>
      <c r="FR96" t="s">
        <v>314</v>
      </c>
      <c r="FS96" t="s">
        <v>314</v>
      </c>
      <c r="FT96" t="s">
        <v>314</v>
      </c>
      <c r="FU96" t="s">
        <v>314</v>
      </c>
      <c r="FV96" t="s">
        <v>314</v>
      </c>
      <c r="FW96" t="s">
        <v>314</v>
      </c>
      <c r="FX96" t="s">
        <v>314</v>
      </c>
      <c r="FY96" t="s">
        <v>314</v>
      </c>
      <c r="FZ96" t="s">
        <v>314</v>
      </c>
      <c r="GA96" t="s">
        <v>314</v>
      </c>
      <c r="GB96" t="s">
        <v>314</v>
      </c>
      <c r="GC96" t="s">
        <v>314</v>
      </c>
      <c r="GD96" t="s">
        <v>314</v>
      </c>
      <c r="GE96" t="s">
        <v>314</v>
      </c>
      <c r="GF96" t="s">
        <v>314</v>
      </c>
      <c r="GG96" t="s">
        <v>314</v>
      </c>
      <c r="GH96" t="s">
        <v>314</v>
      </c>
      <c r="GI96" t="s">
        <v>314</v>
      </c>
      <c r="GJ96" t="s">
        <v>314</v>
      </c>
      <c r="GK96" t="s">
        <v>314</v>
      </c>
      <c r="GL96" t="s">
        <v>314</v>
      </c>
      <c r="GM96" t="s">
        <v>314</v>
      </c>
      <c r="GN96" t="s">
        <v>314</v>
      </c>
      <c r="GO96" t="s">
        <v>314</v>
      </c>
      <c r="GP96" t="s">
        <v>314</v>
      </c>
      <c r="GQ96" t="s">
        <v>314</v>
      </c>
      <c r="GR96" t="s">
        <v>314</v>
      </c>
      <c r="GS96" t="s">
        <v>314</v>
      </c>
      <c r="GT96" t="s">
        <v>314</v>
      </c>
      <c r="GU96" t="s">
        <v>314</v>
      </c>
      <c r="GV96" t="s">
        <v>314</v>
      </c>
      <c r="GW96" t="s">
        <v>314</v>
      </c>
      <c r="GX96" t="s">
        <v>314</v>
      </c>
      <c r="GY96" t="s">
        <v>314</v>
      </c>
      <c r="GZ96" t="s">
        <v>314</v>
      </c>
      <c r="HA96" t="s">
        <v>314</v>
      </c>
      <c r="HB96" t="s">
        <v>314</v>
      </c>
      <c r="HC96" t="s">
        <v>314</v>
      </c>
      <c r="HD96" t="s">
        <v>314</v>
      </c>
      <c r="HE96" t="s">
        <v>314</v>
      </c>
      <c r="HF96" t="s">
        <v>314</v>
      </c>
      <c r="HG96" t="s">
        <v>314</v>
      </c>
      <c r="HH96" t="s">
        <v>314</v>
      </c>
      <c r="HI96" t="s">
        <v>314</v>
      </c>
      <c r="HJ96" t="s">
        <v>314</v>
      </c>
      <c r="HK96" t="s">
        <v>314</v>
      </c>
      <c r="HL96" t="s">
        <v>314</v>
      </c>
      <c r="HM96" t="s">
        <v>314</v>
      </c>
      <c r="HN96" t="s">
        <v>314</v>
      </c>
      <c r="HO96" t="s">
        <v>314</v>
      </c>
      <c r="HP96" t="s">
        <v>314</v>
      </c>
      <c r="HQ96" t="s">
        <v>314</v>
      </c>
      <c r="HR96" t="s">
        <v>314</v>
      </c>
      <c r="HS96" t="s">
        <v>314</v>
      </c>
      <c r="HT96" t="s">
        <v>314</v>
      </c>
      <c r="HU96" t="s">
        <v>314</v>
      </c>
      <c r="HV96" t="s">
        <v>314</v>
      </c>
      <c r="HW96" t="s">
        <v>314</v>
      </c>
      <c r="HX96" t="s">
        <v>314</v>
      </c>
      <c r="HY96" t="s">
        <v>314</v>
      </c>
      <c r="HZ96" t="s">
        <v>314</v>
      </c>
      <c r="IA96" t="s">
        <v>314</v>
      </c>
      <c r="IB96" t="s">
        <v>314</v>
      </c>
      <c r="IC96" t="s">
        <v>314</v>
      </c>
      <c r="ID96" t="s">
        <v>314</v>
      </c>
      <c r="IE96" t="s">
        <v>314</v>
      </c>
      <c r="IF96" t="s">
        <v>314</v>
      </c>
      <c r="IG96" t="s">
        <v>314</v>
      </c>
      <c r="IH96" t="s">
        <v>314</v>
      </c>
      <c r="II96" t="s">
        <v>314</v>
      </c>
      <c r="IJ96" t="s">
        <v>314</v>
      </c>
      <c r="IK96" t="s">
        <v>314</v>
      </c>
      <c r="IL96" t="s">
        <v>314</v>
      </c>
      <c r="IM96" t="s">
        <v>314</v>
      </c>
      <c r="IN96" t="s">
        <v>314</v>
      </c>
      <c r="IO96" t="s">
        <v>314</v>
      </c>
      <c r="IP96" t="s">
        <v>314</v>
      </c>
      <c r="IQ96" t="s">
        <v>314</v>
      </c>
      <c r="IR96" t="s">
        <v>314</v>
      </c>
      <c r="IS96" t="s">
        <v>314</v>
      </c>
      <c r="IT96" t="s">
        <v>314</v>
      </c>
      <c r="IU96" t="s">
        <v>314</v>
      </c>
      <c r="IV96" t="s">
        <v>314</v>
      </c>
      <c r="IW96" t="s">
        <v>314</v>
      </c>
      <c r="IX96" t="s">
        <v>314</v>
      </c>
      <c r="IY96" t="s">
        <v>314</v>
      </c>
      <c r="IZ96" t="s">
        <v>314</v>
      </c>
      <c r="JA96" t="s">
        <v>314</v>
      </c>
      <c r="JB96" t="s">
        <v>314</v>
      </c>
      <c r="JC96" t="s">
        <v>314</v>
      </c>
      <c r="JD96" t="s">
        <v>314</v>
      </c>
      <c r="JE96" t="s">
        <v>314</v>
      </c>
      <c r="JF96" t="s">
        <v>314</v>
      </c>
      <c r="JG96" t="s">
        <v>314</v>
      </c>
      <c r="JH96" t="s">
        <v>314</v>
      </c>
      <c r="JI96" t="s">
        <v>314</v>
      </c>
      <c r="JJ96" t="s">
        <v>314</v>
      </c>
      <c r="JK96" t="s">
        <v>314</v>
      </c>
      <c r="JL96" t="s">
        <v>314</v>
      </c>
      <c r="JM96" t="s">
        <v>314</v>
      </c>
      <c r="JN96" t="s">
        <v>314</v>
      </c>
      <c r="JO96" t="s">
        <v>314</v>
      </c>
      <c r="JP96" t="s">
        <v>314</v>
      </c>
      <c r="JQ96" t="s">
        <v>314</v>
      </c>
      <c r="JR96" t="s">
        <v>314</v>
      </c>
      <c r="JS96" t="s">
        <v>314</v>
      </c>
      <c r="JT96" t="s">
        <v>314</v>
      </c>
      <c r="JU96" t="s">
        <v>314</v>
      </c>
      <c r="JV96" t="s">
        <v>314</v>
      </c>
      <c r="JW96" t="s">
        <v>314</v>
      </c>
      <c r="JX96" t="s">
        <v>314</v>
      </c>
      <c r="JY96" t="s">
        <v>314</v>
      </c>
      <c r="JZ96" t="s">
        <v>314</v>
      </c>
      <c r="KA96" t="s">
        <v>314</v>
      </c>
      <c r="KB96" t="s">
        <v>314</v>
      </c>
      <c r="KC96" t="s">
        <v>314</v>
      </c>
      <c r="KD96" t="s">
        <v>314</v>
      </c>
      <c r="KE96" t="s">
        <v>314</v>
      </c>
      <c r="KF96" t="s">
        <v>314</v>
      </c>
      <c r="KG96" t="s">
        <v>314</v>
      </c>
      <c r="KH96" t="s">
        <v>314</v>
      </c>
      <c r="KI96" t="s">
        <v>314</v>
      </c>
      <c r="KJ96" t="s">
        <v>314</v>
      </c>
      <c r="KK96" t="s">
        <v>314</v>
      </c>
      <c r="KL96" t="s">
        <v>314</v>
      </c>
      <c r="KM96" t="s">
        <v>314</v>
      </c>
      <c r="KN96" t="s">
        <v>314</v>
      </c>
      <c r="KO96" t="s">
        <v>314</v>
      </c>
      <c r="KP96" t="s">
        <v>314</v>
      </c>
      <c r="KQ96" t="s">
        <v>314</v>
      </c>
      <c r="KR96" t="s">
        <v>314</v>
      </c>
      <c r="KS96" t="s">
        <v>314</v>
      </c>
      <c r="KT96" t="s">
        <v>314</v>
      </c>
      <c r="KU96" t="s">
        <v>314</v>
      </c>
      <c r="KV96" t="s">
        <v>314</v>
      </c>
      <c r="KW96" t="s">
        <v>314</v>
      </c>
      <c r="KX96" t="s">
        <v>314</v>
      </c>
      <c r="KY96" t="s">
        <v>314</v>
      </c>
      <c r="KZ96" t="s">
        <v>314</v>
      </c>
      <c r="LA96" t="s">
        <v>314</v>
      </c>
      <c r="LB96" t="s">
        <v>314</v>
      </c>
      <c r="LC96" t="s">
        <v>314</v>
      </c>
      <c r="LD96" t="s">
        <v>314</v>
      </c>
      <c r="LE96" t="s">
        <v>314</v>
      </c>
    </row>
    <row r="97" spans="1:317">
      <c r="A97">
        <v>96</v>
      </c>
      <c r="B97" t="s">
        <v>472</v>
      </c>
      <c r="C97" t="s">
        <v>473</v>
      </c>
      <c r="D97" t="s">
        <v>461</v>
      </c>
      <c r="E97">
        <v>42</v>
      </c>
      <c r="F97">
        <v>5</v>
      </c>
      <c r="G97">
        <v>5.71</v>
      </c>
      <c r="H97">
        <v>5.5</v>
      </c>
      <c r="I97">
        <v>8.8000000000000007</v>
      </c>
      <c r="J97">
        <v>13.5</v>
      </c>
      <c r="K97">
        <v>17.600000000000001</v>
      </c>
      <c r="L97">
        <v>4.0333333329999999</v>
      </c>
      <c r="M97">
        <f t="shared" si="3"/>
        <v>3.3000000000000007</v>
      </c>
      <c r="N97">
        <f t="shared" si="4"/>
        <v>8</v>
      </c>
      <c r="O97">
        <f t="shared" si="5"/>
        <v>12.100000000000001</v>
      </c>
      <c r="P97">
        <v>9.8000000000000007</v>
      </c>
      <c r="Q97">
        <v>15</v>
      </c>
      <c r="R97">
        <v>21.3</v>
      </c>
      <c r="S97">
        <v>28.5</v>
      </c>
      <c r="T97">
        <v>6.233333333</v>
      </c>
      <c r="U97">
        <v>5.1333333330000004</v>
      </c>
      <c r="V97">
        <v>33.911000000000001</v>
      </c>
      <c r="W97">
        <v>27.777999999999999</v>
      </c>
      <c r="X97">
        <v>32.295999999999999</v>
      </c>
      <c r="Y97">
        <v>32.295999999999999</v>
      </c>
      <c r="Z97">
        <v>36.549999999999997</v>
      </c>
      <c r="AA97">
        <v>30.841000000000001</v>
      </c>
      <c r="AB97">
        <v>34.411000000000001</v>
      </c>
      <c r="AC97">
        <v>38.264000000000003</v>
      </c>
      <c r="AD97">
        <v>33.338000000000001</v>
      </c>
      <c r="AE97">
        <v>31.56</v>
      </c>
      <c r="AF97">
        <v>26.478000000000002</v>
      </c>
      <c r="AG97">
        <v>28.387</v>
      </c>
      <c r="AH97">
        <v>29.385999999999999</v>
      </c>
      <c r="AI97">
        <v>33.911000000000001</v>
      </c>
      <c r="AJ97">
        <v>29.818999999999999</v>
      </c>
      <c r="AK97">
        <v>26.957999999999998</v>
      </c>
      <c r="AL97">
        <v>29.818999999999999</v>
      </c>
      <c r="AM97">
        <v>35.209000000000003</v>
      </c>
      <c r="AN97">
        <v>32.197000000000003</v>
      </c>
      <c r="AO97">
        <v>23.574000000000002</v>
      </c>
      <c r="AP97">
        <v>26.957999999999998</v>
      </c>
      <c r="AQ97">
        <v>35.360999999999997</v>
      </c>
      <c r="AR97">
        <v>29.276</v>
      </c>
      <c r="AS97">
        <v>29.567</v>
      </c>
      <c r="AT97">
        <v>22.364000000000001</v>
      </c>
      <c r="AU97">
        <v>28.387</v>
      </c>
      <c r="AV97" t="s">
        <v>314</v>
      </c>
      <c r="AW97" t="s">
        <v>314</v>
      </c>
      <c r="AX97" t="s">
        <v>314</v>
      </c>
      <c r="AY97" t="s">
        <v>314</v>
      </c>
      <c r="AZ97" t="s">
        <v>314</v>
      </c>
      <c r="BA97" t="s">
        <v>314</v>
      </c>
      <c r="BB97" t="s">
        <v>314</v>
      </c>
      <c r="BC97" t="s">
        <v>314</v>
      </c>
      <c r="BD97" t="s">
        <v>314</v>
      </c>
      <c r="BE97" t="s">
        <v>314</v>
      </c>
      <c r="BF97" t="s">
        <v>314</v>
      </c>
      <c r="BG97" t="s">
        <v>314</v>
      </c>
      <c r="BH97" t="s">
        <v>314</v>
      </c>
      <c r="BI97" t="s">
        <v>314</v>
      </c>
      <c r="BJ97" t="s">
        <v>314</v>
      </c>
      <c r="BK97" t="s">
        <v>314</v>
      </c>
      <c r="BL97" t="s">
        <v>314</v>
      </c>
      <c r="BM97" t="s">
        <v>314</v>
      </c>
      <c r="BN97" t="s">
        <v>314</v>
      </c>
      <c r="BO97" t="s">
        <v>314</v>
      </c>
      <c r="BP97" t="s">
        <v>314</v>
      </c>
      <c r="BQ97" t="s">
        <v>314</v>
      </c>
      <c r="BR97" t="s">
        <v>314</v>
      </c>
      <c r="BS97" t="s">
        <v>314</v>
      </c>
      <c r="BT97" t="s">
        <v>314</v>
      </c>
      <c r="BU97" t="s">
        <v>314</v>
      </c>
      <c r="BV97" t="s">
        <v>314</v>
      </c>
      <c r="BW97" t="s">
        <v>314</v>
      </c>
      <c r="BX97" t="s">
        <v>314</v>
      </c>
      <c r="BY97" t="s">
        <v>314</v>
      </c>
      <c r="BZ97" t="s">
        <v>314</v>
      </c>
      <c r="CA97" t="s">
        <v>314</v>
      </c>
      <c r="CB97" t="s">
        <v>314</v>
      </c>
      <c r="CC97" t="s">
        <v>314</v>
      </c>
      <c r="CD97" t="s">
        <v>314</v>
      </c>
      <c r="CE97">
        <v>205.98</v>
      </c>
      <c r="CF97">
        <v>148.69900000000001</v>
      </c>
      <c r="CG97">
        <v>152.173</v>
      </c>
      <c r="CH97">
        <v>83.959000000000003</v>
      </c>
      <c r="CI97">
        <v>126.41800000000001</v>
      </c>
      <c r="CJ97">
        <v>138.958</v>
      </c>
      <c r="CK97">
        <v>179.70599999999999</v>
      </c>
      <c r="CL97">
        <v>216.892</v>
      </c>
      <c r="CM97">
        <v>246.59100000000001</v>
      </c>
      <c r="CN97">
        <v>166.654</v>
      </c>
      <c r="CO97">
        <v>266.56700000000001</v>
      </c>
      <c r="CP97">
        <v>154.072</v>
      </c>
      <c r="CQ97">
        <v>142.797</v>
      </c>
      <c r="CR97">
        <v>250.96</v>
      </c>
      <c r="CS97">
        <v>182.13300000000001</v>
      </c>
      <c r="CT97">
        <v>196.10300000000001</v>
      </c>
      <c r="CU97">
        <v>263.84300000000002</v>
      </c>
      <c r="CV97">
        <v>201.82900000000001</v>
      </c>
      <c r="CW97">
        <v>216.18199999999999</v>
      </c>
      <c r="CX97">
        <v>189.86699999999999</v>
      </c>
      <c r="CY97">
        <v>243.55199999999999</v>
      </c>
      <c r="CZ97">
        <v>173.90299999999999</v>
      </c>
      <c r="DA97" t="s">
        <v>314</v>
      </c>
      <c r="DB97" t="s">
        <v>314</v>
      </c>
      <c r="DC97" t="s">
        <v>314</v>
      </c>
      <c r="DD97" t="s">
        <v>314</v>
      </c>
      <c r="DE97" t="s">
        <v>314</v>
      </c>
      <c r="DF97" t="s">
        <v>314</v>
      </c>
      <c r="DG97" t="s">
        <v>314</v>
      </c>
      <c r="DH97" t="s">
        <v>314</v>
      </c>
      <c r="DI97" t="s">
        <v>314</v>
      </c>
      <c r="DJ97" t="s">
        <v>314</v>
      </c>
      <c r="DK97" t="s">
        <v>314</v>
      </c>
      <c r="DL97" t="s">
        <v>314</v>
      </c>
      <c r="DM97" t="s">
        <v>314</v>
      </c>
      <c r="DN97" t="s">
        <v>314</v>
      </c>
      <c r="DO97" t="s">
        <v>314</v>
      </c>
      <c r="DP97" t="s">
        <v>314</v>
      </c>
      <c r="DQ97" t="s">
        <v>314</v>
      </c>
      <c r="DR97" t="s">
        <v>314</v>
      </c>
      <c r="DS97" t="s">
        <v>314</v>
      </c>
      <c r="DT97" t="s">
        <v>314</v>
      </c>
      <c r="DU97" t="s">
        <v>314</v>
      </c>
      <c r="DV97" t="s">
        <v>314</v>
      </c>
      <c r="DW97" t="s">
        <v>314</v>
      </c>
      <c r="DX97" t="s">
        <v>314</v>
      </c>
      <c r="DY97" t="s">
        <v>314</v>
      </c>
      <c r="DZ97" t="s">
        <v>314</v>
      </c>
      <c r="EA97" t="s">
        <v>314</v>
      </c>
      <c r="EB97" t="s">
        <v>314</v>
      </c>
      <c r="EC97" t="s">
        <v>314</v>
      </c>
      <c r="ED97" t="s">
        <v>314</v>
      </c>
      <c r="EE97" t="s">
        <v>314</v>
      </c>
      <c r="EF97" t="s">
        <v>314</v>
      </c>
      <c r="EG97" t="s">
        <v>314</v>
      </c>
      <c r="EH97">
        <v>175.828</v>
      </c>
      <c r="EI97">
        <v>105.759</v>
      </c>
      <c r="EJ97">
        <v>114.633</v>
      </c>
      <c r="EK97">
        <v>146.381</v>
      </c>
      <c r="EL97">
        <v>190.85</v>
      </c>
      <c r="EM97">
        <v>234.876</v>
      </c>
      <c r="EN97">
        <v>198.77099999999999</v>
      </c>
      <c r="EO97">
        <v>160.666</v>
      </c>
      <c r="EP97">
        <v>228.679</v>
      </c>
      <c r="EQ97">
        <v>149.47399999999999</v>
      </c>
      <c r="ER97">
        <v>173.065</v>
      </c>
      <c r="ES97">
        <v>178.63800000000001</v>
      </c>
      <c r="ET97">
        <v>171.27699999999999</v>
      </c>
      <c r="EU97">
        <v>261.99</v>
      </c>
      <c r="EV97">
        <v>191.006</v>
      </c>
      <c r="EW97">
        <v>187.739</v>
      </c>
      <c r="EX97">
        <v>217.30600000000001</v>
      </c>
      <c r="EY97">
        <v>101.553</v>
      </c>
      <c r="EZ97">
        <v>159.22300000000001</v>
      </c>
      <c r="FA97">
        <v>199.97200000000001</v>
      </c>
      <c r="FB97">
        <v>134.83600000000001</v>
      </c>
      <c r="FC97">
        <v>161.51499999999999</v>
      </c>
      <c r="FD97">
        <v>187.14</v>
      </c>
      <c r="FE97">
        <v>145.41499999999999</v>
      </c>
      <c r="FF97">
        <v>254.142</v>
      </c>
      <c r="FG97">
        <v>184.24</v>
      </c>
      <c r="FH97">
        <v>209.65100000000001</v>
      </c>
      <c r="FI97">
        <v>189.16200000000001</v>
      </c>
      <c r="FJ97">
        <v>191.15700000000001</v>
      </c>
      <c r="FK97">
        <v>133.84200000000001</v>
      </c>
      <c r="FL97">
        <v>184.911</v>
      </c>
      <c r="FM97">
        <v>202.51599999999999</v>
      </c>
      <c r="FN97">
        <v>143.39400000000001</v>
      </c>
      <c r="FO97">
        <v>113.179</v>
      </c>
      <c r="FP97" t="s">
        <v>314</v>
      </c>
      <c r="FQ97" t="s">
        <v>314</v>
      </c>
      <c r="FR97" t="s">
        <v>314</v>
      </c>
      <c r="FS97" t="s">
        <v>314</v>
      </c>
      <c r="FT97" t="s">
        <v>314</v>
      </c>
      <c r="FU97" t="s">
        <v>314</v>
      </c>
      <c r="FV97" t="s">
        <v>314</v>
      </c>
      <c r="FW97" t="s">
        <v>314</v>
      </c>
      <c r="FX97" t="s">
        <v>314</v>
      </c>
      <c r="FY97" t="s">
        <v>314</v>
      </c>
      <c r="FZ97" t="s">
        <v>314</v>
      </c>
      <c r="GA97" t="s">
        <v>314</v>
      </c>
      <c r="GB97" t="s">
        <v>314</v>
      </c>
      <c r="GC97" t="s">
        <v>314</v>
      </c>
      <c r="GD97" t="s">
        <v>314</v>
      </c>
      <c r="GE97" t="s">
        <v>314</v>
      </c>
      <c r="GF97" t="s">
        <v>314</v>
      </c>
      <c r="GG97" t="s">
        <v>314</v>
      </c>
      <c r="GH97" t="s">
        <v>314</v>
      </c>
      <c r="GI97" t="s">
        <v>314</v>
      </c>
      <c r="GJ97" t="s">
        <v>314</v>
      </c>
      <c r="GK97" t="s">
        <v>314</v>
      </c>
      <c r="GL97" t="s">
        <v>314</v>
      </c>
      <c r="GM97" t="s">
        <v>314</v>
      </c>
      <c r="GN97" t="s">
        <v>314</v>
      </c>
      <c r="GO97" t="s">
        <v>314</v>
      </c>
      <c r="GP97" t="s">
        <v>314</v>
      </c>
      <c r="GQ97" t="s">
        <v>314</v>
      </c>
      <c r="GR97" t="s">
        <v>314</v>
      </c>
      <c r="GS97" t="s">
        <v>314</v>
      </c>
      <c r="GT97" t="s">
        <v>314</v>
      </c>
      <c r="GU97" t="s">
        <v>314</v>
      </c>
      <c r="GV97" t="s">
        <v>314</v>
      </c>
      <c r="GW97" t="s">
        <v>314</v>
      </c>
      <c r="GX97" t="s">
        <v>314</v>
      </c>
      <c r="GY97" t="s">
        <v>314</v>
      </c>
      <c r="GZ97" t="s">
        <v>314</v>
      </c>
      <c r="HA97" t="s">
        <v>314</v>
      </c>
      <c r="HB97" t="s">
        <v>314</v>
      </c>
      <c r="HC97" t="s">
        <v>314</v>
      </c>
      <c r="HD97" t="s">
        <v>314</v>
      </c>
      <c r="HE97" t="s">
        <v>314</v>
      </c>
      <c r="HF97" t="s">
        <v>314</v>
      </c>
      <c r="HG97" t="s">
        <v>314</v>
      </c>
      <c r="HH97" t="s">
        <v>314</v>
      </c>
      <c r="HI97" t="s">
        <v>314</v>
      </c>
      <c r="HJ97" t="s">
        <v>314</v>
      </c>
      <c r="HK97" t="s">
        <v>314</v>
      </c>
      <c r="HL97" t="s">
        <v>314</v>
      </c>
      <c r="HM97" t="s">
        <v>314</v>
      </c>
      <c r="HN97" t="s">
        <v>314</v>
      </c>
      <c r="HO97" t="s">
        <v>314</v>
      </c>
      <c r="HP97" t="s">
        <v>314</v>
      </c>
      <c r="HQ97" t="s">
        <v>314</v>
      </c>
      <c r="HR97" t="s">
        <v>314</v>
      </c>
      <c r="HS97" t="s">
        <v>314</v>
      </c>
      <c r="HT97" t="s">
        <v>314</v>
      </c>
      <c r="HU97" t="s">
        <v>314</v>
      </c>
      <c r="HV97" t="s">
        <v>314</v>
      </c>
      <c r="HW97" t="s">
        <v>314</v>
      </c>
      <c r="HX97" t="s">
        <v>314</v>
      </c>
      <c r="HY97" t="s">
        <v>314</v>
      </c>
      <c r="HZ97" t="s">
        <v>314</v>
      </c>
      <c r="IA97" t="s">
        <v>314</v>
      </c>
      <c r="IB97" t="s">
        <v>314</v>
      </c>
      <c r="IC97" t="s">
        <v>314</v>
      </c>
      <c r="ID97" t="s">
        <v>314</v>
      </c>
      <c r="IE97" t="s">
        <v>314</v>
      </c>
      <c r="IF97" t="s">
        <v>314</v>
      </c>
      <c r="IG97" t="s">
        <v>314</v>
      </c>
      <c r="IH97" t="s">
        <v>314</v>
      </c>
      <c r="II97" t="s">
        <v>314</v>
      </c>
      <c r="IJ97" t="s">
        <v>314</v>
      </c>
      <c r="IK97" t="s">
        <v>314</v>
      </c>
      <c r="IL97" t="s">
        <v>314</v>
      </c>
      <c r="IM97" t="s">
        <v>314</v>
      </c>
      <c r="IN97" t="s">
        <v>314</v>
      </c>
      <c r="IO97" t="s">
        <v>314</v>
      </c>
      <c r="IP97" t="s">
        <v>314</v>
      </c>
      <c r="IQ97" t="s">
        <v>314</v>
      </c>
      <c r="IR97" t="s">
        <v>314</v>
      </c>
      <c r="IS97" t="s">
        <v>314</v>
      </c>
      <c r="IT97" t="s">
        <v>314</v>
      </c>
      <c r="IU97" t="s">
        <v>314</v>
      </c>
      <c r="IV97" t="s">
        <v>314</v>
      </c>
      <c r="IW97" t="s">
        <v>314</v>
      </c>
      <c r="IX97" t="s">
        <v>314</v>
      </c>
      <c r="IY97" t="s">
        <v>314</v>
      </c>
      <c r="IZ97" t="s">
        <v>314</v>
      </c>
      <c r="JA97" t="s">
        <v>314</v>
      </c>
      <c r="JB97" t="s">
        <v>314</v>
      </c>
      <c r="JC97" t="s">
        <v>314</v>
      </c>
      <c r="JD97" t="s">
        <v>314</v>
      </c>
      <c r="JE97" t="s">
        <v>314</v>
      </c>
      <c r="JF97" t="s">
        <v>314</v>
      </c>
      <c r="JG97" t="s">
        <v>314</v>
      </c>
      <c r="JH97" t="s">
        <v>314</v>
      </c>
      <c r="JI97" t="s">
        <v>314</v>
      </c>
      <c r="JJ97" t="s">
        <v>314</v>
      </c>
      <c r="JK97" t="s">
        <v>314</v>
      </c>
      <c r="JL97" t="s">
        <v>314</v>
      </c>
      <c r="JM97" t="s">
        <v>314</v>
      </c>
      <c r="JN97" t="s">
        <v>314</v>
      </c>
      <c r="JO97" t="s">
        <v>314</v>
      </c>
      <c r="JP97" t="s">
        <v>314</v>
      </c>
      <c r="JQ97" t="s">
        <v>314</v>
      </c>
      <c r="JR97" t="s">
        <v>314</v>
      </c>
      <c r="JS97" t="s">
        <v>314</v>
      </c>
      <c r="JT97" t="s">
        <v>314</v>
      </c>
      <c r="JU97" t="s">
        <v>314</v>
      </c>
      <c r="JV97" t="s">
        <v>314</v>
      </c>
      <c r="JW97" t="s">
        <v>314</v>
      </c>
      <c r="JX97" t="s">
        <v>314</v>
      </c>
      <c r="JY97" t="s">
        <v>314</v>
      </c>
      <c r="JZ97" t="s">
        <v>314</v>
      </c>
      <c r="KA97" t="s">
        <v>314</v>
      </c>
      <c r="KB97" t="s">
        <v>314</v>
      </c>
      <c r="KC97" t="s">
        <v>314</v>
      </c>
      <c r="KD97" t="s">
        <v>314</v>
      </c>
      <c r="KE97" t="s">
        <v>314</v>
      </c>
      <c r="KF97" t="s">
        <v>314</v>
      </c>
      <c r="KG97" t="s">
        <v>314</v>
      </c>
      <c r="KH97" t="s">
        <v>314</v>
      </c>
      <c r="KI97" t="s">
        <v>314</v>
      </c>
      <c r="KJ97" t="s">
        <v>314</v>
      </c>
      <c r="KK97" t="s">
        <v>314</v>
      </c>
      <c r="KL97" t="s">
        <v>314</v>
      </c>
      <c r="KM97" t="s">
        <v>314</v>
      </c>
      <c r="KN97" t="s">
        <v>314</v>
      </c>
      <c r="KO97" t="s">
        <v>314</v>
      </c>
      <c r="KP97" t="s">
        <v>314</v>
      </c>
      <c r="KQ97" t="s">
        <v>314</v>
      </c>
      <c r="KR97" t="s">
        <v>314</v>
      </c>
      <c r="KS97" t="s">
        <v>314</v>
      </c>
      <c r="KT97" t="s">
        <v>314</v>
      </c>
      <c r="KU97" t="s">
        <v>314</v>
      </c>
      <c r="KV97" t="s">
        <v>314</v>
      </c>
      <c r="KW97" t="s">
        <v>314</v>
      </c>
      <c r="KX97" t="s">
        <v>314</v>
      </c>
      <c r="KY97" t="s">
        <v>314</v>
      </c>
      <c r="KZ97" t="s">
        <v>314</v>
      </c>
      <c r="LA97" t="s">
        <v>314</v>
      </c>
      <c r="LB97" t="s">
        <v>314</v>
      </c>
      <c r="LC97" t="s">
        <v>314</v>
      </c>
      <c r="LD97" t="s">
        <v>314</v>
      </c>
      <c r="LE97" t="s">
        <v>314</v>
      </c>
    </row>
    <row r="98" spans="1:317">
      <c r="A98">
        <v>97</v>
      </c>
      <c r="B98" t="s">
        <v>474</v>
      </c>
      <c r="C98" t="s">
        <v>475</v>
      </c>
      <c r="D98" t="s">
        <v>461</v>
      </c>
      <c r="E98">
        <v>42</v>
      </c>
      <c r="F98">
        <v>6</v>
      </c>
      <c r="G98">
        <v>5.84</v>
      </c>
      <c r="H98">
        <v>5.5</v>
      </c>
      <c r="I98">
        <v>10.3</v>
      </c>
      <c r="J98">
        <v>16.5</v>
      </c>
      <c r="K98">
        <v>22.3</v>
      </c>
      <c r="L98">
        <v>5.6</v>
      </c>
      <c r="M98">
        <f t="shared" si="3"/>
        <v>4.8000000000000007</v>
      </c>
      <c r="N98">
        <f t="shared" si="4"/>
        <v>11</v>
      </c>
      <c r="O98">
        <f t="shared" si="5"/>
        <v>16.8</v>
      </c>
      <c r="P98">
        <v>8.6</v>
      </c>
      <c r="Q98">
        <v>13</v>
      </c>
      <c r="R98">
        <v>17.3</v>
      </c>
      <c r="S98">
        <v>22.8</v>
      </c>
      <c r="T98">
        <v>4.733333333</v>
      </c>
      <c r="U98">
        <v>5.1666666670000003</v>
      </c>
      <c r="V98">
        <v>27.777999999999999</v>
      </c>
      <c r="W98">
        <v>38.264000000000003</v>
      </c>
      <c r="X98">
        <v>23.798999999999999</v>
      </c>
      <c r="Y98">
        <v>20.675999999999998</v>
      </c>
      <c r="Z98">
        <v>32.197000000000003</v>
      </c>
      <c r="AA98">
        <v>39.582000000000001</v>
      </c>
      <c r="AB98">
        <v>27.777999999999999</v>
      </c>
      <c r="AC98">
        <v>27.815999999999999</v>
      </c>
      <c r="AD98">
        <v>29.385999999999999</v>
      </c>
      <c r="AE98">
        <v>27.815999999999999</v>
      </c>
      <c r="AF98">
        <v>26.315999999999999</v>
      </c>
      <c r="AG98">
        <v>25.533000000000001</v>
      </c>
      <c r="AH98">
        <v>25.024999999999999</v>
      </c>
      <c r="AI98">
        <v>32.164000000000001</v>
      </c>
      <c r="AJ98">
        <v>31.254000000000001</v>
      </c>
      <c r="AK98">
        <v>22.123999999999999</v>
      </c>
      <c r="AL98">
        <v>38.012</v>
      </c>
      <c r="AM98">
        <v>23.574000000000002</v>
      </c>
      <c r="AN98">
        <v>33.911000000000001</v>
      </c>
      <c r="AO98">
        <v>30.841000000000001</v>
      </c>
      <c r="AP98">
        <v>27.931000000000001</v>
      </c>
      <c r="AQ98">
        <v>29.818999999999999</v>
      </c>
      <c r="AR98">
        <v>25.024999999999999</v>
      </c>
      <c r="AS98">
        <v>24.896999999999998</v>
      </c>
      <c r="AT98">
        <v>26.478000000000002</v>
      </c>
      <c r="AU98">
        <v>26.678999999999998</v>
      </c>
      <c r="AV98">
        <v>29.276</v>
      </c>
      <c r="AW98">
        <v>32.460999999999999</v>
      </c>
      <c r="AX98">
        <v>32.691000000000003</v>
      </c>
      <c r="AY98">
        <v>30.736999999999998</v>
      </c>
      <c r="AZ98">
        <v>36.665999999999997</v>
      </c>
      <c r="BA98">
        <v>26.678999999999998</v>
      </c>
      <c r="BB98">
        <v>28.122</v>
      </c>
      <c r="BC98">
        <v>25.238</v>
      </c>
      <c r="BD98" t="s">
        <v>314</v>
      </c>
      <c r="BE98" t="s">
        <v>314</v>
      </c>
      <c r="BF98" t="s">
        <v>314</v>
      </c>
      <c r="BG98" t="s">
        <v>314</v>
      </c>
      <c r="BH98" t="s">
        <v>314</v>
      </c>
      <c r="BI98" t="s">
        <v>314</v>
      </c>
      <c r="BJ98" t="s">
        <v>314</v>
      </c>
      <c r="BK98" t="s">
        <v>314</v>
      </c>
      <c r="BL98" t="s">
        <v>314</v>
      </c>
      <c r="BM98" t="s">
        <v>314</v>
      </c>
      <c r="BN98" t="s">
        <v>314</v>
      </c>
      <c r="BO98" t="s">
        <v>314</v>
      </c>
      <c r="BP98" t="s">
        <v>314</v>
      </c>
      <c r="BQ98" t="s">
        <v>314</v>
      </c>
      <c r="BR98" t="s">
        <v>314</v>
      </c>
      <c r="BS98" t="s">
        <v>314</v>
      </c>
      <c r="BT98" t="s">
        <v>314</v>
      </c>
      <c r="BU98" t="s">
        <v>314</v>
      </c>
      <c r="BV98" t="s">
        <v>314</v>
      </c>
      <c r="BW98" t="s">
        <v>314</v>
      </c>
      <c r="BX98" t="s">
        <v>314</v>
      </c>
      <c r="BY98" t="s">
        <v>314</v>
      </c>
      <c r="BZ98" t="s">
        <v>314</v>
      </c>
      <c r="CA98" t="s">
        <v>314</v>
      </c>
      <c r="CB98" t="s">
        <v>314</v>
      </c>
      <c r="CC98" t="s">
        <v>314</v>
      </c>
      <c r="CD98" t="s">
        <v>314</v>
      </c>
      <c r="CE98">
        <v>307.29899999999998</v>
      </c>
      <c r="CF98">
        <v>171.452</v>
      </c>
      <c r="CG98">
        <v>281.34399999999999</v>
      </c>
      <c r="CH98">
        <v>237.06299999999999</v>
      </c>
      <c r="CI98">
        <v>193</v>
      </c>
      <c r="CJ98">
        <v>288.31200000000001</v>
      </c>
      <c r="CK98">
        <v>312</v>
      </c>
      <c r="CL98">
        <v>188.959</v>
      </c>
      <c r="CM98">
        <v>258.37099999999998</v>
      </c>
      <c r="CN98">
        <v>251.09200000000001</v>
      </c>
      <c r="CO98">
        <v>294.78899999999999</v>
      </c>
      <c r="CP98">
        <v>232.91499999999999</v>
      </c>
      <c r="CQ98">
        <v>267.94299999999998</v>
      </c>
      <c r="CR98">
        <v>236.91399999999999</v>
      </c>
      <c r="CS98">
        <v>172.614</v>
      </c>
      <c r="CT98">
        <v>187.34</v>
      </c>
      <c r="CU98">
        <v>160.92500000000001</v>
      </c>
      <c r="CV98">
        <v>155.03299999999999</v>
      </c>
      <c r="CW98">
        <v>224.161</v>
      </c>
      <c r="CX98">
        <v>265.30200000000002</v>
      </c>
      <c r="CY98">
        <v>228.53800000000001</v>
      </c>
      <c r="CZ98">
        <v>285.93</v>
      </c>
      <c r="DA98">
        <v>217.084</v>
      </c>
      <c r="DB98">
        <v>340.84399999999999</v>
      </c>
      <c r="DC98">
        <v>172.614</v>
      </c>
      <c r="DD98">
        <v>162.386</v>
      </c>
      <c r="DE98">
        <v>223.03299999999999</v>
      </c>
      <c r="DF98">
        <v>184.21100000000001</v>
      </c>
      <c r="DG98">
        <v>229.83</v>
      </c>
      <c r="DH98">
        <v>228.44900000000001</v>
      </c>
      <c r="DI98">
        <v>213.57499999999999</v>
      </c>
      <c r="DJ98">
        <v>211.03299999999999</v>
      </c>
      <c r="DK98">
        <v>160.92500000000001</v>
      </c>
      <c r="DL98">
        <v>168.89599999999999</v>
      </c>
      <c r="DM98">
        <v>209.79900000000001</v>
      </c>
      <c r="DN98">
        <v>346.935</v>
      </c>
      <c r="DO98">
        <v>301.524</v>
      </c>
      <c r="DP98" t="s">
        <v>314</v>
      </c>
      <c r="DQ98" t="s">
        <v>314</v>
      </c>
      <c r="DR98" t="s">
        <v>314</v>
      </c>
      <c r="DS98" t="s">
        <v>314</v>
      </c>
      <c r="DT98" t="s">
        <v>314</v>
      </c>
      <c r="DU98" t="s">
        <v>314</v>
      </c>
      <c r="DV98" t="s">
        <v>314</v>
      </c>
      <c r="DW98" t="s">
        <v>314</v>
      </c>
      <c r="DX98" t="s">
        <v>314</v>
      </c>
      <c r="DY98" t="s">
        <v>314</v>
      </c>
      <c r="DZ98" t="s">
        <v>314</v>
      </c>
      <c r="EA98" t="s">
        <v>314</v>
      </c>
      <c r="EB98" t="s">
        <v>314</v>
      </c>
      <c r="EC98" t="s">
        <v>314</v>
      </c>
      <c r="ED98" t="s">
        <v>314</v>
      </c>
      <c r="EE98" t="s">
        <v>314</v>
      </c>
      <c r="EF98" t="s">
        <v>314</v>
      </c>
      <c r="EG98" t="s">
        <v>314</v>
      </c>
      <c r="EH98">
        <v>298.76100000000002</v>
      </c>
      <c r="EI98">
        <v>175.65799999999999</v>
      </c>
      <c r="EJ98">
        <v>124.346</v>
      </c>
      <c r="EK98">
        <v>232.75</v>
      </c>
      <c r="EL98">
        <v>341.09500000000003</v>
      </c>
      <c r="EM98">
        <v>202.01400000000001</v>
      </c>
      <c r="EN98">
        <v>265.41000000000003</v>
      </c>
      <c r="EO98">
        <v>174.59</v>
      </c>
      <c r="EP98">
        <v>170.65199999999999</v>
      </c>
      <c r="EQ98">
        <v>281.67500000000001</v>
      </c>
      <c r="ER98">
        <v>195.108</v>
      </c>
      <c r="ES98">
        <v>190.62</v>
      </c>
      <c r="ET98">
        <v>146.26499999999999</v>
      </c>
      <c r="EU98">
        <v>247.69800000000001</v>
      </c>
      <c r="EV98">
        <v>199.17400000000001</v>
      </c>
      <c r="EW98">
        <v>253.346</v>
      </c>
      <c r="EX98">
        <v>158.226</v>
      </c>
      <c r="EY98">
        <v>168.76300000000001</v>
      </c>
      <c r="EZ98">
        <v>190.86600000000001</v>
      </c>
      <c r="FA98">
        <v>252.29400000000001</v>
      </c>
      <c r="FB98">
        <v>150.613</v>
      </c>
      <c r="FC98">
        <v>187.34</v>
      </c>
      <c r="FD98">
        <v>256.35300000000001</v>
      </c>
      <c r="FE98">
        <v>179.92</v>
      </c>
      <c r="FF98">
        <v>152.39099999999999</v>
      </c>
      <c r="FG98">
        <v>207.304</v>
      </c>
      <c r="FH98">
        <v>279.37799999999999</v>
      </c>
      <c r="FI98">
        <v>207.85400000000001</v>
      </c>
      <c r="FJ98">
        <v>133.434</v>
      </c>
      <c r="FK98">
        <v>124.69</v>
      </c>
      <c r="FL98">
        <v>158.57</v>
      </c>
      <c r="FM98">
        <v>220.76499999999999</v>
      </c>
      <c r="FN98">
        <v>248.64500000000001</v>
      </c>
      <c r="FO98">
        <v>178.458</v>
      </c>
      <c r="FP98">
        <v>193.18199999999999</v>
      </c>
      <c r="FQ98">
        <v>149.47399999999999</v>
      </c>
      <c r="FR98">
        <v>205.012</v>
      </c>
      <c r="FS98">
        <v>249.05799999999999</v>
      </c>
      <c r="FT98">
        <v>210.65299999999999</v>
      </c>
      <c r="FU98">
        <v>193.65100000000001</v>
      </c>
      <c r="FV98">
        <v>287.17899999999997</v>
      </c>
      <c r="FW98">
        <v>186.24700000000001</v>
      </c>
      <c r="FX98">
        <v>187.34</v>
      </c>
      <c r="FY98">
        <v>234.81200000000001</v>
      </c>
      <c r="FZ98">
        <v>141.93299999999999</v>
      </c>
      <c r="GA98">
        <v>128.95400000000001</v>
      </c>
      <c r="GB98">
        <v>222.29900000000001</v>
      </c>
      <c r="GC98">
        <v>223.91800000000001</v>
      </c>
      <c r="GD98">
        <v>195.108</v>
      </c>
      <c r="GE98">
        <v>146.79</v>
      </c>
      <c r="GF98">
        <v>176.465</v>
      </c>
      <c r="GG98">
        <v>242.97200000000001</v>
      </c>
      <c r="GH98">
        <v>118.997</v>
      </c>
      <c r="GI98">
        <v>224.262</v>
      </c>
      <c r="GJ98">
        <v>145.47300000000001</v>
      </c>
      <c r="GK98">
        <v>121.907</v>
      </c>
      <c r="GL98">
        <v>104.05800000000001</v>
      </c>
      <c r="GM98">
        <v>225.06100000000001</v>
      </c>
      <c r="GN98">
        <v>219.69300000000001</v>
      </c>
      <c r="GO98">
        <v>107.08499999999999</v>
      </c>
      <c r="GP98">
        <v>108.67</v>
      </c>
      <c r="GQ98">
        <v>119.892</v>
      </c>
      <c r="GR98">
        <v>223.99</v>
      </c>
      <c r="GS98">
        <v>250.83600000000001</v>
      </c>
      <c r="GT98">
        <v>115.645</v>
      </c>
      <c r="GU98">
        <v>168.357</v>
      </c>
      <c r="GV98">
        <v>202.18299999999999</v>
      </c>
      <c r="GW98">
        <v>234.68899999999999</v>
      </c>
      <c r="GX98">
        <v>146.316</v>
      </c>
      <c r="GY98">
        <v>105.628</v>
      </c>
      <c r="GZ98">
        <v>206.65799999999999</v>
      </c>
      <c r="HA98">
        <v>244.68100000000001</v>
      </c>
      <c r="HB98" t="s">
        <v>314</v>
      </c>
      <c r="HC98" t="s">
        <v>314</v>
      </c>
      <c r="HD98" t="s">
        <v>314</v>
      </c>
      <c r="HE98" t="s">
        <v>314</v>
      </c>
      <c r="HF98" t="s">
        <v>314</v>
      </c>
      <c r="HG98" t="s">
        <v>314</v>
      </c>
      <c r="HH98" t="s">
        <v>314</v>
      </c>
      <c r="HI98" t="s">
        <v>314</v>
      </c>
      <c r="HJ98" t="s">
        <v>314</v>
      </c>
      <c r="HK98" t="s">
        <v>314</v>
      </c>
      <c r="HL98" t="s">
        <v>314</v>
      </c>
      <c r="HM98" t="s">
        <v>314</v>
      </c>
      <c r="HN98" t="s">
        <v>314</v>
      </c>
      <c r="HO98" t="s">
        <v>314</v>
      </c>
      <c r="HP98" t="s">
        <v>314</v>
      </c>
      <c r="HQ98" t="s">
        <v>314</v>
      </c>
      <c r="HR98" t="s">
        <v>314</v>
      </c>
      <c r="HS98" t="s">
        <v>314</v>
      </c>
      <c r="HT98" t="s">
        <v>314</v>
      </c>
      <c r="HU98" t="s">
        <v>314</v>
      </c>
      <c r="HV98" t="s">
        <v>314</v>
      </c>
      <c r="HW98" t="s">
        <v>314</v>
      </c>
      <c r="HX98" t="s">
        <v>314</v>
      </c>
      <c r="HY98" t="s">
        <v>314</v>
      </c>
      <c r="HZ98" t="s">
        <v>314</v>
      </c>
      <c r="IA98" t="s">
        <v>314</v>
      </c>
      <c r="IB98" t="s">
        <v>314</v>
      </c>
      <c r="IC98" t="s">
        <v>314</v>
      </c>
      <c r="ID98" t="s">
        <v>314</v>
      </c>
      <c r="IE98" t="s">
        <v>314</v>
      </c>
      <c r="IF98" t="s">
        <v>314</v>
      </c>
      <c r="IG98" t="s">
        <v>314</v>
      </c>
      <c r="IH98" t="s">
        <v>314</v>
      </c>
      <c r="II98" t="s">
        <v>314</v>
      </c>
      <c r="IJ98" t="s">
        <v>314</v>
      </c>
      <c r="IK98" t="s">
        <v>314</v>
      </c>
      <c r="IL98" t="s">
        <v>314</v>
      </c>
      <c r="IM98" t="s">
        <v>314</v>
      </c>
      <c r="IN98" t="s">
        <v>314</v>
      </c>
      <c r="IO98" t="s">
        <v>314</v>
      </c>
      <c r="IP98" t="s">
        <v>314</v>
      </c>
      <c r="IQ98" t="s">
        <v>314</v>
      </c>
      <c r="IR98" t="s">
        <v>314</v>
      </c>
      <c r="IS98" t="s">
        <v>314</v>
      </c>
      <c r="IT98" t="s">
        <v>314</v>
      </c>
      <c r="IU98" t="s">
        <v>314</v>
      </c>
      <c r="IV98" t="s">
        <v>314</v>
      </c>
      <c r="IW98" t="s">
        <v>314</v>
      </c>
      <c r="IX98" t="s">
        <v>314</v>
      </c>
      <c r="IY98" t="s">
        <v>314</v>
      </c>
      <c r="IZ98" t="s">
        <v>314</v>
      </c>
      <c r="JA98" t="s">
        <v>314</v>
      </c>
      <c r="JB98" t="s">
        <v>314</v>
      </c>
      <c r="JC98" t="s">
        <v>314</v>
      </c>
      <c r="JD98" t="s">
        <v>314</v>
      </c>
      <c r="JE98" t="s">
        <v>314</v>
      </c>
      <c r="JF98" t="s">
        <v>314</v>
      </c>
      <c r="JG98" t="s">
        <v>314</v>
      </c>
      <c r="JH98" t="s">
        <v>314</v>
      </c>
      <c r="JI98" t="s">
        <v>314</v>
      </c>
      <c r="JJ98" t="s">
        <v>314</v>
      </c>
      <c r="JK98" t="s">
        <v>314</v>
      </c>
      <c r="JL98" t="s">
        <v>314</v>
      </c>
      <c r="JM98" t="s">
        <v>314</v>
      </c>
      <c r="JN98" t="s">
        <v>314</v>
      </c>
      <c r="JO98" t="s">
        <v>314</v>
      </c>
      <c r="JP98" t="s">
        <v>314</v>
      </c>
      <c r="JQ98" t="s">
        <v>314</v>
      </c>
      <c r="JR98" t="s">
        <v>314</v>
      </c>
      <c r="JS98" t="s">
        <v>314</v>
      </c>
      <c r="JT98" t="s">
        <v>314</v>
      </c>
      <c r="JU98" t="s">
        <v>314</v>
      </c>
      <c r="JV98" t="s">
        <v>314</v>
      </c>
      <c r="JW98" t="s">
        <v>314</v>
      </c>
      <c r="JX98" t="s">
        <v>314</v>
      </c>
      <c r="JY98" t="s">
        <v>314</v>
      </c>
      <c r="JZ98" t="s">
        <v>314</v>
      </c>
      <c r="KA98" t="s">
        <v>314</v>
      </c>
      <c r="KB98" t="s">
        <v>314</v>
      </c>
      <c r="KC98" t="s">
        <v>314</v>
      </c>
      <c r="KD98" t="s">
        <v>314</v>
      </c>
      <c r="KE98" t="s">
        <v>314</v>
      </c>
      <c r="KF98" t="s">
        <v>314</v>
      </c>
      <c r="KG98" t="s">
        <v>314</v>
      </c>
      <c r="KH98" t="s">
        <v>314</v>
      </c>
      <c r="KI98" t="s">
        <v>314</v>
      </c>
      <c r="KJ98" t="s">
        <v>314</v>
      </c>
      <c r="KK98" t="s">
        <v>314</v>
      </c>
      <c r="KL98" t="s">
        <v>314</v>
      </c>
      <c r="KM98" t="s">
        <v>314</v>
      </c>
      <c r="KN98" t="s">
        <v>314</v>
      </c>
      <c r="KO98" t="s">
        <v>314</v>
      </c>
      <c r="KP98" t="s">
        <v>314</v>
      </c>
      <c r="KQ98" t="s">
        <v>314</v>
      </c>
      <c r="KR98" t="s">
        <v>314</v>
      </c>
      <c r="KS98" t="s">
        <v>314</v>
      </c>
      <c r="KT98" t="s">
        <v>314</v>
      </c>
      <c r="KU98" t="s">
        <v>314</v>
      </c>
      <c r="KV98" t="s">
        <v>314</v>
      </c>
      <c r="KW98" t="s">
        <v>314</v>
      </c>
      <c r="KX98" t="s">
        <v>314</v>
      </c>
      <c r="KY98" t="s">
        <v>314</v>
      </c>
      <c r="KZ98" t="s">
        <v>314</v>
      </c>
      <c r="LA98" t="s">
        <v>314</v>
      </c>
      <c r="LB98" t="s">
        <v>314</v>
      </c>
      <c r="LC98" t="s">
        <v>314</v>
      </c>
      <c r="LD98" t="s">
        <v>314</v>
      </c>
      <c r="LE98" t="s">
        <v>314</v>
      </c>
    </row>
    <row r="99" spans="1:317">
      <c r="A99">
        <v>98</v>
      </c>
      <c r="B99" t="s">
        <v>476</v>
      </c>
      <c r="C99" t="s">
        <v>477</v>
      </c>
      <c r="D99" t="s">
        <v>461</v>
      </c>
      <c r="E99">
        <v>42</v>
      </c>
      <c r="F99">
        <v>7</v>
      </c>
      <c r="G99">
        <v>5.71</v>
      </c>
      <c r="H99" t="s">
        <v>314</v>
      </c>
      <c r="I99">
        <v>22.8</v>
      </c>
      <c r="J99">
        <v>28.8</v>
      </c>
      <c r="K99">
        <v>34.299999999999997</v>
      </c>
      <c r="L99">
        <v>5.75</v>
      </c>
      <c r="M99" t="e">
        <f t="shared" si="3"/>
        <v>#VALUE!</v>
      </c>
      <c r="N99" t="e">
        <f t="shared" si="4"/>
        <v>#VALUE!</v>
      </c>
      <c r="O99" t="e">
        <f t="shared" si="5"/>
        <v>#VALUE!</v>
      </c>
      <c r="P99">
        <v>7.6</v>
      </c>
      <c r="Q99">
        <v>14</v>
      </c>
      <c r="R99">
        <v>21.1</v>
      </c>
      <c r="S99">
        <v>28</v>
      </c>
      <c r="T99">
        <v>6.8</v>
      </c>
      <c r="U99">
        <v>6.2750000000000004</v>
      </c>
      <c r="V99">
        <v>24.853999999999999</v>
      </c>
      <c r="W99">
        <v>35.360999999999997</v>
      </c>
      <c r="X99">
        <v>39.582000000000001</v>
      </c>
      <c r="Y99">
        <v>30.736999999999998</v>
      </c>
      <c r="Z99">
        <v>25.024999999999999</v>
      </c>
      <c r="AA99">
        <v>30.736999999999998</v>
      </c>
      <c r="AB99">
        <v>23.437000000000001</v>
      </c>
      <c r="AC99">
        <v>32.164000000000001</v>
      </c>
      <c r="AD99">
        <v>36.549999999999997</v>
      </c>
      <c r="AE99">
        <v>25.024999999999999</v>
      </c>
      <c r="AF99">
        <v>21.978999999999999</v>
      </c>
      <c r="AG99">
        <v>30.736999999999998</v>
      </c>
      <c r="AH99">
        <v>23.391999999999999</v>
      </c>
      <c r="AI99">
        <v>29.567</v>
      </c>
      <c r="AJ99">
        <v>26.356000000000002</v>
      </c>
      <c r="AK99">
        <v>32.197000000000003</v>
      </c>
      <c r="AL99">
        <v>19.006</v>
      </c>
      <c r="AM99">
        <v>32.197000000000003</v>
      </c>
      <c r="AN99">
        <v>30.702000000000002</v>
      </c>
      <c r="AO99">
        <v>29.24</v>
      </c>
      <c r="AP99">
        <v>26.356000000000002</v>
      </c>
      <c r="AQ99">
        <v>19.228999999999999</v>
      </c>
      <c r="AR99">
        <v>26.356000000000002</v>
      </c>
      <c r="AS99">
        <v>19.228999999999999</v>
      </c>
      <c r="AT99">
        <v>27.815999999999999</v>
      </c>
      <c r="AU99">
        <v>30.736999999999998</v>
      </c>
      <c r="AV99">
        <v>20.52</v>
      </c>
      <c r="AW99">
        <v>26.315999999999999</v>
      </c>
      <c r="AX99">
        <v>32.164000000000001</v>
      </c>
      <c r="AY99">
        <v>30.841000000000001</v>
      </c>
      <c r="AZ99">
        <v>33.656999999999996</v>
      </c>
      <c r="BA99">
        <v>29.385999999999999</v>
      </c>
      <c r="BB99">
        <v>30.736999999999998</v>
      </c>
      <c r="BC99">
        <v>24.853999999999999</v>
      </c>
      <c r="BD99">
        <v>21.978999999999999</v>
      </c>
      <c r="BE99">
        <v>28.122</v>
      </c>
      <c r="BF99">
        <v>27.931000000000001</v>
      </c>
      <c r="BG99">
        <v>30.841000000000001</v>
      </c>
      <c r="BH99">
        <v>29.276</v>
      </c>
      <c r="BI99">
        <v>25.024999999999999</v>
      </c>
      <c r="BJ99">
        <v>27.815999999999999</v>
      </c>
      <c r="BK99">
        <v>35.118000000000002</v>
      </c>
      <c r="BL99">
        <v>39.716999999999999</v>
      </c>
      <c r="BM99">
        <v>26.356000000000002</v>
      </c>
      <c r="BN99">
        <v>36.811999999999998</v>
      </c>
      <c r="BO99">
        <v>38.012</v>
      </c>
      <c r="BP99">
        <v>31.254000000000001</v>
      </c>
      <c r="BQ99">
        <v>33.753</v>
      </c>
      <c r="BR99">
        <v>32.460999999999999</v>
      </c>
      <c r="BS99">
        <v>25.024999999999999</v>
      </c>
      <c r="BT99">
        <v>36.549999999999997</v>
      </c>
      <c r="BU99">
        <v>29.24</v>
      </c>
      <c r="BV99" t="s">
        <v>314</v>
      </c>
      <c r="BW99" t="s">
        <v>314</v>
      </c>
      <c r="BX99" t="s">
        <v>314</v>
      </c>
      <c r="BY99" t="s">
        <v>314</v>
      </c>
      <c r="BZ99" t="s">
        <v>314</v>
      </c>
      <c r="CA99" t="s">
        <v>314</v>
      </c>
      <c r="CB99" t="s">
        <v>314</v>
      </c>
      <c r="CC99" t="s">
        <v>314</v>
      </c>
      <c r="CD99" t="s">
        <v>314</v>
      </c>
      <c r="CE99">
        <v>263.30399999999997</v>
      </c>
      <c r="CF99">
        <v>259.10599999999999</v>
      </c>
      <c r="CG99">
        <v>201.94499999999999</v>
      </c>
      <c r="CH99">
        <v>270.56700000000001</v>
      </c>
      <c r="CI99">
        <v>211.03299999999999</v>
      </c>
      <c r="CJ99">
        <v>212.17</v>
      </c>
      <c r="CK99">
        <v>373.45100000000002</v>
      </c>
      <c r="CL99">
        <v>181.499</v>
      </c>
      <c r="CM99">
        <v>189.05500000000001</v>
      </c>
      <c r="CN99">
        <v>272.495</v>
      </c>
      <c r="CO99">
        <v>234.21</v>
      </c>
      <c r="CP99">
        <v>257.64600000000002</v>
      </c>
      <c r="CQ99">
        <v>212.114</v>
      </c>
      <c r="CR99">
        <v>263.649</v>
      </c>
      <c r="CS99">
        <v>269.40300000000002</v>
      </c>
      <c r="CT99">
        <v>119.96299999999999</v>
      </c>
      <c r="CU99">
        <v>218.542</v>
      </c>
      <c r="CV99">
        <v>203.23699999999999</v>
      </c>
      <c r="CW99">
        <v>320.17899999999997</v>
      </c>
      <c r="CX99">
        <v>210.572</v>
      </c>
      <c r="CY99">
        <v>316.27600000000001</v>
      </c>
      <c r="CZ99">
        <v>363.63600000000002</v>
      </c>
      <c r="DA99">
        <v>153.85</v>
      </c>
      <c r="DB99" t="s">
        <v>314</v>
      </c>
      <c r="DC99" t="s">
        <v>314</v>
      </c>
      <c r="DD99" t="s">
        <v>314</v>
      </c>
      <c r="DE99" t="s">
        <v>314</v>
      </c>
      <c r="DF99" t="s">
        <v>314</v>
      </c>
      <c r="DG99" t="s">
        <v>314</v>
      </c>
      <c r="DH99" t="s">
        <v>314</v>
      </c>
      <c r="DI99" t="s">
        <v>314</v>
      </c>
      <c r="DJ99" t="s">
        <v>314</v>
      </c>
      <c r="DK99" t="s">
        <v>314</v>
      </c>
      <c r="DL99" t="s">
        <v>314</v>
      </c>
      <c r="DM99" t="s">
        <v>314</v>
      </c>
      <c r="DN99" t="s">
        <v>314</v>
      </c>
      <c r="DO99" t="s">
        <v>314</v>
      </c>
      <c r="DP99" t="s">
        <v>314</v>
      </c>
      <c r="DQ99" t="s">
        <v>314</v>
      </c>
      <c r="DR99" t="s">
        <v>314</v>
      </c>
      <c r="DS99" t="s">
        <v>314</v>
      </c>
      <c r="DT99" t="s">
        <v>314</v>
      </c>
      <c r="DU99" t="s">
        <v>314</v>
      </c>
      <c r="DV99" t="s">
        <v>314</v>
      </c>
      <c r="DW99" t="s">
        <v>314</v>
      </c>
      <c r="DX99" t="s">
        <v>314</v>
      </c>
      <c r="DY99" t="s">
        <v>314</v>
      </c>
      <c r="DZ99" t="s">
        <v>314</v>
      </c>
      <c r="EA99" t="s">
        <v>314</v>
      </c>
      <c r="EB99" t="s">
        <v>314</v>
      </c>
      <c r="EC99" t="s">
        <v>314</v>
      </c>
      <c r="ED99" t="s">
        <v>314</v>
      </c>
      <c r="EE99" t="s">
        <v>314</v>
      </c>
      <c r="EF99" t="s">
        <v>314</v>
      </c>
      <c r="EG99" t="s">
        <v>314</v>
      </c>
      <c r="EH99">
        <v>255.095</v>
      </c>
      <c r="EI99">
        <v>339.19400000000002</v>
      </c>
      <c r="EJ99">
        <v>201.887</v>
      </c>
      <c r="EK99">
        <v>168.643</v>
      </c>
      <c r="EL99">
        <v>212.59700000000001</v>
      </c>
      <c r="EM99">
        <v>267.608</v>
      </c>
      <c r="EN99">
        <v>145.209</v>
      </c>
      <c r="EO99">
        <v>137.435</v>
      </c>
      <c r="EP99">
        <v>165.43700000000001</v>
      </c>
      <c r="EQ99">
        <v>203.34800000000001</v>
      </c>
      <c r="ER99">
        <v>143.54300000000001</v>
      </c>
      <c r="ES99">
        <v>133.33000000000001</v>
      </c>
      <c r="ET99">
        <v>165.20500000000001</v>
      </c>
      <c r="EU99">
        <v>152.74799999999999</v>
      </c>
      <c r="EV99">
        <v>152.49600000000001</v>
      </c>
      <c r="EW99">
        <v>198.75</v>
      </c>
      <c r="EX99">
        <v>212.114</v>
      </c>
      <c r="EY99">
        <v>253.53200000000001</v>
      </c>
      <c r="EZ99">
        <v>211.14</v>
      </c>
      <c r="FA99">
        <v>272.24799999999999</v>
      </c>
      <c r="FB99">
        <v>168.13499999999999</v>
      </c>
      <c r="FC99">
        <v>178.65600000000001</v>
      </c>
      <c r="FD99">
        <v>261.76100000000002</v>
      </c>
      <c r="FE99">
        <v>264.07</v>
      </c>
      <c r="FF99">
        <v>275.41300000000001</v>
      </c>
      <c r="FG99">
        <v>209.92599999999999</v>
      </c>
      <c r="FH99">
        <v>213.95</v>
      </c>
      <c r="FI99">
        <v>234.47</v>
      </c>
      <c r="FJ99">
        <v>179.92</v>
      </c>
      <c r="FK99">
        <v>309.06400000000002</v>
      </c>
      <c r="FL99">
        <v>237.00399999999999</v>
      </c>
      <c r="FM99">
        <v>121.486</v>
      </c>
      <c r="FN99">
        <v>171.078</v>
      </c>
      <c r="FO99">
        <v>219.785</v>
      </c>
      <c r="FP99">
        <v>187.34</v>
      </c>
      <c r="FQ99">
        <v>171.10900000000001</v>
      </c>
      <c r="FR99">
        <v>244.15600000000001</v>
      </c>
      <c r="FS99">
        <v>258.92099999999999</v>
      </c>
      <c r="FT99">
        <v>195.928</v>
      </c>
      <c r="FU99">
        <v>215.15600000000001</v>
      </c>
      <c r="FV99">
        <v>256.786</v>
      </c>
      <c r="FW99">
        <v>180.30500000000001</v>
      </c>
      <c r="FX99">
        <v>161.51499999999999</v>
      </c>
      <c r="FY99">
        <v>212.97399999999999</v>
      </c>
      <c r="FZ99">
        <v>244.506</v>
      </c>
      <c r="GA99">
        <v>242.90600000000001</v>
      </c>
      <c r="GB99">
        <v>153.85</v>
      </c>
      <c r="GC99">
        <v>156.678</v>
      </c>
      <c r="GD99">
        <v>168.28700000000001</v>
      </c>
      <c r="GE99">
        <v>157.90199999999999</v>
      </c>
      <c r="GF99">
        <v>196.255</v>
      </c>
      <c r="GG99">
        <v>232.571</v>
      </c>
      <c r="GH99">
        <v>216.39400000000001</v>
      </c>
      <c r="GI99">
        <v>143.63999999999999</v>
      </c>
      <c r="GJ99">
        <v>174.13</v>
      </c>
      <c r="GK99">
        <v>199.48</v>
      </c>
      <c r="GL99">
        <v>149.15100000000001</v>
      </c>
      <c r="GM99">
        <v>168.44</v>
      </c>
      <c r="GN99">
        <v>182.84200000000001</v>
      </c>
      <c r="GO99">
        <v>179.92</v>
      </c>
      <c r="GP99">
        <v>255.99799999999999</v>
      </c>
      <c r="GQ99" t="s">
        <v>314</v>
      </c>
      <c r="GR99" t="s">
        <v>314</v>
      </c>
      <c r="GS99" t="s">
        <v>314</v>
      </c>
      <c r="GT99" t="s">
        <v>314</v>
      </c>
      <c r="GU99" t="s">
        <v>314</v>
      </c>
      <c r="GV99" t="s">
        <v>314</v>
      </c>
      <c r="GW99" t="s">
        <v>314</v>
      </c>
      <c r="GX99" t="s">
        <v>314</v>
      </c>
      <c r="GY99" t="s">
        <v>314</v>
      </c>
      <c r="GZ99" t="s">
        <v>314</v>
      </c>
      <c r="HA99" t="s">
        <v>314</v>
      </c>
      <c r="HB99" t="s">
        <v>314</v>
      </c>
      <c r="HC99" t="s">
        <v>314</v>
      </c>
      <c r="HD99" t="s">
        <v>314</v>
      </c>
      <c r="HE99" t="s">
        <v>314</v>
      </c>
      <c r="HF99" t="s">
        <v>314</v>
      </c>
      <c r="HG99" t="s">
        <v>314</v>
      </c>
      <c r="HH99" t="s">
        <v>314</v>
      </c>
      <c r="HI99" t="s">
        <v>314</v>
      </c>
      <c r="HJ99" t="s">
        <v>314</v>
      </c>
      <c r="HK99" t="s">
        <v>314</v>
      </c>
      <c r="HL99" t="s">
        <v>314</v>
      </c>
      <c r="HM99" t="s">
        <v>314</v>
      </c>
      <c r="HN99" t="s">
        <v>314</v>
      </c>
      <c r="HO99" t="s">
        <v>314</v>
      </c>
      <c r="HP99" t="s">
        <v>314</v>
      </c>
      <c r="HQ99" t="s">
        <v>314</v>
      </c>
      <c r="HR99" t="s">
        <v>314</v>
      </c>
      <c r="HS99" t="s">
        <v>314</v>
      </c>
      <c r="HT99" t="s">
        <v>314</v>
      </c>
      <c r="HU99" t="s">
        <v>314</v>
      </c>
      <c r="HV99" t="s">
        <v>314</v>
      </c>
      <c r="HW99" t="s">
        <v>314</v>
      </c>
      <c r="HX99" t="s">
        <v>314</v>
      </c>
      <c r="HY99" t="s">
        <v>314</v>
      </c>
      <c r="HZ99" t="s">
        <v>314</v>
      </c>
      <c r="IA99" t="s">
        <v>314</v>
      </c>
      <c r="IB99" t="s">
        <v>314</v>
      </c>
      <c r="IC99" t="s">
        <v>314</v>
      </c>
      <c r="ID99" t="s">
        <v>314</v>
      </c>
      <c r="IE99" t="s">
        <v>314</v>
      </c>
      <c r="IF99" t="s">
        <v>314</v>
      </c>
      <c r="IG99" t="s">
        <v>314</v>
      </c>
      <c r="IH99" t="s">
        <v>314</v>
      </c>
      <c r="II99" t="s">
        <v>314</v>
      </c>
      <c r="IJ99" t="s">
        <v>314</v>
      </c>
      <c r="IK99" t="s">
        <v>314</v>
      </c>
      <c r="IL99" t="s">
        <v>314</v>
      </c>
      <c r="IM99" t="s">
        <v>314</v>
      </c>
      <c r="IN99" t="s">
        <v>314</v>
      </c>
      <c r="IO99" t="s">
        <v>314</v>
      </c>
      <c r="IP99" t="s">
        <v>314</v>
      </c>
      <c r="IQ99" t="s">
        <v>314</v>
      </c>
      <c r="IR99" t="s">
        <v>314</v>
      </c>
      <c r="IS99" t="s">
        <v>314</v>
      </c>
      <c r="IT99" t="s">
        <v>314</v>
      </c>
      <c r="IU99" t="s">
        <v>314</v>
      </c>
      <c r="IV99" t="s">
        <v>314</v>
      </c>
      <c r="IW99" t="s">
        <v>314</v>
      </c>
      <c r="IX99" t="s">
        <v>314</v>
      </c>
      <c r="IY99" t="s">
        <v>314</v>
      </c>
      <c r="IZ99" t="s">
        <v>314</v>
      </c>
      <c r="JA99" t="s">
        <v>314</v>
      </c>
      <c r="JB99" t="s">
        <v>314</v>
      </c>
      <c r="JC99" t="s">
        <v>314</v>
      </c>
      <c r="JD99" t="s">
        <v>314</v>
      </c>
      <c r="JE99" t="s">
        <v>314</v>
      </c>
      <c r="JF99" t="s">
        <v>314</v>
      </c>
      <c r="JG99" t="s">
        <v>314</v>
      </c>
      <c r="JH99" t="s">
        <v>314</v>
      </c>
      <c r="JI99" t="s">
        <v>314</v>
      </c>
      <c r="JJ99" t="s">
        <v>314</v>
      </c>
      <c r="JK99" t="s">
        <v>314</v>
      </c>
      <c r="JL99" t="s">
        <v>314</v>
      </c>
      <c r="JM99" t="s">
        <v>314</v>
      </c>
      <c r="JN99" t="s">
        <v>314</v>
      </c>
      <c r="JO99" t="s">
        <v>314</v>
      </c>
      <c r="JP99" t="s">
        <v>314</v>
      </c>
      <c r="JQ99" t="s">
        <v>314</v>
      </c>
      <c r="JR99" t="s">
        <v>314</v>
      </c>
      <c r="JS99" t="s">
        <v>314</v>
      </c>
      <c r="JT99" t="s">
        <v>314</v>
      </c>
      <c r="JU99" t="s">
        <v>314</v>
      </c>
      <c r="JV99" t="s">
        <v>314</v>
      </c>
      <c r="JW99" t="s">
        <v>314</v>
      </c>
      <c r="JX99" t="s">
        <v>314</v>
      </c>
      <c r="JY99" t="s">
        <v>314</v>
      </c>
      <c r="JZ99" t="s">
        <v>314</v>
      </c>
      <c r="KA99" t="s">
        <v>314</v>
      </c>
      <c r="KB99" t="s">
        <v>314</v>
      </c>
      <c r="KC99" t="s">
        <v>314</v>
      </c>
      <c r="KD99" t="s">
        <v>314</v>
      </c>
      <c r="KE99" t="s">
        <v>314</v>
      </c>
      <c r="KF99" t="s">
        <v>314</v>
      </c>
      <c r="KG99" t="s">
        <v>314</v>
      </c>
      <c r="KH99" t="s">
        <v>314</v>
      </c>
      <c r="KI99" t="s">
        <v>314</v>
      </c>
      <c r="KJ99" t="s">
        <v>314</v>
      </c>
      <c r="KK99" t="s">
        <v>314</v>
      </c>
      <c r="KL99" t="s">
        <v>314</v>
      </c>
      <c r="KM99" t="s">
        <v>314</v>
      </c>
      <c r="KN99" t="s">
        <v>314</v>
      </c>
      <c r="KO99" t="s">
        <v>314</v>
      </c>
      <c r="KP99" t="s">
        <v>314</v>
      </c>
      <c r="KQ99" t="s">
        <v>314</v>
      </c>
      <c r="KR99" t="s">
        <v>314</v>
      </c>
      <c r="KS99" t="s">
        <v>314</v>
      </c>
      <c r="KT99" t="s">
        <v>314</v>
      </c>
      <c r="KU99" t="s">
        <v>314</v>
      </c>
      <c r="KV99" t="s">
        <v>314</v>
      </c>
      <c r="KW99" t="s">
        <v>314</v>
      </c>
      <c r="KX99" t="s">
        <v>314</v>
      </c>
      <c r="KY99" t="s">
        <v>314</v>
      </c>
      <c r="KZ99" t="s">
        <v>314</v>
      </c>
      <c r="LA99" t="s">
        <v>314</v>
      </c>
      <c r="LB99" t="s">
        <v>314</v>
      </c>
      <c r="LC99" t="s">
        <v>314</v>
      </c>
      <c r="LD99" t="s">
        <v>314</v>
      </c>
      <c r="LE99" t="s">
        <v>314</v>
      </c>
    </row>
    <row r="100" spans="1:317">
      <c r="A100">
        <v>99</v>
      </c>
      <c r="B100" t="s">
        <v>478</v>
      </c>
      <c r="C100" t="s">
        <v>479</v>
      </c>
      <c r="D100" t="s">
        <v>461</v>
      </c>
      <c r="E100">
        <v>42</v>
      </c>
      <c r="F100">
        <v>8</v>
      </c>
      <c r="G100">
        <v>5.84</v>
      </c>
      <c r="H100">
        <v>11.5</v>
      </c>
      <c r="I100">
        <v>18</v>
      </c>
      <c r="J100">
        <v>24.1</v>
      </c>
      <c r="K100">
        <v>30.5</v>
      </c>
      <c r="L100">
        <v>6.3333333329999997</v>
      </c>
      <c r="M100">
        <f t="shared" si="3"/>
        <v>6.5</v>
      </c>
      <c r="N100">
        <f t="shared" si="4"/>
        <v>12.600000000000001</v>
      </c>
      <c r="O100">
        <f t="shared" si="5"/>
        <v>19</v>
      </c>
      <c r="P100">
        <v>12.6</v>
      </c>
      <c r="Q100">
        <v>17.2</v>
      </c>
      <c r="R100">
        <v>24.5</v>
      </c>
      <c r="S100">
        <v>29.6</v>
      </c>
      <c r="T100">
        <v>5.6666666670000003</v>
      </c>
      <c r="U100">
        <v>6</v>
      </c>
      <c r="V100">
        <v>29.276</v>
      </c>
      <c r="W100">
        <v>24.896999999999998</v>
      </c>
      <c r="X100">
        <v>21.93</v>
      </c>
      <c r="Y100">
        <v>26.678999999999998</v>
      </c>
      <c r="Z100">
        <v>23.391999999999999</v>
      </c>
      <c r="AA100">
        <v>33.911000000000001</v>
      </c>
      <c r="AB100">
        <v>32.164000000000001</v>
      </c>
      <c r="AC100">
        <v>35.209000000000003</v>
      </c>
      <c r="AD100">
        <v>25.024999999999999</v>
      </c>
      <c r="AE100">
        <v>17.605</v>
      </c>
      <c r="AF100">
        <v>26.315999999999999</v>
      </c>
      <c r="AG100">
        <v>26.315999999999999</v>
      </c>
      <c r="AH100">
        <v>23.437000000000001</v>
      </c>
      <c r="AI100">
        <v>24.896999999999998</v>
      </c>
      <c r="AJ100">
        <v>26.957999999999998</v>
      </c>
      <c r="AK100">
        <v>21.93</v>
      </c>
      <c r="AL100">
        <v>26.678999999999998</v>
      </c>
      <c r="AM100">
        <v>32.460999999999999</v>
      </c>
      <c r="AN100">
        <v>32.197000000000003</v>
      </c>
      <c r="AO100">
        <v>28.122</v>
      </c>
      <c r="AP100">
        <v>26.478000000000002</v>
      </c>
      <c r="AQ100">
        <v>29.276</v>
      </c>
      <c r="AR100">
        <v>27.777999999999999</v>
      </c>
      <c r="AS100">
        <v>30.736999999999998</v>
      </c>
      <c r="AT100">
        <v>35.088000000000001</v>
      </c>
      <c r="AU100">
        <v>23.391999999999999</v>
      </c>
      <c r="AV100">
        <v>29.24</v>
      </c>
      <c r="AW100">
        <v>35.360999999999997</v>
      </c>
      <c r="AX100">
        <v>35.088000000000001</v>
      </c>
      <c r="AY100">
        <v>29.385999999999999</v>
      </c>
      <c r="AZ100">
        <v>32.460999999999999</v>
      </c>
      <c r="BA100">
        <v>29.24</v>
      </c>
      <c r="BB100">
        <v>35.209000000000003</v>
      </c>
      <c r="BC100">
        <v>39.716999999999999</v>
      </c>
      <c r="BD100">
        <v>29.24</v>
      </c>
      <c r="BE100">
        <v>29.24</v>
      </c>
      <c r="BF100">
        <v>29.24</v>
      </c>
      <c r="BG100">
        <v>29.276</v>
      </c>
      <c r="BH100">
        <v>23.574000000000002</v>
      </c>
      <c r="BI100">
        <v>26.315999999999999</v>
      </c>
      <c r="BJ100">
        <v>27.777999999999999</v>
      </c>
      <c r="BK100">
        <v>27.777999999999999</v>
      </c>
      <c r="BL100">
        <v>33.625999999999998</v>
      </c>
      <c r="BM100">
        <v>25.238</v>
      </c>
      <c r="BN100">
        <v>23.574000000000002</v>
      </c>
      <c r="BO100">
        <v>29.567</v>
      </c>
      <c r="BP100">
        <v>26.478000000000002</v>
      </c>
      <c r="BQ100">
        <v>26.315999999999999</v>
      </c>
      <c r="BR100">
        <v>35.209000000000003</v>
      </c>
      <c r="BS100">
        <v>23.574000000000002</v>
      </c>
      <c r="BT100">
        <v>24.853999999999999</v>
      </c>
      <c r="BU100" t="s">
        <v>314</v>
      </c>
      <c r="BV100" t="s">
        <v>314</v>
      </c>
      <c r="BW100" t="s">
        <v>314</v>
      </c>
      <c r="BX100" t="s">
        <v>314</v>
      </c>
      <c r="BY100" t="s">
        <v>314</v>
      </c>
      <c r="BZ100" t="s">
        <v>314</v>
      </c>
      <c r="CA100" t="s">
        <v>314</v>
      </c>
      <c r="CB100" t="s">
        <v>314</v>
      </c>
      <c r="CC100" t="s">
        <v>314</v>
      </c>
      <c r="CD100" t="s">
        <v>314</v>
      </c>
      <c r="CE100">
        <v>191.87700000000001</v>
      </c>
      <c r="CF100">
        <v>213.85499999999999</v>
      </c>
      <c r="CG100">
        <v>160.48599999999999</v>
      </c>
      <c r="CH100">
        <v>208.22399999999999</v>
      </c>
      <c r="CI100">
        <v>174.369</v>
      </c>
      <c r="CJ100">
        <v>145.334</v>
      </c>
      <c r="CK100">
        <v>189.70400000000001</v>
      </c>
      <c r="CL100">
        <v>168.76300000000001</v>
      </c>
      <c r="CM100">
        <v>203.852</v>
      </c>
      <c r="CN100">
        <v>202.18299999999999</v>
      </c>
      <c r="CO100">
        <v>300.13900000000001</v>
      </c>
      <c r="CP100">
        <v>233.959</v>
      </c>
      <c r="CQ100">
        <v>168.357</v>
      </c>
      <c r="CR100">
        <v>248.749</v>
      </c>
      <c r="CS100">
        <v>245.892</v>
      </c>
      <c r="CT100">
        <v>228.37</v>
      </c>
      <c r="CU100">
        <v>149.47399999999999</v>
      </c>
      <c r="CV100">
        <v>153.95400000000001</v>
      </c>
      <c r="CW100">
        <v>158.00299999999999</v>
      </c>
      <c r="CX100">
        <v>196.45099999999999</v>
      </c>
      <c r="CY100">
        <v>228.44900000000001</v>
      </c>
      <c r="CZ100">
        <v>105.354</v>
      </c>
      <c r="DA100">
        <v>194.22399999999999</v>
      </c>
      <c r="DB100">
        <v>225.227</v>
      </c>
      <c r="DC100">
        <v>175.93100000000001</v>
      </c>
      <c r="DD100">
        <v>190.41800000000001</v>
      </c>
      <c r="DE100">
        <v>140.541</v>
      </c>
      <c r="DF100">
        <v>173.404</v>
      </c>
      <c r="DG100">
        <v>222.24100000000001</v>
      </c>
      <c r="DH100" t="s">
        <v>314</v>
      </c>
      <c r="DI100" t="s">
        <v>314</v>
      </c>
      <c r="DJ100" t="s">
        <v>314</v>
      </c>
      <c r="DK100" t="s">
        <v>314</v>
      </c>
      <c r="DL100" t="s">
        <v>314</v>
      </c>
      <c r="DM100" t="s">
        <v>314</v>
      </c>
      <c r="DN100" t="s">
        <v>314</v>
      </c>
      <c r="DO100" t="s">
        <v>314</v>
      </c>
      <c r="DP100" t="s">
        <v>314</v>
      </c>
      <c r="DQ100" t="s">
        <v>314</v>
      </c>
      <c r="DR100" t="s">
        <v>314</v>
      </c>
      <c r="DS100" t="s">
        <v>314</v>
      </c>
      <c r="DT100" t="s">
        <v>314</v>
      </c>
      <c r="DU100" t="s">
        <v>314</v>
      </c>
      <c r="DV100" t="s">
        <v>314</v>
      </c>
      <c r="DW100" t="s">
        <v>314</v>
      </c>
      <c r="DX100" t="s">
        <v>314</v>
      </c>
      <c r="DY100" t="s">
        <v>314</v>
      </c>
      <c r="DZ100" t="s">
        <v>314</v>
      </c>
      <c r="EA100" t="s">
        <v>314</v>
      </c>
      <c r="EB100" t="s">
        <v>314</v>
      </c>
      <c r="EC100" t="s">
        <v>314</v>
      </c>
      <c r="ED100" t="s">
        <v>314</v>
      </c>
      <c r="EE100" t="s">
        <v>314</v>
      </c>
      <c r="EF100" t="s">
        <v>314</v>
      </c>
      <c r="EG100" t="s">
        <v>314</v>
      </c>
      <c r="EH100">
        <v>134.78899999999999</v>
      </c>
      <c r="EI100">
        <v>184.911</v>
      </c>
      <c r="EJ100">
        <v>165.72800000000001</v>
      </c>
      <c r="EK100">
        <v>164.27099999999999</v>
      </c>
      <c r="EL100">
        <v>126.755</v>
      </c>
      <c r="EM100">
        <v>188.09700000000001</v>
      </c>
      <c r="EN100">
        <v>126.14700000000001</v>
      </c>
      <c r="EO100">
        <v>234.94399999999999</v>
      </c>
      <c r="EP100">
        <v>148.87899999999999</v>
      </c>
      <c r="EQ100">
        <v>213.77</v>
      </c>
      <c r="ER100">
        <v>152.173</v>
      </c>
      <c r="ES100">
        <v>136.036</v>
      </c>
      <c r="ET100">
        <v>167.185</v>
      </c>
      <c r="EU100">
        <v>184.41900000000001</v>
      </c>
      <c r="EV100">
        <v>161.14400000000001</v>
      </c>
      <c r="EW100">
        <v>120.771</v>
      </c>
      <c r="EX100">
        <v>130.24799999999999</v>
      </c>
      <c r="EY100">
        <v>151.15899999999999</v>
      </c>
      <c r="EZ100">
        <v>214.05500000000001</v>
      </c>
      <c r="FA100">
        <v>117.542</v>
      </c>
      <c r="FB100">
        <v>92.394999999999996</v>
      </c>
      <c r="FC100">
        <v>111.887</v>
      </c>
      <c r="FD100">
        <v>131.107</v>
      </c>
      <c r="FE100">
        <v>124.578</v>
      </c>
      <c r="FF100">
        <v>136.09100000000001</v>
      </c>
      <c r="FG100">
        <v>210.608</v>
      </c>
      <c r="FH100">
        <v>171.55799999999999</v>
      </c>
      <c r="FI100">
        <v>145.09800000000001</v>
      </c>
      <c r="FJ100">
        <v>204.86600000000001</v>
      </c>
      <c r="FK100">
        <v>181.99799999999999</v>
      </c>
      <c r="FL100">
        <v>140.72300000000001</v>
      </c>
      <c r="FM100">
        <v>125.501</v>
      </c>
      <c r="FN100">
        <v>109.999</v>
      </c>
      <c r="FO100">
        <v>161.482</v>
      </c>
      <c r="FP100">
        <v>196.10300000000001</v>
      </c>
      <c r="FQ100">
        <v>109.65900000000001</v>
      </c>
      <c r="FR100">
        <v>137.49700000000001</v>
      </c>
      <c r="FS100">
        <v>184.68</v>
      </c>
      <c r="FT100">
        <v>205.101</v>
      </c>
      <c r="FU100">
        <v>183.12200000000001</v>
      </c>
      <c r="FV100">
        <v>146.19900000000001</v>
      </c>
      <c r="FW100">
        <v>143.54300000000001</v>
      </c>
      <c r="FX100">
        <v>237.49100000000001</v>
      </c>
      <c r="FY100">
        <v>133.113</v>
      </c>
      <c r="FZ100">
        <v>148.69900000000001</v>
      </c>
      <c r="GA100">
        <v>156.678</v>
      </c>
      <c r="GB100">
        <v>161.773</v>
      </c>
      <c r="GC100">
        <v>136.46700000000001</v>
      </c>
      <c r="GD100">
        <v>165.52099999999999</v>
      </c>
      <c r="GE100">
        <v>123.363</v>
      </c>
      <c r="GF100">
        <v>120.20399999999999</v>
      </c>
      <c r="GG100">
        <v>217.09399999999999</v>
      </c>
      <c r="GH100">
        <v>184.11799999999999</v>
      </c>
      <c r="GI100">
        <v>177.768</v>
      </c>
      <c r="GJ100">
        <v>181.34</v>
      </c>
      <c r="GK100">
        <v>109.893</v>
      </c>
      <c r="GL100">
        <v>154.97800000000001</v>
      </c>
      <c r="GM100">
        <v>125.943</v>
      </c>
      <c r="GN100">
        <v>146.381</v>
      </c>
      <c r="GO100">
        <v>143.751</v>
      </c>
      <c r="GP100">
        <v>144.803</v>
      </c>
      <c r="GQ100">
        <v>105.04</v>
      </c>
      <c r="GR100">
        <v>111.121</v>
      </c>
      <c r="GS100">
        <v>182.608</v>
      </c>
      <c r="GT100">
        <v>158.57</v>
      </c>
      <c r="GU100">
        <v>133.434</v>
      </c>
      <c r="GV100">
        <v>163.566</v>
      </c>
      <c r="GW100">
        <v>171.80699999999999</v>
      </c>
      <c r="GX100" t="s">
        <v>314</v>
      </c>
      <c r="GY100" t="s">
        <v>314</v>
      </c>
      <c r="GZ100" t="s">
        <v>314</v>
      </c>
      <c r="HA100" t="s">
        <v>314</v>
      </c>
      <c r="HB100" t="s">
        <v>314</v>
      </c>
      <c r="HC100" t="s">
        <v>314</v>
      </c>
      <c r="HD100" t="s">
        <v>314</v>
      </c>
      <c r="HE100" t="s">
        <v>314</v>
      </c>
      <c r="HF100" t="s">
        <v>314</v>
      </c>
      <c r="HG100" t="s">
        <v>314</v>
      </c>
      <c r="HH100" t="s">
        <v>314</v>
      </c>
      <c r="HI100" t="s">
        <v>314</v>
      </c>
      <c r="HJ100" t="s">
        <v>314</v>
      </c>
      <c r="HK100" t="s">
        <v>314</v>
      </c>
      <c r="HL100" t="s">
        <v>314</v>
      </c>
      <c r="HM100" t="s">
        <v>314</v>
      </c>
      <c r="HN100" t="s">
        <v>314</v>
      </c>
      <c r="HO100" t="s">
        <v>314</v>
      </c>
      <c r="HP100" t="s">
        <v>314</v>
      </c>
      <c r="HQ100" t="s">
        <v>314</v>
      </c>
      <c r="HR100" t="s">
        <v>314</v>
      </c>
      <c r="HS100" t="s">
        <v>314</v>
      </c>
      <c r="HT100" t="s">
        <v>314</v>
      </c>
      <c r="HU100" t="s">
        <v>314</v>
      </c>
      <c r="HV100" t="s">
        <v>314</v>
      </c>
      <c r="HW100" t="s">
        <v>314</v>
      </c>
      <c r="HX100" t="s">
        <v>314</v>
      </c>
      <c r="HY100" t="s">
        <v>314</v>
      </c>
      <c r="HZ100" t="s">
        <v>314</v>
      </c>
      <c r="IA100" t="s">
        <v>314</v>
      </c>
      <c r="IB100" t="s">
        <v>314</v>
      </c>
      <c r="IC100" t="s">
        <v>314</v>
      </c>
      <c r="ID100" t="s">
        <v>314</v>
      </c>
      <c r="IE100" t="s">
        <v>314</v>
      </c>
      <c r="IF100" t="s">
        <v>314</v>
      </c>
      <c r="IG100" t="s">
        <v>314</v>
      </c>
      <c r="IH100" t="s">
        <v>314</v>
      </c>
      <c r="II100" t="s">
        <v>314</v>
      </c>
      <c r="IJ100" t="s">
        <v>314</v>
      </c>
      <c r="IK100" t="s">
        <v>314</v>
      </c>
      <c r="IL100" t="s">
        <v>314</v>
      </c>
      <c r="IM100" t="s">
        <v>314</v>
      </c>
      <c r="IN100" t="s">
        <v>314</v>
      </c>
      <c r="IO100" t="s">
        <v>314</v>
      </c>
      <c r="IP100" t="s">
        <v>314</v>
      </c>
      <c r="IQ100" t="s">
        <v>314</v>
      </c>
      <c r="IR100" t="s">
        <v>314</v>
      </c>
      <c r="IS100" t="s">
        <v>314</v>
      </c>
      <c r="IT100" t="s">
        <v>314</v>
      </c>
      <c r="IU100" t="s">
        <v>314</v>
      </c>
      <c r="IV100" t="s">
        <v>314</v>
      </c>
      <c r="IW100" t="s">
        <v>314</v>
      </c>
      <c r="IX100" t="s">
        <v>314</v>
      </c>
      <c r="IY100" t="s">
        <v>314</v>
      </c>
      <c r="IZ100" t="s">
        <v>314</v>
      </c>
      <c r="JA100" t="s">
        <v>314</v>
      </c>
      <c r="JB100" t="s">
        <v>314</v>
      </c>
      <c r="JC100" t="s">
        <v>314</v>
      </c>
      <c r="JD100" t="s">
        <v>314</v>
      </c>
      <c r="JE100" t="s">
        <v>314</v>
      </c>
      <c r="JF100" t="s">
        <v>314</v>
      </c>
      <c r="JG100" t="s">
        <v>314</v>
      </c>
      <c r="JH100" t="s">
        <v>314</v>
      </c>
      <c r="JI100" t="s">
        <v>314</v>
      </c>
      <c r="JJ100" t="s">
        <v>314</v>
      </c>
      <c r="JK100" t="s">
        <v>314</v>
      </c>
      <c r="JL100" t="s">
        <v>314</v>
      </c>
      <c r="JM100" t="s">
        <v>314</v>
      </c>
      <c r="JN100" t="s">
        <v>314</v>
      </c>
      <c r="JO100" t="s">
        <v>314</v>
      </c>
      <c r="JP100" t="s">
        <v>314</v>
      </c>
      <c r="JQ100" t="s">
        <v>314</v>
      </c>
      <c r="JR100" t="s">
        <v>314</v>
      </c>
      <c r="JS100" t="s">
        <v>314</v>
      </c>
      <c r="JT100" t="s">
        <v>314</v>
      </c>
      <c r="JU100" t="s">
        <v>314</v>
      </c>
      <c r="JV100" t="s">
        <v>314</v>
      </c>
      <c r="JW100" t="s">
        <v>314</v>
      </c>
      <c r="JX100" t="s">
        <v>314</v>
      </c>
      <c r="JY100" t="s">
        <v>314</v>
      </c>
      <c r="JZ100" t="s">
        <v>314</v>
      </c>
      <c r="KA100" t="s">
        <v>314</v>
      </c>
      <c r="KB100" t="s">
        <v>314</v>
      </c>
      <c r="KC100" t="s">
        <v>314</v>
      </c>
      <c r="KD100" t="s">
        <v>314</v>
      </c>
      <c r="KE100" t="s">
        <v>314</v>
      </c>
      <c r="KF100" t="s">
        <v>314</v>
      </c>
      <c r="KG100" t="s">
        <v>314</v>
      </c>
      <c r="KH100" t="s">
        <v>314</v>
      </c>
      <c r="KI100" t="s">
        <v>314</v>
      </c>
      <c r="KJ100" t="s">
        <v>314</v>
      </c>
      <c r="KK100" t="s">
        <v>314</v>
      </c>
      <c r="KL100" t="s">
        <v>314</v>
      </c>
      <c r="KM100" t="s">
        <v>314</v>
      </c>
      <c r="KN100" t="s">
        <v>314</v>
      </c>
      <c r="KO100" t="s">
        <v>314</v>
      </c>
      <c r="KP100" t="s">
        <v>314</v>
      </c>
      <c r="KQ100" t="s">
        <v>314</v>
      </c>
      <c r="KR100" t="s">
        <v>314</v>
      </c>
      <c r="KS100" t="s">
        <v>314</v>
      </c>
      <c r="KT100" t="s">
        <v>314</v>
      </c>
      <c r="KU100" t="s">
        <v>314</v>
      </c>
      <c r="KV100" t="s">
        <v>314</v>
      </c>
      <c r="KW100" t="s">
        <v>314</v>
      </c>
      <c r="KX100" t="s">
        <v>314</v>
      </c>
      <c r="KY100" t="s">
        <v>314</v>
      </c>
      <c r="KZ100" t="s">
        <v>314</v>
      </c>
      <c r="LA100" t="s">
        <v>314</v>
      </c>
      <c r="LB100" t="s">
        <v>314</v>
      </c>
      <c r="LC100" t="s">
        <v>314</v>
      </c>
      <c r="LD100" t="s">
        <v>314</v>
      </c>
      <c r="LE100" t="s">
        <v>314</v>
      </c>
    </row>
    <row r="101" spans="1:317">
      <c r="A101">
        <v>100</v>
      </c>
      <c r="B101" t="s">
        <v>480</v>
      </c>
      <c r="C101" t="s">
        <v>481</v>
      </c>
      <c r="D101" t="s">
        <v>461</v>
      </c>
      <c r="E101">
        <v>42</v>
      </c>
      <c r="F101">
        <v>9</v>
      </c>
      <c r="G101">
        <v>5.63</v>
      </c>
      <c r="H101">
        <v>6</v>
      </c>
      <c r="I101">
        <v>10.6</v>
      </c>
      <c r="J101">
        <v>16.100000000000001</v>
      </c>
      <c r="K101">
        <v>22.1</v>
      </c>
      <c r="L101">
        <v>5.3666666669999996</v>
      </c>
      <c r="M101">
        <f t="shared" si="3"/>
        <v>4.5999999999999996</v>
      </c>
      <c r="N101">
        <f t="shared" si="4"/>
        <v>10.100000000000001</v>
      </c>
      <c r="O101">
        <f t="shared" si="5"/>
        <v>16.100000000000001</v>
      </c>
      <c r="P101">
        <v>11.6</v>
      </c>
      <c r="Q101">
        <v>17.3</v>
      </c>
      <c r="R101">
        <v>22.3</v>
      </c>
      <c r="S101">
        <v>28.5</v>
      </c>
      <c r="T101">
        <v>5.6333333330000004</v>
      </c>
      <c r="U101">
        <v>5.5</v>
      </c>
      <c r="V101">
        <v>30.841000000000001</v>
      </c>
      <c r="W101">
        <v>42.398000000000003</v>
      </c>
      <c r="X101">
        <v>29.276</v>
      </c>
      <c r="Y101">
        <v>32.164000000000001</v>
      </c>
      <c r="Z101">
        <v>30.702000000000002</v>
      </c>
      <c r="AA101">
        <v>33.625999999999998</v>
      </c>
      <c r="AB101">
        <v>39.473999999999997</v>
      </c>
      <c r="AC101">
        <v>26.356000000000002</v>
      </c>
      <c r="AD101">
        <v>36.665999999999997</v>
      </c>
      <c r="AE101">
        <v>39.500999999999998</v>
      </c>
      <c r="AF101">
        <v>29.567</v>
      </c>
      <c r="AG101">
        <v>33.656999999999996</v>
      </c>
      <c r="AH101">
        <v>36.665999999999997</v>
      </c>
      <c r="AI101">
        <v>36.665999999999997</v>
      </c>
      <c r="AJ101">
        <v>39.500999999999998</v>
      </c>
      <c r="AK101">
        <v>32.164000000000001</v>
      </c>
      <c r="AL101">
        <v>38.012</v>
      </c>
      <c r="AM101">
        <v>31.56</v>
      </c>
      <c r="AN101">
        <v>35.209000000000003</v>
      </c>
      <c r="AO101">
        <v>45.415999999999997</v>
      </c>
      <c r="AP101">
        <v>35.088000000000001</v>
      </c>
      <c r="AQ101">
        <v>30.736999999999998</v>
      </c>
      <c r="AR101">
        <v>29.24</v>
      </c>
      <c r="AS101">
        <v>32.164000000000001</v>
      </c>
      <c r="AT101">
        <v>32.164000000000001</v>
      </c>
      <c r="AU101">
        <v>27.777999999999999</v>
      </c>
      <c r="AV101">
        <v>33.625999999999998</v>
      </c>
      <c r="AW101">
        <v>27.777999999999999</v>
      </c>
      <c r="AX101">
        <v>31.56</v>
      </c>
      <c r="AY101">
        <v>29.24</v>
      </c>
      <c r="AZ101">
        <v>27.777999999999999</v>
      </c>
      <c r="BA101" t="s">
        <v>314</v>
      </c>
      <c r="BB101" t="s">
        <v>314</v>
      </c>
      <c r="BC101" t="s">
        <v>314</v>
      </c>
      <c r="BD101" t="s">
        <v>314</v>
      </c>
      <c r="BE101" t="s">
        <v>314</v>
      </c>
      <c r="BF101" t="s">
        <v>314</v>
      </c>
      <c r="BG101" t="s">
        <v>314</v>
      </c>
      <c r="BH101" t="s">
        <v>314</v>
      </c>
      <c r="BI101" t="s">
        <v>314</v>
      </c>
      <c r="BJ101" t="s">
        <v>314</v>
      </c>
      <c r="BK101" t="s">
        <v>314</v>
      </c>
      <c r="BL101" t="s">
        <v>314</v>
      </c>
      <c r="BM101" t="s">
        <v>314</v>
      </c>
      <c r="BN101" t="s">
        <v>314</v>
      </c>
      <c r="BO101" t="s">
        <v>314</v>
      </c>
      <c r="BP101" t="s">
        <v>314</v>
      </c>
      <c r="BQ101" t="s">
        <v>314</v>
      </c>
      <c r="BR101" t="s">
        <v>314</v>
      </c>
      <c r="BS101" t="s">
        <v>314</v>
      </c>
      <c r="BT101" t="s">
        <v>314</v>
      </c>
      <c r="BU101" t="s">
        <v>314</v>
      </c>
      <c r="BV101" t="s">
        <v>314</v>
      </c>
      <c r="BW101" t="s">
        <v>314</v>
      </c>
      <c r="BX101" t="s">
        <v>314</v>
      </c>
      <c r="BY101" t="s">
        <v>314</v>
      </c>
      <c r="BZ101" t="s">
        <v>314</v>
      </c>
      <c r="CA101" t="s">
        <v>314</v>
      </c>
      <c r="CB101" t="s">
        <v>314</v>
      </c>
      <c r="CC101" t="s">
        <v>314</v>
      </c>
      <c r="CD101" t="s">
        <v>314</v>
      </c>
      <c r="CE101">
        <v>356.87200000000001</v>
      </c>
      <c r="CF101">
        <v>304.125</v>
      </c>
      <c r="CG101">
        <v>209.24799999999999</v>
      </c>
      <c r="CH101">
        <v>239.98400000000001</v>
      </c>
      <c r="CI101">
        <v>222.91399999999999</v>
      </c>
      <c r="CJ101">
        <v>182.75399999999999</v>
      </c>
      <c r="CK101">
        <v>188.8</v>
      </c>
      <c r="CL101">
        <v>225.72</v>
      </c>
      <c r="CM101">
        <v>242.84899999999999</v>
      </c>
      <c r="CN101">
        <v>263.35700000000003</v>
      </c>
      <c r="CO101">
        <v>124.48399999999999</v>
      </c>
      <c r="CP101">
        <v>190.261</v>
      </c>
      <c r="CQ101">
        <v>207.73099999999999</v>
      </c>
      <c r="CR101">
        <v>191.52600000000001</v>
      </c>
      <c r="CS101" t="s">
        <v>314</v>
      </c>
      <c r="CT101" t="s">
        <v>314</v>
      </c>
      <c r="CU101" t="s">
        <v>314</v>
      </c>
      <c r="CV101" t="s">
        <v>314</v>
      </c>
      <c r="CW101" t="s">
        <v>314</v>
      </c>
      <c r="CX101" t="s">
        <v>314</v>
      </c>
      <c r="CY101" t="s">
        <v>314</v>
      </c>
      <c r="CZ101" t="s">
        <v>314</v>
      </c>
      <c r="DA101" t="s">
        <v>314</v>
      </c>
      <c r="DB101" t="s">
        <v>314</v>
      </c>
      <c r="DC101" t="s">
        <v>314</v>
      </c>
      <c r="DD101" t="s">
        <v>314</v>
      </c>
      <c r="DE101" t="s">
        <v>314</v>
      </c>
      <c r="DF101" t="s">
        <v>314</v>
      </c>
      <c r="DG101" t="s">
        <v>314</v>
      </c>
      <c r="DH101" t="s">
        <v>314</v>
      </c>
      <c r="DI101" t="s">
        <v>314</v>
      </c>
      <c r="DJ101" t="s">
        <v>314</v>
      </c>
      <c r="DK101" t="s">
        <v>314</v>
      </c>
      <c r="DL101" t="s">
        <v>314</v>
      </c>
      <c r="DM101" t="s">
        <v>314</v>
      </c>
      <c r="DN101" t="s">
        <v>314</v>
      </c>
      <c r="DO101" t="s">
        <v>314</v>
      </c>
      <c r="DP101" t="s">
        <v>314</v>
      </c>
      <c r="DQ101" t="s">
        <v>314</v>
      </c>
      <c r="DR101" t="s">
        <v>314</v>
      </c>
      <c r="DS101" t="s">
        <v>314</v>
      </c>
      <c r="DT101" t="s">
        <v>314</v>
      </c>
      <c r="DU101" t="s">
        <v>314</v>
      </c>
      <c r="DV101" t="s">
        <v>314</v>
      </c>
      <c r="DW101" t="s">
        <v>314</v>
      </c>
      <c r="DX101" t="s">
        <v>314</v>
      </c>
      <c r="DY101" t="s">
        <v>314</v>
      </c>
      <c r="DZ101" t="s">
        <v>314</v>
      </c>
      <c r="EA101" t="s">
        <v>314</v>
      </c>
      <c r="EB101" t="s">
        <v>314</v>
      </c>
      <c r="EC101" t="s">
        <v>314</v>
      </c>
      <c r="ED101" t="s">
        <v>314</v>
      </c>
      <c r="EE101" t="s">
        <v>314</v>
      </c>
      <c r="EF101" t="s">
        <v>314</v>
      </c>
      <c r="EG101" t="s">
        <v>314</v>
      </c>
      <c r="EH101">
        <v>223.68899999999999</v>
      </c>
      <c r="EI101">
        <v>200.42599999999999</v>
      </c>
      <c r="EJ101">
        <v>175.65799999999999</v>
      </c>
      <c r="EK101">
        <v>141.84299999999999</v>
      </c>
      <c r="EL101">
        <v>172.53899999999999</v>
      </c>
      <c r="EM101">
        <v>225.45</v>
      </c>
      <c r="EN101">
        <v>133.041</v>
      </c>
      <c r="EO101">
        <v>138.958</v>
      </c>
      <c r="EP101">
        <v>159.524</v>
      </c>
      <c r="EQ101">
        <v>219.34200000000001</v>
      </c>
      <c r="ER101">
        <v>141.84299999999999</v>
      </c>
      <c r="ES101">
        <v>172.57</v>
      </c>
      <c r="ET101">
        <v>302.66300000000001</v>
      </c>
      <c r="EU101">
        <v>219.303</v>
      </c>
      <c r="EV101">
        <v>162.386</v>
      </c>
      <c r="EW101">
        <v>150.649</v>
      </c>
      <c r="EX101">
        <v>228.089</v>
      </c>
      <c r="EY101">
        <v>159.417</v>
      </c>
      <c r="EZ101">
        <v>232.49799999999999</v>
      </c>
      <c r="FA101">
        <v>200.34</v>
      </c>
      <c r="FB101">
        <v>298.26</v>
      </c>
      <c r="FC101">
        <v>269.26</v>
      </c>
      <c r="FD101">
        <v>233.959</v>
      </c>
      <c r="FE101">
        <v>149.13</v>
      </c>
      <c r="FF101">
        <v>233.959</v>
      </c>
      <c r="FG101">
        <v>323.43</v>
      </c>
      <c r="FH101">
        <v>193.005</v>
      </c>
      <c r="FI101">
        <v>152.30000000000001</v>
      </c>
      <c r="FJ101">
        <v>174.001</v>
      </c>
      <c r="FK101">
        <v>160.98500000000001</v>
      </c>
      <c r="FL101">
        <v>138.89699999999999</v>
      </c>
      <c r="FM101">
        <v>154.99799999999999</v>
      </c>
      <c r="FN101">
        <v>168.357</v>
      </c>
      <c r="FO101">
        <v>162.28700000000001</v>
      </c>
      <c r="FP101">
        <v>149.381</v>
      </c>
      <c r="FQ101">
        <v>276.45499999999998</v>
      </c>
      <c r="FR101">
        <v>178.369</v>
      </c>
      <c r="FS101">
        <v>305.64299999999997</v>
      </c>
      <c r="FT101">
        <v>182.89500000000001</v>
      </c>
      <c r="FU101">
        <v>124.303</v>
      </c>
      <c r="FV101">
        <v>122.88500000000001</v>
      </c>
      <c r="FW101">
        <v>146.316</v>
      </c>
      <c r="FX101">
        <v>192.988</v>
      </c>
      <c r="FY101">
        <v>190.148</v>
      </c>
      <c r="FZ101">
        <v>203.22200000000001</v>
      </c>
      <c r="GA101">
        <v>210.709</v>
      </c>
      <c r="GB101">
        <v>217.91499999999999</v>
      </c>
      <c r="GC101">
        <v>149.58099999999999</v>
      </c>
      <c r="GD101">
        <v>282.40600000000001</v>
      </c>
      <c r="GE101">
        <v>251.47900000000001</v>
      </c>
      <c r="GF101">
        <v>169.59700000000001</v>
      </c>
      <c r="GG101">
        <v>238.34399999999999</v>
      </c>
      <c r="GH101">
        <v>201.887</v>
      </c>
      <c r="GI101">
        <v>197.36799999999999</v>
      </c>
      <c r="GJ101">
        <v>140.541</v>
      </c>
      <c r="GK101">
        <v>229.53700000000001</v>
      </c>
      <c r="GL101">
        <v>187.13499999999999</v>
      </c>
      <c r="GM101">
        <v>324.61399999999998</v>
      </c>
      <c r="GN101">
        <v>205.012</v>
      </c>
      <c r="GO101">
        <v>152.22200000000001</v>
      </c>
      <c r="GP101">
        <v>269.00599999999997</v>
      </c>
      <c r="GQ101">
        <v>200.42599999999999</v>
      </c>
      <c r="GR101">
        <v>203.34800000000001</v>
      </c>
      <c r="GS101">
        <v>343.64499999999998</v>
      </c>
      <c r="GT101">
        <v>276.62900000000002</v>
      </c>
      <c r="GU101">
        <v>232.571</v>
      </c>
      <c r="GV101">
        <v>217.85599999999999</v>
      </c>
      <c r="GW101">
        <v>178.369</v>
      </c>
      <c r="GX101">
        <v>217.85599999999999</v>
      </c>
      <c r="GY101">
        <v>222.24100000000001</v>
      </c>
      <c r="GZ101" t="s">
        <v>314</v>
      </c>
      <c r="HA101" t="s">
        <v>314</v>
      </c>
      <c r="HB101" t="s">
        <v>314</v>
      </c>
      <c r="HC101" t="s">
        <v>314</v>
      </c>
      <c r="HD101" t="s">
        <v>314</v>
      </c>
      <c r="HE101" t="s">
        <v>314</v>
      </c>
      <c r="HF101" t="s">
        <v>314</v>
      </c>
      <c r="HG101" t="s">
        <v>314</v>
      </c>
      <c r="HH101" t="s">
        <v>314</v>
      </c>
      <c r="HI101" t="s">
        <v>314</v>
      </c>
      <c r="HJ101" t="s">
        <v>314</v>
      </c>
      <c r="HK101" t="s">
        <v>314</v>
      </c>
      <c r="HL101" t="s">
        <v>314</v>
      </c>
      <c r="HM101" t="s">
        <v>314</v>
      </c>
      <c r="HN101" t="s">
        <v>314</v>
      </c>
      <c r="HO101" t="s">
        <v>314</v>
      </c>
      <c r="HP101" t="s">
        <v>314</v>
      </c>
      <c r="HQ101" t="s">
        <v>314</v>
      </c>
      <c r="HR101" t="s">
        <v>314</v>
      </c>
      <c r="HS101" t="s">
        <v>314</v>
      </c>
      <c r="HT101" t="s">
        <v>314</v>
      </c>
      <c r="HU101" t="s">
        <v>314</v>
      </c>
      <c r="HV101" t="s">
        <v>314</v>
      </c>
      <c r="HW101" t="s">
        <v>314</v>
      </c>
      <c r="HX101" t="s">
        <v>314</v>
      </c>
      <c r="HY101" t="s">
        <v>314</v>
      </c>
      <c r="HZ101" t="s">
        <v>314</v>
      </c>
      <c r="IA101" t="s">
        <v>314</v>
      </c>
      <c r="IB101" t="s">
        <v>314</v>
      </c>
      <c r="IC101" t="s">
        <v>314</v>
      </c>
      <c r="ID101" t="s">
        <v>314</v>
      </c>
      <c r="IE101" t="s">
        <v>314</v>
      </c>
      <c r="IF101" t="s">
        <v>314</v>
      </c>
      <c r="IG101" t="s">
        <v>314</v>
      </c>
      <c r="IH101" t="s">
        <v>314</v>
      </c>
      <c r="II101" t="s">
        <v>314</v>
      </c>
      <c r="IJ101" t="s">
        <v>314</v>
      </c>
      <c r="IK101" t="s">
        <v>314</v>
      </c>
      <c r="IL101" t="s">
        <v>314</v>
      </c>
      <c r="IM101" t="s">
        <v>314</v>
      </c>
      <c r="IN101" t="s">
        <v>314</v>
      </c>
      <c r="IO101" t="s">
        <v>314</v>
      </c>
      <c r="IP101" t="s">
        <v>314</v>
      </c>
      <c r="IQ101" t="s">
        <v>314</v>
      </c>
      <c r="IR101" t="s">
        <v>314</v>
      </c>
      <c r="IS101" t="s">
        <v>314</v>
      </c>
      <c r="IT101" t="s">
        <v>314</v>
      </c>
      <c r="IU101" t="s">
        <v>314</v>
      </c>
      <c r="IV101" t="s">
        <v>314</v>
      </c>
      <c r="IW101" t="s">
        <v>314</v>
      </c>
      <c r="IX101" t="s">
        <v>314</v>
      </c>
      <c r="IY101" t="s">
        <v>314</v>
      </c>
      <c r="IZ101" t="s">
        <v>314</v>
      </c>
      <c r="JA101" t="s">
        <v>314</v>
      </c>
      <c r="JB101" t="s">
        <v>314</v>
      </c>
      <c r="JC101" t="s">
        <v>314</v>
      </c>
      <c r="JD101" t="s">
        <v>314</v>
      </c>
      <c r="JE101" t="s">
        <v>314</v>
      </c>
      <c r="JF101" t="s">
        <v>314</v>
      </c>
      <c r="JG101" t="s">
        <v>314</v>
      </c>
      <c r="JH101" t="s">
        <v>314</v>
      </c>
      <c r="JI101" t="s">
        <v>314</v>
      </c>
      <c r="JJ101" t="s">
        <v>314</v>
      </c>
      <c r="JK101" t="s">
        <v>314</v>
      </c>
      <c r="JL101" t="s">
        <v>314</v>
      </c>
      <c r="JM101" t="s">
        <v>314</v>
      </c>
      <c r="JN101" t="s">
        <v>314</v>
      </c>
      <c r="JO101" t="s">
        <v>314</v>
      </c>
      <c r="JP101" t="s">
        <v>314</v>
      </c>
      <c r="JQ101" t="s">
        <v>314</v>
      </c>
      <c r="JR101" t="s">
        <v>314</v>
      </c>
      <c r="JS101" t="s">
        <v>314</v>
      </c>
      <c r="JT101" t="s">
        <v>314</v>
      </c>
      <c r="JU101" t="s">
        <v>314</v>
      </c>
      <c r="JV101" t="s">
        <v>314</v>
      </c>
      <c r="JW101" t="s">
        <v>314</v>
      </c>
      <c r="JX101" t="s">
        <v>314</v>
      </c>
      <c r="JY101" t="s">
        <v>314</v>
      </c>
      <c r="JZ101" t="s">
        <v>314</v>
      </c>
      <c r="KA101" t="s">
        <v>314</v>
      </c>
      <c r="KB101" t="s">
        <v>314</v>
      </c>
      <c r="KC101" t="s">
        <v>314</v>
      </c>
      <c r="KD101" t="s">
        <v>314</v>
      </c>
      <c r="KE101" t="s">
        <v>314</v>
      </c>
      <c r="KF101" t="s">
        <v>314</v>
      </c>
      <c r="KG101" t="s">
        <v>314</v>
      </c>
      <c r="KH101" t="s">
        <v>314</v>
      </c>
      <c r="KI101" t="s">
        <v>314</v>
      </c>
      <c r="KJ101" t="s">
        <v>314</v>
      </c>
      <c r="KK101" t="s">
        <v>314</v>
      </c>
      <c r="KL101" t="s">
        <v>314</v>
      </c>
      <c r="KM101" t="s">
        <v>314</v>
      </c>
      <c r="KN101" t="s">
        <v>314</v>
      </c>
      <c r="KO101" t="s">
        <v>314</v>
      </c>
      <c r="KP101" t="s">
        <v>314</v>
      </c>
      <c r="KQ101" t="s">
        <v>314</v>
      </c>
      <c r="KR101" t="s">
        <v>314</v>
      </c>
      <c r="KS101" t="s">
        <v>314</v>
      </c>
      <c r="KT101" t="s">
        <v>314</v>
      </c>
      <c r="KU101" t="s">
        <v>314</v>
      </c>
      <c r="KV101" t="s">
        <v>314</v>
      </c>
      <c r="KW101" t="s">
        <v>314</v>
      </c>
      <c r="KX101" t="s">
        <v>314</v>
      </c>
      <c r="KY101" t="s">
        <v>314</v>
      </c>
      <c r="KZ101" t="s">
        <v>314</v>
      </c>
      <c r="LA101" t="s">
        <v>314</v>
      </c>
      <c r="LB101" t="s">
        <v>314</v>
      </c>
      <c r="LC101" t="s">
        <v>314</v>
      </c>
      <c r="LD101" t="s">
        <v>314</v>
      </c>
      <c r="LE101" t="s">
        <v>314</v>
      </c>
    </row>
    <row r="102" spans="1:317">
      <c r="A102">
        <v>101</v>
      </c>
      <c r="B102" t="s">
        <v>482</v>
      </c>
      <c r="C102" t="s">
        <v>483</v>
      </c>
      <c r="D102" t="s">
        <v>484</v>
      </c>
      <c r="E102">
        <v>43</v>
      </c>
      <c r="F102">
        <v>1</v>
      </c>
      <c r="G102">
        <v>5.96</v>
      </c>
      <c r="H102">
        <v>6.2</v>
      </c>
      <c r="I102">
        <v>11.5</v>
      </c>
      <c r="J102">
        <v>16.600000000000001</v>
      </c>
      <c r="K102">
        <v>22</v>
      </c>
      <c r="L102">
        <v>5.266666667</v>
      </c>
      <c r="M102">
        <f t="shared" si="3"/>
        <v>5.3</v>
      </c>
      <c r="N102">
        <f t="shared" si="4"/>
        <v>10.400000000000002</v>
      </c>
      <c r="O102">
        <f t="shared" si="5"/>
        <v>15.8</v>
      </c>
      <c r="P102">
        <v>15</v>
      </c>
      <c r="Q102">
        <v>21.6</v>
      </c>
      <c r="R102">
        <v>27.9</v>
      </c>
      <c r="S102">
        <v>34.200000000000003</v>
      </c>
      <c r="T102">
        <v>6.4</v>
      </c>
      <c r="U102">
        <v>5.8333333329999997</v>
      </c>
      <c r="V102">
        <v>39.582000000000001</v>
      </c>
      <c r="W102">
        <v>38.707999999999998</v>
      </c>
      <c r="X102">
        <v>32.164000000000001</v>
      </c>
      <c r="Y102">
        <v>32.295999999999999</v>
      </c>
      <c r="Z102">
        <v>29.276</v>
      </c>
      <c r="AA102">
        <v>28.122</v>
      </c>
      <c r="AB102">
        <v>39.500999999999998</v>
      </c>
      <c r="AC102">
        <v>30.841000000000001</v>
      </c>
      <c r="AD102">
        <v>39.905000000000001</v>
      </c>
      <c r="AE102">
        <v>38.124000000000002</v>
      </c>
      <c r="AF102">
        <v>31.013000000000002</v>
      </c>
      <c r="AG102">
        <v>30.702000000000002</v>
      </c>
      <c r="AH102">
        <v>40.962000000000003</v>
      </c>
      <c r="AI102">
        <v>23.437000000000001</v>
      </c>
      <c r="AJ102">
        <v>29.385999999999999</v>
      </c>
      <c r="AK102">
        <v>26.478000000000002</v>
      </c>
      <c r="AL102">
        <v>41.04</v>
      </c>
      <c r="AM102">
        <v>33.753</v>
      </c>
      <c r="AN102">
        <v>32.197000000000003</v>
      </c>
      <c r="AO102">
        <v>37.015000000000001</v>
      </c>
      <c r="AP102">
        <v>26.678999999999998</v>
      </c>
      <c r="AQ102">
        <v>29.24</v>
      </c>
      <c r="AR102">
        <v>41.04</v>
      </c>
      <c r="AS102">
        <v>29.567</v>
      </c>
      <c r="AT102">
        <v>33.753</v>
      </c>
      <c r="AU102">
        <v>25.024999999999999</v>
      </c>
      <c r="AV102">
        <v>23.437000000000001</v>
      </c>
      <c r="AW102">
        <v>27.931000000000001</v>
      </c>
      <c r="AX102">
        <v>27.777999999999999</v>
      </c>
      <c r="AY102" t="s">
        <v>314</v>
      </c>
      <c r="AZ102" t="s">
        <v>314</v>
      </c>
      <c r="BA102" t="s">
        <v>314</v>
      </c>
      <c r="BB102" t="s">
        <v>314</v>
      </c>
      <c r="BC102" t="s">
        <v>314</v>
      </c>
      <c r="BD102" t="s">
        <v>314</v>
      </c>
      <c r="BE102" t="s">
        <v>314</v>
      </c>
      <c r="BF102" t="s">
        <v>314</v>
      </c>
      <c r="BG102" t="s">
        <v>314</v>
      </c>
      <c r="BH102" t="s">
        <v>314</v>
      </c>
      <c r="BI102" t="s">
        <v>314</v>
      </c>
      <c r="BJ102" t="s">
        <v>314</v>
      </c>
      <c r="BK102" t="s">
        <v>314</v>
      </c>
      <c r="BL102" t="s">
        <v>314</v>
      </c>
      <c r="BM102" t="s">
        <v>314</v>
      </c>
      <c r="BN102" t="s">
        <v>314</v>
      </c>
      <c r="BO102" t="s">
        <v>314</v>
      </c>
      <c r="BP102" t="s">
        <v>314</v>
      </c>
      <c r="BQ102" t="s">
        <v>314</v>
      </c>
      <c r="BR102" t="s">
        <v>314</v>
      </c>
      <c r="BS102" t="s">
        <v>314</v>
      </c>
      <c r="BT102" t="s">
        <v>314</v>
      </c>
      <c r="BU102" t="s">
        <v>314</v>
      </c>
      <c r="BV102" t="s">
        <v>314</v>
      </c>
      <c r="BW102" t="s">
        <v>314</v>
      </c>
      <c r="BX102" t="s">
        <v>314</v>
      </c>
      <c r="BY102" t="s">
        <v>314</v>
      </c>
      <c r="BZ102" t="s">
        <v>314</v>
      </c>
      <c r="CA102" t="s">
        <v>314</v>
      </c>
      <c r="CB102" t="s">
        <v>314</v>
      </c>
      <c r="CC102" t="s">
        <v>314</v>
      </c>
      <c r="CD102" t="s">
        <v>314</v>
      </c>
      <c r="CE102">
        <v>172.66900000000001</v>
      </c>
      <c r="CF102">
        <v>263.19400000000002</v>
      </c>
      <c r="CG102">
        <v>179.70599999999999</v>
      </c>
      <c r="CH102">
        <v>145.00200000000001</v>
      </c>
      <c r="CI102">
        <v>156.60300000000001</v>
      </c>
      <c r="CJ102">
        <v>219.089</v>
      </c>
      <c r="CK102">
        <v>131.976</v>
      </c>
      <c r="CL102">
        <v>203.40600000000001</v>
      </c>
      <c r="CM102">
        <v>292.48899999999998</v>
      </c>
      <c r="CN102">
        <v>137.49700000000001</v>
      </c>
      <c r="CO102">
        <v>161.05799999999999</v>
      </c>
      <c r="CP102">
        <v>174.03200000000001</v>
      </c>
      <c r="CQ102">
        <v>296.02999999999997</v>
      </c>
      <c r="CR102">
        <v>102.381</v>
      </c>
      <c r="CS102">
        <v>166.72399999999999</v>
      </c>
      <c r="CT102">
        <v>188.874</v>
      </c>
      <c r="CU102">
        <v>192.988</v>
      </c>
      <c r="CV102">
        <v>169.64699999999999</v>
      </c>
      <c r="CW102">
        <v>177.05199999999999</v>
      </c>
      <c r="CX102">
        <v>185.88</v>
      </c>
      <c r="CY102" t="s">
        <v>314</v>
      </c>
      <c r="CZ102" t="s">
        <v>314</v>
      </c>
      <c r="DA102" t="s">
        <v>314</v>
      </c>
      <c r="DB102" t="s">
        <v>314</v>
      </c>
      <c r="DC102" t="s">
        <v>314</v>
      </c>
      <c r="DD102" t="s">
        <v>314</v>
      </c>
      <c r="DE102" t="s">
        <v>314</v>
      </c>
      <c r="DF102" t="s">
        <v>314</v>
      </c>
      <c r="DG102" t="s">
        <v>314</v>
      </c>
      <c r="DH102" t="s">
        <v>314</v>
      </c>
      <c r="DI102" t="s">
        <v>314</v>
      </c>
      <c r="DJ102" t="s">
        <v>314</v>
      </c>
      <c r="DK102" t="s">
        <v>314</v>
      </c>
      <c r="DL102" t="s">
        <v>314</v>
      </c>
      <c r="DM102" t="s">
        <v>314</v>
      </c>
      <c r="DN102" t="s">
        <v>314</v>
      </c>
      <c r="DO102" t="s">
        <v>314</v>
      </c>
      <c r="DP102" t="s">
        <v>314</v>
      </c>
      <c r="DQ102" t="s">
        <v>314</v>
      </c>
      <c r="DR102" t="s">
        <v>314</v>
      </c>
      <c r="DS102" t="s">
        <v>314</v>
      </c>
      <c r="DT102" t="s">
        <v>314</v>
      </c>
      <c r="DU102" t="s">
        <v>314</v>
      </c>
      <c r="DV102" t="s">
        <v>314</v>
      </c>
      <c r="DW102" t="s">
        <v>314</v>
      </c>
      <c r="DX102" t="s">
        <v>314</v>
      </c>
      <c r="DY102" t="s">
        <v>314</v>
      </c>
      <c r="DZ102" t="s">
        <v>314</v>
      </c>
      <c r="EA102" t="s">
        <v>314</v>
      </c>
      <c r="EB102" t="s">
        <v>314</v>
      </c>
      <c r="EC102" t="s">
        <v>314</v>
      </c>
      <c r="ED102" t="s">
        <v>314</v>
      </c>
      <c r="EE102" t="s">
        <v>314</v>
      </c>
      <c r="EF102" t="s">
        <v>314</v>
      </c>
      <c r="EG102" t="s">
        <v>314</v>
      </c>
      <c r="EH102">
        <v>260.435</v>
      </c>
      <c r="EI102">
        <v>106.88500000000001</v>
      </c>
      <c r="EJ102">
        <v>115.645</v>
      </c>
      <c r="EK102">
        <v>285.721</v>
      </c>
      <c r="EL102">
        <v>136.749</v>
      </c>
      <c r="EM102">
        <v>162.518</v>
      </c>
      <c r="EN102">
        <v>204.245</v>
      </c>
      <c r="EO102">
        <v>213.85499999999999</v>
      </c>
      <c r="EP102">
        <v>108.187</v>
      </c>
      <c r="EQ102">
        <v>127.73</v>
      </c>
      <c r="ER102">
        <v>156.678</v>
      </c>
      <c r="ES102">
        <v>153.68299999999999</v>
      </c>
      <c r="ET102">
        <v>77.828999999999994</v>
      </c>
      <c r="EU102">
        <v>140.41900000000001</v>
      </c>
      <c r="EV102">
        <v>208.34200000000001</v>
      </c>
      <c r="EW102">
        <v>194.46600000000001</v>
      </c>
      <c r="EX102">
        <v>146.46199999999999</v>
      </c>
      <c r="EY102">
        <v>192.982</v>
      </c>
      <c r="EZ102">
        <v>130.191</v>
      </c>
      <c r="FA102">
        <v>160.845</v>
      </c>
      <c r="FB102">
        <v>220.881</v>
      </c>
      <c r="FC102">
        <v>87.828999999999994</v>
      </c>
      <c r="FD102">
        <v>146.316</v>
      </c>
      <c r="FE102">
        <v>153.85</v>
      </c>
      <c r="FF102">
        <v>206.22300000000001</v>
      </c>
      <c r="FG102">
        <v>130.15</v>
      </c>
      <c r="FH102">
        <v>106.735</v>
      </c>
      <c r="FI102">
        <v>105.425</v>
      </c>
      <c r="FJ102">
        <v>165.98599999999999</v>
      </c>
      <c r="FK102">
        <v>159.899</v>
      </c>
      <c r="FL102">
        <v>293.85599999999999</v>
      </c>
      <c r="FM102">
        <v>136.036</v>
      </c>
      <c r="FN102">
        <v>117.288</v>
      </c>
      <c r="FO102">
        <v>153.53700000000001</v>
      </c>
      <c r="FP102">
        <v>106.72499999999999</v>
      </c>
      <c r="FQ102">
        <v>129.06100000000001</v>
      </c>
      <c r="FR102">
        <v>216.453</v>
      </c>
      <c r="FS102" t="s">
        <v>314</v>
      </c>
      <c r="FT102" t="s">
        <v>314</v>
      </c>
      <c r="FU102" t="s">
        <v>314</v>
      </c>
      <c r="FV102" t="s">
        <v>314</v>
      </c>
      <c r="FW102" t="s">
        <v>314</v>
      </c>
      <c r="FX102" t="s">
        <v>314</v>
      </c>
      <c r="FY102" t="s">
        <v>314</v>
      </c>
      <c r="FZ102" t="s">
        <v>314</v>
      </c>
      <c r="GA102" t="s">
        <v>314</v>
      </c>
      <c r="GB102" t="s">
        <v>314</v>
      </c>
      <c r="GC102" t="s">
        <v>314</v>
      </c>
      <c r="GD102" t="s">
        <v>314</v>
      </c>
      <c r="GE102" t="s">
        <v>314</v>
      </c>
      <c r="GF102" t="s">
        <v>314</v>
      </c>
      <c r="GG102" t="s">
        <v>314</v>
      </c>
      <c r="GH102" t="s">
        <v>314</v>
      </c>
      <c r="GI102" t="s">
        <v>314</v>
      </c>
      <c r="GJ102" t="s">
        <v>314</v>
      </c>
      <c r="GK102" t="s">
        <v>314</v>
      </c>
      <c r="GL102" t="s">
        <v>314</v>
      </c>
      <c r="GM102" t="s">
        <v>314</v>
      </c>
      <c r="GN102" t="s">
        <v>314</v>
      </c>
      <c r="GO102" t="s">
        <v>314</v>
      </c>
      <c r="GP102" t="s">
        <v>314</v>
      </c>
      <c r="GQ102" t="s">
        <v>314</v>
      </c>
      <c r="GR102" t="s">
        <v>314</v>
      </c>
      <c r="GS102" t="s">
        <v>314</v>
      </c>
      <c r="GT102" t="s">
        <v>314</v>
      </c>
      <c r="GU102" t="s">
        <v>314</v>
      </c>
      <c r="GV102" t="s">
        <v>314</v>
      </c>
      <c r="GW102" t="s">
        <v>314</v>
      </c>
      <c r="GX102" t="s">
        <v>314</v>
      </c>
      <c r="GY102" t="s">
        <v>314</v>
      </c>
      <c r="GZ102" t="s">
        <v>314</v>
      </c>
      <c r="HA102" t="s">
        <v>314</v>
      </c>
      <c r="HB102" t="s">
        <v>314</v>
      </c>
      <c r="HC102" t="s">
        <v>314</v>
      </c>
      <c r="HD102" t="s">
        <v>314</v>
      </c>
      <c r="HE102" t="s">
        <v>314</v>
      </c>
      <c r="HF102" t="s">
        <v>314</v>
      </c>
      <c r="HG102" t="s">
        <v>314</v>
      </c>
      <c r="HH102" t="s">
        <v>314</v>
      </c>
      <c r="HI102" t="s">
        <v>314</v>
      </c>
      <c r="HJ102" t="s">
        <v>314</v>
      </c>
      <c r="HK102" t="s">
        <v>314</v>
      </c>
      <c r="HL102" t="s">
        <v>314</v>
      </c>
      <c r="HM102" t="s">
        <v>314</v>
      </c>
      <c r="HN102" t="s">
        <v>314</v>
      </c>
      <c r="HO102" t="s">
        <v>314</v>
      </c>
      <c r="HP102" t="s">
        <v>314</v>
      </c>
      <c r="HQ102" t="s">
        <v>314</v>
      </c>
      <c r="HR102" t="s">
        <v>314</v>
      </c>
      <c r="HS102" t="s">
        <v>314</v>
      </c>
      <c r="HT102" t="s">
        <v>314</v>
      </c>
      <c r="HU102" t="s">
        <v>314</v>
      </c>
      <c r="HV102" t="s">
        <v>314</v>
      </c>
      <c r="HW102" t="s">
        <v>314</v>
      </c>
      <c r="HX102" t="s">
        <v>314</v>
      </c>
      <c r="HY102" t="s">
        <v>314</v>
      </c>
      <c r="HZ102" t="s">
        <v>314</v>
      </c>
      <c r="IA102" t="s">
        <v>314</v>
      </c>
      <c r="IB102" t="s">
        <v>314</v>
      </c>
      <c r="IC102" t="s">
        <v>314</v>
      </c>
      <c r="ID102" t="s">
        <v>314</v>
      </c>
      <c r="IE102" t="s">
        <v>314</v>
      </c>
      <c r="IF102" t="s">
        <v>314</v>
      </c>
      <c r="IG102" t="s">
        <v>314</v>
      </c>
      <c r="IH102" t="s">
        <v>314</v>
      </c>
      <c r="II102" t="s">
        <v>314</v>
      </c>
      <c r="IJ102" t="s">
        <v>314</v>
      </c>
      <c r="IK102" t="s">
        <v>314</v>
      </c>
      <c r="IL102" t="s">
        <v>314</v>
      </c>
      <c r="IM102" t="s">
        <v>314</v>
      </c>
      <c r="IN102" t="s">
        <v>314</v>
      </c>
      <c r="IO102" t="s">
        <v>314</v>
      </c>
      <c r="IP102" t="s">
        <v>314</v>
      </c>
      <c r="IQ102" t="s">
        <v>314</v>
      </c>
      <c r="IR102" t="s">
        <v>314</v>
      </c>
      <c r="IS102" t="s">
        <v>314</v>
      </c>
      <c r="IT102" t="s">
        <v>314</v>
      </c>
      <c r="IU102" t="s">
        <v>314</v>
      </c>
      <c r="IV102" t="s">
        <v>314</v>
      </c>
      <c r="IW102" t="s">
        <v>314</v>
      </c>
      <c r="IX102" t="s">
        <v>314</v>
      </c>
      <c r="IY102" t="s">
        <v>314</v>
      </c>
      <c r="IZ102" t="s">
        <v>314</v>
      </c>
      <c r="JA102" t="s">
        <v>314</v>
      </c>
      <c r="JB102" t="s">
        <v>314</v>
      </c>
      <c r="JC102" t="s">
        <v>314</v>
      </c>
      <c r="JD102" t="s">
        <v>314</v>
      </c>
      <c r="JE102" t="s">
        <v>314</v>
      </c>
      <c r="JF102" t="s">
        <v>314</v>
      </c>
      <c r="JG102" t="s">
        <v>314</v>
      </c>
      <c r="JH102" t="s">
        <v>314</v>
      </c>
      <c r="JI102" t="s">
        <v>314</v>
      </c>
      <c r="JJ102" t="s">
        <v>314</v>
      </c>
      <c r="JK102" t="s">
        <v>314</v>
      </c>
      <c r="JL102" t="s">
        <v>314</v>
      </c>
      <c r="JM102" t="s">
        <v>314</v>
      </c>
      <c r="JN102" t="s">
        <v>314</v>
      </c>
      <c r="JO102" t="s">
        <v>314</v>
      </c>
      <c r="JP102" t="s">
        <v>314</v>
      </c>
      <c r="JQ102" t="s">
        <v>314</v>
      </c>
      <c r="JR102" t="s">
        <v>314</v>
      </c>
      <c r="JS102" t="s">
        <v>314</v>
      </c>
      <c r="JT102" t="s">
        <v>314</v>
      </c>
      <c r="JU102" t="s">
        <v>314</v>
      </c>
      <c r="JV102" t="s">
        <v>314</v>
      </c>
      <c r="JW102" t="s">
        <v>314</v>
      </c>
      <c r="JX102" t="s">
        <v>314</v>
      </c>
      <c r="JY102" t="s">
        <v>314</v>
      </c>
      <c r="JZ102" t="s">
        <v>314</v>
      </c>
      <c r="KA102" t="s">
        <v>314</v>
      </c>
      <c r="KB102" t="s">
        <v>314</v>
      </c>
      <c r="KC102" t="s">
        <v>314</v>
      </c>
      <c r="KD102" t="s">
        <v>314</v>
      </c>
      <c r="KE102" t="s">
        <v>314</v>
      </c>
      <c r="KF102" t="s">
        <v>314</v>
      </c>
      <c r="KG102" t="s">
        <v>314</v>
      </c>
      <c r="KH102" t="s">
        <v>314</v>
      </c>
      <c r="KI102" t="s">
        <v>314</v>
      </c>
      <c r="KJ102" t="s">
        <v>314</v>
      </c>
      <c r="KK102" t="s">
        <v>314</v>
      </c>
      <c r="KL102" t="s">
        <v>314</v>
      </c>
      <c r="KM102" t="s">
        <v>314</v>
      </c>
      <c r="KN102" t="s">
        <v>314</v>
      </c>
      <c r="KO102" t="s">
        <v>314</v>
      </c>
      <c r="KP102" t="s">
        <v>314</v>
      </c>
      <c r="KQ102" t="s">
        <v>314</v>
      </c>
      <c r="KR102" t="s">
        <v>314</v>
      </c>
      <c r="KS102" t="s">
        <v>314</v>
      </c>
      <c r="KT102" t="s">
        <v>314</v>
      </c>
      <c r="KU102" t="s">
        <v>314</v>
      </c>
      <c r="KV102" t="s">
        <v>314</v>
      </c>
      <c r="KW102" t="s">
        <v>314</v>
      </c>
      <c r="KX102" t="s">
        <v>314</v>
      </c>
      <c r="KY102" t="s">
        <v>314</v>
      </c>
      <c r="KZ102" t="s">
        <v>314</v>
      </c>
      <c r="LA102" t="s">
        <v>314</v>
      </c>
      <c r="LB102" t="s">
        <v>314</v>
      </c>
      <c r="LC102" t="s">
        <v>314</v>
      </c>
      <c r="LD102" t="s">
        <v>314</v>
      </c>
      <c r="LE102" t="s">
        <v>314</v>
      </c>
    </row>
    <row r="103" spans="1:317">
      <c r="A103">
        <v>102</v>
      </c>
      <c r="B103" t="s">
        <v>485</v>
      </c>
      <c r="C103" t="s">
        <v>486</v>
      </c>
      <c r="D103" t="s">
        <v>484</v>
      </c>
      <c r="E103">
        <v>43</v>
      </c>
      <c r="F103">
        <v>10</v>
      </c>
      <c r="G103">
        <v>6.09</v>
      </c>
      <c r="H103">
        <v>1.9</v>
      </c>
      <c r="I103">
        <v>6.4</v>
      </c>
      <c r="J103">
        <v>11.8</v>
      </c>
      <c r="K103">
        <v>18</v>
      </c>
      <c r="L103">
        <v>5.3666666669999996</v>
      </c>
      <c r="M103">
        <f t="shared" si="3"/>
        <v>4.5</v>
      </c>
      <c r="N103">
        <f t="shared" si="4"/>
        <v>9.9</v>
      </c>
      <c r="O103">
        <f t="shared" si="5"/>
        <v>16.100000000000001</v>
      </c>
      <c r="P103">
        <v>3</v>
      </c>
      <c r="Q103">
        <v>7.9</v>
      </c>
      <c r="R103">
        <v>11.4</v>
      </c>
      <c r="S103">
        <v>13.5</v>
      </c>
      <c r="T103">
        <v>3.5</v>
      </c>
      <c r="U103">
        <v>4.4333333330000002</v>
      </c>
      <c r="V103">
        <v>25.905999999999999</v>
      </c>
      <c r="W103">
        <v>37.588000000000001</v>
      </c>
      <c r="X103">
        <v>32.295999999999999</v>
      </c>
      <c r="Y103">
        <v>28.724</v>
      </c>
      <c r="Z103">
        <v>36.549999999999997</v>
      </c>
      <c r="AA103">
        <v>42.195999999999998</v>
      </c>
      <c r="AB103">
        <v>33.338000000000001</v>
      </c>
      <c r="AC103">
        <v>40.145000000000003</v>
      </c>
      <c r="AD103">
        <v>52.183</v>
      </c>
      <c r="AE103">
        <v>31.013000000000002</v>
      </c>
      <c r="AF103">
        <v>37.015000000000001</v>
      </c>
      <c r="AG103">
        <v>32.691000000000003</v>
      </c>
      <c r="AH103">
        <v>29.603000000000002</v>
      </c>
      <c r="AI103">
        <v>42.798999999999999</v>
      </c>
      <c r="AJ103">
        <v>31.56</v>
      </c>
      <c r="AK103">
        <v>36.811999999999998</v>
      </c>
      <c r="AL103">
        <v>32.984000000000002</v>
      </c>
      <c r="AM103">
        <v>32.691000000000003</v>
      </c>
      <c r="AN103">
        <v>29.567</v>
      </c>
      <c r="AO103">
        <v>46.162999999999997</v>
      </c>
      <c r="AP103">
        <v>32.197000000000003</v>
      </c>
      <c r="AQ103">
        <v>31.254000000000001</v>
      </c>
      <c r="AR103">
        <v>33.338000000000001</v>
      </c>
      <c r="AS103">
        <v>33.338000000000001</v>
      </c>
      <c r="AT103">
        <v>31.56</v>
      </c>
      <c r="AU103">
        <v>35.118000000000002</v>
      </c>
      <c r="AV103">
        <v>41.350999999999999</v>
      </c>
      <c r="AW103">
        <v>39.716999999999999</v>
      </c>
      <c r="AX103">
        <v>34.411000000000001</v>
      </c>
      <c r="AY103">
        <v>38.04</v>
      </c>
      <c r="AZ103">
        <v>30.14</v>
      </c>
      <c r="BA103">
        <v>36.549999999999997</v>
      </c>
      <c r="BB103">
        <v>41.582999999999998</v>
      </c>
      <c r="BC103">
        <v>41.17</v>
      </c>
      <c r="BD103">
        <v>37.588000000000001</v>
      </c>
      <c r="BE103">
        <v>41.609000000000002</v>
      </c>
      <c r="BF103">
        <v>40.779000000000003</v>
      </c>
      <c r="BG103">
        <v>36.985999999999997</v>
      </c>
      <c r="BH103">
        <v>36.549999999999997</v>
      </c>
      <c r="BI103">
        <v>37.954999999999998</v>
      </c>
      <c r="BJ103">
        <v>29.818999999999999</v>
      </c>
      <c r="BK103">
        <v>34.411000000000001</v>
      </c>
      <c r="BL103">
        <v>38.707999999999998</v>
      </c>
      <c r="BM103">
        <v>39.365000000000002</v>
      </c>
      <c r="BN103">
        <v>43.295999999999999</v>
      </c>
      <c r="BO103">
        <v>29.567</v>
      </c>
      <c r="BP103" t="s">
        <v>314</v>
      </c>
      <c r="BQ103" t="s">
        <v>314</v>
      </c>
      <c r="BR103" t="s">
        <v>314</v>
      </c>
      <c r="BS103" t="s">
        <v>314</v>
      </c>
      <c r="BT103" t="s">
        <v>314</v>
      </c>
      <c r="BU103" t="s">
        <v>314</v>
      </c>
      <c r="BV103" t="s">
        <v>314</v>
      </c>
      <c r="BW103" t="s">
        <v>314</v>
      </c>
      <c r="BX103" t="s">
        <v>314</v>
      </c>
      <c r="BY103" t="s">
        <v>314</v>
      </c>
      <c r="BZ103" t="s">
        <v>314</v>
      </c>
      <c r="CA103" t="s">
        <v>314</v>
      </c>
      <c r="CB103" t="s">
        <v>314</v>
      </c>
      <c r="CC103" t="s">
        <v>314</v>
      </c>
      <c r="CD103" t="s">
        <v>314</v>
      </c>
      <c r="CE103">
        <v>184.934</v>
      </c>
      <c r="CF103">
        <v>201.41499999999999</v>
      </c>
      <c r="CG103">
        <v>186.178</v>
      </c>
      <c r="CH103">
        <v>200.46299999999999</v>
      </c>
      <c r="CI103">
        <v>200.69800000000001</v>
      </c>
      <c r="CJ103">
        <v>128.39699999999999</v>
      </c>
      <c r="CK103">
        <v>106.404</v>
      </c>
      <c r="CL103">
        <v>242.536</v>
      </c>
      <c r="CM103">
        <v>121.001</v>
      </c>
      <c r="CN103">
        <v>94.804000000000002</v>
      </c>
      <c r="CO103">
        <v>147.16800000000001</v>
      </c>
      <c r="CP103">
        <v>125.30500000000001</v>
      </c>
      <c r="CQ103">
        <v>158.893</v>
      </c>
      <c r="CR103">
        <v>148.929</v>
      </c>
      <c r="CS103">
        <v>156.54900000000001</v>
      </c>
      <c r="CT103">
        <v>165.25</v>
      </c>
      <c r="CU103">
        <v>156.05000000000001</v>
      </c>
      <c r="CV103">
        <v>193.96600000000001</v>
      </c>
      <c r="CW103">
        <v>161.137</v>
      </c>
      <c r="CX103">
        <v>148.81399999999999</v>
      </c>
      <c r="CY103">
        <v>157.80000000000001</v>
      </c>
      <c r="CZ103">
        <v>287.02999999999997</v>
      </c>
      <c r="DA103">
        <v>252.12799999999999</v>
      </c>
      <c r="DB103">
        <v>281.69</v>
      </c>
      <c r="DC103">
        <v>209.023</v>
      </c>
      <c r="DD103">
        <v>192.68299999999999</v>
      </c>
      <c r="DE103">
        <v>209.35599999999999</v>
      </c>
      <c r="DF103">
        <v>249.24600000000001</v>
      </c>
      <c r="DG103">
        <v>255.25800000000001</v>
      </c>
      <c r="DH103">
        <v>179.54499999999999</v>
      </c>
      <c r="DI103">
        <v>167.77199999999999</v>
      </c>
      <c r="DJ103">
        <v>142.53399999999999</v>
      </c>
      <c r="DK103" t="s">
        <v>314</v>
      </c>
      <c r="DL103" t="s">
        <v>314</v>
      </c>
      <c r="DM103" t="s">
        <v>314</v>
      </c>
      <c r="DN103" t="s">
        <v>314</v>
      </c>
      <c r="DO103" t="s">
        <v>314</v>
      </c>
      <c r="DP103" t="s">
        <v>314</v>
      </c>
      <c r="DQ103" t="s">
        <v>314</v>
      </c>
      <c r="DR103" t="s">
        <v>314</v>
      </c>
      <c r="DS103" t="s">
        <v>314</v>
      </c>
      <c r="DT103" t="s">
        <v>314</v>
      </c>
      <c r="DU103" t="s">
        <v>314</v>
      </c>
      <c r="DV103" t="s">
        <v>314</v>
      </c>
      <c r="DW103" t="s">
        <v>314</v>
      </c>
      <c r="DX103" t="s">
        <v>314</v>
      </c>
      <c r="DY103" t="s">
        <v>314</v>
      </c>
      <c r="DZ103" t="s">
        <v>314</v>
      </c>
      <c r="EA103" t="s">
        <v>314</v>
      </c>
      <c r="EB103" t="s">
        <v>314</v>
      </c>
      <c r="EC103" t="s">
        <v>314</v>
      </c>
      <c r="ED103" t="s">
        <v>314</v>
      </c>
      <c r="EE103" t="s">
        <v>314</v>
      </c>
      <c r="EF103" t="s">
        <v>314</v>
      </c>
      <c r="EG103" t="s">
        <v>314</v>
      </c>
      <c r="EH103">
        <v>214.19499999999999</v>
      </c>
      <c r="EI103">
        <v>163.958</v>
      </c>
      <c r="EJ103">
        <v>222.68299999999999</v>
      </c>
      <c r="EK103">
        <v>261.99</v>
      </c>
      <c r="EL103">
        <v>263.23899999999998</v>
      </c>
      <c r="EM103">
        <v>114.166</v>
      </c>
      <c r="EN103">
        <v>177.196</v>
      </c>
      <c r="EO103">
        <v>135.642</v>
      </c>
      <c r="EP103">
        <v>99.286000000000001</v>
      </c>
      <c r="EQ103">
        <v>157.46799999999999</v>
      </c>
      <c r="ER103">
        <v>143.07300000000001</v>
      </c>
      <c r="ES103">
        <v>157.983</v>
      </c>
      <c r="ET103">
        <v>99.78</v>
      </c>
      <c r="EU103">
        <v>145.41499999999999</v>
      </c>
      <c r="EV103">
        <v>131.93600000000001</v>
      </c>
      <c r="EW103">
        <v>137.72200000000001</v>
      </c>
      <c r="EX103">
        <v>122.10899999999999</v>
      </c>
      <c r="EY103">
        <v>203.048</v>
      </c>
      <c r="EZ103">
        <v>194.39500000000001</v>
      </c>
      <c r="FA103">
        <v>133.04900000000001</v>
      </c>
      <c r="FB103">
        <v>162.86600000000001</v>
      </c>
      <c r="FC103">
        <v>151.77199999999999</v>
      </c>
      <c r="FD103">
        <v>212.185</v>
      </c>
      <c r="FE103">
        <v>182.25700000000001</v>
      </c>
      <c r="FF103">
        <v>225.45</v>
      </c>
      <c r="FG103">
        <v>111.54300000000001</v>
      </c>
      <c r="FH103">
        <v>149.09399999999999</v>
      </c>
      <c r="FI103">
        <v>182.678</v>
      </c>
      <c r="FJ103">
        <v>141.57900000000001</v>
      </c>
      <c r="FK103">
        <v>201.90299999999999</v>
      </c>
      <c r="FL103">
        <v>137.72200000000001</v>
      </c>
      <c r="FM103">
        <v>153.39699999999999</v>
      </c>
      <c r="FN103">
        <v>134.83600000000001</v>
      </c>
      <c r="FO103">
        <v>162.28700000000001</v>
      </c>
      <c r="FP103">
        <v>128.16399999999999</v>
      </c>
      <c r="FQ103">
        <v>96.147000000000006</v>
      </c>
      <c r="FR103">
        <v>110.387</v>
      </c>
      <c r="FS103">
        <v>108.503</v>
      </c>
      <c r="FT103">
        <v>110.387</v>
      </c>
      <c r="FU103">
        <v>262.96699999999998</v>
      </c>
      <c r="FV103">
        <v>177.774</v>
      </c>
      <c r="FW103">
        <v>227.643</v>
      </c>
      <c r="FX103">
        <v>173.53399999999999</v>
      </c>
      <c r="FY103">
        <v>157.983</v>
      </c>
      <c r="FZ103">
        <v>143.49799999999999</v>
      </c>
      <c r="GA103">
        <v>82.34</v>
      </c>
      <c r="GB103">
        <v>170.17599999999999</v>
      </c>
      <c r="GC103">
        <v>181.239</v>
      </c>
      <c r="GD103">
        <v>128.82900000000001</v>
      </c>
      <c r="GE103">
        <v>161.137</v>
      </c>
      <c r="GF103">
        <v>136.05099999999999</v>
      </c>
      <c r="GG103">
        <v>114.97799999999999</v>
      </c>
      <c r="GH103">
        <v>156.00200000000001</v>
      </c>
      <c r="GI103">
        <v>159.70500000000001</v>
      </c>
      <c r="GJ103">
        <v>190.78200000000001</v>
      </c>
      <c r="GK103">
        <v>165.43700000000001</v>
      </c>
      <c r="GL103">
        <v>124.501</v>
      </c>
      <c r="GM103">
        <v>195.256</v>
      </c>
      <c r="GN103">
        <v>148.87899999999999</v>
      </c>
      <c r="GO103">
        <v>187.52799999999999</v>
      </c>
      <c r="GP103">
        <v>256.048</v>
      </c>
      <c r="GQ103">
        <v>180.74299999999999</v>
      </c>
      <c r="GR103">
        <v>274.99799999999999</v>
      </c>
      <c r="GS103">
        <v>122.73699999999999</v>
      </c>
      <c r="GT103">
        <v>154.065</v>
      </c>
      <c r="GU103">
        <v>189.87799999999999</v>
      </c>
      <c r="GV103">
        <v>139.99299999999999</v>
      </c>
      <c r="GW103">
        <v>123.57899999999999</v>
      </c>
      <c r="GX103">
        <v>131.31899999999999</v>
      </c>
      <c r="GY103">
        <v>132.74299999999999</v>
      </c>
      <c r="GZ103">
        <v>196.69</v>
      </c>
      <c r="HA103">
        <v>92.058999999999997</v>
      </c>
      <c r="HB103">
        <v>174.29599999999999</v>
      </c>
      <c r="HC103" t="s">
        <v>314</v>
      </c>
      <c r="HD103" t="s">
        <v>314</v>
      </c>
      <c r="HE103" t="s">
        <v>314</v>
      </c>
      <c r="HF103" t="s">
        <v>314</v>
      </c>
      <c r="HG103" t="s">
        <v>314</v>
      </c>
      <c r="HH103" t="s">
        <v>314</v>
      </c>
      <c r="HI103" t="s">
        <v>314</v>
      </c>
      <c r="HJ103" t="s">
        <v>314</v>
      </c>
      <c r="HK103" t="s">
        <v>314</v>
      </c>
      <c r="HL103" t="s">
        <v>314</v>
      </c>
      <c r="HM103" t="s">
        <v>314</v>
      </c>
      <c r="HN103" t="s">
        <v>314</v>
      </c>
      <c r="HO103" t="s">
        <v>314</v>
      </c>
      <c r="HP103" t="s">
        <v>314</v>
      </c>
      <c r="HQ103" t="s">
        <v>314</v>
      </c>
      <c r="HR103" t="s">
        <v>314</v>
      </c>
      <c r="HS103" t="s">
        <v>314</v>
      </c>
      <c r="HT103" t="s">
        <v>314</v>
      </c>
      <c r="HU103" t="s">
        <v>314</v>
      </c>
      <c r="HV103" t="s">
        <v>314</v>
      </c>
      <c r="HW103" t="s">
        <v>314</v>
      </c>
      <c r="HX103" t="s">
        <v>314</v>
      </c>
      <c r="HY103" t="s">
        <v>314</v>
      </c>
      <c r="HZ103" t="s">
        <v>314</v>
      </c>
      <c r="IA103" t="s">
        <v>314</v>
      </c>
      <c r="IB103" t="s">
        <v>314</v>
      </c>
      <c r="IC103" t="s">
        <v>314</v>
      </c>
      <c r="ID103" t="s">
        <v>314</v>
      </c>
      <c r="IE103" t="s">
        <v>314</v>
      </c>
      <c r="IF103" t="s">
        <v>314</v>
      </c>
      <c r="IG103" t="s">
        <v>314</v>
      </c>
      <c r="IH103" t="s">
        <v>314</v>
      </c>
      <c r="II103" t="s">
        <v>314</v>
      </c>
      <c r="IJ103" t="s">
        <v>314</v>
      </c>
      <c r="IK103" t="s">
        <v>314</v>
      </c>
      <c r="IL103" t="s">
        <v>314</v>
      </c>
      <c r="IM103" t="s">
        <v>314</v>
      </c>
      <c r="IN103" t="s">
        <v>314</v>
      </c>
      <c r="IO103" t="s">
        <v>314</v>
      </c>
      <c r="IP103" t="s">
        <v>314</v>
      </c>
      <c r="IQ103" t="s">
        <v>314</v>
      </c>
      <c r="IR103" t="s">
        <v>314</v>
      </c>
      <c r="IS103" t="s">
        <v>314</v>
      </c>
      <c r="IT103" t="s">
        <v>314</v>
      </c>
      <c r="IU103" t="s">
        <v>314</v>
      </c>
      <c r="IV103" t="s">
        <v>314</v>
      </c>
      <c r="IW103" t="s">
        <v>314</v>
      </c>
      <c r="IX103" t="s">
        <v>314</v>
      </c>
      <c r="IY103" t="s">
        <v>314</v>
      </c>
      <c r="IZ103" t="s">
        <v>314</v>
      </c>
      <c r="JA103" t="s">
        <v>314</v>
      </c>
      <c r="JB103" t="s">
        <v>314</v>
      </c>
      <c r="JC103" t="s">
        <v>314</v>
      </c>
      <c r="JD103" t="s">
        <v>314</v>
      </c>
      <c r="JE103" t="s">
        <v>314</v>
      </c>
      <c r="JF103" t="s">
        <v>314</v>
      </c>
      <c r="JG103" t="s">
        <v>314</v>
      </c>
      <c r="JH103" t="s">
        <v>314</v>
      </c>
      <c r="JI103" t="s">
        <v>314</v>
      </c>
      <c r="JJ103" t="s">
        <v>314</v>
      </c>
      <c r="JK103" t="s">
        <v>314</v>
      </c>
      <c r="JL103" t="s">
        <v>314</v>
      </c>
      <c r="JM103" t="s">
        <v>314</v>
      </c>
      <c r="JN103" t="s">
        <v>314</v>
      </c>
      <c r="JO103" t="s">
        <v>314</v>
      </c>
      <c r="JP103" t="s">
        <v>314</v>
      </c>
      <c r="JQ103" t="s">
        <v>314</v>
      </c>
      <c r="JR103" t="s">
        <v>314</v>
      </c>
      <c r="JS103" t="s">
        <v>314</v>
      </c>
      <c r="JT103" t="s">
        <v>314</v>
      </c>
      <c r="JU103" t="s">
        <v>314</v>
      </c>
      <c r="JV103" t="s">
        <v>314</v>
      </c>
      <c r="JW103" t="s">
        <v>314</v>
      </c>
      <c r="JX103" t="s">
        <v>314</v>
      </c>
      <c r="JY103" t="s">
        <v>314</v>
      </c>
      <c r="JZ103" t="s">
        <v>314</v>
      </c>
      <c r="KA103" t="s">
        <v>314</v>
      </c>
      <c r="KB103" t="s">
        <v>314</v>
      </c>
      <c r="KC103" t="s">
        <v>314</v>
      </c>
      <c r="KD103" t="s">
        <v>314</v>
      </c>
      <c r="KE103" t="s">
        <v>314</v>
      </c>
      <c r="KF103" t="s">
        <v>314</v>
      </c>
      <c r="KG103" t="s">
        <v>314</v>
      </c>
      <c r="KH103" t="s">
        <v>314</v>
      </c>
      <c r="KI103" t="s">
        <v>314</v>
      </c>
      <c r="KJ103" t="s">
        <v>314</v>
      </c>
      <c r="KK103" t="s">
        <v>314</v>
      </c>
      <c r="KL103" t="s">
        <v>314</v>
      </c>
      <c r="KM103" t="s">
        <v>314</v>
      </c>
      <c r="KN103" t="s">
        <v>314</v>
      </c>
      <c r="KO103" t="s">
        <v>314</v>
      </c>
      <c r="KP103" t="s">
        <v>314</v>
      </c>
      <c r="KQ103" t="s">
        <v>314</v>
      </c>
      <c r="KR103" t="s">
        <v>314</v>
      </c>
      <c r="KS103" t="s">
        <v>314</v>
      </c>
      <c r="KT103" t="s">
        <v>314</v>
      </c>
      <c r="KU103" t="s">
        <v>314</v>
      </c>
      <c r="KV103" t="s">
        <v>314</v>
      </c>
      <c r="KW103" t="s">
        <v>314</v>
      </c>
      <c r="KX103" t="s">
        <v>314</v>
      </c>
      <c r="KY103" t="s">
        <v>314</v>
      </c>
      <c r="KZ103" t="s">
        <v>314</v>
      </c>
      <c r="LA103" t="s">
        <v>314</v>
      </c>
      <c r="LB103" t="s">
        <v>314</v>
      </c>
      <c r="LC103" t="s">
        <v>314</v>
      </c>
      <c r="LD103" t="s">
        <v>314</v>
      </c>
      <c r="LE103" t="s">
        <v>314</v>
      </c>
    </row>
    <row r="104" spans="1:317">
      <c r="A104">
        <v>103</v>
      </c>
      <c r="B104" t="s">
        <v>487</v>
      </c>
      <c r="C104" t="s">
        <v>488</v>
      </c>
      <c r="D104" t="s">
        <v>484</v>
      </c>
      <c r="E104">
        <v>43</v>
      </c>
      <c r="F104">
        <v>12</v>
      </c>
      <c r="G104">
        <v>6.05</v>
      </c>
      <c r="H104">
        <v>2.1</v>
      </c>
      <c r="I104">
        <v>6</v>
      </c>
      <c r="J104">
        <v>11.6</v>
      </c>
      <c r="K104">
        <v>17.8</v>
      </c>
      <c r="L104">
        <v>5.233333333</v>
      </c>
      <c r="M104">
        <f t="shared" si="3"/>
        <v>3.9</v>
      </c>
      <c r="N104">
        <f t="shared" si="4"/>
        <v>9.5</v>
      </c>
      <c r="O104">
        <f t="shared" si="5"/>
        <v>15.700000000000001</v>
      </c>
      <c r="P104">
        <v>8.8000000000000007</v>
      </c>
      <c r="Q104">
        <v>14.4</v>
      </c>
      <c r="R104">
        <v>21.7</v>
      </c>
      <c r="S104">
        <v>27.6</v>
      </c>
      <c r="T104">
        <v>6.266666667</v>
      </c>
      <c r="U104">
        <v>5.75</v>
      </c>
      <c r="V104">
        <v>33.656999999999996</v>
      </c>
      <c r="W104">
        <v>24.853999999999999</v>
      </c>
      <c r="X104">
        <v>38.124000000000002</v>
      </c>
      <c r="Y104">
        <v>42.398000000000003</v>
      </c>
      <c r="Z104">
        <v>40.936</v>
      </c>
      <c r="AA104">
        <v>33.656999999999996</v>
      </c>
      <c r="AB104">
        <v>33.656999999999996</v>
      </c>
      <c r="AC104">
        <v>29.24</v>
      </c>
      <c r="AD104">
        <v>35.088000000000001</v>
      </c>
      <c r="AE104">
        <v>38.04</v>
      </c>
      <c r="AF104">
        <v>42.497999999999998</v>
      </c>
      <c r="AG104">
        <v>45.322000000000003</v>
      </c>
      <c r="AH104">
        <v>35.118000000000002</v>
      </c>
      <c r="AI104">
        <v>34.130000000000003</v>
      </c>
      <c r="AJ104">
        <v>29.385999999999999</v>
      </c>
      <c r="AK104">
        <v>38.012</v>
      </c>
      <c r="AL104">
        <v>35.360999999999997</v>
      </c>
      <c r="AM104">
        <v>37.015000000000001</v>
      </c>
      <c r="AN104">
        <v>35.572000000000003</v>
      </c>
      <c r="AO104">
        <v>39.473999999999997</v>
      </c>
      <c r="AP104">
        <v>33.753</v>
      </c>
      <c r="AQ104">
        <v>36.665999999999997</v>
      </c>
      <c r="AR104">
        <v>36.579000000000001</v>
      </c>
      <c r="AS104">
        <v>31.254000000000001</v>
      </c>
      <c r="AT104">
        <v>30.736999999999998</v>
      </c>
      <c r="AU104">
        <v>35.209000000000003</v>
      </c>
      <c r="AV104">
        <v>42.423000000000002</v>
      </c>
      <c r="AW104">
        <v>24.853999999999999</v>
      </c>
      <c r="AX104">
        <v>30.736999999999998</v>
      </c>
      <c r="AY104">
        <v>36.665999999999997</v>
      </c>
      <c r="AZ104">
        <v>33.625999999999998</v>
      </c>
      <c r="BA104">
        <v>38.012</v>
      </c>
      <c r="BB104">
        <v>30.702000000000002</v>
      </c>
      <c r="BC104">
        <v>35.209000000000003</v>
      </c>
      <c r="BD104">
        <v>30.702000000000002</v>
      </c>
      <c r="BE104">
        <v>30.736999999999998</v>
      </c>
      <c r="BF104">
        <v>36.579000000000001</v>
      </c>
      <c r="BG104">
        <v>32.197000000000003</v>
      </c>
      <c r="BH104">
        <v>35.118000000000002</v>
      </c>
      <c r="BI104">
        <v>26.315999999999999</v>
      </c>
      <c r="BJ104">
        <v>32.295999999999999</v>
      </c>
      <c r="BK104">
        <v>39.582000000000001</v>
      </c>
      <c r="BL104">
        <v>35.209000000000003</v>
      </c>
      <c r="BM104">
        <v>38.012</v>
      </c>
      <c r="BN104">
        <v>38.04</v>
      </c>
      <c r="BO104">
        <v>32.460999999999999</v>
      </c>
      <c r="BP104">
        <v>32.197000000000003</v>
      </c>
      <c r="BQ104" t="s">
        <v>314</v>
      </c>
      <c r="BR104" t="s">
        <v>314</v>
      </c>
      <c r="BS104" t="s">
        <v>314</v>
      </c>
      <c r="BT104" t="s">
        <v>314</v>
      </c>
      <c r="BU104" t="s">
        <v>314</v>
      </c>
      <c r="BV104" t="s">
        <v>314</v>
      </c>
      <c r="BW104" t="s">
        <v>314</v>
      </c>
      <c r="BX104" t="s">
        <v>314</v>
      </c>
      <c r="BY104" t="s">
        <v>314</v>
      </c>
      <c r="BZ104" t="s">
        <v>314</v>
      </c>
      <c r="CA104" t="s">
        <v>314</v>
      </c>
      <c r="CB104" t="s">
        <v>314</v>
      </c>
      <c r="CC104" t="s">
        <v>314</v>
      </c>
      <c r="CD104" t="s">
        <v>314</v>
      </c>
      <c r="CE104">
        <v>200.72399999999999</v>
      </c>
      <c r="CF104">
        <v>229.42</v>
      </c>
      <c r="CG104">
        <v>298.221</v>
      </c>
      <c r="CH104">
        <v>171.62</v>
      </c>
      <c r="CI104">
        <v>142.422</v>
      </c>
      <c r="CJ104">
        <v>154.50800000000001</v>
      </c>
      <c r="CK104">
        <v>232.488</v>
      </c>
      <c r="CL104">
        <v>165.26300000000001</v>
      </c>
      <c r="CM104">
        <v>176.804</v>
      </c>
      <c r="CN104">
        <v>186.797</v>
      </c>
      <c r="CO104">
        <v>264.32900000000001</v>
      </c>
      <c r="CP104">
        <v>183.589</v>
      </c>
      <c r="CQ104">
        <v>223.952</v>
      </c>
      <c r="CR104">
        <v>194.065</v>
      </c>
      <c r="CS104">
        <v>197.666</v>
      </c>
      <c r="CT104">
        <v>261.56099999999998</v>
      </c>
      <c r="CU104">
        <v>216.517</v>
      </c>
      <c r="CV104">
        <v>160.166</v>
      </c>
      <c r="CW104">
        <v>296.36599999999999</v>
      </c>
      <c r="CX104">
        <v>198.023</v>
      </c>
      <c r="CY104">
        <v>253.15600000000001</v>
      </c>
      <c r="CZ104">
        <v>182.89500000000001</v>
      </c>
      <c r="DA104">
        <v>192.322</v>
      </c>
      <c r="DB104">
        <v>178.255</v>
      </c>
      <c r="DC104">
        <v>211.14</v>
      </c>
      <c r="DD104">
        <v>238.465</v>
      </c>
      <c r="DE104">
        <v>314.99299999999999</v>
      </c>
      <c r="DF104">
        <v>121.354</v>
      </c>
      <c r="DG104">
        <v>219.089</v>
      </c>
      <c r="DH104">
        <v>250.08500000000001</v>
      </c>
      <c r="DI104" t="s">
        <v>314</v>
      </c>
      <c r="DJ104" t="s">
        <v>314</v>
      </c>
      <c r="DK104" t="s">
        <v>314</v>
      </c>
      <c r="DL104" t="s">
        <v>314</v>
      </c>
      <c r="DM104" t="s">
        <v>314</v>
      </c>
      <c r="DN104" t="s">
        <v>314</v>
      </c>
      <c r="DO104" t="s">
        <v>314</v>
      </c>
      <c r="DP104" t="s">
        <v>314</v>
      </c>
      <c r="DQ104" t="s">
        <v>314</v>
      </c>
      <c r="DR104" t="s">
        <v>314</v>
      </c>
      <c r="DS104" t="s">
        <v>314</v>
      </c>
      <c r="DT104" t="s">
        <v>314</v>
      </c>
      <c r="DU104" t="s">
        <v>314</v>
      </c>
      <c r="DV104" t="s">
        <v>314</v>
      </c>
      <c r="DW104" t="s">
        <v>314</v>
      </c>
      <c r="DX104" t="s">
        <v>314</v>
      </c>
      <c r="DY104" t="s">
        <v>314</v>
      </c>
      <c r="DZ104" t="s">
        <v>314</v>
      </c>
      <c r="EA104" t="s">
        <v>314</v>
      </c>
      <c r="EB104" t="s">
        <v>314</v>
      </c>
      <c r="EC104" t="s">
        <v>314</v>
      </c>
      <c r="ED104" t="s">
        <v>314</v>
      </c>
      <c r="EE104" t="s">
        <v>314</v>
      </c>
      <c r="EF104" t="s">
        <v>314</v>
      </c>
      <c r="EG104" t="s">
        <v>314</v>
      </c>
      <c r="EH104">
        <v>194.065</v>
      </c>
      <c r="EI104">
        <v>137.09200000000001</v>
      </c>
      <c r="EJ104">
        <v>256.11500000000001</v>
      </c>
      <c r="EK104">
        <v>152.49600000000001</v>
      </c>
      <c r="EL104">
        <v>183.33199999999999</v>
      </c>
      <c r="EM104">
        <v>213.27500000000001</v>
      </c>
      <c r="EN104">
        <v>196.41900000000001</v>
      </c>
      <c r="EO104">
        <v>208.75700000000001</v>
      </c>
      <c r="EP104">
        <v>234.94399999999999</v>
      </c>
      <c r="EQ104">
        <v>151.441</v>
      </c>
      <c r="ER104">
        <v>186.13800000000001</v>
      </c>
      <c r="ES104">
        <v>135.01</v>
      </c>
      <c r="ET104">
        <v>160.48599999999999</v>
      </c>
      <c r="EU104">
        <v>128.86199999999999</v>
      </c>
      <c r="EV104">
        <v>137.62100000000001</v>
      </c>
      <c r="EW104">
        <v>123.233</v>
      </c>
      <c r="EX104">
        <v>165.20500000000001</v>
      </c>
      <c r="EY104">
        <v>138.73500000000001</v>
      </c>
      <c r="EZ104">
        <v>122.223</v>
      </c>
      <c r="FA104">
        <v>152.61500000000001</v>
      </c>
      <c r="FB104">
        <v>74.619</v>
      </c>
      <c r="FC104">
        <v>143.63999999999999</v>
      </c>
      <c r="FD104">
        <v>137.92400000000001</v>
      </c>
      <c r="FE104">
        <v>83.793999999999997</v>
      </c>
      <c r="FF104">
        <v>161.773</v>
      </c>
      <c r="FG104">
        <v>188.959</v>
      </c>
      <c r="FH104">
        <v>182.43799999999999</v>
      </c>
      <c r="FI104">
        <v>189.411</v>
      </c>
      <c r="FJ104">
        <v>213.85499999999999</v>
      </c>
      <c r="FK104">
        <v>118.646</v>
      </c>
      <c r="FL104">
        <v>162.60300000000001</v>
      </c>
      <c r="FM104">
        <v>231.77500000000001</v>
      </c>
      <c r="FN104">
        <v>123.363</v>
      </c>
      <c r="FO104">
        <v>128.78800000000001</v>
      </c>
      <c r="FP104">
        <v>149.58099999999999</v>
      </c>
      <c r="FQ104">
        <v>159.899</v>
      </c>
      <c r="FR104">
        <v>165.61799999999999</v>
      </c>
      <c r="FS104">
        <v>191.31899999999999</v>
      </c>
      <c r="FT104">
        <v>178.96100000000001</v>
      </c>
      <c r="FU104">
        <v>188.959</v>
      </c>
      <c r="FV104">
        <v>156.31700000000001</v>
      </c>
      <c r="FW104">
        <v>222.458</v>
      </c>
      <c r="FX104">
        <v>141.44300000000001</v>
      </c>
      <c r="FY104">
        <v>139.38</v>
      </c>
      <c r="FZ104">
        <v>174.73699999999999</v>
      </c>
      <c r="GA104">
        <v>245.89699999999999</v>
      </c>
      <c r="GB104">
        <v>155.143</v>
      </c>
      <c r="GC104">
        <v>181.15700000000001</v>
      </c>
      <c r="GD104">
        <v>141.26900000000001</v>
      </c>
      <c r="GE104">
        <v>122.223</v>
      </c>
      <c r="GF104">
        <v>148.12299999999999</v>
      </c>
      <c r="GG104">
        <v>139.012</v>
      </c>
      <c r="GH104">
        <v>218.32599999999999</v>
      </c>
      <c r="GI104">
        <v>142.72200000000001</v>
      </c>
      <c r="GJ104">
        <v>107.08499999999999</v>
      </c>
      <c r="GK104">
        <v>175.012</v>
      </c>
      <c r="GL104">
        <v>213.995</v>
      </c>
      <c r="GM104">
        <v>147.24799999999999</v>
      </c>
      <c r="GN104">
        <v>151.60300000000001</v>
      </c>
      <c r="GO104">
        <v>205.309</v>
      </c>
      <c r="GP104">
        <v>139.08099999999999</v>
      </c>
      <c r="GQ104">
        <v>120.452</v>
      </c>
      <c r="GR104">
        <v>165.21100000000001</v>
      </c>
      <c r="GS104">
        <v>151.03800000000001</v>
      </c>
      <c r="GT104">
        <v>162.44499999999999</v>
      </c>
      <c r="GU104">
        <v>224.49</v>
      </c>
      <c r="GV104">
        <v>228.98699999999999</v>
      </c>
      <c r="GW104">
        <v>130.05099999999999</v>
      </c>
      <c r="GX104">
        <v>154.68100000000001</v>
      </c>
      <c r="GY104" t="s">
        <v>314</v>
      </c>
      <c r="GZ104" t="s">
        <v>314</v>
      </c>
      <c r="HA104" t="s">
        <v>314</v>
      </c>
      <c r="HB104" t="s">
        <v>314</v>
      </c>
      <c r="HC104" t="s">
        <v>314</v>
      </c>
      <c r="HD104" t="s">
        <v>314</v>
      </c>
      <c r="HE104" t="s">
        <v>314</v>
      </c>
      <c r="HF104" t="s">
        <v>314</v>
      </c>
      <c r="HG104" t="s">
        <v>314</v>
      </c>
      <c r="HH104" t="s">
        <v>314</v>
      </c>
      <c r="HI104" t="s">
        <v>314</v>
      </c>
      <c r="HJ104" t="s">
        <v>314</v>
      </c>
      <c r="HK104" t="s">
        <v>314</v>
      </c>
      <c r="HL104" t="s">
        <v>314</v>
      </c>
      <c r="HM104" t="s">
        <v>314</v>
      </c>
      <c r="HN104" t="s">
        <v>314</v>
      </c>
      <c r="HO104" t="s">
        <v>314</v>
      </c>
      <c r="HP104" t="s">
        <v>314</v>
      </c>
      <c r="HQ104" t="s">
        <v>314</v>
      </c>
      <c r="HR104" t="s">
        <v>314</v>
      </c>
      <c r="HS104" t="s">
        <v>314</v>
      </c>
      <c r="HT104" t="s">
        <v>314</v>
      </c>
      <c r="HU104" t="s">
        <v>314</v>
      </c>
      <c r="HV104" t="s">
        <v>314</v>
      </c>
      <c r="HW104" t="s">
        <v>314</v>
      </c>
      <c r="HX104" t="s">
        <v>314</v>
      </c>
      <c r="HY104" t="s">
        <v>314</v>
      </c>
      <c r="HZ104" t="s">
        <v>314</v>
      </c>
      <c r="IA104" t="s">
        <v>314</v>
      </c>
      <c r="IB104" t="s">
        <v>314</v>
      </c>
      <c r="IC104" t="s">
        <v>314</v>
      </c>
      <c r="ID104" t="s">
        <v>314</v>
      </c>
      <c r="IE104" t="s">
        <v>314</v>
      </c>
      <c r="IF104" t="s">
        <v>314</v>
      </c>
      <c r="IG104" t="s">
        <v>314</v>
      </c>
      <c r="IH104" t="s">
        <v>314</v>
      </c>
      <c r="II104" t="s">
        <v>314</v>
      </c>
      <c r="IJ104" t="s">
        <v>314</v>
      </c>
      <c r="IK104" t="s">
        <v>314</v>
      </c>
      <c r="IL104" t="s">
        <v>314</v>
      </c>
      <c r="IM104" t="s">
        <v>314</v>
      </c>
      <c r="IN104" t="s">
        <v>314</v>
      </c>
      <c r="IO104" t="s">
        <v>314</v>
      </c>
      <c r="IP104" t="s">
        <v>314</v>
      </c>
      <c r="IQ104" t="s">
        <v>314</v>
      </c>
      <c r="IR104" t="s">
        <v>314</v>
      </c>
      <c r="IS104" t="s">
        <v>314</v>
      </c>
      <c r="IT104" t="s">
        <v>314</v>
      </c>
      <c r="IU104" t="s">
        <v>314</v>
      </c>
      <c r="IV104" t="s">
        <v>314</v>
      </c>
      <c r="IW104" t="s">
        <v>314</v>
      </c>
      <c r="IX104" t="s">
        <v>314</v>
      </c>
      <c r="IY104" t="s">
        <v>314</v>
      </c>
      <c r="IZ104" t="s">
        <v>314</v>
      </c>
      <c r="JA104" t="s">
        <v>314</v>
      </c>
      <c r="JB104" t="s">
        <v>314</v>
      </c>
      <c r="JC104" t="s">
        <v>314</v>
      </c>
      <c r="JD104" t="s">
        <v>314</v>
      </c>
      <c r="JE104" t="s">
        <v>314</v>
      </c>
      <c r="JF104" t="s">
        <v>314</v>
      </c>
      <c r="JG104" t="s">
        <v>314</v>
      </c>
      <c r="JH104" t="s">
        <v>314</v>
      </c>
      <c r="JI104" t="s">
        <v>314</v>
      </c>
      <c r="JJ104" t="s">
        <v>314</v>
      </c>
      <c r="JK104" t="s">
        <v>314</v>
      </c>
      <c r="JL104" t="s">
        <v>314</v>
      </c>
      <c r="JM104" t="s">
        <v>314</v>
      </c>
      <c r="JN104" t="s">
        <v>314</v>
      </c>
      <c r="JO104" t="s">
        <v>314</v>
      </c>
      <c r="JP104" t="s">
        <v>314</v>
      </c>
      <c r="JQ104" t="s">
        <v>314</v>
      </c>
      <c r="JR104" t="s">
        <v>314</v>
      </c>
      <c r="JS104" t="s">
        <v>314</v>
      </c>
      <c r="JT104" t="s">
        <v>314</v>
      </c>
      <c r="JU104" t="s">
        <v>314</v>
      </c>
      <c r="JV104" t="s">
        <v>314</v>
      </c>
      <c r="JW104" t="s">
        <v>314</v>
      </c>
      <c r="JX104" t="s">
        <v>314</v>
      </c>
      <c r="JY104" t="s">
        <v>314</v>
      </c>
      <c r="JZ104" t="s">
        <v>314</v>
      </c>
      <c r="KA104" t="s">
        <v>314</v>
      </c>
      <c r="KB104" t="s">
        <v>314</v>
      </c>
      <c r="KC104" t="s">
        <v>314</v>
      </c>
      <c r="KD104" t="s">
        <v>314</v>
      </c>
      <c r="KE104" t="s">
        <v>314</v>
      </c>
      <c r="KF104" t="s">
        <v>314</v>
      </c>
      <c r="KG104" t="s">
        <v>314</v>
      </c>
      <c r="KH104" t="s">
        <v>314</v>
      </c>
      <c r="KI104" t="s">
        <v>314</v>
      </c>
      <c r="KJ104" t="s">
        <v>314</v>
      </c>
      <c r="KK104" t="s">
        <v>314</v>
      </c>
      <c r="KL104" t="s">
        <v>314</v>
      </c>
      <c r="KM104" t="s">
        <v>314</v>
      </c>
      <c r="KN104" t="s">
        <v>314</v>
      </c>
      <c r="KO104" t="s">
        <v>314</v>
      </c>
      <c r="KP104" t="s">
        <v>314</v>
      </c>
      <c r="KQ104" t="s">
        <v>314</v>
      </c>
      <c r="KR104" t="s">
        <v>314</v>
      </c>
      <c r="KS104" t="s">
        <v>314</v>
      </c>
      <c r="KT104" t="s">
        <v>314</v>
      </c>
      <c r="KU104" t="s">
        <v>314</v>
      </c>
      <c r="KV104" t="s">
        <v>314</v>
      </c>
      <c r="KW104" t="s">
        <v>314</v>
      </c>
      <c r="KX104" t="s">
        <v>314</v>
      </c>
      <c r="KY104" t="s">
        <v>314</v>
      </c>
      <c r="KZ104" t="s">
        <v>314</v>
      </c>
      <c r="LA104" t="s">
        <v>314</v>
      </c>
      <c r="LB104" t="s">
        <v>314</v>
      </c>
      <c r="LC104" t="s">
        <v>314</v>
      </c>
      <c r="LD104" t="s">
        <v>314</v>
      </c>
      <c r="LE104" t="s">
        <v>314</v>
      </c>
    </row>
    <row r="105" spans="1:317">
      <c r="A105">
        <v>104</v>
      </c>
      <c r="B105" t="s">
        <v>489</v>
      </c>
      <c r="C105" t="s">
        <v>490</v>
      </c>
      <c r="D105" t="s">
        <v>484</v>
      </c>
      <c r="E105">
        <v>43</v>
      </c>
      <c r="F105">
        <v>13</v>
      </c>
      <c r="G105">
        <v>6.13</v>
      </c>
      <c r="H105">
        <v>1.6</v>
      </c>
      <c r="I105">
        <v>6</v>
      </c>
      <c r="J105">
        <v>11</v>
      </c>
      <c r="K105">
        <v>17.399999999999999</v>
      </c>
      <c r="L105">
        <v>5.266666667</v>
      </c>
      <c r="M105">
        <f t="shared" si="3"/>
        <v>4.4000000000000004</v>
      </c>
      <c r="N105">
        <f t="shared" si="4"/>
        <v>9.4</v>
      </c>
      <c r="O105">
        <f t="shared" si="5"/>
        <v>15.799999999999999</v>
      </c>
      <c r="P105">
        <v>15.3</v>
      </c>
      <c r="Q105">
        <v>20.5</v>
      </c>
      <c r="R105">
        <v>28</v>
      </c>
      <c r="S105">
        <v>34.4</v>
      </c>
      <c r="T105">
        <v>6.3666666669999996</v>
      </c>
      <c r="U105">
        <v>5.8166666669999998</v>
      </c>
      <c r="V105">
        <v>35.572000000000003</v>
      </c>
      <c r="W105">
        <v>34.223999999999997</v>
      </c>
      <c r="X105">
        <v>45.037999999999997</v>
      </c>
      <c r="Y105">
        <v>35.841000000000001</v>
      </c>
      <c r="Z105">
        <v>38.459000000000003</v>
      </c>
      <c r="AA105">
        <v>32.197000000000003</v>
      </c>
      <c r="AB105">
        <v>38.707999999999998</v>
      </c>
      <c r="AC105">
        <v>37.274000000000001</v>
      </c>
      <c r="AD105">
        <v>43.023000000000003</v>
      </c>
      <c r="AE105">
        <v>38.264000000000003</v>
      </c>
      <c r="AF105">
        <v>31.93</v>
      </c>
      <c r="AG105">
        <v>29.603000000000002</v>
      </c>
      <c r="AH105">
        <v>30.527000000000001</v>
      </c>
      <c r="AI105">
        <v>33.338000000000001</v>
      </c>
      <c r="AJ105">
        <v>28.236000000000001</v>
      </c>
      <c r="AK105">
        <v>29.818999999999999</v>
      </c>
      <c r="AL105">
        <v>26.478000000000002</v>
      </c>
      <c r="AM105">
        <v>32.984000000000002</v>
      </c>
      <c r="AN105">
        <v>29.818999999999999</v>
      </c>
      <c r="AO105">
        <v>38.707999999999998</v>
      </c>
      <c r="AP105">
        <v>31.56</v>
      </c>
      <c r="AQ105">
        <v>31.254000000000001</v>
      </c>
      <c r="AR105">
        <v>28.387</v>
      </c>
      <c r="AS105">
        <v>34.411000000000001</v>
      </c>
      <c r="AT105">
        <v>25.024999999999999</v>
      </c>
      <c r="AU105">
        <v>26.478000000000002</v>
      </c>
      <c r="AV105">
        <v>30.527000000000001</v>
      </c>
      <c r="AW105">
        <v>35.601999999999997</v>
      </c>
      <c r="AX105">
        <v>28.122</v>
      </c>
      <c r="AY105">
        <v>34.411000000000001</v>
      </c>
      <c r="AZ105">
        <v>37.015000000000001</v>
      </c>
      <c r="BA105">
        <v>37.274000000000001</v>
      </c>
      <c r="BB105">
        <v>37.015000000000001</v>
      </c>
      <c r="BC105">
        <v>35.118000000000002</v>
      </c>
      <c r="BD105">
        <v>31.254000000000001</v>
      </c>
      <c r="BE105">
        <v>20.468</v>
      </c>
      <c r="BF105">
        <v>24.111999999999998</v>
      </c>
      <c r="BG105">
        <v>36.549999999999997</v>
      </c>
      <c r="BH105">
        <v>31.93</v>
      </c>
      <c r="BI105">
        <v>35.572000000000003</v>
      </c>
      <c r="BJ105">
        <v>33.338000000000001</v>
      </c>
      <c r="BK105">
        <v>43.957000000000001</v>
      </c>
      <c r="BL105" t="s">
        <v>314</v>
      </c>
      <c r="BM105" t="s">
        <v>314</v>
      </c>
      <c r="BN105" t="s">
        <v>314</v>
      </c>
      <c r="BO105" t="s">
        <v>314</v>
      </c>
      <c r="BP105" t="s">
        <v>314</v>
      </c>
      <c r="BQ105" t="s">
        <v>314</v>
      </c>
      <c r="BR105" t="s">
        <v>314</v>
      </c>
      <c r="BS105" t="s">
        <v>314</v>
      </c>
      <c r="BT105" t="s">
        <v>314</v>
      </c>
      <c r="BU105" t="s">
        <v>314</v>
      </c>
      <c r="BV105" t="s">
        <v>314</v>
      </c>
      <c r="BW105" t="s">
        <v>314</v>
      </c>
      <c r="BX105" t="s">
        <v>314</v>
      </c>
      <c r="BY105" t="s">
        <v>314</v>
      </c>
      <c r="BZ105" t="s">
        <v>314</v>
      </c>
      <c r="CA105" t="s">
        <v>314</v>
      </c>
      <c r="CB105" t="s">
        <v>314</v>
      </c>
      <c r="CC105" t="s">
        <v>314</v>
      </c>
      <c r="CD105" t="s">
        <v>314</v>
      </c>
      <c r="CE105">
        <v>263.23099999999999</v>
      </c>
      <c r="CF105">
        <v>167.77199999999999</v>
      </c>
      <c r="CG105">
        <v>156.51499999999999</v>
      </c>
      <c r="CH105">
        <v>238.55099999999999</v>
      </c>
      <c r="CI105">
        <v>135.15299999999999</v>
      </c>
      <c r="CJ105">
        <v>180.34700000000001</v>
      </c>
      <c r="CK105">
        <v>285.298</v>
      </c>
      <c r="CL105">
        <v>177.774</v>
      </c>
      <c r="CM105">
        <v>146.85499999999999</v>
      </c>
      <c r="CN105">
        <v>121.38</v>
      </c>
      <c r="CO105">
        <v>261.50400000000002</v>
      </c>
      <c r="CP105">
        <v>196.08600000000001</v>
      </c>
      <c r="CQ105">
        <v>200.69800000000001</v>
      </c>
      <c r="CR105">
        <v>153.39699999999999</v>
      </c>
      <c r="CS105">
        <v>224.97499999999999</v>
      </c>
      <c r="CT105">
        <v>157.84700000000001</v>
      </c>
      <c r="CU105">
        <v>169.30099999999999</v>
      </c>
      <c r="CV105">
        <v>260.07400000000001</v>
      </c>
      <c r="CW105">
        <v>186.99700000000001</v>
      </c>
      <c r="CX105">
        <v>131.94399999999999</v>
      </c>
      <c r="CY105">
        <v>161.05799999999999</v>
      </c>
      <c r="CZ105" t="s">
        <v>314</v>
      </c>
      <c r="DA105" t="s">
        <v>314</v>
      </c>
      <c r="DB105" t="s">
        <v>314</v>
      </c>
      <c r="DC105" t="s">
        <v>314</v>
      </c>
      <c r="DD105" t="s">
        <v>314</v>
      </c>
      <c r="DE105" t="s">
        <v>314</v>
      </c>
      <c r="DF105" t="s">
        <v>314</v>
      </c>
      <c r="DG105" t="s">
        <v>314</v>
      </c>
      <c r="DH105" t="s">
        <v>314</v>
      </c>
      <c r="DI105" t="s">
        <v>314</v>
      </c>
      <c r="DJ105" t="s">
        <v>314</v>
      </c>
      <c r="DK105" t="s">
        <v>314</v>
      </c>
      <c r="DL105" t="s">
        <v>314</v>
      </c>
      <c r="DM105" t="s">
        <v>314</v>
      </c>
      <c r="DN105" t="s">
        <v>314</v>
      </c>
      <c r="DO105" t="s">
        <v>314</v>
      </c>
      <c r="DP105" t="s">
        <v>314</v>
      </c>
      <c r="DQ105" t="s">
        <v>314</v>
      </c>
      <c r="DR105" t="s">
        <v>314</v>
      </c>
      <c r="DS105" t="s">
        <v>314</v>
      </c>
      <c r="DT105" t="s">
        <v>314</v>
      </c>
      <c r="DU105" t="s">
        <v>314</v>
      </c>
      <c r="DV105" t="s">
        <v>314</v>
      </c>
      <c r="DW105" t="s">
        <v>314</v>
      </c>
      <c r="DX105" t="s">
        <v>314</v>
      </c>
      <c r="DY105" t="s">
        <v>314</v>
      </c>
      <c r="DZ105" t="s">
        <v>314</v>
      </c>
      <c r="EA105" t="s">
        <v>314</v>
      </c>
      <c r="EB105" t="s">
        <v>314</v>
      </c>
      <c r="EC105" t="s">
        <v>314</v>
      </c>
      <c r="ED105" t="s">
        <v>314</v>
      </c>
      <c r="EE105" t="s">
        <v>314</v>
      </c>
      <c r="EF105" t="s">
        <v>314</v>
      </c>
      <c r="EG105" t="s">
        <v>314</v>
      </c>
      <c r="EH105">
        <v>149.38800000000001</v>
      </c>
      <c r="EI105">
        <v>204.6</v>
      </c>
      <c r="EJ105">
        <v>181.19800000000001</v>
      </c>
      <c r="EK105">
        <v>161.69999999999999</v>
      </c>
      <c r="EL105">
        <v>183.21600000000001</v>
      </c>
      <c r="EM105">
        <v>127.02500000000001</v>
      </c>
      <c r="EN105">
        <v>187.602</v>
      </c>
      <c r="EO105">
        <v>173.92099999999999</v>
      </c>
      <c r="EP105">
        <v>194.114</v>
      </c>
      <c r="EQ105">
        <v>210.62799999999999</v>
      </c>
      <c r="ER105">
        <v>193.822</v>
      </c>
      <c r="ES105">
        <v>205.03800000000001</v>
      </c>
      <c r="ET105">
        <v>129.53200000000001</v>
      </c>
      <c r="EU105">
        <v>191.83799999999999</v>
      </c>
      <c r="EV105">
        <v>108.67</v>
      </c>
      <c r="EW105">
        <v>99.93</v>
      </c>
      <c r="EX105">
        <v>100.069</v>
      </c>
      <c r="EY105">
        <v>136.05099999999999</v>
      </c>
      <c r="EZ105">
        <v>92.325000000000003</v>
      </c>
      <c r="FA105">
        <v>95.197999999999993</v>
      </c>
      <c r="FB105">
        <v>135.619</v>
      </c>
      <c r="FC105">
        <v>126.18899999999999</v>
      </c>
      <c r="FD105">
        <v>177.774</v>
      </c>
      <c r="FE105">
        <v>143.07300000000001</v>
      </c>
      <c r="FF105">
        <v>140.815</v>
      </c>
      <c r="FG105">
        <v>139.38800000000001</v>
      </c>
      <c r="FH105">
        <v>134.392</v>
      </c>
      <c r="FI105">
        <v>110.387</v>
      </c>
      <c r="FJ105">
        <v>121.872</v>
      </c>
      <c r="FK105">
        <v>181.57499999999999</v>
      </c>
      <c r="FL105">
        <v>152.55199999999999</v>
      </c>
      <c r="FM105">
        <v>232.249</v>
      </c>
      <c r="FN105">
        <v>101.057</v>
      </c>
      <c r="FO105">
        <v>132.46899999999999</v>
      </c>
      <c r="FP105">
        <v>119.14100000000001</v>
      </c>
      <c r="FQ105">
        <v>91.814999999999998</v>
      </c>
      <c r="FR105">
        <v>116.125</v>
      </c>
      <c r="FS105">
        <v>126.587</v>
      </c>
      <c r="FT105">
        <v>162.57</v>
      </c>
      <c r="FU105">
        <v>131.03399999999999</v>
      </c>
      <c r="FV105">
        <v>208.209</v>
      </c>
      <c r="FW105">
        <v>205.684</v>
      </c>
      <c r="FX105">
        <v>147.37799999999999</v>
      </c>
      <c r="FY105">
        <v>142.24199999999999</v>
      </c>
      <c r="FZ105">
        <v>281.28399999999999</v>
      </c>
      <c r="GA105">
        <v>230.27600000000001</v>
      </c>
      <c r="GB105">
        <v>156.37799999999999</v>
      </c>
      <c r="GC105">
        <v>208.45</v>
      </c>
      <c r="GD105">
        <v>165.84399999999999</v>
      </c>
      <c r="GE105">
        <v>229.79300000000001</v>
      </c>
      <c r="GF105">
        <v>173.786</v>
      </c>
      <c r="GG105">
        <v>109.581</v>
      </c>
      <c r="GH105">
        <v>212.23500000000001</v>
      </c>
      <c r="GI105">
        <v>116.685</v>
      </c>
      <c r="GJ105" t="s">
        <v>314</v>
      </c>
      <c r="GK105" t="s">
        <v>314</v>
      </c>
      <c r="GL105" t="s">
        <v>314</v>
      </c>
      <c r="GM105" t="s">
        <v>314</v>
      </c>
      <c r="GN105" t="s">
        <v>314</v>
      </c>
      <c r="GO105" t="s">
        <v>314</v>
      </c>
      <c r="GP105" t="s">
        <v>314</v>
      </c>
      <c r="GQ105" t="s">
        <v>314</v>
      </c>
      <c r="GR105" t="s">
        <v>314</v>
      </c>
      <c r="GS105" t="s">
        <v>314</v>
      </c>
      <c r="GT105" t="s">
        <v>314</v>
      </c>
      <c r="GU105" t="s">
        <v>314</v>
      </c>
      <c r="GV105" t="s">
        <v>314</v>
      </c>
      <c r="GW105" t="s">
        <v>314</v>
      </c>
      <c r="GX105" t="s">
        <v>314</v>
      </c>
      <c r="GY105" t="s">
        <v>314</v>
      </c>
      <c r="GZ105" t="s">
        <v>314</v>
      </c>
      <c r="HA105" t="s">
        <v>314</v>
      </c>
      <c r="HB105" t="s">
        <v>314</v>
      </c>
      <c r="HC105" t="s">
        <v>314</v>
      </c>
      <c r="HD105" t="s">
        <v>314</v>
      </c>
      <c r="HE105" t="s">
        <v>314</v>
      </c>
      <c r="HF105" t="s">
        <v>314</v>
      </c>
      <c r="HG105" t="s">
        <v>314</v>
      </c>
      <c r="HH105" t="s">
        <v>314</v>
      </c>
      <c r="HI105" t="s">
        <v>314</v>
      </c>
      <c r="HJ105" t="s">
        <v>314</v>
      </c>
      <c r="HK105" t="s">
        <v>314</v>
      </c>
      <c r="HL105" t="s">
        <v>314</v>
      </c>
      <c r="HM105" t="s">
        <v>314</v>
      </c>
      <c r="HN105" t="s">
        <v>314</v>
      </c>
      <c r="HO105" t="s">
        <v>314</v>
      </c>
      <c r="HP105" t="s">
        <v>314</v>
      </c>
      <c r="HQ105" t="s">
        <v>314</v>
      </c>
      <c r="HR105" t="s">
        <v>314</v>
      </c>
      <c r="HS105" t="s">
        <v>314</v>
      </c>
      <c r="HT105" t="s">
        <v>314</v>
      </c>
      <c r="HU105" t="s">
        <v>314</v>
      </c>
      <c r="HV105" t="s">
        <v>314</v>
      </c>
      <c r="HW105" t="s">
        <v>314</v>
      </c>
      <c r="HX105" t="s">
        <v>314</v>
      </c>
      <c r="HY105" t="s">
        <v>314</v>
      </c>
      <c r="HZ105" t="s">
        <v>314</v>
      </c>
      <c r="IA105" t="s">
        <v>314</v>
      </c>
      <c r="IB105" t="s">
        <v>314</v>
      </c>
      <c r="IC105" t="s">
        <v>314</v>
      </c>
      <c r="ID105" t="s">
        <v>314</v>
      </c>
      <c r="IE105" t="s">
        <v>314</v>
      </c>
      <c r="IF105" t="s">
        <v>314</v>
      </c>
      <c r="IG105" t="s">
        <v>314</v>
      </c>
      <c r="IH105" t="s">
        <v>314</v>
      </c>
      <c r="II105" t="s">
        <v>314</v>
      </c>
      <c r="IJ105" t="s">
        <v>314</v>
      </c>
      <c r="IK105" t="s">
        <v>314</v>
      </c>
      <c r="IL105" t="s">
        <v>314</v>
      </c>
      <c r="IM105" t="s">
        <v>314</v>
      </c>
      <c r="IN105" t="s">
        <v>314</v>
      </c>
      <c r="IO105" t="s">
        <v>314</v>
      </c>
      <c r="IP105" t="s">
        <v>314</v>
      </c>
      <c r="IQ105" t="s">
        <v>314</v>
      </c>
      <c r="IR105" t="s">
        <v>314</v>
      </c>
      <c r="IS105" t="s">
        <v>314</v>
      </c>
      <c r="IT105" t="s">
        <v>314</v>
      </c>
      <c r="IU105" t="s">
        <v>314</v>
      </c>
      <c r="IV105" t="s">
        <v>314</v>
      </c>
      <c r="IW105" t="s">
        <v>314</v>
      </c>
      <c r="IX105" t="s">
        <v>314</v>
      </c>
      <c r="IY105" t="s">
        <v>314</v>
      </c>
      <c r="IZ105" t="s">
        <v>314</v>
      </c>
      <c r="JA105" t="s">
        <v>314</v>
      </c>
      <c r="JB105" t="s">
        <v>314</v>
      </c>
      <c r="JC105" t="s">
        <v>314</v>
      </c>
      <c r="JD105" t="s">
        <v>314</v>
      </c>
      <c r="JE105" t="s">
        <v>314</v>
      </c>
      <c r="JF105" t="s">
        <v>314</v>
      </c>
      <c r="JG105" t="s">
        <v>314</v>
      </c>
      <c r="JH105" t="s">
        <v>314</v>
      </c>
      <c r="JI105" t="s">
        <v>314</v>
      </c>
      <c r="JJ105" t="s">
        <v>314</v>
      </c>
      <c r="JK105" t="s">
        <v>314</v>
      </c>
      <c r="JL105" t="s">
        <v>314</v>
      </c>
      <c r="JM105" t="s">
        <v>314</v>
      </c>
      <c r="JN105" t="s">
        <v>314</v>
      </c>
      <c r="JO105" t="s">
        <v>314</v>
      </c>
      <c r="JP105" t="s">
        <v>314</v>
      </c>
      <c r="JQ105" t="s">
        <v>314</v>
      </c>
      <c r="JR105" t="s">
        <v>314</v>
      </c>
      <c r="JS105" t="s">
        <v>314</v>
      </c>
      <c r="JT105" t="s">
        <v>314</v>
      </c>
      <c r="JU105" t="s">
        <v>314</v>
      </c>
      <c r="JV105" t="s">
        <v>314</v>
      </c>
      <c r="JW105" t="s">
        <v>314</v>
      </c>
      <c r="JX105" t="s">
        <v>314</v>
      </c>
      <c r="JY105" t="s">
        <v>314</v>
      </c>
      <c r="JZ105" t="s">
        <v>314</v>
      </c>
      <c r="KA105" t="s">
        <v>314</v>
      </c>
      <c r="KB105" t="s">
        <v>314</v>
      </c>
      <c r="KC105" t="s">
        <v>314</v>
      </c>
      <c r="KD105" t="s">
        <v>314</v>
      </c>
      <c r="KE105" t="s">
        <v>314</v>
      </c>
      <c r="KF105" t="s">
        <v>314</v>
      </c>
      <c r="KG105" t="s">
        <v>314</v>
      </c>
      <c r="KH105" t="s">
        <v>314</v>
      </c>
      <c r="KI105" t="s">
        <v>314</v>
      </c>
      <c r="KJ105" t="s">
        <v>314</v>
      </c>
      <c r="KK105" t="s">
        <v>314</v>
      </c>
      <c r="KL105" t="s">
        <v>314</v>
      </c>
      <c r="KM105" t="s">
        <v>314</v>
      </c>
      <c r="KN105" t="s">
        <v>314</v>
      </c>
      <c r="KO105" t="s">
        <v>314</v>
      </c>
      <c r="KP105" t="s">
        <v>314</v>
      </c>
      <c r="KQ105" t="s">
        <v>314</v>
      </c>
      <c r="KR105" t="s">
        <v>314</v>
      </c>
      <c r="KS105" t="s">
        <v>314</v>
      </c>
      <c r="KT105" t="s">
        <v>314</v>
      </c>
      <c r="KU105" t="s">
        <v>314</v>
      </c>
      <c r="KV105" t="s">
        <v>314</v>
      </c>
      <c r="KW105" t="s">
        <v>314</v>
      </c>
      <c r="KX105" t="s">
        <v>314</v>
      </c>
      <c r="KY105" t="s">
        <v>314</v>
      </c>
      <c r="KZ105" t="s">
        <v>314</v>
      </c>
      <c r="LA105" t="s">
        <v>314</v>
      </c>
      <c r="LB105" t="s">
        <v>314</v>
      </c>
      <c r="LC105" t="s">
        <v>314</v>
      </c>
      <c r="LD105" t="s">
        <v>314</v>
      </c>
      <c r="LE105" t="s">
        <v>314</v>
      </c>
    </row>
    <row r="106" spans="1:317">
      <c r="A106">
        <v>105</v>
      </c>
      <c r="B106" t="s">
        <v>491</v>
      </c>
      <c r="C106" t="s">
        <v>492</v>
      </c>
      <c r="D106" t="s">
        <v>484</v>
      </c>
      <c r="E106">
        <v>43</v>
      </c>
      <c r="F106">
        <v>14</v>
      </c>
      <c r="G106">
        <v>6.13</v>
      </c>
      <c r="H106">
        <v>3.2</v>
      </c>
      <c r="I106">
        <v>7.2</v>
      </c>
      <c r="J106">
        <v>13.1</v>
      </c>
      <c r="K106">
        <v>20.3</v>
      </c>
      <c r="L106">
        <v>5.7</v>
      </c>
      <c r="M106">
        <f t="shared" si="3"/>
        <v>4</v>
      </c>
      <c r="N106">
        <f t="shared" si="4"/>
        <v>9.8999999999999986</v>
      </c>
      <c r="O106">
        <f t="shared" si="5"/>
        <v>17.100000000000001</v>
      </c>
      <c r="P106">
        <v>7.9</v>
      </c>
      <c r="Q106">
        <v>14.2</v>
      </c>
      <c r="R106">
        <v>20.2</v>
      </c>
      <c r="S106">
        <v>27.1</v>
      </c>
      <c r="T106">
        <v>6.4</v>
      </c>
      <c r="U106">
        <v>6.05</v>
      </c>
      <c r="V106">
        <v>45.322000000000003</v>
      </c>
      <c r="W106">
        <v>26.356000000000002</v>
      </c>
      <c r="X106">
        <v>27.815999999999999</v>
      </c>
      <c r="Y106">
        <v>33.753</v>
      </c>
      <c r="Z106">
        <v>24.896999999999998</v>
      </c>
      <c r="AA106">
        <v>26.315999999999999</v>
      </c>
      <c r="AB106">
        <v>30.527000000000001</v>
      </c>
      <c r="AC106">
        <v>30.841000000000001</v>
      </c>
      <c r="AD106">
        <v>26.478000000000002</v>
      </c>
      <c r="AE106">
        <v>26.315999999999999</v>
      </c>
      <c r="AF106">
        <v>29.818999999999999</v>
      </c>
      <c r="AG106">
        <v>27.777999999999999</v>
      </c>
      <c r="AH106">
        <v>27.815999999999999</v>
      </c>
      <c r="AI106">
        <v>17.786000000000001</v>
      </c>
      <c r="AJ106">
        <v>20.468</v>
      </c>
      <c r="AK106">
        <v>24.853999999999999</v>
      </c>
      <c r="AL106">
        <v>19.228999999999999</v>
      </c>
      <c r="AM106">
        <v>26.478000000000002</v>
      </c>
      <c r="AN106">
        <v>23.391999999999999</v>
      </c>
      <c r="AO106">
        <v>24.853999999999999</v>
      </c>
      <c r="AP106">
        <v>26.678999999999998</v>
      </c>
      <c r="AQ106">
        <v>28.122</v>
      </c>
      <c r="AR106">
        <v>32.295999999999999</v>
      </c>
      <c r="AS106">
        <v>21.978999999999999</v>
      </c>
      <c r="AT106">
        <v>27.777999999999999</v>
      </c>
      <c r="AU106">
        <v>21.978999999999999</v>
      </c>
      <c r="AV106">
        <v>20.52</v>
      </c>
      <c r="AW106">
        <v>23.391999999999999</v>
      </c>
      <c r="AX106">
        <v>27.931000000000001</v>
      </c>
      <c r="AY106">
        <v>24.853999999999999</v>
      </c>
      <c r="AZ106">
        <v>19.006</v>
      </c>
      <c r="BA106">
        <v>20.675999999999998</v>
      </c>
      <c r="BB106">
        <v>19.062000000000001</v>
      </c>
      <c r="BC106">
        <v>16.669</v>
      </c>
      <c r="BD106">
        <v>25.533000000000001</v>
      </c>
      <c r="BE106">
        <v>23.391999999999999</v>
      </c>
      <c r="BF106">
        <v>35.360999999999997</v>
      </c>
      <c r="BG106">
        <v>31.013000000000002</v>
      </c>
      <c r="BH106">
        <v>23.391999999999999</v>
      </c>
      <c r="BI106">
        <v>30.702000000000002</v>
      </c>
      <c r="BJ106">
        <v>23.574000000000002</v>
      </c>
      <c r="BK106">
        <v>21.978999999999999</v>
      </c>
      <c r="BL106">
        <v>25.024999999999999</v>
      </c>
      <c r="BM106" t="s">
        <v>314</v>
      </c>
      <c r="BN106" t="s">
        <v>314</v>
      </c>
      <c r="BO106" t="s">
        <v>314</v>
      </c>
      <c r="BP106" t="s">
        <v>314</v>
      </c>
      <c r="BQ106" t="s">
        <v>314</v>
      </c>
      <c r="BR106" t="s">
        <v>314</v>
      </c>
      <c r="BS106" t="s">
        <v>314</v>
      </c>
      <c r="BT106" t="s">
        <v>314</v>
      </c>
      <c r="BU106" t="s">
        <v>314</v>
      </c>
      <c r="BV106" t="s">
        <v>314</v>
      </c>
      <c r="BW106" t="s">
        <v>314</v>
      </c>
      <c r="BX106" t="s">
        <v>314</v>
      </c>
      <c r="BY106" t="s">
        <v>314</v>
      </c>
      <c r="BZ106" t="s">
        <v>314</v>
      </c>
      <c r="CA106" t="s">
        <v>314</v>
      </c>
      <c r="CB106" t="s">
        <v>314</v>
      </c>
      <c r="CC106" t="s">
        <v>314</v>
      </c>
      <c r="CD106" t="s">
        <v>314</v>
      </c>
      <c r="CE106">
        <v>266.08199999999999</v>
      </c>
      <c r="CF106">
        <v>241.29900000000001</v>
      </c>
      <c r="CG106">
        <v>180.03800000000001</v>
      </c>
      <c r="CH106">
        <v>245.72300000000001</v>
      </c>
      <c r="CI106">
        <v>276.41199999999998</v>
      </c>
      <c r="CJ106">
        <v>203.22200000000001</v>
      </c>
      <c r="CK106">
        <v>231.221</v>
      </c>
      <c r="CL106">
        <v>204.678</v>
      </c>
      <c r="CM106">
        <v>219.785</v>
      </c>
      <c r="CN106">
        <v>168.154</v>
      </c>
      <c r="CO106">
        <v>248.542</v>
      </c>
      <c r="CP106">
        <v>238.416</v>
      </c>
      <c r="CQ106">
        <v>128.86199999999999</v>
      </c>
      <c r="CR106">
        <v>162.30699999999999</v>
      </c>
      <c r="CS106">
        <v>260.435</v>
      </c>
      <c r="CT106">
        <v>242.708</v>
      </c>
      <c r="CU106">
        <v>234.03200000000001</v>
      </c>
      <c r="CV106">
        <v>136.09100000000001</v>
      </c>
      <c r="CW106">
        <v>214.91200000000001</v>
      </c>
      <c r="CX106">
        <v>210.709</v>
      </c>
      <c r="CY106">
        <v>207.685</v>
      </c>
      <c r="CZ106">
        <v>298.42099999999999</v>
      </c>
      <c r="DA106">
        <v>220.83799999999999</v>
      </c>
      <c r="DB106">
        <v>178.369</v>
      </c>
      <c r="DC106">
        <v>223.761</v>
      </c>
      <c r="DD106">
        <v>300.06400000000002</v>
      </c>
      <c r="DE106" t="s">
        <v>314</v>
      </c>
      <c r="DF106" t="s">
        <v>314</v>
      </c>
      <c r="DG106" t="s">
        <v>314</v>
      </c>
      <c r="DH106" t="s">
        <v>314</v>
      </c>
      <c r="DI106" t="s">
        <v>314</v>
      </c>
      <c r="DJ106" t="s">
        <v>314</v>
      </c>
      <c r="DK106" t="s">
        <v>314</v>
      </c>
      <c r="DL106" t="s">
        <v>314</v>
      </c>
      <c r="DM106" t="s">
        <v>314</v>
      </c>
      <c r="DN106" t="s">
        <v>314</v>
      </c>
      <c r="DO106" t="s">
        <v>314</v>
      </c>
      <c r="DP106" t="s">
        <v>314</v>
      </c>
      <c r="DQ106" t="s">
        <v>314</v>
      </c>
      <c r="DR106" t="s">
        <v>314</v>
      </c>
      <c r="DS106" t="s">
        <v>314</v>
      </c>
      <c r="DT106" t="s">
        <v>314</v>
      </c>
      <c r="DU106" t="s">
        <v>314</v>
      </c>
      <c r="DV106" t="s">
        <v>314</v>
      </c>
      <c r="DW106" t="s">
        <v>314</v>
      </c>
      <c r="DX106" t="s">
        <v>314</v>
      </c>
      <c r="DY106" t="s">
        <v>314</v>
      </c>
      <c r="DZ106" t="s">
        <v>314</v>
      </c>
      <c r="EA106" t="s">
        <v>314</v>
      </c>
      <c r="EB106" t="s">
        <v>314</v>
      </c>
      <c r="EC106" t="s">
        <v>314</v>
      </c>
      <c r="ED106" t="s">
        <v>314</v>
      </c>
      <c r="EE106" t="s">
        <v>314</v>
      </c>
      <c r="EF106" t="s">
        <v>314</v>
      </c>
      <c r="EG106" t="s">
        <v>314</v>
      </c>
      <c r="EH106">
        <v>182.959</v>
      </c>
      <c r="EI106">
        <v>203.34800000000001</v>
      </c>
      <c r="EJ106">
        <v>152.89500000000001</v>
      </c>
      <c r="EK106">
        <v>203.642</v>
      </c>
      <c r="EL106">
        <v>106.735</v>
      </c>
      <c r="EM106">
        <v>159.785</v>
      </c>
      <c r="EN106">
        <v>141.81299999999999</v>
      </c>
      <c r="EO106">
        <v>130.191</v>
      </c>
      <c r="EP106">
        <v>173.13300000000001</v>
      </c>
      <c r="EQ106">
        <v>136.35</v>
      </c>
      <c r="ER106">
        <v>137.435</v>
      </c>
      <c r="ES106">
        <v>158.00299999999999</v>
      </c>
      <c r="ET106">
        <v>121.42400000000001</v>
      </c>
      <c r="EU106">
        <v>226.99</v>
      </c>
      <c r="EV106">
        <v>111.351</v>
      </c>
      <c r="EW106">
        <v>153.62</v>
      </c>
      <c r="EX106">
        <v>130.125</v>
      </c>
      <c r="EY106">
        <v>157.114</v>
      </c>
      <c r="EZ106">
        <v>175.44499999999999</v>
      </c>
      <c r="FA106">
        <v>212.23500000000001</v>
      </c>
      <c r="FB106">
        <v>260.3</v>
      </c>
      <c r="FC106">
        <v>166.69200000000001</v>
      </c>
      <c r="FD106">
        <v>124.346</v>
      </c>
      <c r="FE106">
        <v>187.226</v>
      </c>
      <c r="FF106">
        <v>190.19900000000001</v>
      </c>
      <c r="FG106">
        <v>198.87899999999999</v>
      </c>
      <c r="FH106">
        <v>220.881</v>
      </c>
      <c r="FI106">
        <v>217.959</v>
      </c>
      <c r="FJ106">
        <v>194.714</v>
      </c>
      <c r="FK106">
        <v>210.547</v>
      </c>
      <c r="FL106">
        <v>155.143</v>
      </c>
      <c r="FM106">
        <v>232.62200000000001</v>
      </c>
      <c r="FN106">
        <v>147.661</v>
      </c>
      <c r="FO106">
        <v>253.26599999999999</v>
      </c>
      <c r="FP106">
        <v>212.06899999999999</v>
      </c>
      <c r="FQ106">
        <v>200.298</v>
      </c>
      <c r="FR106">
        <v>194.642</v>
      </c>
      <c r="FS106">
        <v>169.691</v>
      </c>
      <c r="FT106">
        <v>201.80199999999999</v>
      </c>
      <c r="FU106">
        <v>172.57</v>
      </c>
      <c r="FV106">
        <v>160.87899999999999</v>
      </c>
      <c r="FW106">
        <v>172.53899999999999</v>
      </c>
      <c r="FX106">
        <v>137.55099999999999</v>
      </c>
      <c r="FY106">
        <v>203.22200000000001</v>
      </c>
      <c r="FZ106">
        <v>225.18899999999999</v>
      </c>
      <c r="GA106">
        <v>133.113</v>
      </c>
      <c r="GB106">
        <v>247.42599999999999</v>
      </c>
      <c r="GC106">
        <v>159.38399999999999</v>
      </c>
      <c r="GD106">
        <v>190.261</v>
      </c>
      <c r="GE106">
        <v>122.946</v>
      </c>
      <c r="GF106">
        <v>242.69</v>
      </c>
      <c r="GG106">
        <v>163.749</v>
      </c>
      <c r="GH106">
        <v>214.917</v>
      </c>
      <c r="GI106">
        <v>141.82</v>
      </c>
      <c r="GJ106">
        <v>191.66</v>
      </c>
      <c r="GK106">
        <v>157.95599999999999</v>
      </c>
      <c r="GL106" t="s">
        <v>314</v>
      </c>
      <c r="GM106" t="s">
        <v>314</v>
      </c>
      <c r="GN106" t="s">
        <v>314</v>
      </c>
      <c r="GO106" t="s">
        <v>314</v>
      </c>
      <c r="GP106" t="s">
        <v>314</v>
      </c>
      <c r="GQ106" t="s">
        <v>314</v>
      </c>
      <c r="GR106" t="s">
        <v>314</v>
      </c>
      <c r="GS106" t="s">
        <v>314</v>
      </c>
      <c r="GT106" t="s">
        <v>314</v>
      </c>
      <c r="GU106" t="s">
        <v>314</v>
      </c>
      <c r="GV106" t="s">
        <v>314</v>
      </c>
      <c r="GW106" t="s">
        <v>314</v>
      </c>
      <c r="GX106" t="s">
        <v>314</v>
      </c>
      <c r="GY106" t="s">
        <v>314</v>
      </c>
      <c r="GZ106" t="s">
        <v>314</v>
      </c>
      <c r="HA106" t="s">
        <v>314</v>
      </c>
      <c r="HB106" t="s">
        <v>314</v>
      </c>
      <c r="HC106" t="s">
        <v>314</v>
      </c>
      <c r="HD106" t="s">
        <v>314</v>
      </c>
      <c r="HE106" t="s">
        <v>314</v>
      </c>
      <c r="HF106" t="s">
        <v>314</v>
      </c>
      <c r="HG106" t="s">
        <v>314</v>
      </c>
      <c r="HH106" t="s">
        <v>314</v>
      </c>
      <c r="HI106" t="s">
        <v>314</v>
      </c>
      <c r="HJ106" t="s">
        <v>314</v>
      </c>
      <c r="HK106" t="s">
        <v>314</v>
      </c>
      <c r="HL106" t="s">
        <v>314</v>
      </c>
      <c r="HM106" t="s">
        <v>314</v>
      </c>
      <c r="HN106" t="s">
        <v>314</v>
      </c>
      <c r="HO106" t="s">
        <v>314</v>
      </c>
      <c r="HP106" t="s">
        <v>314</v>
      </c>
      <c r="HQ106" t="s">
        <v>314</v>
      </c>
      <c r="HR106" t="s">
        <v>314</v>
      </c>
      <c r="HS106" t="s">
        <v>314</v>
      </c>
      <c r="HT106" t="s">
        <v>314</v>
      </c>
      <c r="HU106" t="s">
        <v>314</v>
      </c>
      <c r="HV106" t="s">
        <v>314</v>
      </c>
      <c r="HW106" t="s">
        <v>314</v>
      </c>
      <c r="HX106" t="s">
        <v>314</v>
      </c>
      <c r="HY106" t="s">
        <v>314</v>
      </c>
      <c r="HZ106" t="s">
        <v>314</v>
      </c>
      <c r="IA106" t="s">
        <v>314</v>
      </c>
      <c r="IB106" t="s">
        <v>314</v>
      </c>
      <c r="IC106" t="s">
        <v>314</v>
      </c>
      <c r="ID106" t="s">
        <v>314</v>
      </c>
      <c r="IE106" t="s">
        <v>314</v>
      </c>
      <c r="IF106" t="s">
        <v>314</v>
      </c>
      <c r="IG106" t="s">
        <v>314</v>
      </c>
      <c r="IH106" t="s">
        <v>314</v>
      </c>
      <c r="II106" t="s">
        <v>314</v>
      </c>
      <c r="IJ106" t="s">
        <v>314</v>
      </c>
      <c r="IK106" t="s">
        <v>314</v>
      </c>
      <c r="IL106" t="s">
        <v>314</v>
      </c>
      <c r="IM106" t="s">
        <v>314</v>
      </c>
      <c r="IN106" t="s">
        <v>314</v>
      </c>
      <c r="IO106" t="s">
        <v>314</v>
      </c>
      <c r="IP106" t="s">
        <v>314</v>
      </c>
      <c r="IQ106" t="s">
        <v>314</v>
      </c>
      <c r="IR106" t="s">
        <v>314</v>
      </c>
      <c r="IS106" t="s">
        <v>314</v>
      </c>
      <c r="IT106" t="s">
        <v>314</v>
      </c>
      <c r="IU106" t="s">
        <v>314</v>
      </c>
      <c r="IV106" t="s">
        <v>314</v>
      </c>
      <c r="IW106" t="s">
        <v>314</v>
      </c>
      <c r="IX106" t="s">
        <v>314</v>
      </c>
      <c r="IY106" t="s">
        <v>314</v>
      </c>
      <c r="IZ106" t="s">
        <v>314</v>
      </c>
      <c r="JA106" t="s">
        <v>314</v>
      </c>
      <c r="JB106" t="s">
        <v>314</v>
      </c>
      <c r="JC106" t="s">
        <v>314</v>
      </c>
      <c r="JD106" t="s">
        <v>314</v>
      </c>
      <c r="JE106" t="s">
        <v>314</v>
      </c>
      <c r="JF106" t="s">
        <v>314</v>
      </c>
      <c r="JG106" t="s">
        <v>314</v>
      </c>
      <c r="JH106" t="s">
        <v>314</v>
      </c>
      <c r="JI106" t="s">
        <v>314</v>
      </c>
      <c r="JJ106" t="s">
        <v>314</v>
      </c>
      <c r="JK106" t="s">
        <v>314</v>
      </c>
      <c r="JL106" t="s">
        <v>314</v>
      </c>
      <c r="JM106" t="s">
        <v>314</v>
      </c>
      <c r="JN106" t="s">
        <v>314</v>
      </c>
      <c r="JO106" t="s">
        <v>314</v>
      </c>
      <c r="JP106" t="s">
        <v>314</v>
      </c>
      <c r="JQ106" t="s">
        <v>314</v>
      </c>
      <c r="JR106" t="s">
        <v>314</v>
      </c>
      <c r="JS106" t="s">
        <v>314</v>
      </c>
      <c r="JT106" t="s">
        <v>314</v>
      </c>
      <c r="JU106" t="s">
        <v>314</v>
      </c>
      <c r="JV106" t="s">
        <v>314</v>
      </c>
      <c r="JW106" t="s">
        <v>314</v>
      </c>
      <c r="JX106" t="s">
        <v>314</v>
      </c>
      <c r="JY106" t="s">
        <v>314</v>
      </c>
      <c r="JZ106" t="s">
        <v>314</v>
      </c>
      <c r="KA106" t="s">
        <v>314</v>
      </c>
      <c r="KB106" t="s">
        <v>314</v>
      </c>
      <c r="KC106" t="s">
        <v>314</v>
      </c>
      <c r="KD106" t="s">
        <v>314</v>
      </c>
      <c r="KE106" t="s">
        <v>314</v>
      </c>
      <c r="KF106" t="s">
        <v>314</v>
      </c>
      <c r="KG106" t="s">
        <v>314</v>
      </c>
      <c r="KH106" t="s">
        <v>314</v>
      </c>
      <c r="KI106" t="s">
        <v>314</v>
      </c>
      <c r="KJ106" t="s">
        <v>314</v>
      </c>
      <c r="KK106" t="s">
        <v>314</v>
      </c>
      <c r="KL106" t="s">
        <v>314</v>
      </c>
      <c r="KM106" t="s">
        <v>314</v>
      </c>
      <c r="KN106" t="s">
        <v>314</v>
      </c>
      <c r="KO106" t="s">
        <v>314</v>
      </c>
      <c r="KP106" t="s">
        <v>314</v>
      </c>
      <c r="KQ106" t="s">
        <v>314</v>
      </c>
      <c r="KR106" t="s">
        <v>314</v>
      </c>
      <c r="KS106" t="s">
        <v>314</v>
      </c>
      <c r="KT106" t="s">
        <v>314</v>
      </c>
      <c r="KU106" t="s">
        <v>314</v>
      </c>
      <c r="KV106" t="s">
        <v>314</v>
      </c>
      <c r="KW106" t="s">
        <v>314</v>
      </c>
      <c r="KX106" t="s">
        <v>314</v>
      </c>
      <c r="KY106" t="s">
        <v>314</v>
      </c>
      <c r="KZ106" t="s">
        <v>314</v>
      </c>
      <c r="LA106" t="s">
        <v>314</v>
      </c>
      <c r="LB106" t="s">
        <v>314</v>
      </c>
      <c r="LC106" t="s">
        <v>314</v>
      </c>
      <c r="LD106" t="s">
        <v>314</v>
      </c>
      <c r="LE106" t="s">
        <v>314</v>
      </c>
    </row>
    <row r="107" spans="1:317">
      <c r="A107">
        <v>106</v>
      </c>
      <c r="B107" t="s">
        <v>493</v>
      </c>
      <c r="C107" t="s">
        <v>494</v>
      </c>
      <c r="D107" t="s">
        <v>484</v>
      </c>
      <c r="E107">
        <v>43</v>
      </c>
      <c r="F107">
        <v>15</v>
      </c>
      <c r="G107">
        <v>5.84</v>
      </c>
      <c r="H107">
        <v>2.6</v>
      </c>
      <c r="I107">
        <v>7.8</v>
      </c>
      <c r="J107">
        <v>13</v>
      </c>
      <c r="K107">
        <v>25.6</v>
      </c>
      <c r="L107">
        <v>7.6666666670000003</v>
      </c>
      <c r="M107">
        <f t="shared" si="3"/>
        <v>5.1999999999999993</v>
      </c>
      <c r="N107">
        <f t="shared" si="4"/>
        <v>10.4</v>
      </c>
      <c r="O107">
        <f t="shared" si="5"/>
        <v>23</v>
      </c>
      <c r="P107">
        <v>8.8000000000000007</v>
      </c>
      <c r="Q107">
        <v>13.7</v>
      </c>
      <c r="R107">
        <v>19.3</v>
      </c>
      <c r="S107">
        <v>25.4</v>
      </c>
      <c r="T107">
        <v>5.5333333329999999</v>
      </c>
      <c r="U107">
        <v>6.6</v>
      </c>
      <c r="V107">
        <v>35.209000000000003</v>
      </c>
      <c r="W107">
        <v>38.012</v>
      </c>
      <c r="X107">
        <v>24.853999999999999</v>
      </c>
      <c r="Y107">
        <v>29.24</v>
      </c>
      <c r="Z107">
        <v>33.625999999999998</v>
      </c>
      <c r="AA107">
        <v>23.391999999999999</v>
      </c>
      <c r="AB107">
        <v>39.500999999999998</v>
      </c>
      <c r="AC107">
        <v>29.24</v>
      </c>
      <c r="AD107">
        <v>25.024999999999999</v>
      </c>
      <c r="AE107">
        <v>29.276</v>
      </c>
      <c r="AF107">
        <v>29.385999999999999</v>
      </c>
      <c r="AG107">
        <v>41.04</v>
      </c>
      <c r="AH107">
        <v>48.246000000000002</v>
      </c>
      <c r="AI107">
        <v>30.702000000000002</v>
      </c>
      <c r="AJ107">
        <v>32.197000000000003</v>
      </c>
      <c r="AK107">
        <v>24.896999999999998</v>
      </c>
      <c r="AL107">
        <v>35.118000000000002</v>
      </c>
      <c r="AM107">
        <v>36.579000000000001</v>
      </c>
      <c r="AN107">
        <v>33.656999999999996</v>
      </c>
      <c r="AO107">
        <v>29.567</v>
      </c>
      <c r="AP107">
        <v>42.423000000000002</v>
      </c>
      <c r="AQ107">
        <v>40.936</v>
      </c>
      <c r="AR107">
        <v>32.164000000000001</v>
      </c>
      <c r="AS107">
        <v>29.818999999999999</v>
      </c>
      <c r="AT107">
        <v>27.777999999999999</v>
      </c>
      <c r="AU107">
        <v>24.896999999999998</v>
      </c>
      <c r="AV107">
        <v>41.04</v>
      </c>
      <c r="AW107">
        <v>42.423000000000002</v>
      </c>
      <c r="AX107">
        <v>29.24</v>
      </c>
      <c r="AY107">
        <v>42.423000000000002</v>
      </c>
      <c r="AZ107">
        <v>27.931000000000001</v>
      </c>
      <c r="BA107">
        <v>33.625999999999998</v>
      </c>
      <c r="BB107">
        <v>28.122</v>
      </c>
      <c r="BC107">
        <v>33.625999999999998</v>
      </c>
      <c r="BD107">
        <v>36.549999999999997</v>
      </c>
      <c r="BE107">
        <v>30.736999999999998</v>
      </c>
      <c r="BF107">
        <v>51.253</v>
      </c>
      <c r="BG107">
        <v>26.315999999999999</v>
      </c>
      <c r="BH107">
        <v>30.736999999999998</v>
      </c>
      <c r="BI107">
        <v>29.276</v>
      </c>
      <c r="BJ107">
        <v>43.86</v>
      </c>
      <c r="BK107">
        <v>24.853999999999999</v>
      </c>
      <c r="BL107">
        <v>32.691000000000003</v>
      </c>
      <c r="BM107">
        <v>20.931999999999999</v>
      </c>
      <c r="BN107" t="s">
        <v>314</v>
      </c>
      <c r="BO107" t="s">
        <v>314</v>
      </c>
      <c r="BP107" t="s">
        <v>314</v>
      </c>
      <c r="BQ107" t="s">
        <v>314</v>
      </c>
      <c r="BR107" t="s">
        <v>314</v>
      </c>
      <c r="BS107" t="s">
        <v>314</v>
      </c>
      <c r="BT107" t="s">
        <v>314</v>
      </c>
      <c r="BU107" t="s">
        <v>314</v>
      </c>
      <c r="BV107" t="s">
        <v>314</v>
      </c>
      <c r="BW107" t="s">
        <v>314</v>
      </c>
      <c r="BX107" t="s">
        <v>314</v>
      </c>
      <c r="BY107" t="s">
        <v>314</v>
      </c>
      <c r="BZ107" t="s">
        <v>314</v>
      </c>
      <c r="CA107" t="s">
        <v>314</v>
      </c>
      <c r="CB107" t="s">
        <v>314</v>
      </c>
      <c r="CC107" t="s">
        <v>314</v>
      </c>
      <c r="CD107" t="s">
        <v>314</v>
      </c>
      <c r="CE107">
        <v>228.07499999999999</v>
      </c>
      <c r="CF107">
        <v>340.67200000000003</v>
      </c>
      <c r="CG107">
        <v>293.99099999999999</v>
      </c>
      <c r="CH107">
        <v>256.053</v>
      </c>
      <c r="CI107">
        <v>239.76599999999999</v>
      </c>
      <c r="CJ107" t="s">
        <v>314</v>
      </c>
      <c r="CK107">
        <v>198.965</v>
      </c>
      <c r="CL107">
        <v>217.85599999999999</v>
      </c>
      <c r="CM107">
        <v>219.298</v>
      </c>
      <c r="CN107">
        <v>178.363</v>
      </c>
      <c r="CO107">
        <v>165.72800000000001</v>
      </c>
      <c r="CP107">
        <v>176.99700000000001</v>
      </c>
      <c r="CQ107">
        <v>203.22200000000001</v>
      </c>
      <c r="CR107">
        <v>149.12299999999999</v>
      </c>
      <c r="CS107">
        <v>214.95699999999999</v>
      </c>
      <c r="CT107">
        <v>185.673</v>
      </c>
      <c r="CU107">
        <v>171.059</v>
      </c>
      <c r="CV107">
        <v>225.72</v>
      </c>
      <c r="CW107">
        <v>191.571</v>
      </c>
      <c r="CX107">
        <v>130.322</v>
      </c>
      <c r="CY107">
        <v>168.44</v>
      </c>
      <c r="CZ107">
        <v>184.495</v>
      </c>
      <c r="DA107">
        <v>255.91499999999999</v>
      </c>
      <c r="DB107">
        <v>282.47000000000003</v>
      </c>
      <c r="DC107">
        <v>234.47</v>
      </c>
      <c r="DD107">
        <v>307.04899999999998</v>
      </c>
      <c r="DE107">
        <v>201.75399999999999</v>
      </c>
      <c r="DF107" t="s">
        <v>314</v>
      </c>
      <c r="DG107" t="s">
        <v>314</v>
      </c>
      <c r="DH107" t="s">
        <v>314</v>
      </c>
      <c r="DI107" t="s">
        <v>314</v>
      </c>
      <c r="DJ107" t="s">
        <v>314</v>
      </c>
      <c r="DK107" t="s">
        <v>314</v>
      </c>
      <c r="DL107" t="s">
        <v>314</v>
      </c>
      <c r="DM107" t="s">
        <v>314</v>
      </c>
      <c r="DN107" t="s">
        <v>314</v>
      </c>
      <c r="DO107" t="s">
        <v>314</v>
      </c>
      <c r="DP107" t="s">
        <v>314</v>
      </c>
      <c r="DQ107" t="s">
        <v>314</v>
      </c>
      <c r="DR107" t="s">
        <v>314</v>
      </c>
      <c r="DS107" t="s">
        <v>314</v>
      </c>
      <c r="DT107" t="s">
        <v>314</v>
      </c>
      <c r="DU107" t="s">
        <v>314</v>
      </c>
      <c r="DV107" t="s">
        <v>314</v>
      </c>
      <c r="DW107" t="s">
        <v>314</v>
      </c>
      <c r="DX107" t="s">
        <v>314</v>
      </c>
      <c r="DY107" t="s">
        <v>314</v>
      </c>
      <c r="DZ107" t="s">
        <v>314</v>
      </c>
      <c r="EA107" t="s">
        <v>314</v>
      </c>
      <c r="EB107" t="s">
        <v>314</v>
      </c>
      <c r="EC107" t="s">
        <v>314</v>
      </c>
      <c r="ED107" t="s">
        <v>314</v>
      </c>
      <c r="EE107" t="s">
        <v>314</v>
      </c>
      <c r="EF107" t="s">
        <v>314</v>
      </c>
      <c r="EG107" t="s">
        <v>314</v>
      </c>
      <c r="EH107">
        <v>175.44499999999999</v>
      </c>
      <c r="EI107">
        <v>171.209</v>
      </c>
      <c r="EJ107">
        <v>184.26300000000001</v>
      </c>
      <c r="EK107">
        <v>128.68799999999999</v>
      </c>
      <c r="EL107">
        <v>261.71199999999999</v>
      </c>
      <c r="EM107">
        <v>141.82</v>
      </c>
      <c r="EN107">
        <v>251.46199999999999</v>
      </c>
      <c r="EO107">
        <v>215.03700000000001</v>
      </c>
      <c r="EP107">
        <v>153.53700000000001</v>
      </c>
      <c r="EQ107">
        <v>125.867</v>
      </c>
      <c r="ER107">
        <v>112.72499999999999</v>
      </c>
      <c r="ES107">
        <v>105.273</v>
      </c>
      <c r="ET107">
        <v>163.76900000000001</v>
      </c>
      <c r="EU107">
        <v>191.52600000000001</v>
      </c>
      <c r="EV107">
        <v>147.69</v>
      </c>
      <c r="EW107">
        <v>205.012</v>
      </c>
      <c r="EX107">
        <v>158.226</v>
      </c>
      <c r="EY107">
        <v>169.81700000000001</v>
      </c>
      <c r="EZ107">
        <v>165.61799999999999</v>
      </c>
      <c r="FA107">
        <v>265.108</v>
      </c>
      <c r="FB107">
        <v>213.85499999999999</v>
      </c>
      <c r="FC107">
        <v>175.536</v>
      </c>
      <c r="FD107">
        <v>174.13</v>
      </c>
      <c r="FE107">
        <v>151.03800000000001</v>
      </c>
      <c r="FF107">
        <v>130.15</v>
      </c>
      <c r="FG107">
        <v>130.51900000000001</v>
      </c>
      <c r="FH107">
        <v>226.839</v>
      </c>
      <c r="FI107">
        <v>149.47399999999999</v>
      </c>
      <c r="FJ107">
        <v>114.372</v>
      </c>
      <c r="FK107">
        <v>155.08099999999999</v>
      </c>
      <c r="FL107">
        <v>160.92500000000001</v>
      </c>
      <c r="FM107">
        <v>172.614</v>
      </c>
      <c r="FN107">
        <v>162.34</v>
      </c>
      <c r="FO107">
        <v>248.577</v>
      </c>
      <c r="FP107">
        <v>174.369</v>
      </c>
      <c r="FQ107">
        <v>215.23</v>
      </c>
      <c r="FR107">
        <v>175.44499999999999</v>
      </c>
      <c r="FS107">
        <v>166.98099999999999</v>
      </c>
      <c r="FT107">
        <v>232.47499999999999</v>
      </c>
      <c r="FU107">
        <v>188.738</v>
      </c>
      <c r="FV107">
        <v>114.07299999999999</v>
      </c>
      <c r="FW107">
        <v>251.5</v>
      </c>
      <c r="FX107">
        <v>122.816</v>
      </c>
      <c r="FY107">
        <v>210.547</v>
      </c>
      <c r="FZ107">
        <v>184.303</v>
      </c>
      <c r="GA107">
        <v>153.51599999999999</v>
      </c>
      <c r="GB107">
        <v>242.761</v>
      </c>
      <c r="GC107">
        <v>184.21100000000001</v>
      </c>
      <c r="GD107">
        <v>166.673</v>
      </c>
      <c r="GE107">
        <v>232.46100000000001</v>
      </c>
      <c r="GF107">
        <v>192.982</v>
      </c>
      <c r="GG107">
        <v>142.084</v>
      </c>
      <c r="GH107">
        <v>140.47300000000001</v>
      </c>
      <c r="GI107">
        <v>200.34</v>
      </c>
      <c r="GJ107">
        <v>182.89500000000001</v>
      </c>
      <c r="GK107" t="s">
        <v>314</v>
      </c>
      <c r="GL107" t="s">
        <v>314</v>
      </c>
      <c r="GM107" t="s">
        <v>314</v>
      </c>
      <c r="GN107" t="s">
        <v>314</v>
      </c>
      <c r="GO107" t="s">
        <v>314</v>
      </c>
      <c r="GP107" t="s">
        <v>314</v>
      </c>
      <c r="GQ107" t="s">
        <v>314</v>
      </c>
      <c r="GR107" t="s">
        <v>314</v>
      </c>
      <c r="GS107" t="s">
        <v>314</v>
      </c>
      <c r="GT107" t="s">
        <v>314</v>
      </c>
      <c r="GU107" t="s">
        <v>314</v>
      </c>
      <c r="GV107" t="s">
        <v>314</v>
      </c>
      <c r="GW107" t="s">
        <v>314</v>
      </c>
      <c r="GX107" t="s">
        <v>314</v>
      </c>
      <c r="GY107" t="s">
        <v>314</v>
      </c>
      <c r="GZ107" t="s">
        <v>314</v>
      </c>
      <c r="HA107" t="s">
        <v>314</v>
      </c>
      <c r="HB107" t="s">
        <v>314</v>
      </c>
      <c r="HC107" t="s">
        <v>314</v>
      </c>
      <c r="HD107" t="s">
        <v>314</v>
      </c>
      <c r="HE107" t="s">
        <v>314</v>
      </c>
      <c r="HF107" t="s">
        <v>314</v>
      </c>
      <c r="HG107" t="s">
        <v>314</v>
      </c>
      <c r="HH107" t="s">
        <v>314</v>
      </c>
      <c r="HI107" t="s">
        <v>314</v>
      </c>
      <c r="HJ107" t="s">
        <v>314</v>
      </c>
      <c r="HK107" t="s">
        <v>314</v>
      </c>
      <c r="HL107" t="s">
        <v>314</v>
      </c>
      <c r="HM107" t="s">
        <v>314</v>
      </c>
      <c r="HN107" t="s">
        <v>314</v>
      </c>
      <c r="HO107" t="s">
        <v>314</v>
      </c>
      <c r="HP107" t="s">
        <v>314</v>
      </c>
      <c r="HQ107" t="s">
        <v>314</v>
      </c>
      <c r="HR107" t="s">
        <v>314</v>
      </c>
      <c r="HS107" t="s">
        <v>314</v>
      </c>
      <c r="HT107" t="s">
        <v>314</v>
      </c>
      <c r="HU107" t="s">
        <v>314</v>
      </c>
      <c r="HV107" t="s">
        <v>314</v>
      </c>
      <c r="HW107" t="s">
        <v>314</v>
      </c>
      <c r="HX107" t="s">
        <v>314</v>
      </c>
      <c r="HY107" t="s">
        <v>314</v>
      </c>
      <c r="HZ107" t="s">
        <v>314</v>
      </c>
      <c r="IA107" t="s">
        <v>314</v>
      </c>
      <c r="IB107" t="s">
        <v>314</v>
      </c>
      <c r="IC107" t="s">
        <v>314</v>
      </c>
      <c r="ID107" t="s">
        <v>314</v>
      </c>
      <c r="IE107" t="s">
        <v>314</v>
      </c>
      <c r="IF107" t="s">
        <v>314</v>
      </c>
      <c r="IG107" t="s">
        <v>314</v>
      </c>
      <c r="IH107" t="s">
        <v>314</v>
      </c>
      <c r="II107" t="s">
        <v>314</v>
      </c>
      <c r="IJ107" t="s">
        <v>314</v>
      </c>
      <c r="IK107" t="s">
        <v>314</v>
      </c>
      <c r="IL107" t="s">
        <v>314</v>
      </c>
      <c r="IM107" t="s">
        <v>314</v>
      </c>
      <c r="IN107" t="s">
        <v>314</v>
      </c>
      <c r="IO107" t="s">
        <v>314</v>
      </c>
      <c r="IP107" t="s">
        <v>314</v>
      </c>
      <c r="IQ107" t="s">
        <v>314</v>
      </c>
      <c r="IR107" t="s">
        <v>314</v>
      </c>
      <c r="IS107" t="s">
        <v>314</v>
      </c>
      <c r="IT107" t="s">
        <v>314</v>
      </c>
      <c r="IU107" t="s">
        <v>314</v>
      </c>
      <c r="IV107" t="s">
        <v>314</v>
      </c>
      <c r="IW107" t="s">
        <v>314</v>
      </c>
      <c r="IX107" t="s">
        <v>314</v>
      </c>
      <c r="IY107" t="s">
        <v>314</v>
      </c>
      <c r="IZ107" t="s">
        <v>314</v>
      </c>
      <c r="JA107" t="s">
        <v>314</v>
      </c>
      <c r="JB107" t="s">
        <v>314</v>
      </c>
      <c r="JC107" t="s">
        <v>314</v>
      </c>
      <c r="JD107" t="s">
        <v>314</v>
      </c>
      <c r="JE107" t="s">
        <v>314</v>
      </c>
      <c r="JF107" t="s">
        <v>314</v>
      </c>
      <c r="JG107" t="s">
        <v>314</v>
      </c>
      <c r="JH107" t="s">
        <v>314</v>
      </c>
      <c r="JI107" t="s">
        <v>314</v>
      </c>
      <c r="JJ107" t="s">
        <v>314</v>
      </c>
      <c r="JK107" t="s">
        <v>314</v>
      </c>
      <c r="JL107" t="s">
        <v>314</v>
      </c>
      <c r="JM107" t="s">
        <v>314</v>
      </c>
      <c r="JN107" t="s">
        <v>314</v>
      </c>
      <c r="JO107" t="s">
        <v>314</v>
      </c>
      <c r="JP107" t="s">
        <v>314</v>
      </c>
      <c r="JQ107" t="s">
        <v>314</v>
      </c>
      <c r="JR107" t="s">
        <v>314</v>
      </c>
      <c r="JS107" t="s">
        <v>314</v>
      </c>
      <c r="JT107" t="s">
        <v>314</v>
      </c>
      <c r="JU107" t="s">
        <v>314</v>
      </c>
      <c r="JV107" t="s">
        <v>314</v>
      </c>
      <c r="JW107" t="s">
        <v>314</v>
      </c>
      <c r="JX107" t="s">
        <v>314</v>
      </c>
      <c r="JY107" t="s">
        <v>314</v>
      </c>
      <c r="JZ107" t="s">
        <v>314</v>
      </c>
      <c r="KA107" t="s">
        <v>314</v>
      </c>
      <c r="KB107" t="s">
        <v>314</v>
      </c>
      <c r="KC107" t="s">
        <v>314</v>
      </c>
      <c r="KD107" t="s">
        <v>314</v>
      </c>
      <c r="KE107" t="s">
        <v>314</v>
      </c>
      <c r="KF107" t="s">
        <v>314</v>
      </c>
      <c r="KG107" t="s">
        <v>314</v>
      </c>
      <c r="KH107" t="s">
        <v>314</v>
      </c>
      <c r="KI107" t="s">
        <v>314</v>
      </c>
      <c r="KJ107" t="s">
        <v>314</v>
      </c>
      <c r="KK107" t="s">
        <v>314</v>
      </c>
      <c r="KL107" t="s">
        <v>314</v>
      </c>
      <c r="KM107" t="s">
        <v>314</v>
      </c>
      <c r="KN107" t="s">
        <v>314</v>
      </c>
      <c r="KO107" t="s">
        <v>314</v>
      </c>
      <c r="KP107" t="s">
        <v>314</v>
      </c>
      <c r="KQ107" t="s">
        <v>314</v>
      </c>
      <c r="KR107" t="s">
        <v>314</v>
      </c>
      <c r="KS107" t="s">
        <v>314</v>
      </c>
      <c r="KT107" t="s">
        <v>314</v>
      </c>
      <c r="KU107" t="s">
        <v>314</v>
      </c>
      <c r="KV107" t="s">
        <v>314</v>
      </c>
      <c r="KW107" t="s">
        <v>314</v>
      </c>
      <c r="KX107" t="s">
        <v>314</v>
      </c>
      <c r="KY107" t="s">
        <v>314</v>
      </c>
      <c r="KZ107" t="s">
        <v>314</v>
      </c>
      <c r="LA107" t="s">
        <v>314</v>
      </c>
      <c r="LB107" t="s">
        <v>314</v>
      </c>
      <c r="LC107" t="s">
        <v>314</v>
      </c>
      <c r="LD107" t="s">
        <v>314</v>
      </c>
      <c r="LE107" t="s">
        <v>314</v>
      </c>
    </row>
    <row r="108" spans="1:317">
      <c r="A108">
        <v>107</v>
      </c>
      <c r="B108" t="s">
        <v>495</v>
      </c>
      <c r="C108" t="s">
        <v>496</v>
      </c>
      <c r="D108" t="s">
        <v>484</v>
      </c>
      <c r="E108">
        <v>43</v>
      </c>
      <c r="F108">
        <v>16</v>
      </c>
      <c r="G108">
        <v>6.01</v>
      </c>
      <c r="H108">
        <v>4.5999999999999996</v>
      </c>
      <c r="I108">
        <v>9.8000000000000007</v>
      </c>
      <c r="J108">
        <v>15.6</v>
      </c>
      <c r="K108">
        <v>22</v>
      </c>
      <c r="L108">
        <v>5.8</v>
      </c>
      <c r="M108">
        <f t="shared" si="3"/>
        <v>5.2000000000000011</v>
      </c>
      <c r="N108">
        <f t="shared" si="4"/>
        <v>11</v>
      </c>
      <c r="O108">
        <f t="shared" si="5"/>
        <v>17.399999999999999</v>
      </c>
      <c r="P108">
        <v>5.6</v>
      </c>
      <c r="Q108">
        <v>11</v>
      </c>
      <c r="R108">
        <v>17.2</v>
      </c>
      <c r="S108">
        <v>23.9</v>
      </c>
      <c r="T108">
        <v>6.1</v>
      </c>
      <c r="U108">
        <v>5.95</v>
      </c>
      <c r="V108">
        <v>27.777999999999999</v>
      </c>
      <c r="W108">
        <v>23.798999999999999</v>
      </c>
      <c r="X108">
        <v>24.896999999999998</v>
      </c>
      <c r="Y108">
        <v>33.753</v>
      </c>
      <c r="Z108">
        <v>28.122</v>
      </c>
      <c r="AA108">
        <v>30.736999999999998</v>
      </c>
      <c r="AB108">
        <v>25.024999999999999</v>
      </c>
      <c r="AC108">
        <v>27.931000000000001</v>
      </c>
      <c r="AD108">
        <v>23.437000000000001</v>
      </c>
      <c r="AE108">
        <v>24.853999999999999</v>
      </c>
      <c r="AF108">
        <v>26.356000000000002</v>
      </c>
      <c r="AG108">
        <v>22.123999999999999</v>
      </c>
      <c r="AH108">
        <v>34.130000000000003</v>
      </c>
      <c r="AI108">
        <v>33.656999999999996</v>
      </c>
      <c r="AJ108">
        <v>23.391999999999999</v>
      </c>
      <c r="AK108">
        <v>23.391999999999999</v>
      </c>
      <c r="AL108">
        <v>27.931000000000001</v>
      </c>
      <c r="AM108">
        <v>35.118000000000002</v>
      </c>
      <c r="AN108">
        <v>27.815999999999999</v>
      </c>
      <c r="AO108">
        <v>36.665999999999997</v>
      </c>
      <c r="AP108">
        <v>29.24</v>
      </c>
      <c r="AQ108">
        <v>38.124000000000002</v>
      </c>
      <c r="AR108">
        <v>38.124000000000002</v>
      </c>
      <c r="AS108">
        <v>35.118000000000002</v>
      </c>
      <c r="AT108">
        <v>32.164000000000001</v>
      </c>
      <c r="AU108">
        <v>26.356000000000002</v>
      </c>
      <c r="AV108">
        <v>33.911000000000001</v>
      </c>
      <c r="AW108">
        <v>28.122</v>
      </c>
      <c r="AX108">
        <v>25.024999999999999</v>
      </c>
      <c r="AY108">
        <v>33.625999999999998</v>
      </c>
      <c r="AZ108">
        <v>32.295999999999999</v>
      </c>
      <c r="BA108">
        <v>26.356000000000002</v>
      </c>
      <c r="BB108">
        <v>29.276</v>
      </c>
      <c r="BC108">
        <v>27.815999999999999</v>
      </c>
      <c r="BD108">
        <v>21.978999999999999</v>
      </c>
      <c r="BE108">
        <v>29.24</v>
      </c>
      <c r="BF108">
        <v>33.656999999999996</v>
      </c>
      <c r="BG108">
        <v>33.625999999999998</v>
      </c>
      <c r="BH108">
        <v>32.295999999999999</v>
      </c>
      <c r="BI108">
        <v>29.385999999999999</v>
      </c>
      <c r="BJ108">
        <v>36.811999999999998</v>
      </c>
      <c r="BK108">
        <v>22.123999999999999</v>
      </c>
      <c r="BL108">
        <v>23.391999999999999</v>
      </c>
      <c r="BM108">
        <v>24.896999999999998</v>
      </c>
      <c r="BN108">
        <v>24.896999999999998</v>
      </c>
      <c r="BO108">
        <v>29.24</v>
      </c>
      <c r="BP108">
        <v>29.385999999999999</v>
      </c>
      <c r="BQ108">
        <v>32.164000000000001</v>
      </c>
      <c r="BR108">
        <v>19.006</v>
      </c>
      <c r="BS108">
        <v>29.276</v>
      </c>
      <c r="BT108" t="s">
        <v>314</v>
      </c>
      <c r="BU108" t="s">
        <v>314</v>
      </c>
      <c r="BV108" t="s">
        <v>314</v>
      </c>
      <c r="BW108" t="s">
        <v>314</v>
      </c>
      <c r="BX108" t="s">
        <v>314</v>
      </c>
      <c r="BY108" t="s">
        <v>314</v>
      </c>
      <c r="BZ108" t="s">
        <v>314</v>
      </c>
      <c r="CA108" t="s">
        <v>314</v>
      </c>
      <c r="CB108" t="s">
        <v>314</v>
      </c>
      <c r="CC108" t="s">
        <v>314</v>
      </c>
      <c r="CD108" t="s">
        <v>314</v>
      </c>
      <c r="CE108">
        <v>219.47399999999999</v>
      </c>
      <c r="CF108">
        <v>245.827</v>
      </c>
      <c r="CG108">
        <v>304.09399999999999</v>
      </c>
      <c r="CH108">
        <v>241.268</v>
      </c>
      <c r="CI108">
        <v>269.327</v>
      </c>
      <c r="CJ108">
        <v>193.33699999999999</v>
      </c>
      <c r="CK108">
        <v>156.678</v>
      </c>
      <c r="CL108">
        <v>235.929</v>
      </c>
      <c r="CM108">
        <v>277.839</v>
      </c>
      <c r="CN108">
        <v>204.809</v>
      </c>
      <c r="CO108">
        <v>299.93599999999998</v>
      </c>
      <c r="CP108">
        <v>175.536</v>
      </c>
      <c r="CQ108">
        <v>201.887</v>
      </c>
      <c r="CR108">
        <v>248.69300000000001</v>
      </c>
      <c r="CS108">
        <v>289.70999999999998</v>
      </c>
      <c r="CT108">
        <v>197.39</v>
      </c>
      <c r="CU108">
        <v>326.053</v>
      </c>
      <c r="CV108">
        <v>223.85599999999999</v>
      </c>
      <c r="CW108">
        <v>337.74799999999999</v>
      </c>
      <c r="CX108">
        <v>204.684</v>
      </c>
      <c r="CY108" t="s">
        <v>314</v>
      </c>
      <c r="CZ108" t="s">
        <v>314</v>
      </c>
      <c r="DA108" t="s">
        <v>314</v>
      </c>
      <c r="DB108" t="s">
        <v>314</v>
      </c>
      <c r="DC108" t="s">
        <v>314</v>
      </c>
      <c r="DD108" t="s">
        <v>314</v>
      </c>
      <c r="DE108" t="s">
        <v>314</v>
      </c>
      <c r="DF108" t="s">
        <v>314</v>
      </c>
      <c r="DG108" t="s">
        <v>314</v>
      </c>
      <c r="DH108" t="s">
        <v>314</v>
      </c>
      <c r="DI108" t="s">
        <v>314</v>
      </c>
      <c r="DJ108" t="s">
        <v>314</v>
      </c>
      <c r="DK108" t="s">
        <v>314</v>
      </c>
      <c r="DL108" t="s">
        <v>314</v>
      </c>
      <c r="DM108" t="s">
        <v>314</v>
      </c>
      <c r="DN108" t="s">
        <v>314</v>
      </c>
      <c r="DO108" t="s">
        <v>314</v>
      </c>
      <c r="DP108" t="s">
        <v>314</v>
      </c>
      <c r="DQ108" t="s">
        <v>314</v>
      </c>
      <c r="DR108" t="s">
        <v>314</v>
      </c>
      <c r="DS108" t="s">
        <v>314</v>
      </c>
      <c r="DT108" t="s">
        <v>314</v>
      </c>
      <c r="DU108" t="s">
        <v>314</v>
      </c>
      <c r="DV108" t="s">
        <v>314</v>
      </c>
      <c r="DW108" t="s">
        <v>314</v>
      </c>
      <c r="DX108" t="s">
        <v>314</v>
      </c>
      <c r="DY108" t="s">
        <v>314</v>
      </c>
      <c r="DZ108" t="s">
        <v>314</v>
      </c>
      <c r="EA108" t="s">
        <v>314</v>
      </c>
      <c r="EB108" t="s">
        <v>314</v>
      </c>
      <c r="EC108" t="s">
        <v>314</v>
      </c>
      <c r="ED108" t="s">
        <v>314</v>
      </c>
      <c r="EE108" t="s">
        <v>314</v>
      </c>
      <c r="EF108" t="s">
        <v>314</v>
      </c>
      <c r="EG108" t="s">
        <v>314</v>
      </c>
      <c r="EH108">
        <v>213.45500000000001</v>
      </c>
      <c r="EI108">
        <v>198.852</v>
      </c>
      <c r="EJ108">
        <v>188.64699999999999</v>
      </c>
      <c r="EK108">
        <v>144.76599999999999</v>
      </c>
      <c r="EL108">
        <v>198.83600000000001</v>
      </c>
      <c r="EM108">
        <v>220.76499999999999</v>
      </c>
      <c r="EN108">
        <v>152.07499999999999</v>
      </c>
      <c r="EO108">
        <v>99.587000000000003</v>
      </c>
      <c r="EP108">
        <v>228.37</v>
      </c>
      <c r="EQ108">
        <v>241.339</v>
      </c>
      <c r="ER108">
        <v>225.18899999999999</v>
      </c>
      <c r="ES108">
        <v>165.30799999999999</v>
      </c>
      <c r="ET108">
        <v>238.304</v>
      </c>
      <c r="EU108">
        <v>134.70099999999999</v>
      </c>
      <c r="EV108">
        <v>190.10900000000001</v>
      </c>
      <c r="EW108">
        <v>160.82499999999999</v>
      </c>
      <c r="EX108">
        <v>193.005</v>
      </c>
      <c r="EY108">
        <v>195.994</v>
      </c>
      <c r="EZ108">
        <v>217.91499999999999</v>
      </c>
      <c r="FA108">
        <v>219.42</v>
      </c>
      <c r="FB108">
        <v>123.233</v>
      </c>
      <c r="FC108">
        <v>235.54400000000001</v>
      </c>
      <c r="FD108">
        <v>131.87100000000001</v>
      </c>
      <c r="FE108">
        <v>218.233</v>
      </c>
      <c r="FF108">
        <v>143.54300000000001</v>
      </c>
      <c r="FG108">
        <v>269.67599999999999</v>
      </c>
      <c r="FH108">
        <v>93.75</v>
      </c>
      <c r="FI108">
        <v>189.16200000000001</v>
      </c>
      <c r="FJ108">
        <v>196.45099999999999</v>
      </c>
      <c r="FK108">
        <v>175.536</v>
      </c>
      <c r="FL108">
        <v>165.43700000000001</v>
      </c>
      <c r="FM108">
        <v>140.41900000000001</v>
      </c>
      <c r="FN108">
        <v>181.499</v>
      </c>
      <c r="FO108">
        <v>155.03299999999999</v>
      </c>
      <c r="FP108">
        <v>177.11799999999999</v>
      </c>
      <c r="FQ108">
        <v>193.43100000000001</v>
      </c>
      <c r="FR108">
        <v>256.11500000000001</v>
      </c>
      <c r="FS108">
        <v>197.63399999999999</v>
      </c>
      <c r="FT108">
        <v>169.74799999999999</v>
      </c>
      <c r="FU108">
        <v>150.762</v>
      </c>
      <c r="FV108">
        <v>185.72399999999999</v>
      </c>
      <c r="FW108">
        <v>206.161</v>
      </c>
      <c r="FX108">
        <v>130.15</v>
      </c>
      <c r="FY108">
        <v>194.79599999999999</v>
      </c>
      <c r="FZ108">
        <v>174.13</v>
      </c>
      <c r="GA108">
        <v>131.65199999999999</v>
      </c>
      <c r="GB108">
        <v>223.761</v>
      </c>
      <c r="GC108">
        <v>187.15700000000001</v>
      </c>
      <c r="GD108">
        <v>178.74600000000001</v>
      </c>
      <c r="GE108">
        <v>191.79400000000001</v>
      </c>
      <c r="GF108">
        <v>238.416</v>
      </c>
      <c r="GG108">
        <v>208.22399999999999</v>
      </c>
      <c r="GH108">
        <v>182.28</v>
      </c>
      <c r="GI108">
        <v>219.47399999999999</v>
      </c>
      <c r="GJ108">
        <v>175.59100000000001</v>
      </c>
      <c r="GK108">
        <v>238.524</v>
      </c>
      <c r="GL108">
        <v>163.76900000000001</v>
      </c>
      <c r="GM108">
        <v>179.82499999999999</v>
      </c>
      <c r="GN108">
        <v>182.749</v>
      </c>
      <c r="GO108">
        <v>140.541</v>
      </c>
      <c r="GP108">
        <v>169.61600000000001</v>
      </c>
      <c r="GQ108">
        <v>136.24799999999999</v>
      </c>
      <c r="GR108">
        <v>187.15700000000001</v>
      </c>
      <c r="GS108">
        <v>254.42400000000001</v>
      </c>
      <c r="GT108">
        <v>153.51599999999999</v>
      </c>
      <c r="GU108">
        <v>203.30099999999999</v>
      </c>
      <c r="GV108">
        <v>248.577</v>
      </c>
      <c r="GW108">
        <v>174.07499999999999</v>
      </c>
      <c r="GX108">
        <v>220.83799999999999</v>
      </c>
      <c r="GY108">
        <v>128.68799999999999</v>
      </c>
      <c r="GZ108">
        <v>111.265</v>
      </c>
      <c r="HA108">
        <v>250.517</v>
      </c>
      <c r="HB108">
        <v>219.31800000000001</v>
      </c>
      <c r="HC108" t="s">
        <v>314</v>
      </c>
      <c r="HD108" t="s">
        <v>314</v>
      </c>
      <c r="HE108" t="s">
        <v>314</v>
      </c>
      <c r="HF108" t="s">
        <v>314</v>
      </c>
      <c r="HG108" t="s">
        <v>314</v>
      </c>
      <c r="HH108" t="s">
        <v>314</v>
      </c>
      <c r="HI108" t="s">
        <v>314</v>
      </c>
      <c r="HJ108" t="s">
        <v>314</v>
      </c>
      <c r="HK108" t="s">
        <v>314</v>
      </c>
      <c r="HL108" t="s">
        <v>314</v>
      </c>
      <c r="HM108" t="s">
        <v>314</v>
      </c>
      <c r="HN108" t="s">
        <v>314</v>
      </c>
      <c r="HO108" t="s">
        <v>314</v>
      </c>
      <c r="HP108" t="s">
        <v>314</v>
      </c>
      <c r="HQ108" t="s">
        <v>314</v>
      </c>
      <c r="HR108" t="s">
        <v>314</v>
      </c>
      <c r="HS108" t="s">
        <v>314</v>
      </c>
      <c r="HT108" t="s">
        <v>314</v>
      </c>
      <c r="HU108" t="s">
        <v>314</v>
      </c>
      <c r="HV108" t="s">
        <v>314</v>
      </c>
      <c r="HW108" t="s">
        <v>314</v>
      </c>
      <c r="HX108" t="s">
        <v>314</v>
      </c>
      <c r="HY108" t="s">
        <v>314</v>
      </c>
      <c r="HZ108" t="s">
        <v>314</v>
      </c>
      <c r="IA108" t="s">
        <v>314</v>
      </c>
      <c r="IB108" t="s">
        <v>314</v>
      </c>
      <c r="IC108" t="s">
        <v>314</v>
      </c>
      <c r="ID108" t="s">
        <v>314</v>
      </c>
      <c r="IE108" t="s">
        <v>314</v>
      </c>
      <c r="IF108" t="s">
        <v>314</v>
      </c>
      <c r="IG108" t="s">
        <v>314</v>
      </c>
      <c r="IH108" t="s">
        <v>314</v>
      </c>
      <c r="II108" t="s">
        <v>314</v>
      </c>
      <c r="IJ108" t="s">
        <v>314</v>
      </c>
      <c r="IK108" t="s">
        <v>314</v>
      </c>
      <c r="IL108" t="s">
        <v>314</v>
      </c>
      <c r="IM108" t="s">
        <v>314</v>
      </c>
      <c r="IN108" t="s">
        <v>314</v>
      </c>
      <c r="IO108" t="s">
        <v>314</v>
      </c>
      <c r="IP108" t="s">
        <v>314</v>
      </c>
      <c r="IQ108" t="s">
        <v>314</v>
      </c>
      <c r="IR108" t="s">
        <v>314</v>
      </c>
      <c r="IS108" t="s">
        <v>314</v>
      </c>
      <c r="IT108" t="s">
        <v>314</v>
      </c>
      <c r="IU108" t="s">
        <v>314</v>
      </c>
      <c r="IV108" t="s">
        <v>314</v>
      </c>
      <c r="IW108" t="s">
        <v>314</v>
      </c>
      <c r="IX108" t="s">
        <v>314</v>
      </c>
      <c r="IY108" t="s">
        <v>314</v>
      </c>
      <c r="IZ108" t="s">
        <v>314</v>
      </c>
      <c r="JA108" t="s">
        <v>314</v>
      </c>
      <c r="JB108" t="s">
        <v>314</v>
      </c>
      <c r="JC108" t="s">
        <v>314</v>
      </c>
      <c r="JD108" t="s">
        <v>314</v>
      </c>
      <c r="JE108" t="s">
        <v>314</v>
      </c>
      <c r="JF108" t="s">
        <v>314</v>
      </c>
      <c r="JG108" t="s">
        <v>314</v>
      </c>
      <c r="JH108" t="s">
        <v>314</v>
      </c>
      <c r="JI108" t="s">
        <v>314</v>
      </c>
      <c r="JJ108" t="s">
        <v>314</v>
      </c>
      <c r="JK108" t="s">
        <v>314</v>
      </c>
      <c r="JL108" t="s">
        <v>314</v>
      </c>
      <c r="JM108" t="s">
        <v>314</v>
      </c>
      <c r="JN108" t="s">
        <v>314</v>
      </c>
      <c r="JO108" t="s">
        <v>314</v>
      </c>
      <c r="JP108" t="s">
        <v>314</v>
      </c>
      <c r="JQ108" t="s">
        <v>314</v>
      </c>
      <c r="JR108" t="s">
        <v>314</v>
      </c>
      <c r="JS108" t="s">
        <v>314</v>
      </c>
      <c r="JT108" t="s">
        <v>314</v>
      </c>
      <c r="JU108" t="s">
        <v>314</v>
      </c>
      <c r="JV108" t="s">
        <v>314</v>
      </c>
      <c r="JW108" t="s">
        <v>314</v>
      </c>
      <c r="JX108" t="s">
        <v>314</v>
      </c>
      <c r="JY108" t="s">
        <v>314</v>
      </c>
      <c r="JZ108" t="s">
        <v>314</v>
      </c>
      <c r="KA108" t="s">
        <v>314</v>
      </c>
      <c r="KB108" t="s">
        <v>314</v>
      </c>
      <c r="KC108" t="s">
        <v>314</v>
      </c>
      <c r="KD108" t="s">
        <v>314</v>
      </c>
      <c r="KE108" t="s">
        <v>314</v>
      </c>
      <c r="KF108" t="s">
        <v>314</v>
      </c>
      <c r="KG108" t="s">
        <v>314</v>
      </c>
      <c r="KH108" t="s">
        <v>314</v>
      </c>
      <c r="KI108" t="s">
        <v>314</v>
      </c>
      <c r="KJ108" t="s">
        <v>314</v>
      </c>
      <c r="KK108" t="s">
        <v>314</v>
      </c>
      <c r="KL108" t="s">
        <v>314</v>
      </c>
      <c r="KM108" t="s">
        <v>314</v>
      </c>
      <c r="KN108" t="s">
        <v>314</v>
      </c>
      <c r="KO108" t="s">
        <v>314</v>
      </c>
      <c r="KP108" t="s">
        <v>314</v>
      </c>
      <c r="KQ108" t="s">
        <v>314</v>
      </c>
      <c r="KR108" t="s">
        <v>314</v>
      </c>
      <c r="KS108" t="s">
        <v>314</v>
      </c>
      <c r="KT108" t="s">
        <v>314</v>
      </c>
      <c r="KU108" t="s">
        <v>314</v>
      </c>
      <c r="KV108" t="s">
        <v>314</v>
      </c>
      <c r="KW108" t="s">
        <v>314</v>
      </c>
      <c r="KX108" t="s">
        <v>314</v>
      </c>
      <c r="KY108" t="s">
        <v>314</v>
      </c>
      <c r="KZ108" t="s">
        <v>314</v>
      </c>
      <c r="LA108" t="s">
        <v>314</v>
      </c>
      <c r="LB108" t="s">
        <v>314</v>
      </c>
      <c r="LC108" t="s">
        <v>314</v>
      </c>
      <c r="LD108" t="s">
        <v>314</v>
      </c>
      <c r="LE108" t="s">
        <v>314</v>
      </c>
    </row>
    <row r="109" spans="1:317">
      <c r="A109">
        <v>108</v>
      </c>
      <c r="B109" t="s">
        <v>497</v>
      </c>
      <c r="C109" t="s">
        <v>498</v>
      </c>
      <c r="D109" t="s">
        <v>484</v>
      </c>
      <c r="E109">
        <v>43</v>
      </c>
      <c r="F109">
        <v>17</v>
      </c>
      <c r="G109">
        <v>5.75</v>
      </c>
      <c r="H109">
        <v>2.1</v>
      </c>
      <c r="I109">
        <v>6</v>
      </c>
      <c r="J109">
        <v>10.5</v>
      </c>
      <c r="K109">
        <v>14.6</v>
      </c>
      <c r="L109">
        <v>4.1666666670000003</v>
      </c>
      <c r="M109">
        <f t="shared" si="3"/>
        <v>3.9</v>
      </c>
      <c r="N109">
        <f t="shared" si="4"/>
        <v>8.4</v>
      </c>
      <c r="O109">
        <f t="shared" si="5"/>
        <v>12.5</v>
      </c>
      <c r="P109">
        <v>9.1</v>
      </c>
      <c r="Q109">
        <v>15.1</v>
      </c>
      <c r="R109">
        <v>23.2</v>
      </c>
      <c r="S109">
        <v>29.4</v>
      </c>
      <c r="T109">
        <v>6.766666667</v>
      </c>
      <c r="U109">
        <v>5.4666666670000001</v>
      </c>
      <c r="V109">
        <v>29.567</v>
      </c>
      <c r="W109">
        <v>28.387</v>
      </c>
      <c r="X109">
        <v>32.460999999999999</v>
      </c>
      <c r="Y109">
        <v>35.088000000000001</v>
      </c>
      <c r="Z109">
        <v>29.276</v>
      </c>
      <c r="AA109">
        <v>29.818999999999999</v>
      </c>
      <c r="AB109">
        <v>43.957000000000001</v>
      </c>
      <c r="AC109">
        <v>24.896999999999998</v>
      </c>
      <c r="AD109">
        <v>32.691000000000003</v>
      </c>
      <c r="AE109">
        <v>27.815999999999999</v>
      </c>
      <c r="AF109">
        <v>32.197000000000003</v>
      </c>
      <c r="AG109">
        <v>32.295999999999999</v>
      </c>
      <c r="AH109">
        <v>38.04</v>
      </c>
      <c r="AI109">
        <v>27.777999999999999</v>
      </c>
      <c r="AJ109">
        <v>39.473999999999997</v>
      </c>
      <c r="AK109">
        <v>39.716999999999999</v>
      </c>
      <c r="AL109">
        <v>38.264000000000003</v>
      </c>
      <c r="AM109">
        <v>30.702000000000002</v>
      </c>
      <c r="AN109">
        <v>35.088000000000001</v>
      </c>
      <c r="AO109">
        <v>32.295999999999999</v>
      </c>
      <c r="AP109">
        <v>28.122</v>
      </c>
      <c r="AQ109">
        <v>36.665999999999997</v>
      </c>
      <c r="AR109">
        <v>29.276</v>
      </c>
      <c r="AS109">
        <v>29.276</v>
      </c>
      <c r="AT109">
        <v>36.579000000000001</v>
      </c>
      <c r="AU109">
        <v>30.702000000000002</v>
      </c>
      <c r="AV109">
        <v>46.805999999999997</v>
      </c>
      <c r="AW109">
        <v>30.841000000000001</v>
      </c>
      <c r="AX109">
        <v>23.437000000000001</v>
      </c>
      <c r="AY109">
        <v>24.896999999999998</v>
      </c>
      <c r="AZ109">
        <v>23.437000000000001</v>
      </c>
      <c r="BA109">
        <v>24.896999999999998</v>
      </c>
      <c r="BB109">
        <v>35.209000000000003</v>
      </c>
      <c r="BC109">
        <v>31.013000000000002</v>
      </c>
      <c r="BD109">
        <v>30.702000000000002</v>
      </c>
      <c r="BE109" t="s">
        <v>314</v>
      </c>
      <c r="BF109" t="s">
        <v>314</v>
      </c>
      <c r="BG109" t="s">
        <v>314</v>
      </c>
      <c r="BH109" t="s">
        <v>314</v>
      </c>
      <c r="BI109" t="s">
        <v>314</v>
      </c>
      <c r="BJ109" t="s">
        <v>314</v>
      </c>
      <c r="BK109" t="s">
        <v>314</v>
      </c>
      <c r="BL109" t="s">
        <v>314</v>
      </c>
      <c r="BM109" t="s">
        <v>314</v>
      </c>
      <c r="BN109" t="s">
        <v>314</v>
      </c>
      <c r="BO109" t="s">
        <v>314</v>
      </c>
      <c r="BP109" t="s">
        <v>314</v>
      </c>
      <c r="BQ109" t="s">
        <v>314</v>
      </c>
      <c r="BR109" t="s">
        <v>314</v>
      </c>
      <c r="BS109" t="s">
        <v>314</v>
      </c>
      <c r="BT109" t="s">
        <v>314</v>
      </c>
      <c r="BU109" t="s">
        <v>314</v>
      </c>
      <c r="BV109" t="s">
        <v>314</v>
      </c>
      <c r="BW109" t="s">
        <v>314</v>
      </c>
      <c r="BX109" t="s">
        <v>314</v>
      </c>
      <c r="BY109" t="s">
        <v>314</v>
      </c>
      <c r="BZ109" t="s">
        <v>314</v>
      </c>
      <c r="CA109" t="s">
        <v>314</v>
      </c>
      <c r="CB109" t="s">
        <v>314</v>
      </c>
      <c r="CC109" t="s">
        <v>314</v>
      </c>
      <c r="CD109" t="s">
        <v>314</v>
      </c>
      <c r="CE109">
        <v>257.41399999999999</v>
      </c>
      <c r="CF109">
        <v>283.76100000000002</v>
      </c>
      <c r="CG109">
        <v>160.98500000000001</v>
      </c>
      <c r="CH109">
        <v>236.84700000000001</v>
      </c>
      <c r="CI109">
        <v>290.99400000000003</v>
      </c>
      <c r="CJ109">
        <v>250.017</v>
      </c>
      <c r="CK109">
        <v>232.571</v>
      </c>
      <c r="CL109">
        <v>236.95500000000001</v>
      </c>
      <c r="CM109">
        <v>235.38</v>
      </c>
      <c r="CN109">
        <v>144.744</v>
      </c>
      <c r="CO109">
        <v>267.58</v>
      </c>
      <c r="CP109">
        <v>152.11000000000001</v>
      </c>
      <c r="CQ109">
        <v>301.226</v>
      </c>
      <c r="CR109">
        <v>233.93600000000001</v>
      </c>
      <c r="CS109">
        <v>248.749</v>
      </c>
      <c r="CT109">
        <v>212.00800000000001</v>
      </c>
      <c r="CU109">
        <v>242.69</v>
      </c>
      <c r="CV109">
        <v>118.43</v>
      </c>
      <c r="CW109">
        <v>276.31599999999997</v>
      </c>
      <c r="CX109">
        <v>309.99700000000001</v>
      </c>
      <c r="CY109">
        <v>298.24900000000002</v>
      </c>
      <c r="CZ109">
        <v>296.91300000000001</v>
      </c>
      <c r="DA109">
        <v>201.80199999999999</v>
      </c>
      <c r="DB109">
        <v>273.39600000000002</v>
      </c>
      <c r="DC109">
        <v>349.52499999999998</v>
      </c>
      <c r="DD109">
        <v>169.61600000000001</v>
      </c>
      <c r="DE109">
        <v>210.572</v>
      </c>
      <c r="DF109">
        <v>197.39</v>
      </c>
      <c r="DG109">
        <v>128.68799999999999</v>
      </c>
      <c r="DH109">
        <v>188.602</v>
      </c>
      <c r="DI109">
        <v>204.86600000000001</v>
      </c>
      <c r="DJ109">
        <v>175.49299999999999</v>
      </c>
      <c r="DK109">
        <v>135.97300000000001</v>
      </c>
      <c r="DL109">
        <v>190.10900000000001</v>
      </c>
      <c r="DM109">
        <v>198.916</v>
      </c>
      <c r="DN109">
        <v>242.69399999999999</v>
      </c>
      <c r="DO109">
        <v>228.11199999999999</v>
      </c>
      <c r="DP109" t="s">
        <v>314</v>
      </c>
      <c r="DQ109" t="s">
        <v>314</v>
      </c>
      <c r="DR109" t="s">
        <v>314</v>
      </c>
      <c r="DS109" t="s">
        <v>314</v>
      </c>
      <c r="DT109" t="s">
        <v>314</v>
      </c>
      <c r="DU109" t="s">
        <v>314</v>
      </c>
      <c r="DV109" t="s">
        <v>314</v>
      </c>
      <c r="DW109" t="s">
        <v>314</v>
      </c>
      <c r="DX109" t="s">
        <v>314</v>
      </c>
      <c r="DY109" t="s">
        <v>314</v>
      </c>
      <c r="DZ109" t="s">
        <v>314</v>
      </c>
      <c r="EA109" t="s">
        <v>314</v>
      </c>
      <c r="EB109" t="s">
        <v>314</v>
      </c>
      <c r="EC109" t="s">
        <v>314</v>
      </c>
      <c r="ED109" t="s">
        <v>314</v>
      </c>
      <c r="EE109" t="s">
        <v>314</v>
      </c>
      <c r="EF109" t="s">
        <v>314</v>
      </c>
      <c r="EG109" t="s">
        <v>314</v>
      </c>
      <c r="EH109">
        <v>193.071</v>
      </c>
      <c r="EI109">
        <v>213.63</v>
      </c>
      <c r="EJ109">
        <v>139.012</v>
      </c>
      <c r="EK109">
        <v>83.537999999999997</v>
      </c>
      <c r="EL109">
        <v>199.024</v>
      </c>
      <c r="EM109">
        <v>139.166</v>
      </c>
      <c r="EN109">
        <v>144.76599999999999</v>
      </c>
      <c r="EO109">
        <v>157.95599999999999</v>
      </c>
      <c r="EP109">
        <v>147.84200000000001</v>
      </c>
      <c r="EQ109">
        <v>162.28100000000001</v>
      </c>
      <c r="ER109">
        <v>209.11</v>
      </c>
      <c r="ES109">
        <v>166.667</v>
      </c>
      <c r="ET109">
        <v>219.47399999999999</v>
      </c>
      <c r="EU109">
        <v>181.292</v>
      </c>
      <c r="EV109">
        <v>184.35599999999999</v>
      </c>
      <c r="EW109">
        <v>178.416</v>
      </c>
      <c r="EX109">
        <v>201.80199999999999</v>
      </c>
      <c r="EY109">
        <v>131.61099999999999</v>
      </c>
      <c r="EZ109">
        <v>162.34</v>
      </c>
      <c r="FA109">
        <v>233.91800000000001</v>
      </c>
      <c r="FB109">
        <v>141.82</v>
      </c>
      <c r="FC109">
        <v>163.80099999999999</v>
      </c>
      <c r="FD109">
        <v>140.381</v>
      </c>
      <c r="FE109">
        <v>130.125</v>
      </c>
      <c r="FF109">
        <v>111.111</v>
      </c>
      <c r="FG109">
        <v>184.303</v>
      </c>
      <c r="FH109">
        <v>207.607</v>
      </c>
      <c r="FI109">
        <v>242.708</v>
      </c>
      <c r="FJ109">
        <v>165.21100000000001</v>
      </c>
      <c r="FK109">
        <v>193.005</v>
      </c>
      <c r="FL109">
        <v>165.23099999999999</v>
      </c>
      <c r="FM109">
        <v>149.18700000000001</v>
      </c>
      <c r="FN109">
        <v>165.23099999999999</v>
      </c>
      <c r="FO109">
        <v>271.96499999999997</v>
      </c>
      <c r="FP109">
        <v>282.17899999999997</v>
      </c>
      <c r="FQ109">
        <v>214.91200000000001</v>
      </c>
      <c r="FR109">
        <v>187.15700000000001</v>
      </c>
      <c r="FS109">
        <v>257.31400000000002</v>
      </c>
      <c r="FT109">
        <v>137.70699999999999</v>
      </c>
      <c r="FU109">
        <v>201.839</v>
      </c>
      <c r="FV109">
        <v>171.078</v>
      </c>
      <c r="FW109">
        <v>250.03800000000001</v>
      </c>
      <c r="FX109">
        <v>103.801</v>
      </c>
      <c r="FY109">
        <v>139.166</v>
      </c>
      <c r="FZ109">
        <v>155.08099999999999</v>
      </c>
      <c r="GA109">
        <v>152.054</v>
      </c>
      <c r="GB109">
        <v>255.84800000000001</v>
      </c>
      <c r="GC109">
        <v>162.34</v>
      </c>
      <c r="GD109">
        <v>273.86399999999998</v>
      </c>
      <c r="GE109">
        <v>283.62900000000002</v>
      </c>
      <c r="GF109">
        <v>188.602</v>
      </c>
      <c r="GG109">
        <v>117.40600000000001</v>
      </c>
      <c r="GH109">
        <v>257.327</v>
      </c>
      <c r="GI109">
        <v>200.31399999999999</v>
      </c>
      <c r="GJ109">
        <v>181.31</v>
      </c>
      <c r="GK109">
        <v>144.85499999999999</v>
      </c>
      <c r="GL109">
        <v>64.394000000000005</v>
      </c>
      <c r="GM109">
        <v>201.839</v>
      </c>
      <c r="GN109">
        <v>247.09299999999999</v>
      </c>
      <c r="GO109">
        <v>181.31</v>
      </c>
      <c r="GP109" t="s">
        <v>314</v>
      </c>
      <c r="GQ109" t="s">
        <v>314</v>
      </c>
      <c r="GR109" t="s">
        <v>314</v>
      </c>
      <c r="GS109" t="s">
        <v>314</v>
      </c>
      <c r="GT109" t="s">
        <v>314</v>
      </c>
      <c r="GU109" t="s">
        <v>314</v>
      </c>
      <c r="GV109" t="s">
        <v>314</v>
      </c>
      <c r="GW109" t="s">
        <v>314</v>
      </c>
      <c r="GX109" t="s">
        <v>314</v>
      </c>
      <c r="GY109" t="s">
        <v>314</v>
      </c>
      <c r="GZ109" t="s">
        <v>314</v>
      </c>
      <c r="HA109" t="s">
        <v>314</v>
      </c>
      <c r="HB109" t="s">
        <v>314</v>
      </c>
      <c r="HC109" t="s">
        <v>314</v>
      </c>
      <c r="HD109" t="s">
        <v>314</v>
      </c>
      <c r="HE109" t="s">
        <v>314</v>
      </c>
      <c r="HF109" t="s">
        <v>314</v>
      </c>
      <c r="HG109" t="s">
        <v>314</v>
      </c>
      <c r="HH109" t="s">
        <v>314</v>
      </c>
      <c r="HI109" t="s">
        <v>314</v>
      </c>
      <c r="HJ109" t="s">
        <v>314</v>
      </c>
      <c r="HK109" t="s">
        <v>314</v>
      </c>
      <c r="HL109" t="s">
        <v>314</v>
      </c>
      <c r="HM109" t="s">
        <v>314</v>
      </c>
      <c r="HN109" t="s">
        <v>314</v>
      </c>
      <c r="HO109" t="s">
        <v>314</v>
      </c>
      <c r="HP109" t="s">
        <v>314</v>
      </c>
      <c r="HQ109" t="s">
        <v>314</v>
      </c>
      <c r="HR109" t="s">
        <v>314</v>
      </c>
      <c r="HS109" t="s">
        <v>314</v>
      </c>
      <c r="HT109" t="s">
        <v>314</v>
      </c>
      <c r="HU109" t="s">
        <v>314</v>
      </c>
      <c r="HV109" t="s">
        <v>314</v>
      </c>
      <c r="HW109" t="s">
        <v>314</v>
      </c>
      <c r="HX109" t="s">
        <v>314</v>
      </c>
      <c r="HY109" t="s">
        <v>314</v>
      </c>
      <c r="HZ109" t="s">
        <v>314</v>
      </c>
      <c r="IA109" t="s">
        <v>314</v>
      </c>
      <c r="IB109" t="s">
        <v>314</v>
      </c>
      <c r="IC109" t="s">
        <v>314</v>
      </c>
      <c r="ID109" t="s">
        <v>314</v>
      </c>
      <c r="IE109" t="s">
        <v>314</v>
      </c>
      <c r="IF109" t="s">
        <v>314</v>
      </c>
      <c r="IG109" t="s">
        <v>314</v>
      </c>
      <c r="IH109" t="s">
        <v>314</v>
      </c>
      <c r="II109" t="s">
        <v>314</v>
      </c>
      <c r="IJ109" t="s">
        <v>314</v>
      </c>
      <c r="IK109" t="s">
        <v>314</v>
      </c>
      <c r="IL109" t="s">
        <v>314</v>
      </c>
      <c r="IM109" t="s">
        <v>314</v>
      </c>
      <c r="IN109" t="s">
        <v>314</v>
      </c>
      <c r="IO109" t="s">
        <v>314</v>
      </c>
      <c r="IP109" t="s">
        <v>314</v>
      </c>
      <c r="IQ109" t="s">
        <v>314</v>
      </c>
      <c r="IR109" t="s">
        <v>314</v>
      </c>
      <c r="IS109" t="s">
        <v>314</v>
      </c>
      <c r="IT109" t="s">
        <v>314</v>
      </c>
      <c r="IU109" t="s">
        <v>314</v>
      </c>
      <c r="IV109" t="s">
        <v>314</v>
      </c>
      <c r="IW109" t="s">
        <v>314</v>
      </c>
      <c r="IX109" t="s">
        <v>314</v>
      </c>
      <c r="IY109" t="s">
        <v>314</v>
      </c>
      <c r="IZ109" t="s">
        <v>314</v>
      </c>
      <c r="JA109" t="s">
        <v>314</v>
      </c>
      <c r="JB109" t="s">
        <v>314</v>
      </c>
      <c r="JC109" t="s">
        <v>314</v>
      </c>
      <c r="JD109" t="s">
        <v>314</v>
      </c>
      <c r="JE109" t="s">
        <v>314</v>
      </c>
      <c r="JF109" t="s">
        <v>314</v>
      </c>
      <c r="JG109" t="s">
        <v>314</v>
      </c>
      <c r="JH109" t="s">
        <v>314</v>
      </c>
      <c r="JI109" t="s">
        <v>314</v>
      </c>
      <c r="JJ109" t="s">
        <v>314</v>
      </c>
      <c r="JK109" t="s">
        <v>314</v>
      </c>
      <c r="JL109" t="s">
        <v>314</v>
      </c>
      <c r="JM109" t="s">
        <v>314</v>
      </c>
      <c r="JN109" t="s">
        <v>314</v>
      </c>
      <c r="JO109" t="s">
        <v>314</v>
      </c>
      <c r="JP109" t="s">
        <v>314</v>
      </c>
      <c r="JQ109" t="s">
        <v>314</v>
      </c>
      <c r="JR109" t="s">
        <v>314</v>
      </c>
      <c r="JS109" t="s">
        <v>314</v>
      </c>
      <c r="JT109" t="s">
        <v>314</v>
      </c>
      <c r="JU109" t="s">
        <v>314</v>
      </c>
      <c r="JV109" t="s">
        <v>314</v>
      </c>
      <c r="JW109" t="s">
        <v>314</v>
      </c>
      <c r="JX109" t="s">
        <v>314</v>
      </c>
      <c r="JY109" t="s">
        <v>314</v>
      </c>
      <c r="JZ109" t="s">
        <v>314</v>
      </c>
      <c r="KA109" t="s">
        <v>314</v>
      </c>
      <c r="KB109" t="s">
        <v>314</v>
      </c>
      <c r="KC109" t="s">
        <v>314</v>
      </c>
      <c r="KD109" t="s">
        <v>314</v>
      </c>
      <c r="KE109" t="s">
        <v>314</v>
      </c>
      <c r="KF109" t="s">
        <v>314</v>
      </c>
      <c r="KG109" t="s">
        <v>314</v>
      </c>
      <c r="KH109" t="s">
        <v>314</v>
      </c>
      <c r="KI109" t="s">
        <v>314</v>
      </c>
      <c r="KJ109" t="s">
        <v>314</v>
      </c>
      <c r="KK109" t="s">
        <v>314</v>
      </c>
      <c r="KL109" t="s">
        <v>314</v>
      </c>
      <c r="KM109" t="s">
        <v>314</v>
      </c>
      <c r="KN109" t="s">
        <v>314</v>
      </c>
      <c r="KO109" t="s">
        <v>314</v>
      </c>
      <c r="KP109" t="s">
        <v>314</v>
      </c>
      <c r="KQ109" t="s">
        <v>314</v>
      </c>
      <c r="KR109" t="s">
        <v>314</v>
      </c>
      <c r="KS109" t="s">
        <v>314</v>
      </c>
      <c r="KT109" t="s">
        <v>314</v>
      </c>
      <c r="KU109" t="s">
        <v>314</v>
      </c>
      <c r="KV109" t="s">
        <v>314</v>
      </c>
      <c r="KW109" t="s">
        <v>314</v>
      </c>
      <c r="KX109" t="s">
        <v>314</v>
      </c>
      <c r="KY109" t="s">
        <v>314</v>
      </c>
      <c r="KZ109" t="s">
        <v>314</v>
      </c>
      <c r="LA109" t="s">
        <v>314</v>
      </c>
      <c r="LB109" t="s">
        <v>314</v>
      </c>
      <c r="LC109" t="s">
        <v>314</v>
      </c>
      <c r="LD109" t="s">
        <v>314</v>
      </c>
      <c r="LE109" t="s">
        <v>314</v>
      </c>
    </row>
    <row r="110" spans="1:317">
      <c r="A110">
        <v>109</v>
      </c>
      <c r="B110" t="s">
        <v>499</v>
      </c>
      <c r="C110" t="s">
        <v>500</v>
      </c>
      <c r="D110" t="s">
        <v>484</v>
      </c>
      <c r="E110">
        <v>43</v>
      </c>
      <c r="F110">
        <v>18</v>
      </c>
      <c r="G110">
        <v>5.84</v>
      </c>
      <c r="H110">
        <v>8</v>
      </c>
      <c r="I110">
        <v>13.4</v>
      </c>
      <c r="J110">
        <v>19.5</v>
      </c>
      <c r="K110">
        <v>26.5</v>
      </c>
      <c r="L110">
        <v>6.1666666670000003</v>
      </c>
      <c r="M110">
        <f t="shared" si="3"/>
        <v>5.4</v>
      </c>
      <c r="N110">
        <f t="shared" si="4"/>
        <v>11.5</v>
      </c>
      <c r="O110">
        <f t="shared" si="5"/>
        <v>18.5</v>
      </c>
      <c r="P110">
        <v>2</v>
      </c>
      <c r="Q110">
        <v>14.8</v>
      </c>
      <c r="R110">
        <v>22.6</v>
      </c>
      <c r="S110">
        <v>29.4</v>
      </c>
      <c r="T110">
        <v>9.1333333329999995</v>
      </c>
      <c r="U110">
        <v>7.65</v>
      </c>
      <c r="V110">
        <v>32.197000000000003</v>
      </c>
      <c r="W110">
        <v>27.815999999999999</v>
      </c>
      <c r="X110">
        <v>42.423000000000002</v>
      </c>
      <c r="Y110">
        <v>24.896999999999998</v>
      </c>
      <c r="Z110">
        <v>41.04</v>
      </c>
      <c r="AA110">
        <v>38.124000000000002</v>
      </c>
      <c r="AB110">
        <v>34.411000000000001</v>
      </c>
      <c r="AC110">
        <v>44.078000000000003</v>
      </c>
      <c r="AD110">
        <v>35.209000000000003</v>
      </c>
      <c r="AE110">
        <v>33.911000000000001</v>
      </c>
      <c r="AF110">
        <v>39.473999999999997</v>
      </c>
      <c r="AG110">
        <v>42.423000000000002</v>
      </c>
      <c r="AH110">
        <v>41.582999999999998</v>
      </c>
      <c r="AI110">
        <v>41.350999999999999</v>
      </c>
      <c r="AJ110">
        <v>29.385999999999999</v>
      </c>
      <c r="AK110">
        <v>35.118000000000002</v>
      </c>
      <c r="AL110">
        <v>43.884</v>
      </c>
      <c r="AM110">
        <v>42.398000000000003</v>
      </c>
      <c r="AN110">
        <v>39.011000000000003</v>
      </c>
      <c r="AO110">
        <v>46.463000000000001</v>
      </c>
      <c r="AP110">
        <v>49.793999999999997</v>
      </c>
      <c r="AQ110">
        <v>42.798999999999999</v>
      </c>
      <c r="AR110">
        <v>31.013000000000002</v>
      </c>
      <c r="AS110">
        <v>45.697000000000003</v>
      </c>
      <c r="AT110">
        <v>41.04</v>
      </c>
      <c r="AU110">
        <v>49.728999999999999</v>
      </c>
      <c r="AV110">
        <v>37.015000000000001</v>
      </c>
      <c r="AW110">
        <v>37.274000000000001</v>
      </c>
      <c r="AX110">
        <v>40.962000000000003</v>
      </c>
      <c r="AY110">
        <v>38.845999999999997</v>
      </c>
      <c r="AZ110">
        <v>44.078000000000003</v>
      </c>
      <c r="BA110">
        <v>32.197000000000003</v>
      </c>
      <c r="BB110">
        <v>44.247999999999998</v>
      </c>
      <c r="BC110">
        <v>39.905000000000001</v>
      </c>
      <c r="BD110">
        <v>36.665999999999997</v>
      </c>
      <c r="BE110" t="s">
        <v>314</v>
      </c>
      <c r="BF110" t="s">
        <v>314</v>
      </c>
      <c r="BG110" t="s">
        <v>314</v>
      </c>
      <c r="BH110" t="s">
        <v>314</v>
      </c>
      <c r="BI110" t="s">
        <v>314</v>
      </c>
      <c r="BJ110" t="s">
        <v>314</v>
      </c>
      <c r="BK110" t="s">
        <v>314</v>
      </c>
      <c r="BL110" t="s">
        <v>314</v>
      </c>
      <c r="BM110" t="s">
        <v>314</v>
      </c>
      <c r="BN110" t="s">
        <v>314</v>
      </c>
      <c r="BO110" t="s">
        <v>314</v>
      </c>
      <c r="BP110" t="s">
        <v>314</v>
      </c>
      <c r="BQ110" t="s">
        <v>314</v>
      </c>
      <c r="BR110" t="s">
        <v>314</v>
      </c>
      <c r="BS110" t="s">
        <v>314</v>
      </c>
      <c r="BT110" t="s">
        <v>314</v>
      </c>
      <c r="BU110" t="s">
        <v>314</v>
      </c>
      <c r="BV110" t="s">
        <v>314</v>
      </c>
      <c r="BW110" t="s">
        <v>314</v>
      </c>
      <c r="BX110" t="s">
        <v>314</v>
      </c>
      <c r="BY110" t="s">
        <v>314</v>
      </c>
      <c r="BZ110" t="s">
        <v>314</v>
      </c>
      <c r="CA110" t="s">
        <v>314</v>
      </c>
      <c r="CB110" t="s">
        <v>314</v>
      </c>
      <c r="CC110" t="s">
        <v>314</v>
      </c>
      <c r="CD110" t="s">
        <v>314</v>
      </c>
      <c r="CE110">
        <v>263.21100000000001</v>
      </c>
      <c r="CF110">
        <v>261.76499999999999</v>
      </c>
      <c r="CG110">
        <v>186.29300000000001</v>
      </c>
      <c r="CH110">
        <v>236.291</v>
      </c>
      <c r="CI110">
        <v>282.89400000000001</v>
      </c>
      <c r="CJ110">
        <v>191.006</v>
      </c>
      <c r="CK110">
        <v>255.346</v>
      </c>
      <c r="CL110">
        <v>141.36000000000001</v>
      </c>
      <c r="CM110">
        <v>182.678</v>
      </c>
      <c r="CN110">
        <v>146.85499999999999</v>
      </c>
      <c r="CO110">
        <v>185.04400000000001</v>
      </c>
      <c r="CP110">
        <v>267.13200000000001</v>
      </c>
      <c r="CQ110">
        <v>191.15700000000001</v>
      </c>
      <c r="CR110">
        <v>197.58500000000001</v>
      </c>
      <c r="CS110">
        <v>240.66499999999999</v>
      </c>
      <c r="CT110">
        <v>254.96100000000001</v>
      </c>
      <c r="CU110">
        <v>162.28700000000001</v>
      </c>
      <c r="CV110">
        <v>157.583</v>
      </c>
      <c r="CW110">
        <v>112.867</v>
      </c>
      <c r="CX110">
        <v>256.45299999999997</v>
      </c>
      <c r="CY110">
        <v>327.916</v>
      </c>
      <c r="CZ110">
        <v>165.405</v>
      </c>
      <c r="DA110">
        <v>166.13399999999999</v>
      </c>
      <c r="DB110">
        <v>212.547</v>
      </c>
      <c r="DC110">
        <v>158.86600000000001</v>
      </c>
      <c r="DD110">
        <v>248.108</v>
      </c>
      <c r="DE110">
        <v>256.21499999999997</v>
      </c>
      <c r="DF110" t="s">
        <v>314</v>
      </c>
      <c r="DG110" t="s">
        <v>314</v>
      </c>
      <c r="DH110" t="s">
        <v>314</v>
      </c>
      <c r="DI110" t="s">
        <v>314</v>
      </c>
      <c r="DJ110" t="s">
        <v>314</v>
      </c>
      <c r="DK110" t="s">
        <v>314</v>
      </c>
      <c r="DL110" t="s">
        <v>314</v>
      </c>
      <c r="DM110" t="s">
        <v>314</v>
      </c>
      <c r="DN110" t="s">
        <v>314</v>
      </c>
      <c r="DO110" t="s">
        <v>314</v>
      </c>
      <c r="DP110" t="s">
        <v>314</v>
      </c>
      <c r="DQ110" t="s">
        <v>314</v>
      </c>
      <c r="DR110" t="s">
        <v>314</v>
      </c>
      <c r="DS110" t="s">
        <v>314</v>
      </c>
      <c r="DT110" t="s">
        <v>314</v>
      </c>
      <c r="DU110" t="s">
        <v>314</v>
      </c>
      <c r="DV110" t="s">
        <v>314</v>
      </c>
      <c r="DW110" t="s">
        <v>314</v>
      </c>
      <c r="DX110" t="s">
        <v>314</v>
      </c>
      <c r="DY110" t="s">
        <v>314</v>
      </c>
      <c r="DZ110" t="s">
        <v>314</v>
      </c>
      <c r="EA110" t="s">
        <v>314</v>
      </c>
      <c r="EB110" t="s">
        <v>314</v>
      </c>
      <c r="EC110" t="s">
        <v>314</v>
      </c>
      <c r="ED110" t="s">
        <v>314</v>
      </c>
      <c r="EE110" t="s">
        <v>314</v>
      </c>
      <c r="EF110" t="s">
        <v>314</v>
      </c>
      <c r="EG110" t="s">
        <v>314</v>
      </c>
      <c r="EH110">
        <v>166.333</v>
      </c>
      <c r="EI110">
        <v>251.87799999999999</v>
      </c>
      <c r="EJ110">
        <v>98.832999999999998</v>
      </c>
      <c r="EK110">
        <v>134.83600000000001</v>
      </c>
      <c r="EL110">
        <v>153.22999999999999</v>
      </c>
      <c r="EM110">
        <v>259.69099999999997</v>
      </c>
      <c r="EN110">
        <v>200.96899999999999</v>
      </c>
      <c r="EO110">
        <v>195.64400000000001</v>
      </c>
      <c r="EP110">
        <v>163.566</v>
      </c>
      <c r="EQ110">
        <v>175.35300000000001</v>
      </c>
      <c r="ER110">
        <v>175.74299999999999</v>
      </c>
      <c r="ES110">
        <v>215.86</v>
      </c>
      <c r="ET110">
        <v>251.87799999999999</v>
      </c>
      <c r="EU110">
        <v>213.27500000000001</v>
      </c>
      <c r="EV110">
        <v>176.18</v>
      </c>
      <c r="EW110">
        <v>223.77500000000001</v>
      </c>
      <c r="EX110">
        <v>250.80199999999999</v>
      </c>
      <c r="EY110">
        <v>109.17</v>
      </c>
      <c r="EZ110">
        <v>261.99</v>
      </c>
      <c r="FA110">
        <v>185.511</v>
      </c>
      <c r="FB110">
        <v>183.62899999999999</v>
      </c>
      <c r="FC110">
        <v>153.41800000000001</v>
      </c>
      <c r="FD110">
        <v>109.6</v>
      </c>
      <c r="FE110">
        <v>203.095</v>
      </c>
      <c r="FF110">
        <v>111.887</v>
      </c>
      <c r="FG110">
        <v>171.751</v>
      </c>
      <c r="FH110">
        <v>299.59300000000002</v>
      </c>
      <c r="FI110">
        <v>218.15</v>
      </c>
      <c r="FJ110">
        <v>153.39699999999999</v>
      </c>
      <c r="FK110">
        <v>114.166</v>
      </c>
      <c r="FL110">
        <v>140.38900000000001</v>
      </c>
      <c r="FM110">
        <v>132.46899999999999</v>
      </c>
      <c r="FN110">
        <v>188.59100000000001</v>
      </c>
      <c r="FO110">
        <v>107.831</v>
      </c>
      <c r="FP110">
        <v>171.62</v>
      </c>
      <c r="FQ110">
        <v>188.392</v>
      </c>
      <c r="FR110">
        <v>193.27</v>
      </c>
      <c r="FS110">
        <v>190.67</v>
      </c>
      <c r="FT110">
        <v>168.51</v>
      </c>
      <c r="FU110">
        <v>121.001</v>
      </c>
      <c r="FV110">
        <v>129.32599999999999</v>
      </c>
      <c r="FW110">
        <v>150.32900000000001</v>
      </c>
      <c r="FX110">
        <v>166.333</v>
      </c>
      <c r="FY110">
        <v>135.14500000000001</v>
      </c>
      <c r="FZ110">
        <v>182.18600000000001</v>
      </c>
      <c r="GA110">
        <v>223.608</v>
      </c>
      <c r="GB110">
        <v>196.41900000000001</v>
      </c>
      <c r="GC110">
        <v>230.12700000000001</v>
      </c>
      <c r="GD110">
        <v>192.94399999999999</v>
      </c>
      <c r="GE110">
        <v>182.43799999999999</v>
      </c>
      <c r="GF110">
        <v>147.625</v>
      </c>
      <c r="GG110">
        <v>203.10599999999999</v>
      </c>
      <c r="GH110">
        <v>167.74700000000001</v>
      </c>
      <c r="GI110">
        <v>142.89400000000001</v>
      </c>
      <c r="GJ110">
        <v>247.09299999999999</v>
      </c>
      <c r="GK110">
        <v>100.48399999999999</v>
      </c>
      <c r="GL110">
        <v>117.697</v>
      </c>
      <c r="GM110">
        <v>152.62200000000001</v>
      </c>
      <c r="GN110">
        <v>119.714</v>
      </c>
      <c r="GO110">
        <v>197.33099999999999</v>
      </c>
      <c r="GP110">
        <v>216.315</v>
      </c>
      <c r="GQ110">
        <v>155.65899999999999</v>
      </c>
      <c r="GR110">
        <v>246.07499999999999</v>
      </c>
      <c r="GS110">
        <v>181.239</v>
      </c>
      <c r="GT110">
        <v>140.20599999999999</v>
      </c>
      <c r="GU110">
        <v>146.17699999999999</v>
      </c>
      <c r="GV110">
        <v>256.45299999999997</v>
      </c>
      <c r="GW110">
        <v>170.17599999999999</v>
      </c>
      <c r="GX110">
        <v>216.47800000000001</v>
      </c>
      <c r="GY110">
        <v>179.06800000000001</v>
      </c>
      <c r="GZ110">
        <v>92.844999999999999</v>
      </c>
      <c r="HA110">
        <v>182.18600000000001</v>
      </c>
      <c r="HB110">
        <v>157.41300000000001</v>
      </c>
      <c r="HC110">
        <v>244.27500000000001</v>
      </c>
      <c r="HD110">
        <v>292.56200000000001</v>
      </c>
      <c r="HE110">
        <v>134.60599999999999</v>
      </c>
      <c r="HF110">
        <v>152.39099999999999</v>
      </c>
      <c r="HG110">
        <v>148.05799999999999</v>
      </c>
      <c r="HH110">
        <v>119.27500000000001</v>
      </c>
      <c r="HI110">
        <v>265.346</v>
      </c>
      <c r="HJ110">
        <v>213.67500000000001</v>
      </c>
      <c r="HK110">
        <v>184.63399999999999</v>
      </c>
      <c r="HL110">
        <v>154.50800000000001</v>
      </c>
      <c r="HM110">
        <v>231.21600000000001</v>
      </c>
      <c r="HN110">
        <v>160.48599999999999</v>
      </c>
      <c r="HO110">
        <v>150.946</v>
      </c>
      <c r="HP110">
        <v>182.78899999999999</v>
      </c>
      <c r="HQ110">
        <v>175.542</v>
      </c>
      <c r="HR110">
        <v>308.28500000000003</v>
      </c>
      <c r="HS110">
        <v>224.53800000000001</v>
      </c>
      <c r="HT110">
        <v>113.71599999999999</v>
      </c>
      <c r="HU110">
        <v>169.553</v>
      </c>
      <c r="HV110" t="s">
        <v>314</v>
      </c>
      <c r="HW110" t="s">
        <v>314</v>
      </c>
      <c r="HX110" t="s">
        <v>314</v>
      </c>
      <c r="HY110" t="s">
        <v>314</v>
      </c>
      <c r="HZ110" t="s">
        <v>314</v>
      </c>
      <c r="IA110" t="s">
        <v>314</v>
      </c>
      <c r="IB110" t="s">
        <v>314</v>
      </c>
      <c r="IC110" t="s">
        <v>314</v>
      </c>
      <c r="ID110" t="s">
        <v>314</v>
      </c>
      <c r="IE110" t="s">
        <v>314</v>
      </c>
      <c r="IF110" t="s">
        <v>314</v>
      </c>
      <c r="IG110" t="s">
        <v>314</v>
      </c>
      <c r="IH110" t="s">
        <v>314</v>
      </c>
      <c r="II110" t="s">
        <v>314</v>
      </c>
      <c r="IJ110" t="s">
        <v>314</v>
      </c>
      <c r="IK110" t="s">
        <v>314</v>
      </c>
      <c r="IL110" t="s">
        <v>314</v>
      </c>
      <c r="IM110" t="s">
        <v>314</v>
      </c>
      <c r="IN110" t="s">
        <v>314</v>
      </c>
      <c r="IO110" t="s">
        <v>314</v>
      </c>
      <c r="IP110" t="s">
        <v>314</v>
      </c>
      <c r="IQ110" t="s">
        <v>314</v>
      </c>
      <c r="IR110" t="s">
        <v>314</v>
      </c>
      <c r="IS110" t="s">
        <v>314</v>
      </c>
      <c r="IT110" t="s">
        <v>314</v>
      </c>
      <c r="IU110" t="s">
        <v>314</v>
      </c>
      <c r="IV110" t="s">
        <v>314</v>
      </c>
      <c r="IW110" t="s">
        <v>314</v>
      </c>
      <c r="IX110" t="s">
        <v>314</v>
      </c>
      <c r="IY110" t="s">
        <v>314</v>
      </c>
      <c r="IZ110" t="s">
        <v>314</v>
      </c>
      <c r="JA110" t="s">
        <v>314</v>
      </c>
      <c r="JB110" t="s">
        <v>314</v>
      </c>
      <c r="JC110" t="s">
        <v>314</v>
      </c>
      <c r="JD110" t="s">
        <v>314</v>
      </c>
      <c r="JE110" t="s">
        <v>314</v>
      </c>
      <c r="JF110" t="s">
        <v>314</v>
      </c>
      <c r="JG110" t="s">
        <v>314</v>
      </c>
      <c r="JH110" t="s">
        <v>314</v>
      </c>
      <c r="JI110" t="s">
        <v>314</v>
      </c>
      <c r="JJ110" t="s">
        <v>314</v>
      </c>
      <c r="JK110" t="s">
        <v>314</v>
      </c>
      <c r="JL110" t="s">
        <v>314</v>
      </c>
      <c r="JM110" t="s">
        <v>314</v>
      </c>
      <c r="JN110" t="s">
        <v>314</v>
      </c>
      <c r="JO110" t="s">
        <v>314</v>
      </c>
      <c r="JP110" t="s">
        <v>314</v>
      </c>
      <c r="JQ110" t="s">
        <v>314</v>
      </c>
      <c r="JR110" t="s">
        <v>314</v>
      </c>
      <c r="JS110" t="s">
        <v>314</v>
      </c>
      <c r="JT110" t="s">
        <v>314</v>
      </c>
      <c r="JU110" t="s">
        <v>314</v>
      </c>
      <c r="JV110" t="s">
        <v>314</v>
      </c>
      <c r="JW110" t="s">
        <v>314</v>
      </c>
      <c r="JX110" t="s">
        <v>314</v>
      </c>
      <c r="JY110" t="s">
        <v>314</v>
      </c>
      <c r="JZ110" t="s">
        <v>314</v>
      </c>
      <c r="KA110" t="s">
        <v>314</v>
      </c>
      <c r="KB110" t="s">
        <v>314</v>
      </c>
      <c r="KC110" t="s">
        <v>314</v>
      </c>
      <c r="KD110" t="s">
        <v>314</v>
      </c>
      <c r="KE110" t="s">
        <v>314</v>
      </c>
      <c r="KF110" t="s">
        <v>314</v>
      </c>
      <c r="KG110" t="s">
        <v>314</v>
      </c>
      <c r="KH110" t="s">
        <v>314</v>
      </c>
      <c r="KI110" t="s">
        <v>314</v>
      </c>
      <c r="KJ110" t="s">
        <v>314</v>
      </c>
      <c r="KK110" t="s">
        <v>314</v>
      </c>
      <c r="KL110" t="s">
        <v>314</v>
      </c>
      <c r="KM110" t="s">
        <v>314</v>
      </c>
      <c r="KN110" t="s">
        <v>314</v>
      </c>
      <c r="KO110" t="s">
        <v>314</v>
      </c>
      <c r="KP110" t="s">
        <v>314</v>
      </c>
      <c r="KQ110" t="s">
        <v>314</v>
      </c>
      <c r="KR110" t="s">
        <v>314</v>
      </c>
      <c r="KS110" t="s">
        <v>314</v>
      </c>
      <c r="KT110" t="s">
        <v>314</v>
      </c>
      <c r="KU110" t="s">
        <v>314</v>
      </c>
      <c r="KV110" t="s">
        <v>314</v>
      </c>
      <c r="KW110" t="s">
        <v>314</v>
      </c>
      <c r="KX110" t="s">
        <v>314</v>
      </c>
      <c r="KY110" t="s">
        <v>314</v>
      </c>
      <c r="KZ110" t="s">
        <v>314</v>
      </c>
      <c r="LA110" t="s">
        <v>314</v>
      </c>
      <c r="LB110" t="s">
        <v>314</v>
      </c>
      <c r="LC110" t="s">
        <v>314</v>
      </c>
      <c r="LD110" t="s">
        <v>314</v>
      </c>
      <c r="LE110" t="s">
        <v>314</v>
      </c>
    </row>
    <row r="111" spans="1:317">
      <c r="A111">
        <v>110</v>
      </c>
      <c r="B111" t="s">
        <v>501</v>
      </c>
      <c r="C111" t="s">
        <v>502</v>
      </c>
      <c r="D111" t="s">
        <v>484</v>
      </c>
      <c r="E111">
        <v>43</v>
      </c>
      <c r="F111">
        <v>2</v>
      </c>
      <c r="G111">
        <v>5.84</v>
      </c>
      <c r="H111" t="s">
        <v>314</v>
      </c>
      <c r="I111">
        <v>20.5</v>
      </c>
      <c r="J111">
        <v>27.8</v>
      </c>
      <c r="K111">
        <v>34.5</v>
      </c>
      <c r="L111">
        <v>7</v>
      </c>
      <c r="M111" t="e">
        <f t="shared" si="3"/>
        <v>#VALUE!</v>
      </c>
      <c r="N111" t="e">
        <f t="shared" si="4"/>
        <v>#VALUE!</v>
      </c>
      <c r="O111" t="e">
        <f t="shared" si="5"/>
        <v>#VALUE!</v>
      </c>
      <c r="P111">
        <v>8.5</v>
      </c>
      <c r="Q111">
        <v>14.6</v>
      </c>
      <c r="R111">
        <v>20.5</v>
      </c>
      <c r="S111">
        <v>26.6</v>
      </c>
      <c r="T111">
        <v>6.0333333329999999</v>
      </c>
      <c r="U111">
        <v>6.516666667</v>
      </c>
      <c r="V111">
        <v>29.276</v>
      </c>
      <c r="W111">
        <v>30.736999999999998</v>
      </c>
      <c r="X111">
        <v>38.264000000000003</v>
      </c>
      <c r="Y111">
        <v>31.254000000000001</v>
      </c>
      <c r="Z111">
        <v>34.130000000000003</v>
      </c>
      <c r="AA111">
        <v>38.012</v>
      </c>
      <c r="AB111">
        <v>39.500999999999998</v>
      </c>
      <c r="AC111">
        <v>32.164000000000001</v>
      </c>
      <c r="AD111">
        <v>29.276</v>
      </c>
      <c r="AE111">
        <v>33.338000000000001</v>
      </c>
      <c r="AF111">
        <v>41.865000000000002</v>
      </c>
      <c r="AG111">
        <v>36.579000000000001</v>
      </c>
      <c r="AH111">
        <v>27.777999999999999</v>
      </c>
      <c r="AI111">
        <v>41.17</v>
      </c>
      <c r="AJ111">
        <v>29.24</v>
      </c>
      <c r="AK111">
        <v>39.473999999999997</v>
      </c>
      <c r="AL111">
        <v>35.118000000000002</v>
      </c>
      <c r="AM111">
        <v>38.012</v>
      </c>
      <c r="AN111">
        <v>32.197000000000003</v>
      </c>
      <c r="AO111">
        <v>30.841000000000001</v>
      </c>
      <c r="AP111">
        <v>35.088000000000001</v>
      </c>
      <c r="AQ111">
        <v>36.811999999999998</v>
      </c>
      <c r="AR111">
        <v>29.567</v>
      </c>
      <c r="AS111">
        <v>26.478000000000002</v>
      </c>
      <c r="AT111">
        <v>36.665999999999997</v>
      </c>
      <c r="AU111">
        <v>33.753</v>
      </c>
      <c r="AV111">
        <v>36.665999999999997</v>
      </c>
      <c r="AW111">
        <v>39.582000000000001</v>
      </c>
      <c r="AX111">
        <v>33.911000000000001</v>
      </c>
      <c r="AY111">
        <v>34.130000000000003</v>
      </c>
      <c r="AZ111">
        <v>24.896999999999998</v>
      </c>
      <c r="BA111">
        <v>34.411000000000001</v>
      </c>
      <c r="BB111">
        <v>22.123999999999999</v>
      </c>
      <c r="BC111">
        <v>39.582000000000001</v>
      </c>
      <c r="BD111">
        <v>43.023000000000003</v>
      </c>
      <c r="BE111">
        <v>42.423000000000002</v>
      </c>
      <c r="BF111">
        <v>27.777999999999999</v>
      </c>
      <c r="BG111">
        <v>38.707999999999998</v>
      </c>
      <c r="BH111">
        <v>38.124000000000002</v>
      </c>
      <c r="BI111">
        <v>29.276</v>
      </c>
      <c r="BJ111">
        <v>41.04</v>
      </c>
      <c r="BK111">
        <v>29.567</v>
      </c>
      <c r="BL111">
        <v>33.656999999999996</v>
      </c>
      <c r="BM111">
        <v>33.753</v>
      </c>
      <c r="BN111">
        <v>35.088000000000001</v>
      </c>
      <c r="BO111">
        <v>38.459000000000003</v>
      </c>
      <c r="BP111">
        <v>27.777999999999999</v>
      </c>
      <c r="BQ111">
        <v>33.911000000000001</v>
      </c>
      <c r="BR111">
        <v>26.478000000000002</v>
      </c>
      <c r="BS111" t="s">
        <v>314</v>
      </c>
      <c r="BT111" t="s">
        <v>314</v>
      </c>
      <c r="BU111" t="s">
        <v>314</v>
      </c>
      <c r="BV111" t="s">
        <v>314</v>
      </c>
      <c r="BW111" t="s">
        <v>314</v>
      </c>
      <c r="BX111" t="s">
        <v>314</v>
      </c>
      <c r="BY111" t="s">
        <v>314</v>
      </c>
      <c r="BZ111" t="s">
        <v>314</v>
      </c>
      <c r="CA111" t="s">
        <v>314</v>
      </c>
      <c r="CB111" t="s">
        <v>314</v>
      </c>
      <c r="CC111" t="s">
        <v>314</v>
      </c>
      <c r="CD111" t="s">
        <v>314</v>
      </c>
      <c r="CE111">
        <v>156.46</v>
      </c>
      <c r="CF111">
        <v>208.471</v>
      </c>
      <c r="CG111">
        <v>222.61099999999999</v>
      </c>
      <c r="CH111">
        <v>215.51300000000001</v>
      </c>
      <c r="CI111">
        <v>159.59800000000001</v>
      </c>
      <c r="CJ111">
        <v>209.19200000000001</v>
      </c>
      <c r="CK111">
        <v>225.22200000000001</v>
      </c>
      <c r="CL111">
        <v>165.36600000000001</v>
      </c>
      <c r="CM111">
        <v>182.77199999999999</v>
      </c>
      <c r="CN111">
        <v>187.226</v>
      </c>
      <c r="CO111">
        <v>176.99700000000001</v>
      </c>
      <c r="CP111">
        <v>245.61799999999999</v>
      </c>
      <c r="CQ111">
        <v>235.38499999999999</v>
      </c>
      <c r="CR111">
        <v>267.54399999999998</v>
      </c>
      <c r="CS111">
        <v>244.15600000000001</v>
      </c>
      <c r="CT111">
        <v>190.10900000000001</v>
      </c>
      <c r="CU111">
        <v>286.60899999999998</v>
      </c>
      <c r="CV111">
        <v>197.45500000000001</v>
      </c>
      <c r="CW111">
        <v>166.69200000000001</v>
      </c>
      <c r="CX111">
        <v>220.804</v>
      </c>
      <c r="CY111">
        <v>172.53899999999999</v>
      </c>
      <c r="CZ111">
        <v>146.26499999999999</v>
      </c>
      <c r="DA111">
        <v>128.66300000000001</v>
      </c>
      <c r="DB111">
        <v>216.49799999999999</v>
      </c>
      <c r="DC111">
        <v>187.15700000000001</v>
      </c>
      <c r="DD111">
        <v>155.143</v>
      </c>
      <c r="DE111">
        <v>150.59200000000001</v>
      </c>
      <c r="DF111">
        <v>209.14599999999999</v>
      </c>
      <c r="DG111">
        <v>173.13300000000001</v>
      </c>
      <c r="DH111" t="s">
        <v>314</v>
      </c>
      <c r="DI111" t="s">
        <v>314</v>
      </c>
      <c r="DJ111" t="s">
        <v>314</v>
      </c>
      <c r="DK111" t="s">
        <v>314</v>
      </c>
      <c r="DL111" t="s">
        <v>314</v>
      </c>
      <c r="DM111" t="s">
        <v>314</v>
      </c>
      <c r="DN111" t="s">
        <v>314</v>
      </c>
      <c r="DO111" t="s">
        <v>314</v>
      </c>
      <c r="DP111" t="s">
        <v>314</v>
      </c>
      <c r="DQ111" t="s">
        <v>314</v>
      </c>
      <c r="DR111" t="s">
        <v>314</v>
      </c>
      <c r="DS111" t="s">
        <v>314</v>
      </c>
      <c r="DT111" t="s">
        <v>314</v>
      </c>
      <c r="DU111" t="s">
        <v>314</v>
      </c>
      <c r="DV111" t="s">
        <v>314</v>
      </c>
      <c r="DW111" t="s">
        <v>314</v>
      </c>
      <c r="DX111" t="s">
        <v>314</v>
      </c>
      <c r="DY111" t="s">
        <v>314</v>
      </c>
      <c r="DZ111" t="s">
        <v>314</v>
      </c>
      <c r="EA111" t="s">
        <v>314</v>
      </c>
      <c r="EB111" t="s">
        <v>314</v>
      </c>
      <c r="EC111" t="s">
        <v>314</v>
      </c>
      <c r="ED111" t="s">
        <v>314</v>
      </c>
      <c r="EE111" t="s">
        <v>314</v>
      </c>
      <c r="EF111" t="s">
        <v>314</v>
      </c>
      <c r="EG111" t="s">
        <v>314</v>
      </c>
      <c r="EH111">
        <v>83.537999999999997</v>
      </c>
      <c r="EI111">
        <v>162.386</v>
      </c>
      <c r="EJ111">
        <v>162.28700000000001</v>
      </c>
      <c r="EK111">
        <v>140.381</v>
      </c>
      <c r="EL111">
        <v>178.363</v>
      </c>
      <c r="EM111">
        <v>153.571</v>
      </c>
      <c r="EN111">
        <v>206.18700000000001</v>
      </c>
      <c r="EO111">
        <v>111.121</v>
      </c>
      <c r="EP111">
        <v>149.15100000000001</v>
      </c>
      <c r="EQ111">
        <v>108.345</v>
      </c>
      <c r="ER111">
        <v>216.41900000000001</v>
      </c>
      <c r="ES111">
        <v>213.69499999999999</v>
      </c>
      <c r="ET111">
        <v>222.26599999999999</v>
      </c>
      <c r="EU111">
        <v>226.91</v>
      </c>
      <c r="EV111">
        <v>203.30099999999999</v>
      </c>
      <c r="EW111">
        <v>230.999</v>
      </c>
      <c r="EX111">
        <v>149.15100000000001</v>
      </c>
      <c r="EY111">
        <v>125.739</v>
      </c>
      <c r="EZ111">
        <v>173.977</v>
      </c>
      <c r="FA111">
        <v>248.607</v>
      </c>
      <c r="FB111">
        <v>190.05799999999999</v>
      </c>
      <c r="FC111">
        <v>141.84299999999999</v>
      </c>
      <c r="FD111">
        <v>143.28200000000001</v>
      </c>
      <c r="FE111">
        <v>131.65199999999999</v>
      </c>
      <c r="FF111">
        <v>190.08099999999999</v>
      </c>
      <c r="FG111">
        <v>214.93199999999999</v>
      </c>
      <c r="FH111">
        <v>190.10900000000001</v>
      </c>
      <c r="FI111">
        <v>156.542</v>
      </c>
      <c r="FJ111">
        <v>150.69800000000001</v>
      </c>
      <c r="FK111">
        <v>103.81100000000001</v>
      </c>
      <c r="FL111">
        <v>97.963999999999999</v>
      </c>
      <c r="FM111">
        <v>97.997</v>
      </c>
      <c r="FN111">
        <v>139.012</v>
      </c>
      <c r="FO111">
        <v>141.81299999999999</v>
      </c>
      <c r="FP111">
        <v>130.11699999999999</v>
      </c>
      <c r="FQ111">
        <v>200.34</v>
      </c>
      <c r="FR111">
        <v>181.34</v>
      </c>
      <c r="FS111">
        <v>93.613</v>
      </c>
      <c r="FT111">
        <v>86.27</v>
      </c>
      <c r="FU111">
        <v>103.96599999999999</v>
      </c>
      <c r="FV111">
        <v>194.45</v>
      </c>
      <c r="FW111">
        <v>195.928</v>
      </c>
      <c r="FX111">
        <v>65.805999999999997</v>
      </c>
      <c r="FY111">
        <v>103.89400000000001</v>
      </c>
      <c r="FZ111">
        <v>178.369</v>
      </c>
      <c r="GA111">
        <v>232.62200000000001</v>
      </c>
      <c r="GB111">
        <v>97.963999999999999</v>
      </c>
      <c r="GC111">
        <v>108.227</v>
      </c>
      <c r="GD111">
        <v>233.959</v>
      </c>
      <c r="GE111">
        <v>222.29900000000001</v>
      </c>
      <c r="GF111">
        <v>185.696</v>
      </c>
      <c r="GG111">
        <v>157.89500000000001</v>
      </c>
      <c r="GH111">
        <v>105.354</v>
      </c>
      <c r="GI111">
        <v>131.65199999999999</v>
      </c>
      <c r="GJ111">
        <v>107.08499999999999</v>
      </c>
      <c r="GK111">
        <v>178.369</v>
      </c>
      <c r="GL111">
        <v>182.89500000000001</v>
      </c>
      <c r="GM111">
        <v>140.358</v>
      </c>
      <c r="GN111">
        <v>100.88800000000001</v>
      </c>
      <c r="GO111">
        <v>122.842</v>
      </c>
      <c r="GP111">
        <v>144.76599999999999</v>
      </c>
      <c r="GQ111">
        <v>194.45</v>
      </c>
      <c r="GR111">
        <v>210.52600000000001</v>
      </c>
      <c r="GS111">
        <v>203.22200000000001</v>
      </c>
      <c r="GT111">
        <v>193.03200000000001</v>
      </c>
      <c r="GU111">
        <v>100.92</v>
      </c>
      <c r="GV111">
        <v>79.069000000000003</v>
      </c>
      <c r="GW111">
        <v>152.11000000000001</v>
      </c>
      <c r="GX111">
        <v>204.684</v>
      </c>
      <c r="GY111">
        <v>204.762</v>
      </c>
      <c r="GZ111">
        <v>176.90100000000001</v>
      </c>
      <c r="HA111">
        <v>168.44</v>
      </c>
      <c r="HB111">
        <v>187.34</v>
      </c>
      <c r="HC111">
        <v>122.842</v>
      </c>
      <c r="HD111">
        <v>101.258</v>
      </c>
      <c r="HE111">
        <v>163.977</v>
      </c>
      <c r="HF111">
        <v>156.767</v>
      </c>
      <c r="HG111">
        <v>226.839</v>
      </c>
      <c r="HH111">
        <v>162.44499999999999</v>
      </c>
      <c r="HI111">
        <v>239.83699999999999</v>
      </c>
      <c r="HJ111">
        <v>308.483</v>
      </c>
      <c r="HK111">
        <v>101.047</v>
      </c>
      <c r="HL111">
        <v>156.46</v>
      </c>
      <c r="HM111">
        <v>201.80199999999999</v>
      </c>
      <c r="HN111">
        <v>133.041</v>
      </c>
      <c r="HO111">
        <v>99.457999999999998</v>
      </c>
      <c r="HP111" t="s">
        <v>314</v>
      </c>
      <c r="HQ111" t="s">
        <v>314</v>
      </c>
      <c r="HR111" t="s">
        <v>314</v>
      </c>
      <c r="HS111" t="s">
        <v>314</v>
      </c>
      <c r="HT111" t="s">
        <v>314</v>
      </c>
      <c r="HU111" t="s">
        <v>314</v>
      </c>
      <c r="HV111" t="s">
        <v>314</v>
      </c>
      <c r="HW111" t="s">
        <v>314</v>
      </c>
      <c r="HX111" t="s">
        <v>314</v>
      </c>
      <c r="HY111" t="s">
        <v>314</v>
      </c>
      <c r="HZ111" t="s">
        <v>314</v>
      </c>
      <c r="IA111" t="s">
        <v>314</v>
      </c>
      <c r="IB111" t="s">
        <v>314</v>
      </c>
      <c r="IC111" t="s">
        <v>314</v>
      </c>
      <c r="ID111" t="s">
        <v>314</v>
      </c>
      <c r="IE111" t="s">
        <v>314</v>
      </c>
      <c r="IF111" t="s">
        <v>314</v>
      </c>
      <c r="IG111" t="s">
        <v>314</v>
      </c>
      <c r="IH111" t="s">
        <v>314</v>
      </c>
      <c r="II111" t="s">
        <v>314</v>
      </c>
      <c r="IJ111" t="s">
        <v>314</v>
      </c>
      <c r="IK111" t="s">
        <v>314</v>
      </c>
      <c r="IL111" t="s">
        <v>314</v>
      </c>
      <c r="IM111" t="s">
        <v>314</v>
      </c>
      <c r="IN111" t="s">
        <v>314</v>
      </c>
      <c r="IO111" t="s">
        <v>314</v>
      </c>
      <c r="IP111" t="s">
        <v>314</v>
      </c>
      <c r="IQ111" t="s">
        <v>314</v>
      </c>
      <c r="IR111" t="s">
        <v>314</v>
      </c>
      <c r="IS111" t="s">
        <v>314</v>
      </c>
      <c r="IT111" t="s">
        <v>314</v>
      </c>
      <c r="IU111" t="s">
        <v>314</v>
      </c>
      <c r="IV111" t="s">
        <v>314</v>
      </c>
      <c r="IW111" t="s">
        <v>314</v>
      </c>
      <c r="IX111" t="s">
        <v>314</v>
      </c>
      <c r="IY111" t="s">
        <v>314</v>
      </c>
      <c r="IZ111" t="s">
        <v>314</v>
      </c>
      <c r="JA111" t="s">
        <v>314</v>
      </c>
      <c r="JB111" t="s">
        <v>314</v>
      </c>
      <c r="JC111" t="s">
        <v>314</v>
      </c>
      <c r="JD111" t="s">
        <v>314</v>
      </c>
      <c r="JE111" t="s">
        <v>314</v>
      </c>
      <c r="JF111" t="s">
        <v>314</v>
      </c>
      <c r="JG111" t="s">
        <v>314</v>
      </c>
      <c r="JH111" t="s">
        <v>314</v>
      </c>
      <c r="JI111" t="s">
        <v>314</v>
      </c>
      <c r="JJ111" t="s">
        <v>314</v>
      </c>
      <c r="JK111" t="s">
        <v>314</v>
      </c>
      <c r="JL111" t="s">
        <v>314</v>
      </c>
      <c r="JM111" t="s">
        <v>314</v>
      </c>
      <c r="JN111" t="s">
        <v>314</v>
      </c>
      <c r="JO111" t="s">
        <v>314</v>
      </c>
      <c r="JP111" t="s">
        <v>314</v>
      </c>
      <c r="JQ111" t="s">
        <v>314</v>
      </c>
      <c r="JR111" t="s">
        <v>314</v>
      </c>
      <c r="JS111" t="s">
        <v>314</v>
      </c>
      <c r="JT111" t="s">
        <v>314</v>
      </c>
      <c r="JU111" t="s">
        <v>314</v>
      </c>
      <c r="JV111" t="s">
        <v>314</v>
      </c>
      <c r="JW111" t="s">
        <v>314</v>
      </c>
      <c r="JX111" t="s">
        <v>314</v>
      </c>
      <c r="JY111" t="s">
        <v>314</v>
      </c>
      <c r="JZ111" t="s">
        <v>314</v>
      </c>
      <c r="KA111" t="s">
        <v>314</v>
      </c>
      <c r="KB111" t="s">
        <v>314</v>
      </c>
      <c r="KC111" t="s">
        <v>314</v>
      </c>
      <c r="KD111" t="s">
        <v>314</v>
      </c>
      <c r="KE111" t="s">
        <v>314</v>
      </c>
      <c r="KF111" t="s">
        <v>314</v>
      </c>
      <c r="KG111" t="s">
        <v>314</v>
      </c>
      <c r="KH111" t="s">
        <v>314</v>
      </c>
      <c r="KI111" t="s">
        <v>314</v>
      </c>
      <c r="KJ111" t="s">
        <v>314</v>
      </c>
      <c r="KK111" t="s">
        <v>314</v>
      </c>
      <c r="KL111" t="s">
        <v>314</v>
      </c>
      <c r="KM111" t="s">
        <v>314</v>
      </c>
      <c r="KN111" t="s">
        <v>314</v>
      </c>
      <c r="KO111" t="s">
        <v>314</v>
      </c>
      <c r="KP111" t="s">
        <v>314</v>
      </c>
      <c r="KQ111" t="s">
        <v>314</v>
      </c>
      <c r="KR111" t="s">
        <v>314</v>
      </c>
      <c r="KS111" t="s">
        <v>314</v>
      </c>
      <c r="KT111" t="s">
        <v>314</v>
      </c>
      <c r="KU111" t="s">
        <v>314</v>
      </c>
      <c r="KV111" t="s">
        <v>314</v>
      </c>
      <c r="KW111" t="s">
        <v>314</v>
      </c>
      <c r="KX111" t="s">
        <v>314</v>
      </c>
      <c r="KY111" t="s">
        <v>314</v>
      </c>
      <c r="KZ111" t="s">
        <v>314</v>
      </c>
      <c r="LA111" t="s">
        <v>314</v>
      </c>
      <c r="LB111" t="s">
        <v>314</v>
      </c>
      <c r="LC111" t="s">
        <v>314</v>
      </c>
      <c r="LD111" t="s">
        <v>314</v>
      </c>
      <c r="LE111" t="s">
        <v>314</v>
      </c>
    </row>
    <row r="112" spans="1:317">
      <c r="A112">
        <v>111</v>
      </c>
      <c r="B112" t="s">
        <v>503</v>
      </c>
      <c r="C112" t="s">
        <v>504</v>
      </c>
      <c r="D112" t="s">
        <v>484</v>
      </c>
      <c r="E112">
        <v>43</v>
      </c>
      <c r="F112">
        <v>20</v>
      </c>
      <c r="G112">
        <v>6.05</v>
      </c>
      <c r="H112">
        <v>3.6</v>
      </c>
      <c r="I112">
        <v>9.6999999999999993</v>
      </c>
      <c r="J112">
        <v>16.600000000000001</v>
      </c>
      <c r="K112">
        <v>24</v>
      </c>
      <c r="L112">
        <v>6.8</v>
      </c>
      <c r="M112">
        <f t="shared" si="3"/>
        <v>6.1</v>
      </c>
      <c r="N112">
        <f t="shared" si="4"/>
        <v>13.000000000000002</v>
      </c>
      <c r="O112">
        <f t="shared" si="5"/>
        <v>20.399999999999999</v>
      </c>
      <c r="P112">
        <v>6.8</v>
      </c>
      <c r="Q112">
        <v>11.4</v>
      </c>
      <c r="R112">
        <v>17.600000000000001</v>
      </c>
      <c r="S112">
        <v>24.3</v>
      </c>
      <c r="T112">
        <v>5.8333333329999997</v>
      </c>
      <c r="U112">
        <v>6.3166666669999998</v>
      </c>
      <c r="V112">
        <v>27.777999999999999</v>
      </c>
      <c r="W112">
        <v>33.911000000000001</v>
      </c>
      <c r="X112">
        <v>39.473999999999997</v>
      </c>
      <c r="Y112">
        <v>45.322000000000003</v>
      </c>
      <c r="Z112">
        <v>27.931000000000001</v>
      </c>
      <c r="AA112">
        <v>25.024999999999999</v>
      </c>
      <c r="AB112">
        <v>21.978999999999999</v>
      </c>
      <c r="AC112">
        <v>30.841000000000001</v>
      </c>
      <c r="AD112">
        <v>29.276</v>
      </c>
      <c r="AE112">
        <v>30.736999999999998</v>
      </c>
      <c r="AF112">
        <v>35.088000000000001</v>
      </c>
      <c r="AG112">
        <v>24.853999999999999</v>
      </c>
      <c r="AH112">
        <v>38.124000000000002</v>
      </c>
      <c r="AI112">
        <v>35.360999999999997</v>
      </c>
      <c r="AJ112">
        <v>36.665999999999997</v>
      </c>
      <c r="AK112">
        <v>32.460999999999999</v>
      </c>
      <c r="AL112">
        <v>40.936</v>
      </c>
      <c r="AM112">
        <v>29.276</v>
      </c>
      <c r="AN112">
        <v>32.197000000000003</v>
      </c>
      <c r="AO112">
        <v>29.818999999999999</v>
      </c>
      <c r="AP112">
        <v>28.122</v>
      </c>
      <c r="AQ112">
        <v>35.209000000000003</v>
      </c>
      <c r="AR112">
        <v>30.841000000000001</v>
      </c>
      <c r="AS112">
        <v>35.209000000000003</v>
      </c>
      <c r="AT112">
        <v>35.088000000000001</v>
      </c>
      <c r="AU112">
        <v>38.04</v>
      </c>
      <c r="AV112" t="s">
        <v>314</v>
      </c>
      <c r="AW112" t="s">
        <v>314</v>
      </c>
      <c r="AX112" t="s">
        <v>314</v>
      </c>
      <c r="AY112" t="s">
        <v>314</v>
      </c>
      <c r="AZ112" t="s">
        <v>314</v>
      </c>
      <c r="BA112" t="s">
        <v>314</v>
      </c>
      <c r="BB112" t="s">
        <v>314</v>
      </c>
      <c r="BC112" t="s">
        <v>314</v>
      </c>
      <c r="BD112" t="s">
        <v>314</v>
      </c>
      <c r="BE112" t="s">
        <v>314</v>
      </c>
      <c r="BF112" t="s">
        <v>314</v>
      </c>
      <c r="BG112" t="s">
        <v>314</v>
      </c>
      <c r="BH112" t="s">
        <v>314</v>
      </c>
      <c r="BI112" t="s">
        <v>314</v>
      </c>
      <c r="BJ112" t="s">
        <v>314</v>
      </c>
      <c r="BK112" t="s">
        <v>314</v>
      </c>
      <c r="BL112" t="s">
        <v>314</v>
      </c>
      <c r="BM112" t="s">
        <v>314</v>
      </c>
      <c r="BN112" t="s">
        <v>314</v>
      </c>
      <c r="BO112" t="s">
        <v>314</v>
      </c>
      <c r="BP112" t="s">
        <v>314</v>
      </c>
      <c r="BQ112" t="s">
        <v>314</v>
      </c>
      <c r="BR112" t="s">
        <v>314</v>
      </c>
      <c r="BS112" t="s">
        <v>314</v>
      </c>
      <c r="BT112" t="s">
        <v>314</v>
      </c>
      <c r="BU112" t="s">
        <v>314</v>
      </c>
      <c r="BV112" t="s">
        <v>314</v>
      </c>
      <c r="BW112" t="s">
        <v>314</v>
      </c>
      <c r="BX112" t="s">
        <v>314</v>
      </c>
      <c r="BY112" t="s">
        <v>314</v>
      </c>
      <c r="BZ112" t="s">
        <v>314</v>
      </c>
      <c r="CA112" t="s">
        <v>314</v>
      </c>
      <c r="CB112" t="s">
        <v>314</v>
      </c>
      <c r="CC112" t="s">
        <v>314</v>
      </c>
      <c r="CD112" t="s">
        <v>314</v>
      </c>
      <c r="CE112">
        <v>323.113</v>
      </c>
      <c r="CF112">
        <v>273.39600000000002</v>
      </c>
      <c r="CG112">
        <v>212.23500000000001</v>
      </c>
      <c r="CH112">
        <v>217.84100000000001</v>
      </c>
      <c r="CI112">
        <v>147.92099999999999</v>
      </c>
      <c r="CJ112">
        <v>171.15299999999999</v>
      </c>
      <c r="CK112">
        <v>311.41699999999997</v>
      </c>
      <c r="CL112">
        <v>211.988</v>
      </c>
      <c r="CM112">
        <v>143.34200000000001</v>
      </c>
      <c r="CN112">
        <v>203.22200000000001</v>
      </c>
      <c r="CO112">
        <v>200.298</v>
      </c>
      <c r="CP112">
        <v>231.01300000000001</v>
      </c>
      <c r="CQ112">
        <v>265.02300000000002</v>
      </c>
      <c r="CR112">
        <v>166.69200000000001</v>
      </c>
      <c r="CS112">
        <v>329.06400000000002</v>
      </c>
      <c r="CT112">
        <v>219.31800000000001</v>
      </c>
      <c r="CU112">
        <v>203.26400000000001</v>
      </c>
      <c r="CV112">
        <v>314.41199999999998</v>
      </c>
      <c r="CW112">
        <v>147.726</v>
      </c>
      <c r="CX112">
        <v>196.10300000000001</v>
      </c>
      <c r="CY112">
        <v>219.303</v>
      </c>
      <c r="CZ112">
        <v>193.18199999999999</v>
      </c>
      <c r="DA112" t="s">
        <v>314</v>
      </c>
      <c r="DB112" t="s">
        <v>314</v>
      </c>
      <c r="DC112" t="s">
        <v>314</v>
      </c>
      <c r="DD112" t="s">
        <v>314</v>
      </c>
      <c r="DE112" t="s">
        <v>314</v>
      </c>
      <c r="DF112" t="s">
        <v>314</v>
      </c>
      <c r="DG112" t="s">
        <v>314</v>
      </c>
      <c r="DH112" t="s">
        <v>314</v>
      </c>
      <c r="DI112" t="s">
        <v>314</v>
      </c>
      <c r="DJ112" t="s">
        <v>314</v>
      </c>
      <c r="DK112" t="s">
        <v>314</v>
      </c>
      <c r="DL112" t="s">
        <v>314</v>
      </c>
      <c r="DM112" t="s">
        <v>314</v>
      </c>
      <c r="DN112" t="s">
        <v>314</v>
      </c>
      <c r="DO112" t="s">
        <v>314</v>
      </c>
      <c r="DP112" t="s">
        <v>314</v>
      </c>
      <c r="DQ112" t="s">
        <v>314</v>
      </c>
      <c r="DR112" t="s">
        <v>314</v>
      </c>
      <c r="DS112" t="s">
        <v>314</v>
      </c>
      <c r="DT112" t="s">
        <v>314</v>
      </c>
      <c r="DU112" t="s">
        <v>314</v>
      </c>
      <c r="DV112" t="s">
        <v>314</v>
      </c>
      <c r="DW112" t="s">
        <v>314</v>
      </c>
      <c r="DX112" t="s">
        <v>314</v>
      </c>
      <c r="DY112" t="s">
        <v>314</v>
      </c>
      <c r="DZ112" t="s">
        <v>314</v>
      </c>
      <c r="EA112" t="s">
        <v>314</v>
      </c>
      <c r="EB112" t="s">
        <v>314</v>
      </c>
      <c r="EC112" t="s">
        <v>314</v>
      </c>
      <c r="ED112" t="s">
        <v>314</v>
      </c>
      <c r="EE112" t="s">
        <v>314</v>
      </c>
      <c r="EF112" t="s">
        <v>314</v>
      </c>
      <c r="EG112" t="s">
        <v>314</v>
      </c>
      <c r="EH112">
        <v>147.661</v>
      </c>
      <c r="EI112">
        <v>197.36799999999999</v>
      </c>
      <c r="EJ112">
        <v>146.46199999999999</v>
      </c>
      <c r="EK112">
        <v>160.82499999999999</v>
      </c>
      <c r="EL112">
        <v>96.536000000000001</v>
      </c>
      <c r="EM112">
        <v>257.34699999999998</v>
      </c>
      <c r="EN112">
        <v>171.078</v>
      </c>
      <c r="EO112">
        <v>125.807</v>
      </c>
      <c r="EP112">
        <v>156.494</v>
      </c>
      <c r="EQ112">
        <v>127.40300000000001</v>
      </c>
      <c r="ER112">
        <v>140.41900000000001</v>
      </c>
      <c r="ES112">
        <v>199.17400000000001</v>
      </c>
      <c r="ET112">
        <v>251.5</v>
      </c>
      <c r="EU112">
        <v>216.61600000000001</v>
      </c>
      <c r="EV112">
        <v>195.928</v>
      </c>
      <c r="EW112">
        <v>185.678</v>
      </c>
      <c r="EX112">
        <v>156.44</v>
      </c>
      <c r="EY112">
        <v>168.13499999999999</v>
      </c>
      <c r="EZ112">
        <v>200.292</v>
      </c>
      <c r="FA112">
        <v>161.05799999999999</v>
      </c>
      <c r="FB112">
        <v>160.845</v>
      </c>
      <c r="FC112">
        <v>194.494</v>
      </c>
      <c r="FD112">
        <v>143.30500000000001</v>
      </c>
      <c r="FE112">
        <v>152.11000000000001</v>
      </c>
      <c r="FF112">
        <v>161.05799999999999</v>
      </c>
      <c r="FG112">
        <v>200.31399999999999</v>
      </c>
      <c r="FH112">
        <v>111.15</v>
      </c>
      <c r="FI112">
        <v>216.49799999999999</v>
      </c>
      <c r="FJ112">
        <v>181.292</v>
      </c>
      <c r="FK112">
        <v>266.08199999999999</v>
      </c>
      <c r="FL112">
        <v>277.87400000000002</v>
      </c>
      <c r="FM112">
        <v>124.407</v>
      </c>
      <c r="FN112">
        <v>192.982</v>
      </c>
      <c r="FO112">
        <v>173.983</v>
      </c>
      <c r="FP112">
        <v>225.14599999999999</v>
      </c>
      <c r="FQ112">
        <v>196.17400000000001</v>
      </c>
      <c r="FR112">
        <v>156.46</v>
      </c>
      <c r="FS112">
        <v>135.99600000000001</v>
      </c>
      <c r="FT112">
        <v>128.655</v>
      </c>
      <c r="FU112">
        <v>76.150000000000006</v>
      </c>
      <c r="FV112">
        <v>116.959</v>
      </c>
      <c r="FW112">
        <v>100.877</v>
      </c>
      <c r="FX112">
        <v>213.495</v>
      </c>
      <c r="FY112">
        <v>121.38</v>
      </c>
      <c r="FZ112">
        <v>187.27699999999999</v>
      </c>
      <c r="GA112">
        <v>209.08500000000001</v>
      </c>
      <c r="GB112">
        <v>73.158000000000001</v>
      </c>
      <c r="GC112">
        <v>250.00399999999999</v>
      </c>
      <c r="GD112">
        <v>125.867</v>
      </c>
      <c r="GE112">
        <v>181.31</v>
      </c>
      <c r="GF112">
        <v>154.971</v>
      </c>
      <c r="GG112">
        <v>171.15299999999999</v>
      </c>
      <c r="GH112">
        <v>159.363</v>
      </c>
      <c r="GI112">
        <v>162.386</v>
      </c>
      <c r="GJ112">
        <v>186.13800000000001</v>
      </c>
      <c r="GK112">
        <v>257.41399999999999</v>
      </c>
      <c r="GL112">
        <v>102.339</v>
      </c>
      <c r="GM112">
        <v>143.30500000000001</v>
      </c>
      <c r="GN112">
        <v>157.922</v>
      </c>
      <c r="GO112">
        <v>206.14</v>
      </c>
      <c r="GP112">
        <v>143.30500000000001</v>
      </c>
      <c r="GQ112">
        <v>155.03299999999999</v>
      </c>
      <c r="GR112">
        <v>134.78899999999999</v>
      </c>
      <c r="GS112" t="s">
        <v>314</v>
      </c>
      <c r="GT112" t="s">
        <v>314</v>
      </c>
      <c r="GU112" t="s">
        <v>314</v>
      </c>
      <c r="GV112" t="s">
        <v>314</v>
      </c>
      <c r="GW112" t="s">
        <v>314</v>
      </c>
      <c r="GX112" t="s">
        <v>314</v>
      </c>
      <c r="GY112" t="s">
        <v>314</v>
      </c>
      <c r="GZ112" t="s">
        <v>314</v>
      </c>
      <c r="HA112" t="s">
        <v>314</v>
      </c>
      <c r="HB112" t="s">
        <v>314</v>
      </c>
      <c r="HC112" t="s">
        <v>314</v>
      </c>
      <c r="HD112" t="s">
        <v>314</v>
      </c>
      <c r="HE112" t="s">
        <v>314</v>
      </c>
      <c r="HF112" t="s">
        <v>314</v>
      </c>
      <c r="HG112" t="s">
        <v>314</v>
      </c>
      <c r="HH112" t="s">
        <v>314</v>
      </c>
      <c r="HI112" t="s">
        <v>314</v>
      </c>
      <c r="HJ112" t="s">
        <v>314</v>
      </c>
      <c r="HK112" t="s">
        <v>314</v>
      </c>
      <c r="HL112" t="s">
        <v>314</v>
      </c>
      <c r="HM112" t="s">
        <v>314</v>
      </c>
      <c r="HN112" t="s">
        <v>314</v>
      </c>
      <c r="HO112" t="s">
        <v>314</v>
      </c>
      <c r="HP112" t="s">
        <v>314</v>
      </c>
      <c r="HQ112" t="s">
        <v>314</v>
      </c>
      <c r="HR112" t="s">
        <v>314</v>
      </c>
      <c r="HS112" t="s">
        <v>314</v>
      </c>
      <c r="HT112" t="s">
        <v>314</v>
      </c>
      <c r="HU112" t="s">
        <v>314</v>
      </c>
      <c r="HV112" t="s">
        <v>314</v>
      </c>
      <c r="HW112" t="s">
        <v>314</v>
      </c>
      <c r="HX112" t="s">
        <v>314</v>
      </c>
      <c r="HY112" t="s">
        <v>314</v>
      </c>
      <c r="HZ112" t="s">
        <v>314</v>
      </c>
      <c r="IA112" t="s">
        <v>314</v>
      </c>
      <c r="IB112" t="s">
        <v>314</v>
      </c>
      <c r="IC112" t="s">
        <v>314</v>
      </c>
      <c r="ID112" t="s">
        <v>314</v>
      </c>
      <c r="IE112" t="s">
        <v>314</v>
      </c>
      <c r="IF112" t="s">
        <v>314</v>
      </c>
      <c r="IG112" t="s">
        <v>314</v>
      </c>
      <c r="IH112" t="s">
        <v>314</v>
      </c>
      <c r="II112" t="s">
        <v>314</v>
      </c>
      <c r="IJ112" t="s">
        <v>314</v>
      </c>
      <c r="IK112" t="s">
        <v>314</v>
      </c>
      <c r="IL112" t="s">
        <v>314</v>
      </c>
      <c r="IM112" t="s">
        <v>314</v>
      </c>
      <c r="IN112" t="s">
        <v>314</v>
      </c>
      <c r="IO112" t="s">
        <v>314</v>
      </c>
      <c r="IP112" t="s">
        <v>314</v>
      </c>
      <c r="IQ112" t="s">
        <v>314</v>
      </c>
      <c r="IR112" t="s">
        <v>314</v>
      </c>
      <c r="IS112" t="s">
        <v>314</v>
      </c>
      <c r="IT112" t="s">
        <v>314</v>
      </c>
      <c r="IU112" t="s">
        <v>314</v>
      </c>
      <c r="IV112" t="s">
        <v>314</v>
      </c>
      <c r="IW112" t="s">
        <v>314</v>
      </c>
      <c r="IX112" t="s">
        <v>314</v>
      </c>
      <c r="IY112" t="s">
        <v>314</v>
      </c>
      <c r="IZ112" t="s">
        <v>314</v>
      </c>
      <c r="JA112" t="s">
        <v>314</v>
      </c>
      <c r="JB112" t="s">
        <v>314</v>
      </c>
      <c r="JC112" t="s">
        <v>314</v>
      </c>
      <c r="JD112" t="s">
        <v>314</v>
      </c>
      <c r="JE112" t="s">
        <v>314</v>
      </c>
      <c r="JF112" t="s">
        <v>314</v>
      </c>
      <c r="JG112" t="s">
        <v>314</v>
      </c>
      <c r="JH112" t="s">
        <v>314</v>
      </c>
      <c r="JI112" t="s">
        <v>314</v>
      </c>
      <c r="JJ112" t="s">
        <v>314</v>
      </c>
      <c r="JK112" t="s">
        <v>314</v>
      </c>
      <c r="JL112" t="s">
        <v>314</v>
      </c>
      <c r="JM112" t="s">
        <v>314</v>
      </c>
      <c r="JN112" t="s">
        <v>314</v>
      </c>
      <c r="JO112" t="s">
        <v>314</v>
      </c>
      <c r="JP112" t="s">
        <v>314</v>
      </c>
      <c r="JQ112" t="s">
        <v>314</v>
      </c>
      <c r="JR112" t="s">
        <v>314</v>
      </c>
      <c r="JS112" t="s">
        <v>314</v>
      </c>
      <c r="JT112" t="s">
        <v>314</v>
      </c>
      <c r="JU112" t="s">
        <v>314</v>
      </c>
      <c r="JV112" t="s">
        <v>314</v>
      </c>
      <c r="JW112" t="s">
        <v>314</v>
      </c>
      <c r="JX112" t="s">
        <v>314</v>
      </c>
      <c r="JY112" t="s">
        <v>314</v>
      </c>
      <c r="JZ112" t="s">
        <v>314</v>
      </c>
      <c r="KA112" t="s">
        <v>314</v>
      </c>
      <c r="KB112" t="s">
        <v>314</v>
      </c>
      <c r="KC112" t="s">
        <v>314</v>
      </c>
      <c r="KD112" t="s">
        <v>314</v>
      </c>
      <c r="KE112" t="s">
        <v>314</v>
      </c>
      <c r="KF112" t="s">
        <v>314</v>
      </c>
      <c r="KG112" t="s">
        <v>314</v>
      </c>
      <c r="KH112" t="s">
        <v>314</v>
      </c>
      <c r="KI112" t="s">
        <v>314</v>
      </c>
      <c r="KJ112" t="s">
        <v>314</v>
      </c>
      <c r="KK112" t="s">
        <v>314</v>
      </c>
      <c r="KL112" t="s">
        <v>314</v>
      </c>
      <c r="KM112" t="s">
        <v>314</v>
      </c>
      <c r="KN112" t="s">
        <v>314</v>
      </c>
      <c r="KO112" t="s">
        <v>314</v>
      </c>
      <c r="KP112" t="s">
        <v>314</v>
      </c>
      <c r="KQ112" t="s">
        <v>314</v>
      </c>
      <c r="KR112" t="s">
        <v>314</v>
      </c>
      <c r="KS112" t="s">
        <v>314</v>
      </c>
      <c r="KT112" t="s">
        <v>314</v>
      </c>
      <c r="KU112" t="s">
        <v>314</v>
      </c>
      <c r="KV112" t="s">
        <v>314</v>
      </c>
      <c r="KW112" t="s">
        <v>314</v>
      </c>
      <c r="KX112" t="s">
        <v>314</v>
      </c>
      <c r="KY112" t="s">
        <v>314</v>
      </c>
      <c r="KZ112" t="s">
        <v>314</v>
      </c>
      <c r="LA112" t="s">
        <v>314</v>
      </c>
      <c r="LB112" t="s">
        <v>314</v>
      </c>
      <c r="LC112" t="s">
        <v>314</v>
      </c>
      <c r="LD112" t="s">
        <v>314</v>
      </c>
      <c r="LE112" t="s">
        <v>314</v>
      </c>
    </row>
    <row r="113" spans="1:317">
      <c r="A113">
        <v>112</v>
      </c>
      <c r="B113" t="s">
        <v>505</v>
      </c>
      <c r="C113" t="s">
        <v>506</v>
      </c>
      <c r="D113" t="s">
        <v>484</v>
      </c>
      <c r="E113">
        <v>43</v>
      </c>
      <c r="F113">
        <v>3</v>
      </c>
      <c r="G113">
        <v>5.88</v>
      </c>
      <c r="H113">
        <v>7</v>
      </c>
      <c r="I113">
        <v>12.1</v>
      </c>
      <c r="J113">
        <v>18</v>
      </c>
      <c r="K113">
        <v>23.5</v>
      </c>
      <c r="L113">
        <v>5.5</v>
      </c>
      <c r="M113">
        <f t="shared" si="3"/>
        <v>5.0999999999999996</v>
      </c>
      <c r="N113">
        <f t="shared" si="4"/>
        <v>11</v>
      </c>
      <c r="O113">
        <f t="shared" si="5"/>
        <v>16.5</v>
      </c>
      <c r="P113">
        <v>14</v>
      </c>
      <c r="Q113">
        <v>21.6</v>
      </c>
      <c r="R113">
        <v>30.4</v>
      </c>
      <c r="S113">
        <v>39</v>
      </c>
      <c r="T113">
        <v>8.3333333330000006</v>
      </c>
      <c r="U113">
        <v>6.9166666670000003</v>
      </c>
      <c r="V113">
        <v>35.118000000000002</v>
      </c>
      <c r="W113">
        <v>35.209000000000003</v>
      </c>
      <c r="X113">
        <v>32.295999999999999</v>
      </c>
      <c r="Y113">
        <v>30.702000000000002</v>
      </c>
      <c r="Z113">
        <v>29.385999999999999</v>
      </c>
      <c r="AA113">
        <v>29.567</v>
      </c>
      <c r="AB113">
        <v>29.276</v>
      </c>
      <c r="AC113">
        <v>33.753</v>
      </c>
      <c r="AD113">
        <v>37.015000000000001</v>
      </c>
      <c r="AE113">
        <v>35.360999999999997</v>
      </c>
      <c r="AF113">
        <v>32.164000000000001</v>
      </c>
      <c r="AG113">
        <v>30.736999999999998</v>
      </c>
      <c r="AH113">
        <v>32.691000000000003</v>
      </c>
      <c r="AI113">
        <v>38.264000000000003</v>
      </c>
      <c r="AJ113">
        <v>29.385999999999999</v>
      </c>
      <c r="AK113">
        <v>40.936</v>
      </c>
      <c r="AL113">
        <v>29.24</v>
      </c>
      <c r="AM113">
        <v>32.460999999999999</v>
      </c>
      <c r="AN113">
        <v>40.936</v>
      </c>
      <c r="AO113">
        <v>40.936</v>
      </c>
      <c r="AP113">
        <v>38.124000000000002</v>
      </c>
      <c r="AQ113">
        <v>29.24</v>
      </c>
      <c r="AR113">
        <v>28.387</v>
      </c>
      <c r="AS113">
        <v>30.702000000000002</v>
      </c>
      <c r="AT113">
        <v>35.209000000000003</v>
      </c>
      <c r="AU113">
        <v>26.356000000000002</v>
      </c>
      <c r="AV113">
        <v>24.896999999999998</v>
      </c>
      <c r="AW113">
        <v>33.911000000000001</v>
      </c>
      <c r="AX113">
        <v>35.088000000000001</v>
      </c>
      <c r="AY113">
        <v>35.088000000000001</v>
      </c>
      <c r="AZ113">
        <v>33.656999999999996</v>
      </c>
      <c r="BA113">
        <v>23.574000000000002</v>
      </c>
      <c r="BB113">
        <v>35.088000000000001</v>
      </c>
      <c r="BC113">
        <v>42.497999999999998</v>
      </c>
      <c r="BD113">
        <v>41.04</v>
      </c>
      <c r="BE113">
        <v>33.656999999999996</v>
      </c>
      <c r="BF113">
        <v>36.549999999999997</v>
      </c>
      <c r="BG113">
        <v>30.702000000000002</v>
      </c>
      <c r="BH113">
        <v>36.665999999999997</v>
      </c>
      <c r="BI113">
        <v>35.088000000000001</v>
      </c>
      <c r="BJ113">
        <v>26.356000000000002</v>
      </c>
      <c r="BK113">
        <v>38.124000000000002</v>
      </c>
      <c r="BL113">
        <v>27.815999999999999</v>
      </c>
      <c r="BM113">
        <v>39.500999999999998</v>
      </c>
      <c r="BN113">
        <v>38.04</v>
      </c>
      <c r="BO113">
        <v>35.088000000000001</v>
      </c>
      <c r="BP113">
        <v>35.209000000000003</v>
      </c>
      <c r="BQ113">
        <v>38.264000000000003</v>
      </c>
      <c r="BR113">
        <v>25.024999999999999</v>
      </c>
      <c r="BS113">
        <v>33.911000000000001</v>
      </c>
      <c r="BT113" t="s">
        <v>314</v>
      </c>
      <c r="BU113" t="s">
        <v>314</v>
      </c>
      <c r="BV113" t="s">
        <v>314</v>
      </c>
      <c r="BW113" t="s">
        <v>314</v>
      </c>
      <c r="BX113" t="s">
        <v>314</v>
      </c>
      <c r="BY113" t="s">
        <v>314</v>
      </c>
      <c r="BZ113" t="s">
        <v>314</v>
      </c>
      <c r="CA113" t="s">
        <v>314</v>
      </c>
      <c r="CB113" t="s">
        <v>314</v>
      </c>
      <c r="CC113" t="s">
        <v>314</v>
      </c>
      <c r="CD113" t="s">
        <v>314</v>
      </c>
      <c r="CE113">
        <v>301.226</v>
      </c>
      <c r="CF113">
        <v>165.23099999999999</v>
      </c>
      <c r="CG113">
        <v>254.59200000000001</v>
      </c>
      <c r="CH113">
        <v>216.37899999999999</v>
      </c>
      <c r="CI113">
        <v>111.15</v>
      </c>
      <c r="CJ113">
        <v>162.28700000000001</v>
      </c>
      <c r="CK113">
        <v>275.16899999999998</v>
      </c>
      <c r="CL113">
        <v>158.00299999999999</v>
      </c>
      <c r="CM113">
        <v>186.041</v>
      </c>
      <c r="CN113">
        <v>161.05799999999999</v>
      </c>
      <c r="CO113">
        <v>225.26499999999999</v>
      </c>
      <c r="CP113">
        <v>121.565</v>
      </c>
      <c r="CQ113">
        <v>184.303</v>
      </c>
      <c r="CR113">
        <v>179.83099999999999</v>
      </c>
      <c r="CS113">
        <v>115.497</v>
      </c>
      <c r="CT113">
        <v>166.69200000000001</v>
      </c>
      <c r="CU113">
        <v>204.86600000000001</v>
      </c>
      <c r="CV113">
        <v>133.07300000000001</v>
      </c>
      <c r="CW113">
        <v>266.483</v>
      </c>
      <c r="CX113">
        <v>183.035</v>
      </c>
      <c r="CY113">
        <v>198.852</v>
      </c>
      <c r="CZ113" t="s">
        <v>314</v>
      </c>
      <c r="DA113" t="s">
        <v>314</v>
      </c>
      <c r="DB113" t="s">
        <v>314</v>
      </c>
      <c r="DC113" t="s">
        <v>314</v>
      </c>
      <c r="DD113" t="s">
        <v>314</v>
      </c>
      <c r="DE113" t="s">
        <v>314</v>
      </c>
      <c r="DF113" t="s">
        <v>314</v>
      </c>
      <c r="DG113" t="s">
        <v>314</v>
      </c>
      <c r="DH113" t="s">
        <v>314</v>
      </c>
      <c r="DI113" t="s">
        <v>314</v>
      </c>
      <c r="DJ113" t="s">
        <v>314</v>
      </c>
      <c r="DK113" t="s">
        <v>314</v>
      </c>
      <c r="DL113" t="s">
        <v>314</v>
      </c>
      <c r="DM113" t="s">
        <v>314</v>
      </c>
      <c r="DN113" t="s">
        <v>314</v>
      </c>
      <c r="DO113" t="s">
        <v>314</v>
      </c>
      <c r="DP113" t="s">
        <v>314</v>
      </c>
      <c r="DQ113" t="s">
        <v>314</v>
      </c>
      <c r="DR113" t="s">
        <v>314</v>
      </c>
      <c r="DS113" t="s">
        <v>314</v>
      </c>
      <c r="DT113" t="s">
        <v>314</v>
      </c>
      <c r="DU113" t="s">
        <v>314</v>
      </c>
      <c r="DV113" t="s">
        <v>314</v>
      </c>
      <c r="DW113" t="s">
        <v>314</v>
      </c>
      <c r="DX113" t="s">
        <v>314</v>
      </c>
      <c r="DY113" t="s">
        <v>314</v>
      </c>
      <c r="DZ113" t="s">
        <v>314</v>
      </c>
      <c r="EA113" t="s">
        <v>314</v>
      </c>
      <c r="EB113" t="s">
        <v>314</v>
      </c>
      <c r="EC113" t="s">
        <v>314</v>
      </c>
      <c r="ED113" t="s">
        <v>314</v>
      </c>
      <c r="EE113" t="s">
        <v>314</v>
      </c>
      <c r="EF113" t="s">
        <v>314</v>
      </c>
      <c r="EG113" t="s">
        <v>314</v>
      </c>
      <c r="EH113">
        <v>155.143</v>
      </c>
      <c r="EI113">
        <v>171.053</v>
      </c>
      <c r="EJ113">
        <v>121.486</v>
      </c>
      <c r="EK113">
        <v>165.26300000000001</v>
      </c>
      <c r="EL113">
        <v>139.08099999999999</v>
      </c>
      <c r="EM113">
        <v>152.22200000000001</v>
      </c>
      <c r="EN113">
        <v>159.464</v>
      </c>
      <c r="EO113">
        <v>104.304</v>
      </c>
      <c r="EP113">
        <v>96.501999999999995</v>
      </c>
      <c r="EQ113">
        <v>165.98599999999999</v>
      </c>
      <c r="ER113">
        <v>143.46100000000001</v>
      </c>
      <c r="ES113">
        <v>212.23500000000001</v>
      </c>
      <c r="ET113">
        <v>156.678</v>
      </c>
      <c r="EU113">
        <v>193.005</v>
      </c>
      <c r="EV113">
        <v>157.89500000000001</v>
      </c>
      <c r="EW113">
        <v>207.78800000000001</v>
      </c>
      <c r="EX113">
        <v>144.803</v>
      </c>
      <c r="EY113">
        <v>186.13800000000001</v>
      </c>
      <c r="EZ113">
        <v>166.667</v>
      </c>
      <c r="FA113">
        <v>162.702</v>
      </c>
      <c r="FB113">
        <v>152.15899999999999</v>
      </c>
      <c r="FC113">
        <v>139.26499999999999</v>
      </c>
      <c r="FD113">
        <v>195.95599999999999</v>
      </c>
      <c r="FE113">
        <v>194.642</v>
      </c>
      <c r="FF113">
        <v>162.386</v>
      </c>
      <c r="FG113">
        <v>108.434</v>
      </c>
      <c r="FH113">
        <v>89.48</v>
      </c>
      <c r="FI113">
        <v>95.31</v>
      </c>
      <c r="FJ113">
        <v>157.922</v>
      </c>
      <c r="FK113">
        <v>206.22300000000001</v>
      </c>
      <c r="FL113">
        <v>152.11000000000001</v>
      </c>
      <c r="FM113">
        <v>159.38399999999999</v>
      </c>
      <c r="FN113">
        <v>162.44499999999999</v>
      </c>
      <c r="FO113">
        <v>116.968</v>
      </c>
      <c r="FP113">
        <v>125.739</v>
      </c>
      <c r="FQ113">
        <v>103.005</v>
      </c>
      <c r="FR113">
        <v>94.125</v>
      </c>
      <c r="FS113">
        <v>105.273</v>
      </c>
      <c r="FT113">
        <v>188.64699999999999</v>
      </c>
      <c r="FU113">
        <v>155.52799999999999</v>
      </c>
      <c r="FV113">
        <v>222.24100000000001</v>
      </c>
      <c r="FW113">
        <v>158.06399999999999</v>
      </c>
      <c r="FX113">
        <v>191.52</v>
      </c>
      <c r="FY113">
        <v>134.78899999999999</v>
      </c>
      <c r="FZ113">
        <v>156.542</v>
      </c>
      <c r="GA113">
        <v>219.298</v>
      </c>
      <c r="GB113">
        <v>177.38900000000001</v>
      </c>
      <c r="GC113">
        <v>168.12899999999999</v>
      </c>
      <c r="GD113">
        <v>105.273</v>
      </c>
      <c r="GE113">
        <v>163.749</v>
      </c>
      <c r="GF113">
        <v>149.12299999999999</v>
      </c>
      <c r="GG113">
        <v>150.59200000000001</v>
      </c>
      <c r="GH113">
        <v>206.14</v>
      </c>
      <c r="GI113">
        <v>211.99299999999999</v>
      </c>
      <c r="GJ113">
        <v>178.458</v>
      </c>
      <c r="GK113">
        <v>153.53700000000001</v>
      </c>
      <c r="GL113">
        <v>219.376</v>
      </c>
      <c r="GM113">
        <v>226.65100000000001</v>
      </c>
      <c r="GN113" t="s">
        <v>314</v>
      </c>
      <c r="GO113" t="s">
        <v>314</v>
      </c>
      <c r="GP113" t="s">
        <v>314</v>
      </c>
      <c r="GQ113" t="s">
        <v>314</v>
      </c>
      <c r="GR113" t="s">
        <v>314</v>
      </c>
      <c r="GS113" t="s">
        <v>314</v>
      </c>
      <c r="GT113" t="s">
        <v>314</v>
      </c>
      <c r="GU113" t="s">
        <v>314</v>
      </c>
      <c r="GV113" t="s">
        <v>314</v>
      </c>
      <c r="GW113" t="s">
        <v>314</v>
      </c>
      <c r="GX113" t="s">
        <v>314</v>
      </c>
      <c r="GY113" t="s">
        <v>314</v>
      </c>
      <c r="GZ113" t="s">
        <v>314</v>
      </c>
      <c r="HA113" t="s">
        <v>314</v>
      </c>
      <c r="HB113" t="s">
        <v>314</v>
      </c>
      <c r="HC113" t="s">
        <v>314</v>
      </c>
      <c r="HD113" t="s">
        <v>314</v>
      </c>
      <c r="HE113" t="s">
        <v>314</v>
      </c>
      <c r="HF113" t="s">
        <v>314</v>
      </c>
      <c r="HG113" t="s">
        <v>314</v>
      </c>
      <c r="HH113" t="s">
        <v>314</v>
      </c>
      <c r="HI113" t="s">
        <v>314</v>
      </c>
      <c r="HJ113" t="s">
        <v>314</v>
      </c>
      <c r="HK113" t="s">
        <v>314</v>
      </c>
      <c r="HL113" t="s">
        <v>314</v>
      </c>
      <c r="HM113" t="s">
        <v>314</v>
      </c>
      <c r="HN113" t="s">
        <v>314</v>
      </c>
      <c r="HO113" t="s">
        <v>314</v>
      </c>
      <c r="HP113" t="s">
        <v>314</v>
      </c>
      <c r="HQ113" t="s">
        <v>314</v>
      </c>
      <c r="HR113" t="s">
        <v>314</v>
      </c>
      <c r="HS113" t="s">
        <v>314</v>
      </c>
      <c r="HT113" t="s">
        <v>314</v>
      </c>
      <c r="HU113" t="s">
        <v>314</v>
      </c>
      <c r="HV113" t="s">
        <v>314</v>
      </c>
      <c r="HW113" t="s">
        <v>314</v>
      </c>
      <c r="HX113" t="s">
        <v>314</v>
      </c>
      <c r="HY113" t="s">
        <v>314</v>
      </c>
      <c r="HZ113" t="s">
        <v>314</v>
      </c>
      <c r="IA113" t="s">
        <v>314</v>
      </c>
      <c r="IB113" t="s">
        <v>314</v>
      </c>
      <c r="IC113" t="s">
        <v>314</v>
      </c>
      <c r="ID113" t="s">
        <v>314</v>
      </c>
      <c r="IE113" t="s">
        <v>314</v>
      </c>
      <c r="IF113" t="s">
        <v>314</v>
      </c>
      <c r="IG113" t="s">
        <v>314</v>
      </c>
      <c r="IH113" t="s">
        <v>314</v>
      </c>
      <c r="II113" t="s">
        <v>314</v>
      </c>
      <c r="IJ113" t="s">
        <v>314</v>
      </c>
      <c r="IK113" t="s">
        <v>314</v>
      </c>
      <c r="IL113" t="s">
        <v>314</v>
      </c>
      <c r="IM113" t="s">
        <v>314</v>
      </c>
      <c r="IN113" t="s">
        <v>314</v>
      </c>
      <c r="IO113" t="s">
        <v>314</v>
      </c>
      <c r="IP113" t="s">
        <v>314</v>
      </c>
      <c r="IQ113" t="s">
        <v>314</v>
      </c>
      <c r="IR113" t="s">
        <v>314</v>
      </c>
      <c r="IS113" t="s">
        <v>314</v>
      </c>
      <c r="IT113" t="s">
        <v>314</v>
      </c>
      <c r="IU113" t="s">
        <v>314</v>
      </c>
      <c r="IV113" t="s">
        <v>314</v>
      </c>
      <c r="IW113" t="s">
        <v>314</v>
      </c>
      <c r="IX113" t="s">
        <v>314</v>
      </c>
      <c r="IY113" t="s">
        <v>314</v>
      </c>
      <c r="IZ113" t="s">
        <v>314</v>
      </c>
      <c r="JA113" t="s">
        <v>314</v>
      </c>
      <c r="JB113" t="s">
        <v>314</v>
      </c>
      <c r="JC113" t="s">
        <v>314</v>
      </c>
      <c r="JD113" t="s">
        <v>314</v>
      </c>
      <c r="JE113" t="s">
        <v>314</v>
      </c>
      <c r="JF113" t="s">
        <v>314</v>
      </c>
      <c r="JG113" t="s">
        <v>314</v>
      </c>
      <c r="JH113" t="s">
        <v>314</v>
      </c>
      <c r="JI113" t="s">
        <v>314</v>
      </c>
      <c r="JJ113" t="s">
        <v>314</v>
      </c>
      <c r="JK113" t="s">
        <v>314</v>
      </c>
      <c r="JL113" t="s">
        <v>314</v>
      </c>
      <c r="JM113" t="s">
        <v>314</v>
      </c>
      <c r="JN113" t="s">
        <v>314</v>
      </c>
      <c r="JO113" t="s">
        <v>314</v>
      </c>
      <c r="JP113" t="s">
        <v>314</v>
      </c>
      <c r="JQ113" t="s">
        <v>314</v>
      </c>
      <c r="JR113" t="s">
        <v>314</v>
      </c>
      <c r="JS113" t="s">
        <v>314</v>
      </c>
      <c r="JT113" t="s">
        <v>314</v>
      </c>
      <c r="JU113" t="s">
        <v>314</v>
      </c>
      <c r="JV113" t="s">
        <v>314</v>
      </c>
      <c r="JW113" t="s">
        <v>314</v>
      </c>
      <c r="JX113" t="s">
        <v>314</v>
      </c>
      <c r="JY113" t="s">
        <v>314</v>
      </c>
      <c r="JZ113" t="s">
        <v>314</v>
      </c>
      <c r="KA113" t="s">
        <v>314</v>
      </c>
      <c r="KB113" t="s">
        <v>314</v>
      </c>
      <c r="KC113" t="s">
        <v>314</v>
      </c>
      <c r="KD113" t="s">
        <v>314</v>
      </c>
      <c r="KE113" t="s">
        <v>314</v>
      </c>
      <c r="KF113" t="s">
        <v>314</v>
      </c>
      <c r="KG113" t="s">
        <v>314</v>
      </c>
      <c r="KH113" t="s">
        <v>314</v>
      </c>
      <c r="KI113" t="s">
        <v>314</v>
      </c>
      <c r="KJ113" t="s">
        <v>314</v>
      </c>
      <c r="KK113" t="s">
        <v>314</v>
      </c>
      <c r="KL113" t="s">
        <v>314</v>
      </c>
      <c r="KM113" t="s">
        <v>314</v>
      </c>
      <c r="KN113" t="s">
        <v>314</v>
      </c>
      <c r="KO113" t="s">
        <v>314</v>
      </c>
      <c r="KP113" t="s">
        <v>314</v>
      </c>
      <c r="KQ113" t="s">
        <v>314</v>
      </c>
      <c r="KR113" t="s">
        <v>314</v>
      </c>
      <c r="KS113" t="s">
        <v>314</v>
      </c>
      <c r="KT113" t="s">
        <v>314</v>
      </c>
      <c r="KU113" t="s">
        <v>314</v>
      </c>
      <c r="KV113" t="s">
        <v>314</v>
      </c>
      <c r="KW113" t="s">
        <v>314</v>
      </c>
      <c r="KX113" t="s">
        <v>314</v>
      </c>
      <c r="KY113" t="s">
        <v>314</v>
      </c>
      <c r="KZ113" t="s">
        <v>314</v>
      </c>
      <c r="LA113" t="s">
        <v>314</v>
      </c>
      <c r="LB113" t="s">
        <v>314</v>
      </c>
      <c r="LC113" t="s">
        <v>314</v>
      </c>
      <c r="LD113" t="s">
        <v>314</v>
      </c>
      <c r="LE113" t="s">
        <v>314</v>
      </c>
    </row>
    <row r="114" spans="1:317">
      <c r="A114">
        <v>113</v>
      </c>
      <c r="B114" t="s">
        <v>507</v>
      </c>
      <c r="C114" t="s">
        <v>508</v>
      </c>
      <c r="D114" t="s">
        <v>484</v>
      </c>
      <c r="E114">
        <v>43</v>
      </c>
      <c r="F114">
        <v>4</v>
      </c>
      <c r="G114">
        <v>5.84</v>
      </c>
      <c r="H114">
        <v>1.7</v>
      </c>
      <c r="I114">
        <v>5.3</v>
      </c>
      <c r="J114">
        <v>12.3</v>
      </c>
      <c r="K114">
        <v>14.2</v>
      </c>
      <c r="L114">
        <v>4.1666666670000003</v>
      </c>
      <c r="M114">
        <f t="shared" si="3"/>
        <v>3.5999999999999996</v>
      </c>
      <c r="N114">
        <f t="shared" si="4"/>
        <v>10.600000000000001</v>
      </c>
      <c r="O114">
        <f t="shared" si="5"/>
        <v>12.5</v>
      </c>
      <c r="P114">
        <v>8.8000000000000007</v>
      </c>
      <c r="Q114">
        <v>15</v>
      </c>
      <c r="R114">
        <v>20.5</v>
      </c>
      <c r="S114">
        <v>28.6</v>
      </c>
      <c r="T114">
        <v>6.6</v>
      </c>
      <c r="U114">
        <v>5.3833333330000004</v>
      </c>
      <c r="V114">
        <v>24.896999999999998</v>
      </c>
      <c r="W114">
        <v>35.209000000000003</v>
      </c>
      <c r="X114">
        <v>39.716999999999999</v>
      </c>
      <c r="Y114">
        <v>43.86</v>
      </c>
      <c r="Z114">
        <v>33.656999999999996</v>
      </c>
      <c r="AA114">
        <v>27.931000000000001</v>
      </c>
      <c r="AB114">
        <v>39.500999999999998</v>
      </c>
      <c r="AC114">
        <v>30.841000000000001</v>
      </c>
      <c r="AD114">
        <v>36.549999999999997</v>
      </c>
      <c r="AE114">
        <v>35.360999999999997</v>
      </c>
      <c r="AF114">
        <v>33.656999999999996</v>
      </c>
      <c r="AG114">
        <v>38.459000000000003</v>
      </c>
      <c r="AH114">
        <v>32.164000000000001</v>
      </c>
      <c r="AI114">
        <v>35.088000000000001</v>
      </c>
      <c r="AJ114">
        <v>33.656999999999996</v>
      </c>
      <c r="AK114">
        <v>29.276</v>
      </c>
      <c r="AL114">
        <v>33.911000000000001</v>
      </c>
      <c r="AM114">
        <v>40.962000000000003</v>
      </c>
      <c r="AN114">
        <v>29.567</v>
      </c>
      <c r="AO114">
        <v>36.811999999999998</v>
      </c>
      <c r="AP114">
        <v>42.423000000000002</v>
      </c>
      <c r="AQ114">
        <v>28.122</v>
      </c>
      <c r="AR114">
        <v>35.118000000000002</v>
      </c>
      <c r="AS114">
        <v>35.118000000000002</v>
      </c>
      <c r="AT114">
        <v>26.356000000000002</v>
      </c>
      <c r="AU114">
        <v>36.549999999999997</v>
      </c>
      <c r="AV114">
        <v>38.124000000000002</v>
      </c>
      <c r="AW114">
        <v>39.500999999999998</v>
      </c>
      <c r="AX114">
        <v>39.500999999999998</v>
      </c>
      <c r="AY114">
        <v>32.164000000000001</v>
      </c>
      <c r="AZ114">
        <v>39.473999999999997</v>
      </c>
      <c r="BA114">
        <v>33.625999999999998</v>
      </c>
      <c r="BB114">
        <v>27.815999999999999</v>
      </c>
      <c r="BC114">
        <v>39.473999999999997</v>
      </c>
      <c r="BD114">
        <v>26.478000000000002</v>
      </c>
      <c r="BE114">
        <v>30.841000000000001</v>
      </c>
      <c r="BF114">
        <v>30.702000000000002</v>
      </c>
      <c r="BG114">
        <v>33.625999999999998</v>
      </c>
      <c r="BH114" t="s">
        <v>314</v>
      </c>
      <c r="BI114" t="s">
        <v>314</v>
      </c>
      <c r="BJ114" t="s">
        <v>314</v>
      </c>
      <c r="BK114" t="s">
        <v>314</v>
      </c>
      <c r="BL114" t="s">
        <v>314</v>
      </c>
      <c r="BM114" t="s">
        <v>314</v>
      </c>
      <c r="BN114" t="s">
        <v>314</v>
      </c>
      <c r="BO114" t="s">
        <v>314</v>
      </c>
      <c r="BP114" t="s">
        <v>314</v>
      </c>
      <c r="BQ114" t="s">
        <v>314</v>
      </c>
      <c r="BR114" t="s">
        <v>314</v>
      </c>
      <c r="BS114" t="s">
        <v>314</v>
      </c>
      <c r="BT114" t="s">
        <v>314</v>
      </c>
      <c r="BU114" t="s">
        <v>314</v>
      </c>
      <c r="BV114" t="s">
        <v>314</v>
      </c>
      <c r="BW114" t="s">
        <v>314</v>
      </c>
      <c r="BX114" t="s">
        <v>314</v>
      </c>
      <c r="BY114" t="s">
        <v>314</v>
      </c>
      <c r="BZ114" t="s">
        <v>314</v>
      </c>
      <c r="CA114" t="s">
        <v>314</v>
      </c>
      <c r="CB114" t="s">
        <v>314</v>
      </c>
      <c r="CC114" t="s">
        <v>314</v>
      </c>
      <c r="CD114" t="s">
        <v>314</v>
      </c>
      <c r="CE114">
        <v>144.85499999999999</v>
      </c>
      <c r="CF114">
        <v>125.765</v>
      </c>
      <c r="CG114">
        <v>106.97499999999999</v>
      </c>
      <c r="CH114">
        <v>194.642</v>
      </c>
      <c r="CI114">
        <v>276.505</v>
      </c>
      <c r="CJ114">
        <v>202.51599999999999</v>
      </c>
      <c r="CK114">
        <v>236.84700000000001</v>
      </c>
      <c r="CL114">
        <v>214.05500000000001</v>
      </c>
      <c r="CM114">
        <v>180.41800000000001</v>
      </c>
      <c r="CN114">
        <v>250.06800000000001</v>
      </c>
      <c r="CO114">
        <v>218.233</v>
      </c>
      <c r="CP114">
        <v>159.524</v>
      </c>
      <c r="CQ114">
        <v>254.99</v>
      </c>
      <c r="CR114">
        <v>291.02699999999999</v>
      </c>
      <c r="CS114">
        <v>300.06400000000002</v>
      </c>
      <c r="CT114">
        <v>152.07499999999999</v>
      </c>
      <c r="CU114">
        <v>262.03899999999999</v>
      </c>
      <c r="CV114">
        <v>165.23099999999999</v>
      </c>
      <c r="CW114">
        <v>221.45599999999999</v>
      </c>
      <c r="CX114">
        <v>248.749</v>
      </c>
      <c r="CY114">
        <v>134.50299999999999</v>
      </c>
      <c r="CZ114" t="s">
        <v>314</v>
      </c>
      <c r="DA114" t="s">
        <v>314</v>
      </c>
      <c r="DB114" t="s">
        <v>314</v>
      </c>
      <c r="DC114" t="s">
        <v>314</v>
      </c>
      <c r="DD114" t="s">
        <v>314</v>
      </c>
      <c r="DE114" t="s">
        <v>314</v>
      </c>
      <c r="DF114" t="s">
        <v>314</v>
      </c>
      <c r="DG114" t="s">
        <v>314</v>
      </c>
      <c r="DH114" t="s">
        <v>314</v>
      </c>
      <c r="DI114" t="s">
        <v>314</v>
      </c>
      <c r="DJ114" t="s">
        <v>314</v>
      </c>
      <c r="DK114" t="s">
        <v>314</v>
      </c>
      <c r="DL114" t="s">
        <v>314</v>
      </c>
      <c r="DM114" t="s">
        <v>314</v>
      </c>
      <c r="DN114" t="s">
        <v>314</v>
      </c>
      <c r="DO114" t="s">
        <v>314</v>
      </c>
      <c r="DP114" t="s">
        <v>314</v>
      </c>
      <c r="DQ114" t="s">
        <v>314</v>
      </c>
      <c r="DR114" t="s">
        <v>314</v>
      </c>
      <c r="DS114" t="s">
        <v>314</v>
      </c>
      <c r="DT114" t="s">
        <v>314</v>
      </c>
      <c r="DU114" t="s">
        <v>314</v>
      </c>
      <c r="DV114" t="s">
        <v>314</v>
      </c>
      <c r="DW114" t="s">
        <v>314</v>
      </c>
      <c r="DX114" t="s">
        <v>314</v>
      </c>
      <c r="DY114" t="s">
        <v>314</v>
      </c>
      <c r="DZ114" t="s">
        <v>314</v>
      </c>
      <c r="EA114" t="s">
        <v>314</v>
      </c>
      <c r="EB114" t="s">
        <v>314</v>
      </c>
      <c r="EC114" t="s">
        <v>314</v>
      </c>
      <c r="ED114" t="s">
        <v>314</v>
      </c>
      <c r="EE114" t="s">
        <v>314</v>
      </c>
      <c r="EF114" t="s">
        <v>314</v>
      </c>
      <c r="EG114" t="s">
        <v>314</v>
      </c>
      <c r="EH114">
        <v>104.05800000000001</v>
      </c>
      <c r="EI114">
        <v>133.33000000000001</v>
      </c>
      <c r="EJ114">
        <v>177.38900000000001</v>
      </c>
      <c r="EK114">
        <v>154.99799999999999</v>
      </c>
      <c r="EL114">
        <v>109.80500000000001</v>
      </c>
      <c r="EM114">
        <v>149.381</v>
      </c>
      <c r="EN114">
        <v>180.11600000000001</v>
      </c>
      <c r="EO114">
        <v>201.94499999999999</v>
      </c>
      <c r="EP114">
        <v>179.92</v>
      </c>
      <c r="EQ114">
        <v>191.66</v>
      </c>
      <c r="ER114">
        <v>103.89400000000001</v>
      </c>
      <c r="ES114">
        <v>146.79</v>
      </c>
      <c r="ET114">
        <v>167.58699999999999</v>
      </c>
      <c r="EU114">
        <v>206.47200000000001</v>
      </c>
      <c r="EV114">
        <v>160.82499999999999</v>
      </c>
      <c r="EW114">
        <v>187.27699999999999</v>
      </c>
      <c r="EX114">
        <v>176.92500000000001</v>
      </c>
      <c r="EY114">
        <v>185.816</v>
      </c>
      <c r="EZ114">
        <v>261.84300000000002</v>
      </c>
      <c r="FA114">
        <v>125.943</v>
      </c>
      <c r="FB114">
        <v>228.53800000000001</v>
      </c>
      <c r="FC114">
        <v>209.68199999999999</v>
      </c>
      <c r="FD114">
        <v>109.65900000000001</v>
      </c>
      <c r="FE114">
        <v>275.10300000000001</v>
      </c>
      <c r="FF114">
        <v>95.31</v>
      </c>
      <c r="FG114">
        <v>114.633</v>
      </c>
      <c r="FH114">
        <v>292.92399999999998</v>
      </c>
      <c r="FI114">
        <v>183.589</v>
      </c>
      <c r="FJ114">
        <v>105.911</v>
      </c>
      <c r="FK114">
        <v>179.37200000000001</v>
      </c>
      <c r="FL114">
        <v>136.09100000000001</v>
      </c>
      <c r="FM114">
        <v>271.99299999999999</v>
      </c>
      <c r="FN114">
        <v>131.976</v>
      </c>
      <c r="FO114">
        <v>200.63399999999999</v>
      </c>
      <c r="FP114">
        <v>187.5</v>
      </c>
      <c r="FQ114">
        <v>124.27800000000001</v>
      </c>
      <c r="FR114">
        <v>140.72300000000001</v>
      </c>
      <c r="FS114">
        <v>171.95</v>
      </c>
      <c r="FT114">
        <v>179.22300000000001</v>
      </c>
      <c r="FU114">
        <v>215.09100000000001</v>
      </c>
      <c r="FV114">
        <v>124.407</v>
      </c>
      <c r="FW114">
        <v>163.76900000000001</v>
      </c>
      <c r="FX114">
        <v>199.48</v>
      </c>
      <c r="FY114">
        <v>164.27099999999999</v>
      </c>
      <c r="FZ114">
        <v>150.649</v>
      </c>
      <c r="GA114">
        <v>135.01</v>
      </c>
      <c r="GB114">
        <v>89.373000000000005</v>
      </c>
      <c r="GC114" t="s">
        <v>314</v>
      </c>
      <c r="GD114" t="s">
        <v>314</v>
      </c>
      <c r="GE114" t="s">
        <v>314</v>
      </c>
      <c r="GF114" t="s">
        <v>314</v>
      </c>
      <c r="GG114" t="s">
        <v>314</v>
      </c>
      <c r="GH114" t="s">
        <v>314</v>
      </c>
      <c r="GI114" t="s">
        <v>314</v>
      </c>
      <c r="GJ114" t="s">
        <v>314</v>
      </c>
      <c r="GK114" t="s">
        <v>314</v>
      </c>
      <c r="GL114" t="s">
        <v>314</v>
      </c>
      <c r="GM114" t="s">
        <v>314</v>
      </c>
      <c r="GN114" t="s">
        <v>314</v>
      </c>
      <c r="GO114" t="s">
        <v>314</v>
      </c>
      <c r="GP114" t="s">
        <v>314</v>
      </c>
      <c r="GQ114" t="s">
        <v>314</v>
      </c>
      <c r="GR114" t="s">
        <v>314</v>
      </c>
      <c r="GS114" t="s">
        <v>314</v>
      </c>
      <c r="GT114" t="s">
        <v>314</v>
      </c>
      <c r="GU114" t="s">
        <v>314</v>
      </c>
      <c r="GV114" t="s">
        <v>314</v>
      </c>
      <c r="GW114" t="s">
        <v>314</v>
      </c>
      <c r="GX114" t="s">
        <v>314</v>
      </c>
      <c r="GY114" t="s">
        <v>314</v>
      </c>
      <c r="GZ114" t="s">
        <v>314</v>
      </c>
      <c r="HA114" t="s">
        <v>314</v>
      </c>
      <c r="HB114" t="s">
        <v>314</v>
      </c>
      <c r="HC114" t="s">
        <v>314</v>
      </c>
      <c r="HD114" t="s">
        <v>314</v>
      </c>
      <c r="HE114" t="s">
        <v>314</v>
      </c>
      <c r="HF114" t="s">
        <v>314</v>
      </c>
      <c r="HG114" t="s">
        <v>314</v>
      </c>
      <c r="HH114" t="s">
        <v>314</v>
      </c>
      <c r="HI114" t="s">
        <v>314</v>
      </c>
      <c r="HJ114" t="s">
        <v>314</v>
      </c>
      <c r="HK114" t="s">
        <v>314</v>
      </c>
      <c r="HL114" t="s">
        <v>314</v>
      </c>
      <c r="HM114" t="s">
        <v>314</v>
      </c>
      <c r="HN114" t="s">
        <v>314</v>
      </c>
      <c r="HO114" t="s">
        <v>314</v>
      </c>
      <c r="HP114" t="s">
        <v>314</v>
      </c>
      <c r="HQ114" t="s">
        <v>314</v>
      </c>
      <c r="HR114" t="s">
        <v>314</v>
      </c>
      <c r="HS114" t="s">
        <v>314</v>
      </c>
      <c r="HT114" t="s">
        <v>314</v>
      </c>
      <c r="HU114" t="s">
        <v>314</v>
      </c>
      <c r="HV114" t="s">
        <v>314</v>
      </c>
      <c r="HW114" t="s">
        <v>314</v>
      </c>
      <c r="HX114" t="s">
        <v>314</v>
      </c>
      <c r="HY114" t="s">
        <v>314</v>
      </c>
      <c r="HZ114" t="s">
        <v>314</v>
      </c>
      <c r="IA114" t="s">
        <v>314</v>
      </c>
      <c r="IB114" t="s">
        <v>314</v>
      </c>
      <c r="IC114" t="s">
        <v>314</v>
      </c>
      <c r="ID114" t="s">
        <v>314</v>
      </c>
      <c r="IE114" t="s">
        <v>314</v>
      </c>
      <c r="IF114" t="s">
        <v>314</v>
      </c>
      <c r="IG114" t="s">
        <v>314</v>
      </c>
      <c r="IH114" t="s">
        <v>314</v>
      </c>
      <c r="II114" t="s">
        <v>314</v>
      </c>
      <c r="IJ114" t="s">
        <v>314</v>
      </c>
      <c r="IK114" t="s">
        <v>314</v>
      </c>
      <c r="IL114" t="s">
        <v>314</v>
      </c>
      <c r="IM114" t="s">
        <v>314</v>
      </c>
      <c r="IN114" t="s">
        <v>314</v>
      </c>
      <c r="IO114" t="s">
        <v>314</v>
      </c>
      <c r="IP114" t="s">
        <v>314</v>
      </c>
      <c r="IQ114" t="s">
        <v>314</v>
      </c>
      <c r="IR114" t="s">
        <v>314</v>
      </c>
      <c r="IS114" t="s">
        <v>314</v>
      </c>
      <c r="IT114" t="s">
        <v>314</v>
      </c>
      <c r="IU114" t="s">
        <v>314</v>
      </c>
      <c r="IV114" t="s">
        <v>314</v>
      </c>
      <c r="IW114" t="s">
        <v>314</v>
      </c>
      <c r="IX114" t="s">
        <v>314</v>
      </c>
      <c r="IY114" t="s">
        <v>314</v>
      </c>
      <c r="IZ114" t="s">
        <v>314</v>
      </c>
      <c r="JA114" t="s">
        <v>314</v>
      </c>
      <c r="JB114" t="s">
        <v>314</v>
      </c>
      <c r="JC114" t="s">
        <v>314</v>
      </c>
      <c r="JD114" t="s">
        <v>314</v>
      </c>
      <c r="JE114" t="s">
        <v>314</v>
      </c>
      <c r="JF114" t="s">
        <v>314</v>
      </c>
      <c r="JG114" t="s">
        <v>314</v>
      </c>
      <c r="JH114" t="s">
        <v>314</v>
      </c>
      <c r="JI114" t="s">
        <v>314</v>
      </c>
      <c r="JJ114" t="s">
        <v>314</v>
      </c>
      <c r="JK114" t="s">
        <v>314</v>
      </c>
      <c r="JL114" t="s">
        <v>314</v>
      </c>
      <c r="JM114" t="s">
        <v>314</v>
      </c>
      <c r="JN114" t="s">
        <v>314</v>
      </c>
      <c r="JO114" t="s">
        <v>314</v>
      </c>
      <c r="JP114" t="s">
        <v>314</v>
      </c>
      <c r="JQ114" t="s">
        <v>314</v>
      </c>
      <c r="JR114" t="s">
        <v>314</v>
      </c>
      <c r="JS114" t="s">
        <v>314</v>
      </c>
      <c r="JT114" t="s">
        <v>314</v>
      </c>
      <c r="JU114" t="s">
        <v>314</v>
      </c>
      <c r="JV114" t="s">
        <v>314</v>
      </c>
      <c r="JW114" t="s">
        <v>314</v>
      </c>
      <c r="JX114" t="s">
        <v>314</v>
      </c>
      <c r="JY114" t="s">
        <v>314</v>
      </c>
      <c r="JZ114" t="s">
        <v>314</v>
      </c>
      <c r="KA114" t="s">
        <v>314</v>
      </c>
      <c r="KB114" t="s">
        <v>314</v>
      </c>
      <c r="KC114" t="s">
        <v>314</v>
      </c>
      <c r="KD114" t="s">
        <v>314</v>
      </c>
      <c r="KE114" t="s">
        <v>314</v>
      </c>
      <c r="KF114" t="s">
        <v>314</v>
      </c>
      <c r="KG114" t="s">
        <v>314</v>
      </c>
      <c r="KH114" t="s">
        <v>314</v>
      </c>
      <c r="KI114" t="s">
        <v>314</v>
      </c>
      <c r="KJ114" t="s">
        <v>314</v>
      </c>
      <c r="KK114" t="s">
        <v>314</v>
      </c>
      <c r="KL114" t="s">
        <v>314</v>
      </c>
      <c r="KM114" t="s">
        <v>314</v>
      </c>
      <c r="KN114" t="s">
        <v>314</v>
      </c>
      <c r="KO114" t="s">
        <v>314</v>
      </c>
      <c r="KP114" t="s">
        <v>314</v>
      </c>
      <c r="KQ114" t="s">
        <v>314</v>
      </c>
      <c r="KR114" t="s">
        <v>314</v>
      </c>
      <c r="KS114" t="s">
        <v>314</v>
      </c>
      <c r="KT114" t="s">
        <v>314</v>
      </c>
      <c r="KU114" t="s">
        <v>314</v>
      </c>
      <c r="KV114" t="s">
        <v>314</v>
      </c>
      <c r="KW114" t="s">
        <v>314</v>
      </c>
      <c r="KX114" t="s">
        <v>314</v>
      </c>
      <c r="KY114" t="s">
        <v>314</v>
      </c>
      <c r="KZ114" t="s">
        <v>314</v>
      </c>
      <c r="LA114" t="s">
        <v>314</v>
      </c>
      <c r="LB114" t="s">
        <v>314</v>
      </c>
      <c r="LC114" t="s">
        <v>314</v>
      </c>
      <c r="LD114" t="s">
        <v>314</v>
      </c>
      <c r="LE114" t="s">
        <v>314</v>
      </c>
    </row>
    <row r="115" spans="1:317">
      <c r="A115">
        <v>114</v>
      </c>
      <c r="B115" t="s">
        <v>509</v>
      </c>
      <c r="C115" t="s">
        <v>510</v>
      </c>
      <c r="D115" t="s">
        <v>484</v>
      </c>
      <c r="E115">
        <v>43</v>
      </c>
      <c r="F115">
        <v>6</v>
      </c>
      <c r="G115">
        <v>5.75</v>
      </c>
      <c r="H115">
        <v>3.5</v>
      </c>
      <c r="I115">
        <v>9.4</v>
      </c>
      <c r="J115">
        <v>13.2</v>
      </c>
      <c r="K115">
        <v>19.3</v>
      </c>
      <c r="L115">
        <v>5.266666667</v>
      </c>
      <c r="M115">
        <f t="shared" si="3"/>
        <v>5.9</v>
      </c>
      <c r="N115">
        <f t="shared" si="4"/>
        <v>9.6999999999999993</v>
      </c>
      <c r="O115">
        <f t="shared" si="5"/>
        <v>15.8</v>
      </c>
      <c r="P115">
        <v>5.3</v>
      </c>
      <c r="Q115">
        <v>12.1</v>
      </c>
      <c r="R115">
        <v>18.5</v>
      </c>
      <c r="S115">
        <v>25.3</v>
      </c>
      <c r="T115">
        <v>6.6666666670000003</v>
      </c>
      <c r="U115">
        <v>5.9666666670000001</v>
      </c>
      <c r="V115">
        <v>46.805999999999997</v>
      </c>
      <c r="W115">
        <v>39.770000000000003</v>
      </c>
      <c r="X115">
        <v>38.375</v>
      </c>
      <c r="Y115">
        <v>41.582999999999998</v>
      </c>
      <c r="Z115">
        <v>49.145000000000003</v>
      </c>
      <c r="AA115">
        <v>37.954999999999998</v>
      </c>
      <c r="AB115">
        <v>21.286999999999999</v>
      </c>
      <c r="AC115">
        <v>35.149000000000001</v>
      </c>
      <c r="AD115">
        <v>31.56</v>
      </c>
      <c r="AE115">
        <v>34.005000000000003</v>
      </c>
      <c r="AF115">
        <v>35.841000000000001</v>
      </c>
      <c r="AG115">
        <v>38.845999999999997</v>
      </c>
      <c r="AH115">
        <v>26.878</v>
      </c>
      <c r="AI115">
        <v>31.93</v>
      </c>
      <c r="AJ115">
        <v>35.601999999999997</v>
      </c>
      <c r="AK115">
        <v>40.779000000000003</v>
      </c>
      <c r="AL115">
        <v>32.362000000000002</v>
      </c>
      <c r="AM115">
        <v>34.411000000000001</v>
      </c>
      <c r="AN115">
        <v>30.527000000000001</v>
      </c>
      <c r="AO115">
        <v>44.392000000000003</v>
      </c>
      <c r="AP115">
        <v>30.14</v>
      </c>
      <c r="AQ115" t="s">
        <v>314</v>
      </c>
      <c r="AR115" t="s">
        <v>314</v>
      </c>
      <c r="AS115" t="s">
        <v>314</v>
      </c>
      <c r="AT115" t="s">
        <v>314</v>
      </c>
      <c r="AU115" t="s">
        <v>314</v>
      </c>
      <c r="AV115" t="s">
        <v>314</v>
      </c>
      <c r="AW115" t="s">
        <v>314</v>
      </c>
      <c r="AX115" t="s">
        <v>314</v>
      </c>
      <c r="AY115" t="s">
        <v>314</v>
      </c>
      <c r="AZ115" t="s">
        <v>314</v>
      </c>
      <c r="BA115" t="s">
        <v>314</v>
      </c>
      <c r="BB115" t="s">
        <v>314</v>
      </c>
      <c r="BC115" t="s">
        <v>314</v>
      </c>
      <c r="BD115" t="s">
        <v>314</v>
      </c>
      <c r="BE115" t="s">
        <v>314</v>
      </c>
      <c r="BF115" t="s">
        <v>314</v>
      </c>
      <c r="BG115" t="s">
        <v>314</v>
      </c>
      <c r="BH115" t="s">
        <v>314</v>
      </c>
      <c r="BI115" t="s">
        <v>314</v>
      </c>
      <c r="BJ115" t="s">
        <v>314</v>
      </c>
      <c r="BK115" t="s">
        <v>314</v>
      </c>
      <c r="BL115" t="s">
        <v>314</v>
      </c>
      <c r="BM115" t="s">
        <v>314</v>
      </c>
      <c r="BN115" t="s">
        <v>314</v>
      </c>
      <c r="BO115" t="s">
        <v>314</v>
      </c>
      <c r="BP115" t="s">
        <v>314</v>
      </c>
      <c r="BQ115" t="s">
        <v>314</v>
      </c>
      <c r="BR115" t="s">
        <v>314</v>
      </c>
      <c r="BS115" t="s">
        <v>314</v>
      </c>
      <c r="BT115" t="s">
        <v>314</v>
      </c>
      <c r="BU115" t="s">
        <v>314</v>
      </c>
      <c r="BV115" t="s">
        <v>314</v>
      </c>
      <c r="BW115" t="s">
        <v>314</v>
      </c>
      <c r="BX115" t="s">
        <v>314</v>
      </c>
      <c r="BY115" t="s">
        <v>314</v>
      </c>
      <c r="BZ115" t="s">
        <v>314</v>
      </c>
      <c r="CA115" t="s">
        <v>314</v>
      </c>
      <c r="CB115" t="s">
        <v>314</v>
      </c>
      <c r="CC115" t="s">
        <v>314</v>
      </c>
      <c r="CD115" t="s">
        <v>314</v>
      </c>
      <c r="CE115">
        <v>143.25200000000001</v>
      </c>
      <c r="CF115">
        <v>103.182</v>
      </c>
      <c r="CG115">
        <v>107.08499999999999</v>
      </c>
      <c r="CH115">
        <v>118.45699999999999</v>
      </c>
      <c r="CI115">
        <v>112.345</v>
      </c>
      <c r="CJ115">
        <v>121.977</v>
      </c>
      <c r="CK115">
        <v>133.04900000000001</v>
      </c>
      <c r="CL115">
        <v>108.67</v>
      </c>
      <c r="CM115">
        <v>116.52</v>
      </c>
      <c r="CN115">
        <v>133.65</v>
      </c>
      <c r="CO115">
        <v>184.15299999999999</v>
      </c>
      <c r="CP115">
        <v>157.84700000000001</v>
      </c>
      <c r="CQ115">
        <v>93.852000000000004</v>
      </c>
      <c r="CR115">
        <v>74.847999999999999</v>
      </c>
      <c r="CS115">
        <v>121.907</v>
      </c>
      <c r="CT115">
        <v>94.804000000000002</v>
      </c>
      <c r="CU115">
        <v>165.101</v>
      </c>
      <c r="CV115">
        <v>147.51599999999999</v>
      </c>
      <c r="CW115">
        <v>125.331</v>
      </c>
      <c r="CX115">
        <v>109.11199999999999</v>
      </c>
      <c r="CY115">
        <v>130.511</v>
      </c>
      <c r="CZ115">
        <v>157.685</v>
      </c>
      <c r="DA115">
        <v>137.37200000000001</v>
      </c>
      <c r="DB115">
        <v>107.84099999999999</v>
      </c>
      <c r="DC115">
        <v>147.48699999999999</v>
      </c>
      <c r="DD115">
        <v>111.428</v>
      </c>
      <c r="DE115">
        <v>119.749</v>
      </c>
      <c r="DF115">
        <v>117.488</v>
      </c>
      <c r="DG115">
        <v>219.52199999999999</v>
      </c>
      <c r="DH115">
        <v>154.30699999999999</v>
      </c>
      <c r="DI115">
        <v>118.45699999999999</v>
      </c>
      <c r="DJ115">
        <v>108.187</v>
      </c>
      <c r="DK115">
        <v>87.962999999999994</v>
      </c>
      <c r="DL115">
        <v>157.46100000000001</v>
      </c>
      <c r="DM115" t="s">
        <v>314</v>
      </c>
      <c r="DN115" t="s">
        <v>314</v>
      </c>
      <c r="DO115" t="s">
        <v>314</v>
      </c>
      <c r="DP115" t="s">
        <v>314</v>
      </c>
      <c r="DQ115" t="s">
        <v>314</v>
      </c>
      <c r="DR115" t="s">
        <v>314</v>
      </c>
      <c r="DS115" t="s">
        <v>314</v>
      </c>
      <c r="DT115" t="s">
        <v>314</v>
      </c>
      <c r="DU115" t="s">
        <v>314</v>
      </c>
      <c r="DV115" t="s">
        <v>314</v>
      </c>
      <c r="DW115" t="s">
        <v>314</v>
      </c>
      <c r="DX115" t="s">
        <v>314</v>
      </c>
      <c r="DY115" t="s">
        <v>314</v>
      </c>
      <c r="DZ115" t="s">
        <v>314</v>
      </c>
      <c r="EA115" t="s">
        <v>314</v>
      </c>
      <c r="EB115" t="s">
        <v>314</v>
      </c>
      <c r="EC115" t="s">
        <v>314</v>
      </c>
      <c r="ED115" t="s">
        <v>314</v>
      </c>
      <c r="EE115" t="s">
        <v>314</v>
      </c>
      <c r="EF115" t="s">
        <v>314</v>
      </c>
      <c r="EG115" t="s">
        <v>314</v>
      </c>
      <c r="EH115">
        <v>120.292</v>
      </c>
      <c r="EI115">
        <v>196.82599999999999</v>
      </c>
      <c r="EJ115">
        <v>181.56899999999999</v>
      </c>
      <c r="EK115">
        <v>160.98500000000001</v>
      </c>
      <c r="EL115">
        <v>158.87299999999999</v>
      </c>
      <c r="EM115">
        <v>190.79900000000001</v>
      </c>
      <c r="EN115">
        <v>99.006</v>
      </c>
      <c r="EO115">
        <v>157.80000000000001</v>
      </c>
      <c r="EP115">
        <v>168.89</v>
      </c>
      <c r="EQ115">
        <v>151.06</v>
      </c>
      <c r="ER115">
        <v>129.08600000000001</v>
      </c>
      <c r="ES115">
        <v>112.76300000000001</v>
      </c>
      <c r="ET115">
        <v>105.881</v>
      </c>
      <c r="EU115">
        <v>220.52799999999999</v>
      </c>
      <c r="EV115">
        <v>151.23599999999999</v>
      </c>
      <c r="EW115">
        <v>174.51599999999999</v>
      </c>
      <c r="EX115">
        <v>115.72799999999999</v>
      </c>
      <c r="EY115">
        <v>172.911</v>
      </c>
      <c r="EZ115">
        <v>175.22499999999999</v>
      </c>
      <c r="FA115">
        <v>90.182000000000002</v>
      </c>
      <c r="FB115">
        <v>133.74600000000001</v>
      </c>
      <c r="FC115">
        <v>122.056</v>
      </c>
      <c r="FD115">
        <v>117.91500000000001</v>
      </c>
      <c r="FE115">
        <v>128.005</v>
      </c>
      <c r="FF115">
        <v>94.317999999999998</v>
      </c>
      <c r="FG115">
        <v>128.55500000000001</v>
      </c>
      <c r="FH115">
        <v>172.34100000000001</v>
      </c>
      <c r="FI115">
        <v>203.631</v>
      </c>
      <c r="FJ115">
        <v>340.99400000000003</v>
      </c>
      <c r="FK115">
        <v>199.65100000000001</v>
      </c>
      <c r="FL115">
        <v>170.55799999999999</v>
      </c>
      <c r="FM115" t="s">
        <v>314</v>
      </c>
      <c r="FN115" t="s">
        <v>314</v>
      </c>
      <c r="FO115" t="s">
        <v>314</v>
      </c>
      <c r="FP115" t="s">
        <v>314</v>
      </c>
      <c r="FQ115" t="s">
        <v>314</v>
      </c>
      <c r="FR115" t="s">
        <v>314</v>
      </c>
      <c r="FS115" t="s">
        <v>314</v>
      </c>
      <c r="FT115" t="s">
        <v>314</v>
      </c>
      <c r="FU115" t="s">
        <v>314</v>
      </c>
      <c r="FV115" t="s">
        <v>314</v>
      </c>
      <c r="FW115" t="s">
        <v>314</v>
      </c>
      <c r="FX115" t="s">
        <v>314</v>
      </c>
      <c r="FY115" t="s">
        <v>314</v>
      </c>
      <c r="FZ115" t="s">
        <v>314</v>
      </c>
      <c r="GA115" t="s">
        <v>314</v>
      </c>
      <c r="GB115" t="s">
        <v>314</v>
      </c>
      <c r="GC115" t="s">
        <v>314</v>
      </c>
      <c r="GD115" t="s">
        <v>314</v>
      </c>
      <c r="GE115" t="s">
        <v>314</v>
      </c>
      <c r="GF115" t="s">
        <v>314</v>
      </c>
      <c r="GG115" t="s">
        <v>314</v>
      </c>
      <c r="GH115" t="s">
        <v>314</v>
      </c>
      <c r="GI115" t="s">
        <v>314</v>
      </c>
      <c r="GJ115" t="s">
        <v>314</v>
      </c>
      <c r="GK115" t="s">
        <v>314</v>
      </c>
      <c r="GL115" t="s">
        <v>314</v>
      </c>
      <c r="GM115" t="s">
        <v>314</v>
      </c>
      <c r="GN115" t="s">
        <v>314</v>
      </c>
      <c r="GO115" t="s">
        <v>314</v>
      </c>
      <c r="GP115" t="s">
        <v>314</v>
      </c>
      <c r="GQ115" t="s">
        <v>314</v>
      </c>
      <c r="GR115" t="s">
        <v>314</v>
      </c>
      <c r="GS115" t="s">
        <v>314</v>
      </c>
      <c r="GT115" t="s">
        <v>314</v>
      </c>
      <c r="GU115" t="s">
        <v>314</v>
      </c>
      <c r="GV115" t="s">
        <v>314</v>
      </c>
      <c r="GW115" t="s">
        <v>314</v>
      </c>
      <c r="GX115" t="s">
        <v>314</v>
      </c>
      <c r="GY115" t="s">
        <v>314</v>
      </c>
      <c r="GZ115" t="s">
        <v>314</v>
      </c>
      <c r="HA115" t="s">
        <v>314</v>
      </c>
      <c r="HB115" t="s">
        <v>314</v>
      </c>
      <c r="HC115" t="s">
        <v>314</v>
      </c>
      <c r="HD115" t="s">
        <v>314</v>
      </c>
      <c r="HE115" t="s">
        <v>314</v>
      </c>
      <c r="HF115" t="s">
        <v>314</v>
      </c>
      <c r="HG115" t="s">
        <v>314</v>
      </c>
      <c r="HH115" t="s">
        <v>314</v>
      </c>
      <c r="HI115" t="s">
        <v>314</v>
      </c>
      <c r="HJ115" t="s">
        <v>314</v>
      </c>
      <c r="HK115" t="s">
        <v>314</v>
      </c>
      <c r="HL115" t="s">
        <v>314</v>
      </c>
      <c r="HM115" t="s">
        <v>314</v>
      </c>
      <c r="HN115" t="s">
        <v>314</v>
      </c>
      <c r="HO115" t="s">
        <v>314</v>
      </c>
      <c r="HP115" t="s">
        <v>314</v>
      </c>
      <c r="HQ115" t="s">
        <v>314</v>
      </c>
      <c r="HR115" t="s">
        <v>314</v>
      </c>
      <c r="HS115" t="s">
        <v>314</v>
      </c>
      <c r="HT115" t="s">
        <v>314</v>
      </c>
      <c r="HU115" t="s">
        <v>314</v>
      </c>
      <c r="HV115" t="s">
        <v>314</v>
      </c>
      <c r="HW115" t="s">
        <v>314</v>
      </c>
      <c r="HX115" t="s">
        <v>314</v>
      </c>
      <c r="HY115" t="s">
        <v>314</v>
      </c>
      <c r="HZ115" t="s">
        <v>314</v>
      </c>
      <c r="IA115" t="s">
        <v>314</v>
      </c>
      <c r="IB115" t="s">
        <v>314</v>
      </c>
      <c r="IC115" t="s">
        <v>314</v>
      </c>
      <c r="ID115" t="s">
        <v>314</v>
      </c>
      <c r="IE115" t="s">
        <v>314</v>
      </c>
      <c r="IF115" t="s">
        <v>314</v>
      </c>
      <c r="IG115" t="s">
        <v>314</v>
      </c>
      <c r="IH115" t="s">
        <v>314</v>
      </c>
      <c r="II115" t="s">
        <v>314</v>
      </c>
      <c r="IJ115" t="s">
        <v>314</v>
      </c>
      <c r="IK115" t="s">
        <v>314</v>
      </c>
      <c r="IL115" t="s">
        <v>314</v>
      </c>
      <c r="IM115" t="s">
        <v>314</v>
      </c>
      <c r="IN115" t="s">
        <v>314</v>
      </c>
      <c r="IO115" t="s">
        <v>314</v>
      </c>
      <c r="IP115" t="s">
        <v>314</v>
      </c>
      <c r="IQ115" t="s">
        <v>314</v>
      </c>
      <c r="IR115" t="s">
        <v>314</v>
      </c>
      <c r="IS115" t="s">
        <v>314</v>
      </c>
      <c r="IT115" t="s">
        <v>314</v>
      </c>
      <c r="IU115" t="s">
        <v>314</v>
      </c>
      <c r="IV115" t="s">
        <v>314</v>
      </c>
      <c r="IW115" t="s">
        <v>314</v>
      </c>
      <c r="IX115" t="s">
        <v>314</v>
      </c>
      <c r="IY115" t="s">
        <v>314</v>
      </c>
      <c r="IZ115" t="s">
        <v>314</v>
      </c>
      <c r="JA115" t="s">
        <v>314</v>
      </c>
      <c r="JB115" t="s">
        <v>314</v>
      </c>
      <c r="JC115" t="s">
        <v>314</v>
      </c>
      <c r="JD115" t="s">
        <v>314</v>
      </c>
      <c r="JE115" t="s">
        <v>314</v>
      </c>
      <c r="JF115" t="s">
        <v>314</v>
      </c>
      <c r="JG115" t="s">
        <v>314</v>
      </c>
      <c r="JH115" t="s">
        <v>314</v>
      </c>
      <c r="JI115" t="s">
        <v>314</v>
      </c>
      <c r="JJ115" t="s">
        <v>314</v>
      </c>
      <c r="JK115" t="s">
        <v>314</v>
      </c>
      <c r="JL115" t="s">
        <v>314</v>
      </c>
      <c r="JM115" t="s">
        <v>314</v>
      </c>
      <c r="JN115" t="s">
        <v>314</v>
      </c>
      <c r="JO115" t="s">
        <v>314</v>
      </c>
      <c r="JP115" t="s">
        <v>314</v>
      </c>
      <c r="JQ115" t="s">
        <v>314</v>
      </c>
      <c r="JR115" t="s">
        <v>314</v>
      </c>
      <c r="JS115" t="s">
        <v>314</v>
      </c>
      <c r="JT115" t="s">
        <v>314</v>
      </c>
      <c r="JU115" t="s">
        <v>314</v>
      </c>
      <c r="JV115" t="s">
        <v>314</v>
      </c>
      <c r="JW115" t="s">
        <v>314</v>
      </c>
      <c r="JX115" t="s">
        <v>314</v>
      </c>
      <c r="JY115" t="s">
        <v>314</v>
      </c>
      <c r="JZ115" t="s">
        <v>314</v>
      </c>
      <c r="KA115" t="s">
        <v>314</v>
      </c>
      <c r="KB115" t="s">
        <v>314</v>
      </c>
      <c r="KC115" t="s">
        <v>314</v>
      </c>
      <c r="KD115" t="s">
        <v>314</v>
      </c>
      <c r="KE115" t="s">
        <v>314</v>
      </c>
      <c r="KF115" t="s">
        <v>314</v>
      </c>
      <c r="KG115" t="s">
        <v>314</v>
      </c>
      <c r="KH115" t="s">
        <v>314</v>
      </c>
      <c r="KI115" t="s">
        <v>314</v>
      </c>
      <c r="KJ115" t="s">
        <v>314</v>
      </c>
      <c r="KK115" t="s">
        <v>314</v>
      </c>
      <c r="KL115" t="s">
        <v>314</v>
      </c>
      <c r="KM115" t="s">
        <v>314</v>
      </c>
      <c r="KN115" t="s">
        <v>314</v>
      </c>
      <c r="KO115" t="s">
        <v>314</v>
      </c>
      <c r="KP115" t="s">
        <v>314</v>
      </c>
      <c r="KQ115" t="s">
        <v>314</v>
      </c>
      <c r="KR115" t="s">
        <v>314</v>
      </c>
      <c r="KS115" t="s">
        <v>314</v>
      </c>
      <c r="KT115" t="s">
        <v>314</v>
      </c>
      <c r="KU115" t="s">
        <v>314</v>
      </c>
      <c r="KV115" t="s">
        <v>314</v>
      </c>
      <c r="KW115" t="s">
        <v>314</v>
      </c>
      <c r="KX115" t="s">
        <v>314</v>
      </c>
      <c r="KY115" t="s">
        <v>314</v>
      </c>
      <c r="KZ115" t="s">
        <v>314</v>
      </c>
      <c r="LA115" t="s">
        <v>314</v>
      </c>
      <c r="LB115" t="s">
        <v>314</v>
      </c>
      <c r="LC115" t="s">
        <v>314</v>
      </c>
      <c r="LD115" t="s">
        <v>314</v>
      </c>
      <c r="LE115" t="s">
        <v>314</v>
      </c>
    </row>
    <row r="116" spans="1:317">
      <c r="A116">
        <v>115</v>
      </c>
      <c r="B116" t="s">
        <v>511</v>
      </c>
      <c r="C116" t="s">
        <v>512</v>
      </c>
      <c r="D116" t="s">
        <v>484</v>
      </c>
      <c r="E116">
        <v>43</v>
      </c>
      <c r="F116">
        <v>7</v>
      </c>
      <c r="G116">
        <v>5.84</v>
      </c>
      <c r="H116">
        <v>9.5</v>
      </c>
      <c r="I116">
        <v>15</v>
      </c>
      <c r="J116">
        <v>18.2</v>
      </c>
      <c r="K116">
        <v>22</v>
      </c>
      <c r="L116">
        <v>4.1666666670000003</v>
      </c>
      <c r="M116">
        <f t="shared" si="3"/>
        <v>5.5</v>
      </c>
      <c r="N116">
        <f t="shared" si="4"/>
        <v>8.6999999999999993</v>
      </c>
      <c r="O116">
        <f t="shared" si="5"/>
        <v>12.5</v>
      </c>
      <c r="P116">
        <v>10</v>
      </c>
      <c r="Q116">
        <v>16.399999999999999</v>
      </c>
      <c r="R116">
        <v>21</v>
      </c>
      <c r="S116">
        <v>30.3</v>
      </c>
      <c r="T116">
        <v>6.766666667</v>
      </c>
      <c r="U116">
        <v>5.4666666670000001</v>
      </c>
      <c r="V116">
        <v>26.878</v>
      </c>
      <c r="W116">
        <v>21.286999999999999</v>
      </c>
      <c r="X116">
        <v>37.588000000000001</v>
      </c>
      <c r="Y116">
        <v>34.223999999999997</v>
      </c>
      <c r="Z116">
        <v>26.678999999999998</v>
      </c>
      <c r="AA116">
        <v>37.588000000000001</v>
      </c>
      <c r="AB116">
        <v>25.238</v>
      </c>
      <c r="AC116">
        <v>30.841000000000001</v>
      </c>
      <c r="AD116">
        <v>39.011000000000003</v>
      </c>
      <c r="AE116">
        <v>34.411000000000001</v>
      </c>
      <c r="AF116">
        <v>32.691000000000003</v>
      </c>
      <c r="AG116">
        <v>29.818999999999999</v>
      </c>
      <c r="AH116">
        <v>35.841000000000001</v>
      </c>
      <c r="AI116">
        <v>34.411000000000001</v>
      </c>
      <c r="AJ116">
        <v>33.911000000000001</v>
      </c>
      <c r="AK116">
        <v>33.338000000000001</v>
      </c>
      <c r="AL116">
        <v>38.459000000000003</v>
      </c>
      <c r="AM116">
        <v>33.753</v>
      </c>
      <c r="AN116">
        <v>33.911000000000001</v>
      </c>
      <c r="AO116">
        <v>35.841000000000001</v>
      </c>
      <c r="AP116" t="s">
        <v>314</v>
      </c>
      <c r="AQ116" t="s">
        <v>314</v>
      </c>
      <c r="AR116" t="s">
        <v>314</v>
      </c>
      <c r="AS116" t="s">
        <v>314</v>
      </c>
      <c r="AT116" t="s">
        <v>314</v>
      </c>
      <c r="AU116" t="s">
        <v>314</v>
      </c>
      <c r="AV116" t="s">
        <v>314</v>
      </c>
      <c r="AW116" t="s">
        <v>314</v>
      </c>
      <c r="AX116" t="s">
        <v>314</v>
      </c>
      <c r="AY116" t="s">
        <v>314</v>
      </c>
      <c r="AZ116" t="s">
        <v>314</v>
      </c>
      <c r="BA116" t="s">
        <v>314</v>
      </c>
      <c r="BB116" t="s">
        <v>314</v>
      </c>
      <c r="BC116" t="s">
        <v>314</v>
      </c>
      <c r="BD116" t="s">
        <v>314</v>
      </c>
      <c r="BE116" t="s">
        <v>314</v>
      </c>
      <c r="BF116" t="s">
        <v>314</v>
      </c>
      <c r="BG116" t="s">
        <v>314</v>
      </c>
      <c r="BH116" t="s">
        <v>314</v>
      </c>
      <c r="BI116" t="s">
        <v>314</v>
      </c>
      <c r="BJ116" t="s">
        <v>314</v>
      </c>
      <c r="BK116" t="s">
        <v>314</v>
      </c>
      <c r="BL116" t="s">
        <v>314</v>
      </c>
      <c r="BM116" t="s">
        <v>314</v>
      </c>
      <c r="BN116" t="s">
        <v>314</v>
      </c>
      <c r="BO116" t="s">
        <v>314</v>
      </c>
      <c r="BP116" t="s">
        <v>314</v>
      </c>
      <c r="BQ116" t="s">
        <v>314</v>
      </c>
      <c r="BR116" t="s">
        <v>314</v>
      </c>
      <c r="BS116" t="s">
        <v>314</v>
      </c>
      <c r="BT116" t="s">
        <v>314</v>
      </c>
      <c r="BU116" t="s">
        <v>314</v>
      </c>
      <c r="BV116" t="s">
        <v>314</v>
      </c>
      <c r="BW116" t="s">
        <v>314</v>
      </c>
      <c r="BX116" t="s">
        <v>314</v>
      </c>
      <c r="BY116" t="s">
        <v>314</v>
      </c>
      <c r="BZ116" t="s">
        <v>314</v>
      </c>
      <c r="CA116" t="s">
        <v>314</v>
      </c>
      <c r="CB116" t="s">
        <v>314</v>
      </c>
      <c r="CC116" t="s">
        <v>314</v>
      </c>
      <c r="CD116" t="s">
        <v>314</v>
      </c>
      <c r="CE116">
        <v>111.342</v>
      </c>
      <c r="CF116">
        <v>112.76300000000001</v>
      </c>
      <c r="CG116">
        <v>117.37</v>
      </c>
      <c r="CH116">
        <v>136.53700000000001</v>
      </c>
      <c r="CI116">
        <v>187.80099999999999</v>
      </c>
      <c r="CJ116">
        <v>170.65199999999999</v>
      </c>
      <c r="CK116">
        <v>215.047</v>
      </c>
      <c r="CL116">
        <v>206.22300000000001</v>
      </c>
      <c r="CM116">
        <v>237.56700000000001</v>
      </c>
      <c r="CN116">
        <v>166.596</v>
      </c>
      <c r="CO116">
        <v>141.93299999999999</v>
      </c>
      <c r="CP116">
        <v>173.29300000000001</v>
      </c>
      <c r="CQ116">
        <v>230.98</v>
      </c>
      <c r="CR116">
        <v>138.642</v>
      </c>
      <c r="CS116">
        <v>167.30699999999999</v>
      </c>
      <c r="CT116">
        <v>127.88800000000001</v>
      </c>
      <c r="CU116">
        <v>108.157</v>
      </c>
      <c r="CV116">
        <v>232.53</v>
      </c>
      <c r="CW116">
        <v>120.434</v>
      </c>
      <c r="CX116">
        <v>99.866</v>
      </c>
      <c r="CY116">
        <v>134.392</v>
      </c>
      <c r="CZ116">
        <v>146.19900000000001</v>
      </c>
      <c r="DA116">
        <v>155.30799999999999</v>
      </c>
      <c r="DB116">
        <v>138.24100000000001</v>
      </c>
      <c r="DC116">
        <v>203.18</v>
      </c>
      <c r="DD116" t="s">
        <v>314</v>
      </c>
      <c r="DE116" t="s">
        <v>314</v>
      </c>
      <c r="DF116" t="s">
        <v>314</v>
      </c>
      <c r="DG116" t="s">
        <v>314</v>
      </c>
      <c r="DH116" t="s">
        <v>314</v>
      </c>
      <c r="DI116" t="s">
        <v>314</v>
      </c>
      <c r="DJ116" t="s">
        <v>314</v>
      </c>
      <c r="DK116" t="s">
        <v>314</v>
      </c>
      <c r="DL116" t="s">
        <v>314</v>
      </c>
      <c r="DM116" t="s">
        <v>314</v>
      </c>
      <c r="DN116" t="s">
        <v>314</v>
      </c>
      <c r="DO116" t="s">
        <v>314</v>
      </c>
      <c r="DP116" t="s">
        <v>314</v>
      </c>
      <c r="DQ116" t="s">
        <v>314</v>
      </c>
      <c r="DR116" t="s">
        <v>314</v>
      </c>
      <c r="DS116" t="s">
        <v>314</v>
      </c>
      <c r="DT116" t="s">
        <v>314</v>
      </c>
      <c r="DU116" t="s">
        <v>314</v>
      </c>
      <c r="DV116" t="s">
        <v>314</v>
      </c>
      <c r="DW116" t="s">
        <v>314</v>
      </c>
      <c r="DX116" t="s">
        <v>314</v>
      </c>
      <c r="DY116" t="s">
        <v>314</v>
      </c>
      <c r="DZ116" t="s">
        <v>314</v>
      </c>
      <c r="EA116" t="s">
        <v>314</v>
      </c>
      <c r="EB116" t="s">
        <v>314</v>
      </c>
      <c r="EC116" t="s">
        <v>314</v>
      </c>
      <c r="ED116" t="s">
        <v>314</v>
      </c>
      <c r="EE116" t="s">
        <v>314</v>
      </c>
      <c r="EF116" t="s">
        <v>314</v>
      </c>
      <c r="EG116" t="s">
        <v>314</v>
      </c>
      <c r="EH116">
        <v>122.336</v>
      </c>
      <c r="EI116">
        <v>151.42699999999999</v>
      </c>
      <c r="EJ116">
        <v>164.173</v>
      </c>
      <c r="EK116">
        <v>90.147000000000006</v>
      </c>
      <c r="EL116">
        <v>119.14100000000001</v>
      </c>
      <c r="EM116">
        <v>128.738</v>
      </c>
      <c r="EN116">
        <v>189.01</v>
      </c>
      <c r="EO116">
        <v>117.43300000000001</v>
      </c>
      <c r="EP116">
        <v>146.19900000000001</v>
      </c>
      <c r="EQ116">
        <v>194.00399999999999</v>
      </c>
      <c r="ER116">
        <v>137.80000000000001</v>
      </c>
      <c r="ES116">
        <v>99.641000000000005</v>
      </c>
      <c r="ET116">
        <v>101.258</v>
      </c>
      <c r="EU116">
        <v>94.68</v>
      </c>
      <c r="EV116">
        <v>117.078</v>
      </c>
      <c r="EW116">
        <v>90.182000000000002</v>
      </c>
      <c r="EX116">
        <v>112.345</v>
      </c>
      <c r="EY116">
        <v>132.27600000000001</v>
      </c>
      <c r="EZ116">
        <v>63.826999999999998</v>
      </c>
      <c r="FA116">
        <v>204.6</v>
      </c>
      <c r="FB116">
        <v>146.85499999999999</v>
      </c>
      <c r="FC116">
        <v>109.581</v>
      </c>
      <c r="FD116">
        <v>184.11799999999999</v>
      </c>
      <c r="FE116">
        <v>143.07300000000001</v>
      </c>
      <c r="FF116">
        <v>147.95699999999999</v>
      </c>
      <c r="FG116">
        <v>191.58199999999999</v>
      </c>
      <c r="FH116">
        <v>151.96199999999999</v>
      </c>
      <c r="FI116">
        <v>167.77199999999999</v>
      </c>
      <c r="FJ116">
        <v>190.95599999999999</v>
      </c>
      <c r="FK116">
        <v>127.663</v>
      </c>
      <c r="FL116">
        <v>229.66200000000001</v>
      </c>
      <c r="FM116">
        <v>142.90100000000001</v>
      </c>
      <c r="FN116">
        <v>102.93300000000001</v>
      </c>
      <c r="FO116">
        <v>141.63900000000001</v>
      </c>
      <c r="FP116">
        <v>155.411</v>
      </c>
      <c r="FQ116">
        <v>105.8</v>
      </c>
      <c r="FR116">
        <v>118.14100000000001</v>
      </c>
      <c r="FS116">
        <v>179.06800000000001</v>
      </c>
      <c r="FT116">
        <v>180.637</v>
      </c>
      <c r="FU116">
        <v>145.09800000000001</v>
      </c>
      <c r="FV116">
        <v>93.989000000000004</v>
      </c>
      <c r="FW116">
        <v>99.286000000000001</v>
      </c>
      <c r="FX116">
        <v>154.68100000000001</v>
      </c>
      <c r="FY116" t="s">
        <v>314</v>
      </c>
      <c r="FZ116" t="s">
        <v>314</v>
      </c>
      <c r="GA116" t="s">
        <v>314</v>
      </c>
      <c r="GB116" t="s">
        <v>314</v>
      </c>
      <c r="GC116" t="s">
        <v>314</v>
      </c>
      <c r="GD116" t="s">
        <v>314</v>
      </c>
      <c r="GE116" t="s">
        <v>314</v>
      </c>
      <c r="GF116" t="s">
        <v>314</v>
      </c>
      <c r="GG116" t="s">
        <v>314</v>
      </c>
      <c r="GH116" t="s">
        <v>314</v>
      </c>
      <c r="GI116" t="s">
        <v>314</v>
      </c>
      <c r="GJ116" t="s">
        <v>314</v>
      </c>
      <c r="GK116" t="s">
        <v>314</v>
      </c>
      <c r="GL116" t="s">
        <v>314</v>
      </c>
      <c r="GM116" t="s">
        <v>314</v>
      </c>
      <c r="GN116" t="s">
        <v>314</v>
      </c>
      <c r="GO116" t="s">
        <v>314</v>
      </c>
      <c r="GP116" t="s">
        <v>314</v>
      </c>
      <c r="GQ116" t="s">
        <v>314</v>
      </c>
      <c r="GR116" t="s">
        <v>314</v>
      </c>
      <c r="GS116" t="s">
        <v>314</v>
      </c>
      <c r="GT116" t="s">
        <v>314</v>
      </c>
      <c r="GU116" t="s">
        <v>314</v>
      </c>
      <c r="GV116" t="s">
        <v>314</v>
      </c>
      <c r="GW116" t="s">
        <v>314</v>
      </c>
      <c r="GX116" t="s">
        <v>314</v>
      </c>
      <c r="GY116" t="s">
        <v>314</v>
      </c>
      <c r="GZ116" t="s">
        <v>314</v>
      </c>
      <c r="HA116" t="s">
        <v>314</v>
      </c>
      <c r="HB116" t="s">
        <v>314</v>
      </c>
      <c r="HC116" t="s">
        <v>314</v>
      </c>
      <c r="HD116" t="s">
        <v>314</v>
      </c>
      <c r="HE116" t="s">
        <v>314</v>
      </c>
      <c r="HF116" t="s">
        <v>314</v>
      </c>
      <c r="HG116" t="s">
        <v>314</v>
      </c>
      <c r="HH116" t="s">
        <v>314</v>
      </c>
      <c r="HI116" t="s">
        <v>314</v>
      </c>
      <c r="HJ116" t="s">
        <v>314</v>
      </c>
      <c r="HK116" t="s">
        <v>314</v>
      </c>
      <c r="HL116" t="s">
        <v>314</v>
      </c>
      <c r="HM116" t="s">
        <v>314</v>
      </c>
      <c r="HN116" t="s">
        <v>314</v>
      </c>
      <c r="HO116" t="s">
        <v>314</v>
      </c>
      <c r="HP116" t="s">
        <v>314</v>
      </c>
      <c r="HQ116" t="s">
        <v>314</v>
      </c>
      <c r="HR116" t="s">
        <v>314</v>
      </c>
      <c r="HS116" t="s">
        <v>314</v>
      </c>
      <c r="HT116" t="s">
        <v>314</v>
      </c>
      <c r="HU116" t="s">
        <v>314</v>
      </c>
      <c r="HV116" t="s">
        <v>314</v>
      </c>
      <c r="HW116" t="s">
        <v>314</v>
      </c>
      <c r="HX116" t="s">
        <v>314</v>
      </c>
      <c r="HY116" t="s">
        <v>314</v>
      </c>
      <c r="HZ116" t="s">
        <v>314</v>
      </c>
      <c r="IA116" t="s">
        <v>314</v>
      </c>
      <c r="IB116" t="s">
        <v>314</v>
      </c>
      <c r="IC116" t="s">
        <v>314</v>
      </c>
      <c r="ID116" t="s">
        <v>314</v>
      </c>
      <c r="IE116" t="s">
        <v>314</v>
      </c>
      <c r="IF116" t="s">
        <v>314</v>
      </c>
      <c r="IG116" t="s">
        <v>314</v>
      </c>
      <c r="IH116" t="s">
        <v>314</v>
      </c>
      <c r="II116" t="s">
        <v>314</v>
      </c>
      <c r="IJ116" t="s">
        <v>314</v>
      </c>
      <c r="IK116" t="s">
        <v>314</v>
      </c>
      <c r="IL116" t="s">
        <v>314</v>
      </c>
      <c r="IM116" t="s">
        <v>314</v>
      </c>
      <c r="IN116" t="s">
        <v>314</v>
      </c>
      <c r="IO116" t="s">
        <v>314</v>
      </c>
      <c r="IP116" t="s">
        <v>314</v>
      </c>
      <c r="IQ116" t="s">
        <v>314</v>
      </c>
      <c r="IR116" t="s">
        <v>314</v>
      </c>
      <c r="IS116" t="s">
        <v>314</v>
      </c>
      <c r="IT116" t="s">
        <v>314</v>
      </c>
      <c r="IU116" t="s">
        <v>314</v>
      </c>
      <c r="IV116" t="s">
        <v>314</v>
      </c>
      <c r="IW116" t="s">
        <v>314</v>
      </c>
      <c r="IX116" t="s">
        <v>314</v>
      </c>
      <c r="IY116" t="s">
        <v>314</v>
      </c>
      <c r="IZ116" t="s">
        <v>314</v>
      </c>
      <c r="JA116" t="s">
        <v>314</v>
      </c>
      <c r="JB116" t="s">
        <v>314</v>
      </c>
      <c r="JC116" t="s">
        <v>314</v>
      </c>
      <c r="JD116" t="s">
        <v>314</v>
      </c>
      <c r="JE116" t="s">
        <v>314</v>
      </c>
      <c r="JF116" t="s">
        <v>314</v>
      </c>
      <c r="JG116" t="s">
        <v>314</v>
      </c>
      <c r="JH116" t="s">
        <v>314</v>
      </c>
      <c r="JI116" t="s">
        <v>314</v>
      </c>
      <c r="JJ116" t="s">
        <v>314</v>
      </c>
      <c r="JK116" t="s">
        <v>314</v>
      </c>
      <c r="JL116" t="s">
        <v>314</v>
      </c>
      <c r="JM116" t="s">
        <v>314</v>
      </c>
      <c r="JN116" t="s">
        <v>314</v>
      </c>
      <c r="JO116" t="s">
        <v>314</v>
      </c>
      <c r="JP116" t="s">
        <v>314</v>
      </c>
      <c r="JQ116" t="s">
        <v>314</v>
      </c>
      <c r="JR116" t="s">
        <v>314</v>
      </c>
      <c r="JS116" t="s">
        <v>314</v>
      </c>
      <c r="JT116" t="s">
        <v>314</v>
      </c>
      <c r="JU116" t="s">
        <v>314</v>
      </c>
      <c r="JV116" t="s">
        <v>314</v>
      </c>
      <c r="JW116" t="s">
        <v>314</v>
      </c>
      <c r="JX116" t="s">
        <v>314</v>
      </c>
      <c r="JY116" t="s">
        <v>314</v>
      </c>
      <c r="JZ116" t="s">
        <v>314</v>
      </c>
      <c r="KA116" t="s">
        <v>314</v>
      </c>
      <c r="KB116" t="s">
        <v>314</v>
      </c>
      <c r="KC116" t="s">
        <v>314</v>
      </c>
      <c r="KD116" t="s">
        <v>314</v>
      </c>
      <c r="KE116" t="s">
        <v>314</v>
      </c>
      <c r="KF116" t="s">
        <v>314</v>
      </c>
      <c r="KG116" t="s">
        <v>314</v>
      </c>
      <c r="KH116" t="s">
        <v>314</v>
      </c>
      <c r="KI116" t="s">
        <v>314</v>
      </c>
      <c r="KJ116" t="s">
        <v>314</v>
      </c>
      <c r="KK116" t="s">
        <v>314</v>
      </c>
      <c r="KL116" t="s">
        <v>314</v>
      </c>
      <c r="KM116" t="s">
        <v>314</v>
      </c>
      <c r="KN116" t="s">
        <v>314</v>
      </c>
      <c r="KO116" t="s">
        <v>314</v>
      </c>
      <c r="KP116" t="s">
        <v>314</v>
      </c>
      <c r="KQ116" t="s">
        <v>314</v>
      </c>
      <c r="KR116" t="s">
        <v>314</v>
      </c>
      <c r="KS116" t="s">
        <v>314</v>
      </c>
      <c r="KT116" t="s">
        <v>314</v>
      </c>
      <c r="KU116" t="s">
        <v>314</v>
      </c>
      <c r="KV116" t="s">
        <v>314</v>
      </c>
      <c r="KW116" t="s">
        <v>314</v>
      </c>
      <c r="KX116" t="s">
        <v>314</v>
      </c>
      <c r="KY116" t="s">
        <v>314</v>
      </c>
      <c r="KZ116" t="s">
        <v>314</v>
      </c>
      <c r="LA116" t="s">
        <v>314</v>
      </c>
      <c r="LB116" t="s">
        <v>314</v>
      </c>
      <c r="LC116" t="s">
        <v>314</v>
      </c>
      <c r="LD116" t="s">
        <v>314</v>
      </c>
      <c r="LE116" t="s">
        <v>314</v>
      </c>
    </row>
    <row r="117" spans="1:317">
      <c r="A117">
        <v>116</v>
      </c>
      <c r="B117" t="s">
        <v>513</v>
      </c>
      <c r="C117" t="s">
        <v>514</v>
      </c>
      <c r="D117" t="s">
        <v>484</v>
      </c>
      <c r="E117">
        <v>43</v>
      </c>
      <c r="F117">
        <v>8</v>
      </c>
      <c r="G117">
        <v>5.75</v>
      </c>
      <c r="H117">
        <v>3.1</v>
      </c>
      <c r="I117">
        <v>6.8</v>
      </c>
      <c r="J117">
        <v>10.1</v>
      </c>
      <c r="K117">
        <v>14.7</v>
      </c>
      <c r="L117">
        <v>3.8666666670000001</v>
      </c>
      <c r="M117">
        <f t="shared" si="3"/>
        <v>3.6999999999999997</v>
      </c>
      <c r="N117">
        <f t="shared" si="4"/>
        <v>7</v>
      </c>
      <c r="O117">
        <f t="shared" si="5"/>
        <v>11.6</v>
      </c>
      <c r="P117">
        <v>11</v>
      </c>
      <c r="Q117">
        <v>15.6</v>
      </c>
      <c r="R117">
        <v>21.8</v>
      </c>
      <c r="S117">
        <v>28.2</v>
      </c>
      <c r="T117">
        <v>5.733333333</v>
      </c>
      <c r="U117">
        <v>4.8</v>
      </c>
      <c r="V117">
        <v>33.338000000000001</v>
      </c>
      <c r="W117">
        <v>32.853999999999999</v>
      </c>
      <c r="X117">
        <v>32.984000000000002</v>
      </c>
      <c r="Y117">
        <v>26.678999999999998</v>
      </c>
      <c r="Z117">
        <v>28.122</v>
      </c>
      <c r="AA117">
        <v>35.088000000000001</v>
      </c>
      <c r="AB117">
        <v>31.93</v>
      </c>
      <c r="AC117">
        <v>35.572000000000003</v>
      </c>
      <c r="AD117">
        <v>38.124000000000002</v>
      </c>
      <c r="AE117">
        <v>46.162999999999997</v>
      </c>
      <c r="AF117">
        <v>26.356000000000002</v>
      </c>
      <c r="AG117">
        <v>41.04</v>
      </c>
      <c r="AH117">
        <v>34.411000000000001</v>
      </c>
      <c r="AI117">
        <v>32.164000000000001</v>
      </c>
      <c r="AJ117">
        <v>44.247999999999998</v>
      </c>
      <c r="AK117">
        <v>38.04</v>
      </c>
      <c r="AL117">
        <v>20.468</v>
      </c>
      <c r="AM117">
        <v>31.56</v>
      </c>
      <c r="AN117">
        <v>31.254000000000001</v>
      </c>
      <c r="AO117">
        <v>23.391999999999999</v>
      </c>
      <c r="AP117">
        <v>29.603000000000002</v>
      </c>
      <c r="AQ117">
        <v>32.460999999999999</v>
      </c>
      <c r="AR117">
        <v>42.798999999999999</v>
      </c>
      <c r="AS117">
        <v>26.478000000000002</v>
      </c>
      <c r="AT117">
        <v>28.122</v>
      </c>
      <c r="AU117">
        <v>35.572000000000003</v>
      </c>
      <c r="AV117">
        <v>35.601999999999997</v>
      </c>
      <c r="AW117" t="s">
        <v>314</v>
      </c>
      <c r="AX117" t="s">
        <v>314</v>
      </c>
      <c r="AY117" t="s">
        <v>314</v>
      </c>
      <c r="AZ117" t="s">
        <v>314</v>
      </c>
      <c r="BA117" t="s">
        <v>314</v>
      </c>
      <c r="BB117" t="s">
        <v>314</v>
      </c>
      <c r="BC117" t="s">
        <v>314</v>
      </c>
      <c r="BD117" t="s">
        <v>314</v>
      </c>
      <c r="BE117" t="s">
        <v>314</v>
      </c>
      <c r="BF117" t="s">
        <v>314</v>
      </c>
      <c r="BG117" t="s">
        <v>314</v>
      </c>
      <c r="BH117" t="s">
        <v>314</v>
      </c>
      <c r="BI117" t="s">
        <v>314</v>
      </c>
      <c r="BJ117" t="s">
        <v>314</v>
      </c>
      <c r="BK117" t="s">
        <v>314</v>
      </c>
      <c r="BL117" t="s">
        <v>314</v>
      </c>
      <c r="BM117" t="s">
        <v>314</v>
      </c>
      <c r="BN117" t="s">
        <v>314</v>
      </c>
      <c r="BO117" t="s">
        <v>314</v>
      </c>
      <c r="BP117" t="s">
        <v>314</v>
      </c>
      <c r="BQ117" t="s">
        <v>314</v>
      </c>
      <c r="BR117" t="s">
        <v>314</v>
      </c>
      <c r="BS117" t="s">
        <v>314</v>
      </c>
      <c r="BT117" t="s">
        <v>314</v>
      </c>
      <c r="BU117" t="s">
        <v>314</v>
      </c>
      <c r="BV117" t="s">
        <v>314</v>
      </c>
      <c r="BW117" t="s">
        <v>314</v>
      </c>
      <c r="BX117" t="s">
        <v>314</v>
      </c>
      <c r="BY117" t="s">
        <v>314</v>
      </c>
      <c r="BZ117" t="s">
        <v>314</v>
      </c>
      <c r="CA117" t="s">
        <v>314</v>
      </c>
      <c r="CB117" t="s">
        <v>314</v>
      </c>
      <c r="CC117" t="s">
        <v>314</v>
      </c>
      <c r="CD117" t="s">
        <v>314</v>
      </c>
      <c r="CE117">
        <v>111.044</v>
      </c>
      <c r="CF117">
        <v>183.798</v>
      </c>
      <c r="CG117">
        <v>261.33999999999997</v>
      </c>
      <c r="CH117">
        <v>167.77199999999999</v>
      </c>
      <c r="CI117">
        <v>148.38300000000001</v>
      </c>
      <c r="CJ117">
        <v>119.508</v>
      </c>
      <c r="CK117">
        <v>104.458</v>
      </c>
      <c r="CL117">
        <v>140.61000000000001</v>
      </c>
      <c r="CM117">
        <v>134.19300000000001</v>
      </c>
      <c r="CN117">
        <v>169.74799999999999</v>
      </c>
      <c r="CO117">
        <v>276.702</v>
      </c>
      <c r="CP117">
        <v>148.81399999999999</v>
      </c>
      <c r="CQ117">
        <v>152.55199999999999</v>
      </c>
      <c r="CR117">
        <v>190.85</v>
      </c>
      <c r="CS117">
        <v>144.53</v>
      </c>
      <c r="CT117">
        <v>147.625</v>
      </c>
      <c r="CU117">
        <v>167.46</v>
      </c>
      <c r="CV117">
        <v>208.86500000000001</v>
      </c>
      <c r="CW117">
        <v>241.72399999999999</v>
      </c>
      <c r="CX117">
        <v>236.535</v>
      </c>
      <c r="CY117">
        <v>231.096</v>
      </c>
      <c r="CZ117">
        <v>173.04</v>
      </c>
      <c r="DA117">
        <v>202.43100000000001</v>
      </c>
      <c r="DB117">
        <v>156.26900000000001</v>
      </c>
      <c r="DC117" t="s">
        <v>314</v>
      </c>
      <c r="DD117" t="s">
        <v>314</v>
      </c>
      <c r="DE117" t="s">
        <v>314</v>
      </c>
      <c r="DF117" t="s">
        <v>314</v>
      </c>
      <c r="DG117" t="s">
        <v>314</v>
      </c>
      <c r="DH117" t="s">
        <v>314</v>
      </c>
      <c r="DI117" t="s">
        <v>314</v>
      </c>
      <c r="DJ117" t="s">
        <v>314</v>
      </c>
      <c r="DK117" t="s">
        <v>314</v>
      </c>
      <c r="DL117" t="s">
        <v>314</v>
      </c>
      <c r="DM117" t="s">
        <v>314</v>
      </c>
      <c r="DN117" t="s">
        <v>314</v>
      </c>
      <c r="DO117" t="s">
        <v>314</v>
      </c>
      <c r="DP117" t="s">
        <v>314</v>
      </c>
      <c r="DQ117" t="s">
        <v>314</v>
      </c>
      <c r="DR117" t="s">
        <v>314</v>
      </c>
      <c r="DS117" t="s">
        <v>314</v>
      </c>
      <c r="DT117" t="s">
        <v>314</v>
      </c>
      <c r="DU117" t="s">
        <v>314</v>
      </c>
      <c r="DV117" t="s">
        <v>314</v>
      </c>
      <c r="DW117" t="s">
        <v>314</v>
      </c>
      <c r="DX117" t="s">
        <v>314</v>
      </c>
      <c r="DY117" t="s">
        <v>314</v>
      </c>
      <c r="DZ117" t="s">
        <v>314</v>
      </c>
      <c r="EA117" t="s">
        <v>314</v>
      </c>
      <c r="EB117" t="s">
        <v>314</v>
      </c>
      <c r="EC117" t="s">
        <v>314</v>
      </c>
      <c r="ED117" t="s">
        <v>314</v>
      </c>
      <c r="EE117" t="s">
        <v>314</v>
      </c>
      <c r="EF117" t="s">
        <v>314</v>
      </c>
      <c r="EG117" t="s">
        <v>314</v>
      </c>
      <c r="EH117">
        <v>137.34100000000001</v>
      </c>
      <c r="EI117">
        <v>277.67399999999998</v>
      </c>
      <c r="EJ117">
        <v>223.93299999999999</v>
      </c>
      <c r="EK117">
        <v>180.34700000000001</v>
      </c>
      <c r="EL117">
        <v>196.81</v>
      </c>
      <c r="EM117">
        <v>212.185</v>
      </c>
      <c r="EN117">
        <v>182.06899999999999</v>
      </c>
      <c r="EO117">
        <v>145.79599999999999</v>
      </c>
      <c r="EP117">
        <v>148.268</v>
      </c>
      <c r="EQ117">
        <v>199.99299999999999</v>
      </c>
      <c r="ER117">
        <v>179.42</v>
      </c>
      <c r="ES117">
        <v>264.66800000000001</v>
      </c>
      <c r="ET117">
        <v>195.67699999999999</v>
      </c>
      <c r="EU117">
        <v>230.75299999999999</v>
      </c>
      <c r="EV117">
        <v>252.37799999999999</v>
      </c>
      <c r="EW117">
        <v>230.81399999999999</v>
      </c>
      <c r="EX117">
        <v>94.703000000000003</v>
      </c>
      <c r="EY117">
        <v>176.18</v>
      </c>
      <c r="EZ117">
        <v>166.333</v>
      </c>
      <c r="FA117">
        <v>189.405</v>
      </c>
      <c r="FB117">
        <v>107.72199999999999</v>
      </c>
      <c r="FC117">
        <v>247.71100000000001</v>
      </c>
      <c r="FD117">
        <v>133.90600000000001</v>
      </c>
      <c r="FE117">
        <v>154.56299999999999</v>
      </c>
      <c r="FF117">
        <v>238.91300000000001</v>
      </c>
      <c r="FG117">
        <v>177.196</v>
      </c>
      <c r="FH117">
        <v>199.024</v>
      </c>
      <c r="FI117">
        <v>173.29300000000001</v>
      </c>
      <c r="FJ117">
        <v>291.08300000000003</v>
      </c>
      <c r="FK117">
        <v>177.85900000000001</v>
      </c>
      <c r="FL117">
        <v>103.83199999999999</v>
      </c>
      <c r="FM117">
        <v>192.38900000000001</v>
      </c>
      <c r="FN117">
        <v>182.18600000000001</v>
      </c>
      <c r="FO117">
        <v>166.596</v>
      </c>
      <c r="FP117">
        <v>243.745</v>
      </c>
      <c r="FQ117">
        <v>246.886</v>
      </c>
      <c r="FR117">
        <v>299.20800000000003</v>
      </c>
      <c r="FS117">
        <v>182.608</v>
      </c>
      <c r="FT117">
        <v>103.005</v>
      </c>
      <c r="FU117">
        <v>186.29300000000001</v>
      </c>
      <c r="FV117" t="s">
        <v>314</v>
      </c>
      <c r="FW117" t="s">
        <v>314</v>
      </c>
      <c r="FX117" t="s">
        <v>314</v>
      </c>
      <c r="FY117" t="s">
        <v>314</v>
      </c>
      <c r="FZ117" t="s">
        <v>314</v>
      </c>
      <c r="GA117" t="s">
        <v>314</v>
      </c>
      <c r="GB117" t="s">
        <v>314</v>
      </c>
      <c r="GC117" t="s">
        <v>314</v>
      </c>
      <c r="GD117" t="s">
        <v>314</v>
      </c>
      <c r="GE117" t="s">
        <v>314</v>
      </c>
      <c r="GF117" t="s">
        <v>314</v>
      </c>
      <c r="GG117" t="s">
        <v>314</v>
      </c>
      <c r="GH117" t="s">
        <v>314</v>
      </c>
      <c r="GI117" t="s">
        <v>314</v>
      </c>
      <c r="GJ117" t="s">
        <v>314</v>
      </c>
      <c r="GK117" t="s">
        <v>314</v>
      </c>
      <c r="GL117" t="s">
        <v>314</v>
      </c>
      <c r="GM117" t="s">
        <v>314</v>
      </c>
      <c r="GN117" t="s">
        <v>314</v>
      </c>
      <c r="GO117" t="s">
        <v>314</v>
      </c>
      <c r="GP117" t="s">
        <v>314</v>
      </c>
      <c r="GQ117" t="s">
        <v>314</v>
      </c>
      <c r="GR117" t="s">
        <v>314</v>
      </c>
      <c r="GS117" t="s">
        <v>314</v>
      </c>
      <c r="GT117" t="s">
        <v>314</v>
      </c>
      <c r="GU117" t="s">
        <v>314</v>
      </c>
      <c r="GV117" t="s">
        <v>314</v>
      </c>
      <c r="GW117" t="s">
        <v>314</v>
      </c>
      <c r="GX117" t="s">
        <v>314</v>
      </c>
      <c r="GY117" t="s">
        <v>314</v>
      </c>
      <c r="GZ117" t="s">
        <v>314</v>
      </c>
      <c r="HA117" t="s">
        <v>314</v>
      </c>
      <c r="HB117" t="s">
        <v>314</v>
      </c>
      <c r="HC117" t="s">
        <v>314</v>
      </c>
      <c r="HD117" t="s">
        <v>314</v>
      </c>
      <c r="HE117" t="s">
        <v>314</v>
      </c>
      <c r="HF117" t="s">
        <v>314</v>
      </c>
      <c r="HG117" t="s">
        <v>314</v>
      </c>
      <c r="HH117" t="s">
        <v>314</v>
      </c>
      <c r="HI117" t="s">
        <v>314</v>
      </c>
      <c r="HJ117" t="s">
        <v>314</v>
      </c>
      <c r="HK117" t="s">
        <v>314</v>
      </c>
      <c r="HL117" t="s">
        <v>314</v>
      </c>
      <c r="HM117" t="s">
        <v>314</v>
      </c>
      <c r="HN117" t="s">
        <v>314</v>
      </c>
      <c r="HO117" t="s">
        <v>314</v>
      </c>
      <c r="HP117" t="s">
        <v>314</v>
      </c>
      <c r="HQ117" t="s">
        <v>314</v>
      </c>
      <c r="HR117" t="s">
        <v>314</v>
      </c>
      <c r="HS117" t="s">
        <v>314</v>
      </c>
      <c r="HT117" t="s">
        <v>314</v>
      </c>
      <c r="HU117" t="s">
        <v>314</v>
      </c>
      <c r="HV117" t="s">
        <v>314</v>
      </c>
      <c r="HW117" t="s">
        <v>314</v>
      </c>
      <c r="HX117" t="s">
        <v>314</v>
      </c>
      <c r="HY117" t="s">
        <v>314</v>
      </c>
      <c r="HZ117" t="s">
        <v>314</v>
      </c>
      <c r="IA117" t="s">
        <v>314</v>
      </c>
      <c r="IB117" t="s">
        <v>314</v>
      </c>
      <c r="IC117" t="s">
        <v>314</v>
      </c>
      <c r="ID117" t="s">
        <v>314</v>
      </c>
      <c r="IE117" t="s">
        <v>314</v>
      </c>
      <c r="IF117" t="s">
        <v>314</v>
      </c>
      <c r="IG117" t="s">
        <v>314</v>
      </c>
      <c r="IH117" t="s">
        <v>314</v>
      </c>
      <c r="II117" t="s">
        <v>314</v>
      </c>
      <c r="IJ117" t="s">
        <v>314</v>
      </c>
      <c r="IK117" t="s">
        <v>314</v>
      </c>
      <c r="IL117" t="s">
        <v>314</v>
      </c>
      <c r="IM117" t="s">
        <v>314</v>
      </c>
      <c r="IN117" t="s">
        <v>314</v>
      </c>
      <c r="IO117" t="s">
        <v>314</v>
      </c>
      <c r="IP117" t="s">
        <v>314</v>
      </c>
      <c r="IQ117" t="s">
        <v>314</v>
      </c>
      <c r="IR117" t="s">
        <v>314</v>
      </c>
      <c r="IS117" t="s">
        <v>314</v>
      </c>
      <c r="IT117" t="s">
        <v>314</v>
      </c>
      <c r="IU117" t="s">
        <v>314</v>
      </c>
      <c r="IV117" t="s">
        <v>314</v>
      </c>
      <c r="IW117" t="s">
        <v>314</v>
      </c>
      <c r="IX117" t="s">
        <v>314</v>
      </c>
      <c r="IY117" t="s">
        <v>314</v>
      </c>
      <c r="IZ117" t="s">
        <v>314</v>
      </c>
      <c r="JA117" t="s">
        <v>314</v>
      </c>
      <c r="JB117" t="s">
        <v>314</v>
      </c>
      <c r="JC117" t="s">
        <v>314</v>
      </c>
      <c r="JD117" t="s">
        <v>314</v>
      </c>
      <c r="JE117" t="s">
        <v>314</v>
      </c>
      <c r="JF117" t="s">
        <v>314</v>
      </c>
      <c r="JG117" t="s">
        <v>314</v>
      </c>
      <c r="JH117" t="s">
        <v>314</v>
      </c>
      <c r="JI117" t="s">
        <v>314</v>
      </c>
      <c r="JJ117" t="s">
        <v>314</v>
      </c>
      <c r="JK117" t="s">
        <v>314</v>
      </c>
      <c r="JL117" t="s">
        <v>314</v>
      </c>
      <c r="JM117" t="s">
        <v>314</v>
      </c>
      <c r="JN117" t="s">
        <v>314</v>
      </c>
      <c r="JO117" t="s">
        <v>314</v>
      </c>
      <c r="JP117" t="s">
        <v>314</v>
      </c>
      <c r="JQ117" t="s">
        <v>314</v>
      </c>
      <c r="JR117" t="s">
        <v>314</v>
      </c>
      <c r="JS117" t="s">
        <v>314</v>
      </c>
      <c r="JT117" t="s">
        <v>314</v>
      </c>
      <c r="JU117" t="s">
        <v>314</v>
      </c>
      <c r="JV117" t="s">
        <v>314</v>
      </c>
      <c r="JW117" t="s">
        <v>314</v>
      </c>
      <c r="JX117" t="s">
        <v>314</v>
      </c>
      <c r="JY117" t="s">
        <v>314</v>
      </c>
      <c r="JZ117" t="s">
        <v>314</v>
      </c>
      <c r="KA117" t="s">
        <v>314</v>
      </c>
      <c r="KB117" t="s">
        <v>314</v>
      </c>
      <c r="KC117" t="s">
        <v>314</v>
      </c>
      <c r="KD117" t="s">
        <v>314</v>
      </c>
      <c r="KE117" t="s">
        <v>314</v>
      </c>
      <c r="KF117" t="s">
        <v>314</v>
      </c>
      <c r="KG117" t="s">
        <v>314</v>
      </c>
      <c r="KH117" t="s">
        <v>314</v>
      </c>
      <c r="KI117" t="s">
        <v>314</v>
      </c>
      <c r="KJ117" t="s">
        <v>314</v>
      </c>
      <c r="KK117" t="s">
        <v>314</v>
      </c>
      <c r="KL117" t="s">
        <v>314</v>
      </c>
      <c r="KM117" t="s">
        <v>314</v>
      </c>
      <c r="KN117" t="s">
        <v>314</v>
      </c>
      <c r="KO117" t="s">
        <v>314</v>
      </c>
      <c r="KP117" t="s">
        <v>314</v>
      </c>
      <c r="KQ117" t="s">
        <v>314</v>
      </c>
      <c r="KR117" t="s">
        <v>314</v>
      </c>
      <c r="KS117" t="s">
        <v>314</v>
      </c>
      <c r="KT117" t="s">
        <v>314</v>
      </c>
      <c r="KU117" t="s">
        <v>314</v>
      </c>
      <c r="KV117" t="s">
        <v>314</v>
      </c>
      <c r="KW117" t="s">
        <v>314</v>
      </c>
      <c r="KX117" t="s">
        <v>314</v>
      </c>
      <c r="KY117" t="s">
        <v>314</v>
      </c>
      <c r="KZ117" t="s">
        <v>314</v>
      </c>
      <c r="LA117" t="s">
        <v>314</v>
      </c>
      <c r="LB117" t="s">
        <v>314</v>
      </c>
      <c r="LC117" t="s">
        <v>314</v>
      </c>
      <c r="LD117" t="s">
        <v>314</v>
      </c>
      <c r="LE117" t="s">
        <v>314</v>
      </c>
    </row>
    <row r="118" spans="1:317">
      <c r="A118">
        <v>117</v>
      </c>
      <c r="B118" t="s">
        <v>515</v>
      </c>
      <c r="C118" t="s">
        <v>516</v>
      </c>
      <c r="D118" t="s">
        <v>484</v>
      </c>
      <c r="E118">
        <v>43</v>
      </c>
      <c r="F118">
        <v>9</v>
      </c>
      <c r="G118">
        <v>6.09</v>
      </c>
      <c r="H118">
        <v>7.5</v>
      </c>
      <c r="I118">
        <v>10.1</v>
      </c>
      <c r="J118">
        <v>14.8</v>
      </c>
      <c r="K118">
        <v>18</v>
      </c>
      <c r="L118">
        <v>3.5</v>
      </c>
      <c r="M118">
        <f t="shared" si="3"/>
        <v>2.5999999999999996</v>
      </c>
      <c r="N118">
        <f t="shared" si="4"/>
        <v>7.3000000000000007</v>
      </c>
      <c r="O118">
        <f t="shared" si="5"/>
        <v>10.5</v>
      </c>
      <c r="P118">
        <v>8.5</v>
      </c>
      <c r="Q118">
        <v>12</v>
      </c>
      <c r="R118">
        <v>17.5</v>
      </c>
      <c r="S118">
        <v>20.5</v>
      </c>
      <c r="T118">
        <v>4</v>
      </c>
      <c r="U118">
        <v>3.75</v>
      </c>
      <c r="V118">
        <v>30.702000000000002</v>
      </c>
      <c r="W118">
        <v>30.702000000000002</v>
      </c>
      <c r="X118">
        <v>24.853999999999999</v>
      </c>
      <c r="Y118">
        <v>30.736999999999998</v>
      </c>
      <c r="Z118">
        <v>33.625999999999998</v>
      </c>
      <c r="AA118">
        <v>26.315999999999999</v>
      </c>
      <c r="AB118">
        <v>32.164000000000001</v>
      </c>
      <c r="AC118">
        <v>32.197000000000003</v>
      </c>
      <c r="AD118">
        <v>36.549999999999997</v>
      </c>
      <c r="AE118">
        <v>27.815999999999999</v>
      </c>
      <c r="AF118">
        <v>32.164000000000001</v>
      </c>
      <c r="AG118">
        <v>24.853999999999999</v>
      </c>
      <c r="AH118">
        <v>33.753</v>
      </c>
      <c r="AI118">
        <v>35.088000000000001</v>
      </c>
      <c r="AJ118">
        <v>29.24</v>
      </c>
      <c r="AK118">
        <v>30.702000000000002</v>
      </c>
      <c r="AL118">
        <v>23.391999999999999</v>
      </c>
      <c r="AM118">
        <v>26.678999999999998</v>
      </c>
      <c r="AN118">
        <v>35.209000000000003</v>
      </c>
      <c r="AO118">
        <v>25.238</v>
      </c>
      <c r="AP118">
        <v>35.360999999999997</v>
      </c>
      <c r="AQ118">
        <v>14.62</v>
      </c>
      <c r="AR118">
        <v>26.478000000000002</v>
      </c>
      <c r="AS118">
        <v>30.527000000000001</v>
      </c>
      <c r="AT118">
        <v>21.978999999999999</v>
      </c>
      <c r="AU118">
        <v>26.315999999999999</v>
      </c>
      <c r="AV118">
        <v>32.164000000000001</v>
      </c>
      <c r="AW118">
        <v>27.931000000000001</v>
      </c>
      <c r="AX118">
        <v>29.567</v>
      </c>
      <c r="AY118">
        <v>26.356000000000002</v>
      </c>
      <c r="AZ118">
        <v>29.24</v>
      </c>
      <c r="BA118">
        <v>28.122</v>
      </c>
      <c r="BB118">
        <v>16.082000000000001</v>
      </c>
      <c r="BC118" t="s">
        <v>314</v>
      </c>
      <c r="BD118" t="s">
        <v>314</v>
      </c>
      <c r="BE118" t="s">
        <v>314</v>
      </c>
      <c r="BF118" t="s">
        <v>314</v>
      </c>
      <c r="BG118" t="s">
        <v>314</v>
      </c>
      <c r="BH118" t="s">
        <v>314</v>
      </c>
      <c r="BI118" t="s">
        <v>314</v>
      </c>
      <c r="BJ118" t="s">
        <v>314</v>
      </c>
      <c r="BK118" t="s">
        <v>314</v>
      </c>
      <c r="BL118" t="s">
        <v>314</v>
      </c>
      <c r="BM118" t="s">
        <v>314</v>
      </c>
      <c r="BN118" t="s">
        <v>314</v>
      </c>
      <c r="BO118" t="s">
        <v>314</v>
      </c>
      <c r="BP118" t="s">
        <v>314</v>
      </c>
      <c r="BQ118" t="s">
        <v>314</v>
      </c>
      <c r="BR118" t="s">
        <v>314</v>
      </c>
      <c r="BS118" t="s">
        <v>314</v>
      </c>
      <c r="BT118" t="s">
        <v>314</v>
      </c>
      <c r="BU118" t="s">
        <v>314</v>
      </c>
      <c r="BV118" t="s">
        <v>314</v>
      </c>
      <c r="BW118" t="s">
        <v>314</v>
      </c>
      <c r="BX118" t="s">
        <v>314</v>
      </c>
      <c r="BY118" t="s">
        <v>314</v>
      </c>
      <c r="BZ118" t="s">
        <v>314</v>
      </c>
      <c r="CA118" t="s">
        <v>314</v>
      </c>
      <c r="CB118" t="s">
        <v>314</v>
      </c>
      <c r="CC118" t="s">
        <v>314</v>
      </c>
      <c r="CD118" t="s">
        <v>314</v>
      </c>
      <c r="CE118">
        <v>273.58300000000003</v>
      </c>
      <c r="CF118">
        <v>161.05799999999999</v>
      </c>
      <c r="CG118">
        <v>155.52799999999999</v>
      </c>
      <c r="CH118">
        <v>139.012</v>
      </c>
      <c r="CI118">
        <v>160.92500000000001</v>
      </c>
      <c r="CJ118">
        <v>242.84899999999999</v>
      </c>
      <c r="CK118">
        <v>138.958</v>
      </c>
      <c r="CL118">
        <v>219.303</v>
      </c>
      <c r="CM118">
        <v>162.34</v>
      </c>
      <c r="CN118">
        <v>171.059</v>
      </c>
      <c r="CO118">
        <v>207.62299999999999</v>
      </c>
      <c r="CP118">
        <v>184.21100000000001</v>
      </c>
      <c r="CQ118">
        <v>182.77199999999999</v>
      </c>
      <c r="CR118">
        <v>153.51599999999999</v>
      </c>
      <c r="CS118">
        <v>162.30699999999999</v>
      </c>
      <c r="CT118">
        <v>173.977</v>
      </c>
      <c r="CU118">
        <v>172.51499999999999</v>
      </c>
      <c r="CV118">
        <v>179.97300000000001</v>
      </c>
      <c r="CW118">
        <v>276.32</v>
      </c>
      <c r="CX118">
        <v>171.10900000000001</v>
      </c>
      <c r="CY118">
        <v>119.919</v>
      </c>
      <c r="CZ118">
        <v>178.416</v>
      </c>
      <c r="DA118">
        <v>210.53100000000001</v>
      </c>
      <c r="DB118">
        <v>223.727</v>
      </c>
      <c r="DC118">
        <v>207.607</v>
      </c>
      <c r="DD118" t="s">
        <v>314</v>
      </c>
      <c r="DE118" t="s">
        <v>314</v>
      </c>
      <c r="DF118" t="s">
        <v>314</v>
      </c>
      <c r="DG118" t="s">
        <v>314</v>
      </c>
      <c r="DH118" t="s">
        <v>314</v>
      </c>
      <c r="DI118" t="s">
        <v>314</v>
      </c>
      <c r="DJ118" t="s">
        <v>314</v>
      </c>
      <c r="DK118" t="s">
        <v>314</v>
      </c>
      <c r="DL118" t="s">
        <v>314</v>
      </c>
      <c r="DM118" t="s">
        <v>314</v>
      </c>
      <c r="DN118" t="s">
        <v>314</v>
      </c>
      <c r="DO118" t="s">
        <v>314</v>
      </c>
      <c r="DP118" t="s">
        <v>314</v>
      </c>
      <c r="DQ118" t="s">
        <v>314</v>
      </c>
      <c r="DR118" t="s">
        <v>314</v>
      </c>
      <c r="DS118" t="s">
        <v>314</v>
      </c>
      <c r="DT118" t="s">
        <v>314</v>
      </c>
      <c r="DU118" t="s">
        <v>314</v>
      </c>
      <c r="DV118" t="s">
        <v>314</v>
      </c>
      <c r="DW118" t="s">
        <v>314</v>
      </c>
      <c r="DX118" t="s">
        <v>314</v>
      </c>
      <c r="DY118" t="s">
        <v>314</v>
      </c>
      <c r="DZ118" t="s">
        <v>314</v>
      </c>
      <c r="EA118" t="s">
        <v>314</v>
      </c>
      <c r="EB118" t="s">
        <v>314</v>
      </c>
      <c r="EC118" t="s">
        <v>314</v>
      </c>
      <c r="ED118" t="s">
        <v>314</v>
      </c>
      <c r="EE118" t="s">
        <v>314</v>
      </c>
      <c r="EF118" t="s">
        <v>314</v>
      </c>
      <c r="EG118" t="s">
        <v>314</v>
      </c>
      <c r="EH118">
        <v>115.72799999999999</v>
      </c>
      <c r="EI118">
        <v>149.15100000000001</v>
      </c>
      <c r="EJ118">
        <v>147.84200000000001</v>
      </c>
      <c r="EK118">
        <v>174.03200000000001</v>
      </c>
      <c r="EL118">
        <v>279.24</v>
      </c>
      <c r="EM118">
        <v>159.524</v>
      </c>
      <c r="EN118">
        <v>147.69</v>
      </c>
      <c r="EO118">
        <v>172.53899999999999</v>
      </c>
      <c r="EP118">
        <v>149.13</v>
      </c>
      <c r="EQ118">
        <v>197.63399999999999</v>
      </c>
      <c r="ER118">
        <v>95.13</v>
      </c>
      <c r="ES118">
        <v>223.761</v>
      </c>
      <c r="ET118">
        <v>226.613</v>
      </c>
      <c r="EU118">
        <v>154.97800000000001</v>
      </c>
      <c r="EV118">
        <v>157.89500000000001</v>
      </c>
      <c r="EW118">
        <v>264.63600000000002</v>
      </c>
      <c r="EX118">
        <v>184.23400000000001</v>
      </c>
      <c r="EY118">
        <v>197.36799999999999</v>
      </c>
      <c r="EZ118">
        <v>184.23400000000001</v>
      </c>
      <c r="FA118">
        <v>147.69</v>
      </c>
      <c r="FB118">
        <v>169.64699999999999</v>
      </c>
      <c r="FC118">
        <v>201.80199999999999</v>
      </c>
      <c r="FD118">
        <v>102.714</v>
      </c>
      <c r="FE118">
        <v>92.290999999999997</v>
      </c>
      <c r="FF118">
        <v>131.78200000000001</v>
      </c>
      <c r="FG118">
        <v>195.95599999999999</v>
      </c>
      <c r="FH118">
        <v>150.59200000000001</v>
      </c>
      <c r="FI118">
        <v>100.97199999999999</v>
      </c>
      <c r="FJ118">
        <v>124.818</v>
      </c>
      <c r="FK118">
        <v>201.887</v>
      </c>
      <c r="FL118">
        <v>124.818</v>
      </c>
      <c r="FM118">
        <v>166.72399999999999</v>
      </c>
      <c r="FN118">
        <v>127.227</v>
      </c>
      <c r="FO118">
        <v>156.44</v>
      </c>
      <c r="FP118">
        <v>181.381</v>
      </c>
      <c r="FQ118">
        <v>175.46299999999999</v>
      </c>
      <c r="FR118">
        <v>115.506</v>
      </c>
      <c r="FS118">
        <v>180.03800000000001</v>
      </c>
      <c r="FT118">
        <v>175.46299999999999</v>
      </c>
      <c r="FU118">
        <v>244.15199999999999</v>
      </c>
      <c r="FV118">
        <v>276.37799999999999</v>
      </c>
      <c r="FW118">
        <v>176.92500000000001</v>
      </c>
      <c r="FX118">
        <v>140.358</v>
      </c>
      <c r="FY118">
        <v>125.73099999999999</v>
      </c>
      <c r="FZ118" t="s">
        <v>314</v>
      </c>
      <c r="GA118" t="s">
        <v>314</v>
      </c>
      <c r="GB118" t="s">
        <v>314</v>
      </c>
      <c r="GC118" t="s">
        <v>314</v>
      </c>
      <c r="GD118" t="s">
        <v>314</v>
      </c>
      <c r="GE118" t="s">
        <v>314</v>
      </c>
      <c r="GF118" t="s">
        <v>314</v>
      </c>
      <c r="GG118" t="s">
        <v>314</v>
      </c>
      <c r="GH118" t="s">
        <v>314</v>
      </c>
      <c r="GI118" t="s">
        <v>314</v>
      </c>
      <c r="GJ118" t="s">
        <v>314</v>
      </c>
      <c r="GK118" t="s">
        <v>314</v>
      </c>
      <c r="GL118" t="s">
        <v>314</v>
      </c>
      <c r="GM118" t="s">
        <v>314</v>
      </c>
      <c r="GN118" t="s">
        <v>314</v>
      </c>
      <c r="GO118" t="s">
        <v>314</v>
      </c>
      <c r="GP118" t="s">
        <v>314</v>
      </c>
      <c r="GQ118" t="s">
        <v>314</v>
      </c>
      <c r="GR118" t="s">
        <v>314</v>
      </c>
      <c r="GS118" t="s">
        <v>314</v>
      </c>
      <c r="GT118" t="s">
        <v>314</v>
      </c>
      <c r="GU118" t="s">
        <v>314</v>
      </c>
      <c r="GV118" t="s">
        <v>314</v>
      </c>
      <c r="GW118" t="s">
        <v>314</v>
      </c>
      <c r="GX118" t="s">
        <v>314</v>
      </c>
      <c r="GY118" t="s">
        <v>314</v>
      </c>
      <c r="GZ118" t="s">
        <v>314</v>
      </c>
      <c r="HA118" t="s">
        <v>314</v>
      </c>
      <c r="HB118" t="s">
        <v>314</v>
      </c>
      <c r="HC118" t="s">
        <v>314</v>
      </c>
      <c r="HD118" t="s">
        <v>314</v>
      </c>
      <c r="HE118" t="s">
        <v>314</v>
      </c>
      <c r="HF118" t="s">
        <v>314</v>
      </c>
      <c r="HG118" t="s">
        <v>314</v>
      </c>
      <c r="HH118" t="s">
        <v>314</v>
      </c>
      <c r="HI118" t="s">
        <v>314</v>
      </c>
      <c r="HJ118" t="s">
        <v>314</v>
      </c>
      <c r="HK118" t="s">
        <v>314</v>
      </c>
      <c r="HL118" t="s">
        <v>314</v>
      </c>
      <c r="HM118" t="s">
        <v>314</v>
      </c>
      <c r="HN118" t="s">
        <v>314</v>
      </c>
      <c r="HO118" t="s">
        <v>314</v>
      </c>
      <c r="HP118" t="s">
        <v>314</v>
      </c>
      <c r="HQ118" t="s">
        <v>314</v>
      </c>
      <c r="HR118" t="s">
        <v>314</v>
      </c>
      <c r="HS118" t="s">
        <v>314</v>
      </c>
      <c r="HT118" t="s">
        <v>314</v>
      </c>
      <c r="HU118" t="s">
        <v>314</v>
      </c>
      <c r="HV118" t="s">
        <v>314</v>
      </c>
      <c r="HW118" t="s">
        <v>314</v>
      </c>
      <c r="HX118" t="s">
        <v>314</v>
      </c>
      <c r="HY118" t="s">
        <v>314</v>
      </c>
      <c r="HZ118" t="s">
        <v>314</v>
      </c>
      <c r="IA118" t="s">
        <v>314</v>
      </c>
      <c r="IB118" t="s">
        <v>314</v>
      </c>
      <c r="IC118" t="s">
        <v>314</v>
      </c>
      <c r="ID118" t="s">
        <v>314</v>
      </c>
      <c r="IE118" t="s">
        <v>314</v>
      </c>
      <c r="IF118" t="s">
        <v>314</v>
      </c>
      <c r="IG118" t="s">
        <v>314</v>
      </c>
      <c r="IH118" t="s">
        <v>314</v>
      </c>
      <c r="II118" t="s">
        <v>314</v>
      </c>
      <c r="IJ118" t="s">
        <v>314</v>
      </c>
      <c r="IK118" t="s">
        <v>314</v>
      </c>
      <c r="IL118" t="s">
        <v>314</v>
      </c>
      <c r="IM118" t="s">
        <v>314</v>
      </c>
      <c r="IN118" t="s">
        <v>314</v>
      </c>
      <c r="IO118" t="s">
        <v>314</v>
      </c>
      <c r="IP118" t="s">
        <v>314</v>
      </c>
      <c r="IQ118" t="s">
        <v>314</v>
      </c>
      <c r="IR118" t="s">
        <v>314</v>
      </c>
      <c r="IS118" t="s">
        <v>314</v>
      </c>
      <c r="IT118" t="s">
        <v>314</v>
      </c>
      <c r="IU118" t="s">
        <v>314</v>
      </c>
      <c r="IV118" t="s">
        <v>314</v>
      </c>
      <c r="IW118" t="s">
        <v>314</v>
      </c>
      <c r="IX118" t="s">
        <v>314</v>
      </c>
      <c r="IY118" t="s">
        <v>314</v>
      </c>
      <c r="IZ118" t="s">
        <v>314</v>
      </c>
      <c r="JA118" t="s">
        <v>314</v>
      </c>
      <c r="JB118" t="s">
        <v>314</v>
      </c>
      <c r="JC118" t="s">
        <v>314</v>
      </c>
      <c r="JD118" t="s">
        <v>314</v>
      </c>
      <c r="JE118" t="s">
        <v>314</v>
      </c>
      <c r="JF118" t="s">
        <v>314</v>
      </c>
      <c r="JG118" t="s">
        <v>314</v>
      </c>
      <c r="JH118" t="s">
        <v>314</v>
      </c>
      <c r="JI118" t="s">
        <v>314</v>
      </c>
      <c r="JJ118" t="s">
        <v>314</v>
      </c>
      <c r="JK118" t="s">
        <v>314</v>
      </c>
      <c r="JL118" t="s">
        <v>314</v>
      </c>
      <c r="JM118" t="s">
        <v>314</v>
      </c>
      <c r="JN118" t="s">
        <v>314</v>
      </c>
      <c r="JO118" t="s">
        <v>314</v>
      </c>
      <c r="JP118" t="s">
        <v>314</v>
      </c>
      <c r="JQ118" t="s">
        <v>314</v>
      </c>
      <c r="JR118" t="s">
        <v>314</v>
      </c>
      <c r="JS118" t="s">
        <v>314</v>
      </c>
      <c r="JT118" t="s">
        <v>314</v>
      </c>
      <c r="JU118" t="s">
        <v>314</v>
      </c>
      <c r="JV118" t="s">
        <v>314</v>
      </c>
      <c r="JW118" t="s">
        <v>314</v>
      </c>
      <c r="JX118" t="s">
        <v>314</v>
      </c>
      <c r="JY118" t="s">
        <v>314</v>
      </c>
      <c r="JZ118" t="s">
        <v>314</v>
      </c>
      <c r="KA118" t="s">
        <v>314</v>
      </c>
      <c r="KB118" t="s">
        <v>314</v>
      </c>
      <c r="KC118" t="s">
        <v>314</v>
      </c>
      <c r="KD118" t="s">
        <v>314</v>
      </c>
      <c r="KE118" t="s">
        <v>314</v>
      </c>
      <c r="KF118" t="s">
        <v>314</v>
      </c>
      <c r="KG118" t="s">
        <v>314</v>
      </c>
      <c r="KH118" t="s">
        <v>314</v>
      </c>
      <c r="KI118" t="s">
        <v>314</v>
      </c>
      <c r="KJ118" t="s">
        <v>314</v>
      </c>
      <c r="KK118" t="s">
        <v>314</v>
      </c>
      <c r="KL118" t="s">
        <v>314</v>
      </c>
      <c r="KM118" t="s">
        <v>314</v>
      </c>
      <c r="KN118" t="s">
        <v>314</v>
      </c>
      <c r="KO118" t="s">
        <v>314</v>
      </c>
      <c r="KP118" t="s">
        <v>314</v>
      </c>
      <c r="KQ118" t="s">
        <v>314</v>
      </c>
      <c r="KR118" t="s">
        <v>314</v>
      </c>
      <c r="KS118" t="s">
        <v>314</v>
      </c>
      <c r="KT118" t="s">
        <v>314</v>
      </c>
      <c r="KU118" t="s">
        <v>314</v>
      </c>
      <c r="KV118" t="s">
        <v>314</v>
      </c>
      <c r="KW118" t="s">
        <v>314</v>
      </c>
      <c r="KX118" t="s">
        <v>314</v>
      </c>
      <c r="KY118" t="s">
        <v>314</v>
      </c>
      <c r="KZ118" t="s">
        <v>314</v>
      </c>
      <c r="LA118" t="s">
        <v>314</v>
      </c>
      <c r="LB118" t="s">
        <v>314</v>
      </c>
      <c r="LC118" t="s">
        <v>314</v>
      </c>
      <c r="LD118" t="s">
        <v>314</v>
      </c>
      <c r="LE118" t="s">
        <v>314</v>
      </c>
    </row>
    <row r="119" spans="1:317">
      <c r="A119">
        <v>118</v>
      </c>
      <c r="B119" t="s">
        <v>517</v>
      </c>
      <c r="C119" t="s">
        <v>518</v>
      </c>
      <c r="D119" t="s">
        <v>519</v>
      </c>
      <c r="E119">
        <v>44</v>
      </c>
      <c r="F119">
        <v>1</v>
      </c>
      <c r="G119">
        <v>5.84</v>
      </c>
      <c r="H119">
        <v>1.7</v>
      </c>
      <c r="I119">
        <v>2</v>
      </c>
      <c r="J119">
        <v>8.5</v>
      </c>
      <c r="K119">
        <v>13.4</v>
      </c>
      <c r="L119">
        <v>3.9</v>
      </c>
      <c r="M119">
        <f t="shared" si="3"/>
        <v>0.30000000000000004</v>
      </c>
      <c r="N119">
        <f t="shared" si="4"/>
        <v>6.8</v>
      </c>
      <c r="O119">
        <f t="shared" si="5"/>
        <v>11.700000000000001</v>
      </c>
      <c r="P119">
        <v>13</v>
      </c>
      <c r="Q119">
        <v>19.2</v>
      </c>
      <c r="R119">
        <v>25.7</v>
      </c>
      <c r="S119">
        <v>33.799999999999997</v>
      </c>
      <c r="T119">
        <v>6.9333333330000002</v>
      </c>
      <c r="U119">
        <v>5.4166666670000003</v>
      </c>
      <c r="V119">
        <v>29.818999999999999</v>
      </c>
      <c r="W119">
        <v>30.702000000000002</v>
      </c>
      <c r="X119">
        <v>27.815999999999999</v>
      </c>
      <c r="Y119">
        <v>23.391999999999999</v>
      </c>
      <c r="Z119">
        <v>27.777999999999999</v>
      </c>
      <c r="AA119">
        <v>23.798999999999999</v>
      </c>
      <c r="AB119">
        <v>19.006</v>
      </c>
      <c r="AC119">
        <v>20.468</v>
      </c>
      <c r="AD119">
        <v>21.93</v>
      </c>
      <c r="AE119">
        <v>27.931000000000001</v>
      </c>
      <c r="AF119">
        <v>24.896999999999998</v>
      </c>
      <c r="AG119">
        <v>29.276</v>
      </c>
      <c r="AH119">
        <v>23.437000000000001</v>
      </c>
      <c r="AI119">
        <v>21.93</v>
      </c>
      <c r="AJ119">
        <v>30.702000000000002</v>
      </c>
      <c r="AK119">
        <v>19.006</v>
      </c>
      <c r="AL119">
        <v>29.385999999999999</v>
      </c>
      <c r="AM119">
        <v>24.853999999999999</v>
      </c>
      <c r="AN119">
        <v>33.753</v>
      </c>
      <c r="AO119">
        <v>23.437000000000001</v>
      </c>
      <c r="AP119">
        <v>27.815999999999999</v>
      </c>
      <c r="AQ119">
        <v>21.93</v>
      </c>
      <c r="AR119">
        <v>24.853999999999999</v>
      </c>
      <c r="AS119">
        <v>27.815999999999999</v>
      </c>
      <c r="AT119">
        <v>30.841000000000001</v>
      </c>
      <c r="AU119">
        <v>23.391999999999999</v>
      </c>
      <c r="AV119">
        <v>26.356000000000002</v>
      </c>
      <c r="AW119">
        <v>23.391999999999999</v>
      </c>
      <c r="AX119">
        <v>30.841000000000001</v>
      </c>
      <c r="AY119">
        <v>35.118000000000002</v>
      </c>
      <c r="AZ119">
        <v>27.777999999999999</v>
      </c>
      <c r="BA119">
        <v>32.164000000000001</v>
      </c>
      <c r="BB119">
        <v>32.197000000000003</v>
      </c>
      <c r="BC119">
        <v>30.702000000000002</v>
      </c>
      <c r="BD119">
        <v>24.896999999999998</v>
      </c>
      <c r="BE119">
        <v>27.777999999999999</v>
      </c>
      <c r="BF119">
        <v>27.777999999999999</v>
      </c>
      <c r="BG119">
        <v>27.931000000000001</v>
      </c>
      <c r="BH119">
        <v>31.013000000000002</v>
      </c>
      <c r="BI119">
        <v>29.24</v>
      </c>
      <c r="BJ119">
        <v>30.736999999999998</v>
      </c>
      <c r="BK119">
        <v>26.957999999999998</v>
      </c>
      <c r="BL119">
        <v>27.931000000000001</v>
      </c>
      <c r="BM119">
        <v>20.468</v>
      </c>
      <c r="BN119">
        <v>27.777999999999999</v>
      </c>
      <c r="BO119">
        <v>27.777999999999999</v>
      </c>
      <c r="BP119">
        <v>24.853999999999999</v>
      </c>
      <c r="BQ119">
        <v>32.164000000000001</v>
      </c>
      <c r="BR119">
        <v>36.549999999999997</v>
      </c>
      <c r="BS119">
        <v>23.391999999999999</v>
      </c>
      <c r="BT119">
        <v>26.356000000000002</v>
      </c>
      <c r="BU119">
        <v>21.978999999999999</v>
      </c>
      <c r="BV119">
        <v>25.024999999999999</v>
      </c>
      <c r="BW119">
        <v>21.93</v>
      </c>
      <c r="BX119">
        <v>26.315999999999999</v>
      </c>
      <c r="BY119" t="s">
        <v>314</v>
      </c>
      <c r="BZ119" t="s">
        <v>314</v>
      </c>
      <c r="CA119" t="s">
        <v>314</v>
      </c>
      <c r="CB119" t="s">
        <v>314</v>
      </c>
      <c r="CC119" t="s">
        <v>314</v>
      </c>
      <c r="CD119" t="s">
        <v>314</v>
      </c>
      <c r="CE119">
        <v>238.465</v>
      </c>
      <c r="CF119">
        <v>237.387</v>
      </c>
      <c r="CG119">
        <v>153.75899999999999</v>
      </c>
      <c r="CH119">
        <v>204.39599999999999</v>
      </c>
      <c r="CI119">
        <v>121.565</v>
      </c>
      <c r="CJ119">
        <v>149.381</v>
      </c>
      <c r="CK119">
        <v>248.886</v>
      </c>
      <c r="CL119">
        <v>279.02199999999999</v>
      </c>
      <c r="CM119">
        <v>257.90699999999998</v>
      </c>
      <c r="CN119">
        <v>181.381</v>
      </c>
      <c r="CO119">
        <v>234.28800000000001</v>
      </c>
      <c r="CP119">
        <v>250.42699999999999</v>
      </c>
      <c r="CQ119">
        <v>238.75200000000001</v>
      </c>
      <c r="CR119">
        <v>231.65899999999999</v>
      </c>
      <c r="CS119">
        <v>268.21800000000002</v>
      </c>
      <c r="CT119">
        <v>226.91</v>
      </c>
      <c r="CU119">
        <v>281.34399999999999</v>
      </c>
      <c r="CV119">
        <v>193.916</v>
      </c>
      <c r="CW119">
        <v>191.15700000000001</v>
      </c>
      <c r="CX119">
        <v>280.71699999999998</v>
      </c>
      <c r="CY119">
        <v>229.83</v>
      </c>
      <c r="CZ119">
        <v>250.96</v>
      </c>
      <c r="DA119" t="s">
        <v>314</v>
      </c>
      <c r="DB119" t="s">
        <v>314</v>
      </c>
      <c r="DC119" t="s">
        <v>314</v>
      </c>
      <c r="DD119" t="s">
        <v>314</v>
      </c>
      <c r="DE119" t="s">
        <v>314</v>
      </c>
      <c r="DF119" t="s">
        <v>314</v>
      </c>
      <c r="DG119" t="s">
        <v>314</v>
      </c>
      <c r="DH119" t="s">
        <v>314</v>
      </c>
      <c r="DI119" t="s">
        <v>314</v>
      </c>
      <c r="DJ119" t="s">
        <v>314</v>
      </c>
      <c r="DK119" t="s">
        <v>314</v>
      </c>
      <c r="DL119" t="s">
        <v>314</v>
      </c>
      <c r="DM119" t="s">
        <v>314</v>
      </c>
      <c r="DN119" t="s">
        <v>314</v>
      </c>
      <c r="DO119" t="s">
        <v>314</v>
      </c>
      <c r="DP119" t="s">
        <v>314</v>
      </c>
      <c r="DQ119" t="s">
        <v>314</v>
      </c>
      <c r="DR119" t="s">
        <v>314</v>
      </c>
      <c r="DS119" t="s">
        <v>314</v>
      </c>
      <c r="DT119" t="s">
        <v>314</v>
      </c>
      <c r="DU119" t="s">
        <v>314</v>
      </c>
      <c r="DV119" t="s">
        <v>314</v>
      </c>
      <c r="DW119" t="s">
        <v>314</v>
      </c>
      <c r="DX119" t="s">
        <v>314</v>
      </c>
      <c r="DY119" t="s">
        <v>314</v>
      </c>
      <c r="DZ119" t="s">
        <v>314</v>
      </c>
      <c r="EA119" t="s">
        <v>314</v>
      </c>
      <c r="EB119" t="s">
        <v>314</v>
      </c>
      <c r="EC119" t="s">
        <v>314</v>
      </c>
      <c r="ED119" t="s">
        <v>314</v>
      </c>
      <c r="EE119" t="s">
        <v>314</v>
      </c>
      <c r="EF119" t="s">
        <v>314</v>
      </c>
      <c r="EG119" t="s">
        <v>314</v>
      </c>
      <c r="EH119">
        <v>234.81200000000001</v>
      </c>
      <c r="EI119">
        <v>153.85</v>
      </c>
      <c r="EJ119">
        <v>284.363</v>
      </c>
      <c r="EK119">
        <v>196.565</v>
      </c>
      <c r="EL119">
        <v>256.44900000000001</v>
      </c>
      <c r="EM119">
        <v>277.96600000000001</v>
      </c>
      <c r="EN119">
        <v>194.642</v>
      </c>
      <c r="EO119">
        <v>262.38499999999999</v>
      </c>
      <c r="EP119">
        <v>241.76400000000001</v>
      </c>
      <c r="EQ119">
        <v>171.27699999999999</v>
      </c>
      <c r="ER119">
        <v>224.071</v>
      </c>
      <c r="ES119">
        <v>178.416</v>
      </c>
      <c r="ET119">
        <v>184.911</v>
      </c>
      <c r="EU119">
        <v>134.63</v>
      </c>
      <c r="EV119">
        <v>95.073999999999998</v>
      </c>
      <c r="EW119">
        <v>217.88</v>
      </c>
      <c r="EX119">
        <v>242.8</v>
      </c>
      <c r="EY119">
        <v>156.44</v>
      </c>
      <c r="EZ119">
        <v>114.26900000000001</v>
      </c>
      <c r="FA119">
        <v>136.24799999999999</v>
      </c>
      <c r="FB119">
        <v>265.41000000000003</v>
      </c>
      <c r="FC119">
        <v>162.30699999999999</v>
      </c>
      <c r="FD119">
        <v>164.16</v>
      </c>
      <c r="FE119">
        <v>166.89699999999999</v>
      </c>
      <c r="FF119">
        <v>146.79</v>
      </c>
      <c r="FG119">
        <v>117.697</v>
      </c>
      <c r="FH119">
        <v>139.81700000000001</v>
      </c>
      <c r="FI119">
        <v>99.512</v>
      </c>
      <c r="FJ119">
        <v>173.55799999999999</v>
      </c>
      <c r="FK119">
        <v>161.773</v>
      </c>
      <c r="FL119">
        <v>129.18600000000001</v>
      </c>
      <c r="FM119">
        <v>118.745</v>
      </c>
      <c r="FN119">
        <v>137.70699999999999</v>
      </c>
      <c r="FO119">
        <v>160.32</v>
      </c>
      <c r="FP119">
        <v>158.57</v>
      </c>
      <c r="FQ119">
        <v>160.166</v>
      </c>
      <c r="FR119">
        <v>212.17</v>
      </c>
      <c r="FS119">
        <v>139.26499999999999</v>
      </c>
      <c r="FT119">
        <v>279.02199999999999</v>
      </c>
      <c r="FU119">
        <v>184.911</v>
      </c>
      <c r="FV119">
        <v>229.83</v>
      </c>
      <c r="FW119">
        <v>192.078</v>
      </c>
      <c r="FX119">
        <v>192.19399999999999</v>
      </c>
      <c r="FY119">
        <v>255.59700000000001</v>
      </c>
      <c r="FZ119">
        <v>175.93100000000001</v>
      </c>
      <c r="GA119">
        <v>186.24700000000001</v>
      </c>
      <c r="GB119">
        <v>283.01499999999999</v>
      </c>
      <c r="GC119">
        <v>142.56399999999999</v>
      </c>
      <c r="GD119">
        <v>159.03399999999999</v>
      </c>
      <c r="GE119">
        <v>181.381</v>
      </c>
      <c r="GF119">
        <v>136.46700000000001</v>
      </c>
      <c r="GG119">
        <v>186.5</v>
      </c>
      <c r="GH119">
        <v>196.565</v>
      </c>
      <c r="GI119">
        <v>139.012</v>
      </c>
      <c r="GJ119">
        <v>256.553</v>
      </c>
      <c r="GK119">
        <v>172.911</v>
      </c>
      <c r="GL119">
        <v>124.69</v>
      </c>
      <c r="GM119">
        <v>121.345</v>
      </c>
      <c r="GN119">
        <v>224.071</v>
      </c>
      <c r="GO119">
        <v>200.48400000000001</v>
      </c>
      <c r="GP119">
        <v>200.554</v>
      </c>
      <c r="GQ119">
        <v>169.899</v>
      </c>
      <c r="GR119">
        <v>304.26600000000002</v>
      </c>
      <c r="GS119">
        <v>208.34200000000001</v>
      </c>
      <c r="GT119">
        <v>184.68</v>
      </c>
      <c r="GU119">
        <v>165.61799999999999</v>
      </c>
      <c r="GV119">
        <v>171.452</v>
      </c>
      <c r="GW119">
        <v>162.81299999999999</v>
      </c>
      <c r="GX119">
        <v>115.28400000000001</v>
      </c>
      <c r="GY119">
        <v>171.078</v>
      </c>
      <c r="GZ119">
        <v>207.85400000000001</v>
      </c>
      <c r="HA119">
        <v>196.255</v>
      </c>
      <c r="HB119">
        <v>299.05099999999999</v>
      </c>
      <c r="HC119">
        <v>190.261</v>
      </c>
      <c r="HD119">
        <v>211.6</v>
      </c>
      <c r="HE119">
        <v>237.131</v>
      </c>
      <c r="HF119">
        <v>130.51900000000001</v>
      </c>
      <c r="HG119">
        <v>143.751</v>
      </c>
      <c r="HH119">
        <v>125.943</v>
      </c>
      <c r="HI119">
        <v>226.358</v>
      </c>
      <c r="HJ119">
        <v>107.08499999999999</v>
      </c>
      <c r="HK119">
        <v>114.633</v>
      </c>
      <c r="HL119">
        <v>150.69800000000001</v>
      </c>
      <c r="HM119">
        <v>173.01599999999999</v>
      </c>
      <c r="HN119">
        <v>235.92400000000001</v>
      </c>
      <c r="HO119">
        <v>224.619</v>
      </c>
      <c r="HP119">
        <v>247.922</v>
      </c>
      <c r="HQ119">
        <v>194.642</v>
      </c>
      <c r="HR119">
        <v>133.434</v>
      </c>
      <c r="HS119">
        <v>200.93700000000001</v>
      </c>
      <c r="HT119">
        <v>169.042</v>
      </c>
      <c r="HU119">
        <v>243.13</v>
      </c>
      <c r="HV119" t="s">
        <v>314</v>
      </c>
      <c r="HW119" t="s">
        <v>314</v>
      </c>
      <c r="HX119" t="s">
        <v>314</v>
      </c>
      <c r="HY119" t="s">
        <v>314</v>
      </c>
      <c r="HZ119" t="s">
        <v>314</v>
      </c>
      <c r="IA119" t="s">
        <v>314</v>
      </c>
      <c r="IB119" t="s">
        <v>314</v>
      </c>
      <c r="IC119" t="s">
        <v>314</v>
      </c>
      <c r="ID119" t="s">
        <v>314</v>
      </c>
      <c r="IE119" t="s">
        <v>314</v>
      </c>
      <c r="IF119" t="s">
        <v>314</v>
      </c>
      <c r="IG119" t="s">
        <v>314</v>
      </c>
      <c r="IH119" t="s">
        <v>314</v>
      </c>
      <c r="II119" t="s">
        <v>314</v>
      </c>
      <c r="IJ119" t="s">
        <v>314</v>
      </c>
      <c r="IK119" t="s">
        <v>314</v>
      </c>
      <c r="IL119" t="s">
        <v>314</v>
      </c>
      <c r="IM119" t="s">
        <v>314</v>
      </c>
      <c r="IN119" t="s">
        <v>314</v>
      </c>
      <c r="IO119" t="s">
        <v>314</v>
      </c>
      <c r="IP119" t="s">
        <v>314</v>
      </c>
      <c r="IQ119" t="s">
        <v>314</v>
      </c>
      <c r="IR119" t="s">
        <v>314</v>
      </c>
      <c r="IS119" t="s">
        <v>314</v>
      </c>
      <c r="IT119" t="s">
        <v>314</v>
      </c>
      <c r="IU119" t="s">
        <v>314</v>
      </c>
      <c r="IV119" t="s">
        <v>314</v>
      </c>
      <c r="IW119" t="s">
        <v>314</v>
      </c>
      <c r="IX119" t="s">
        <v>314</v>
      </c>
      <c r="IY119" t="s">
        <v>314</v>
      </c>
      <c r="IZ119" t="s">
        <v>314</v>
      </c>
      <c r="JA119" t="s">
        <v>314</v>
      </c>
      <c r="JB119" t="s">
        <v>314</v>
      </c>
      <c r="JC119" t="s">
        <v>314</v>
      </c>
      <c r="JD119" t="s">
        <v>314</v>
      </c>
      <c r="JE119" t="s">
        <v>314</v>
      </c>
      <c r="JF119" t="s">
        <v>314</v>
      </c>
      <c r="JG119" t="s">
        <v>314</v>
      </c>
      <c r="JH119" t="s">
        <v>314</v>
      </c>
      <c r="JI119" t="s">
        <v>314</v>
      </c>
      <c r="JJ119" t="s">
        <v>314</v>
      </c>
      <c r="JK119" t="s">
        <v>314</v>
      </c>
      <c r="JL119" t="s">
        <v>314</v>
      </c>
      <c r="JM119" t="s">
        <v>314</v>
      </c>
      <c r="JN119" t="s">
        <v>314</v>
      </c>
      <c r="JO119" t="s">
        <v>314</v>
      </c>
      <c r="JP119" t="s">
        <v>314</v>
      </c>
      <c r="JQ119" t="s">
        <v>314</v>
      </c>
      <c r="JR119" t="s">
        <v>314</v>
      </c>
      <c r="JS119" t="s">
        <v>314</v>
      </c>
      <c r="JT119" t="s">
        <v>314</v>
      </c>
      <c r="JU119" t="s">
        <v>314</v>
      </c>
      <c r="JV119" t="s">
        <v>314</v>
      </c>
      <c r="JW119" t="s">
        <v>314</v>
      </c>
      <c r="JX119" t="s">
        <v>314</v>
      </c>
      <c r="JY119" t="s">
        <v>314</v>
      </c>
      <c r="JZ119" t="s">
        <v>314</v>
      </c>
      <c r="KA119" t="s">
        <v>314</v>
      </c>
      <c r="KB119" t="s">
        <v>314</v>
      </c>
      <c r="KC119" t="s">
        <v>314</v>
      </c>
      <c r="KD119" t="s">
        <v>314</v>
      </c>
      <c r="KE119" t="s">
        <v>314</v>
      </c>
      <c r="KF119" t="s">
        <v>314</v>
      </c>
      <c r="KG119" t="s">
        <v>314</v>
      </c>
      <c r="KH119" t="s">
        <v>314</v>
      </c>
      <c r="KI119" t="s">
        <v>314</v>
      </c>
      <c r="KJ119" t="s">
        <v>314</v>
      </c>
      <c r="KK119" t="s">
        <v>314</v>
      </c>
      <c r="KL119" t="s">
        <v>314</v>
      </c>
      <c r="KM119" t="s">
        <v>314</v>
      </c>
      <c r="KN119" t="s">
        <v>314</v>
      </c>
      <c r="KO119" t="s">
        <v>314</v>
      </c>
      <c r="KP119" t="s">
        <v>314</v>
      </c>
      <c r="KQ119" t="s">
        <v>314</v>
      </c>
      <c r="KR119" t="s">
        <v>314</v>
      </c>
      <c r="KS119" t="s">
        <v>314</v>
      </c>
      <c r="KT119" t="s">
        <v>314</v>
      </c>
      <c r="KU119" t="s">
        <v>314</v>
      </c>
      <c r="KV119" t="s">
        <v>314</v>
      </c>
      <c r="KW119" t="s">
        <v>314</v>
      </c>
      <c r="KX119" t="s">
        <v>314</v>
      </c>
      <c r="KY119" t="s">
        <v>314</v>
      </c>
      <c r="KZ119" t="s">
        <v>314</v>
      </c>
      <c r="LA119" t="s">
        <v>314</v>
      </c>
      <c r="LB119" t="s">
        <v>314</v>
      </c>
      <c r="LC119" t="s">
        <v>314</v>
      </c>
      <c r="LD119" t="s">
        <v>314</v>
      </c>
      <c r="LE119" t="s">
        <v>314</v>
      </c>
    </row>
    <row r="120" spans="1:317">
      <c r="A120">
        <v>119</v>
      </c>
      <c r="B120" t="s">
        <v>520</v>
      </c>
      <c r="C120" t="s">
        <v>521</v>
      </c>
      <c r="D120" t="s">
        <v>519</v>
      </c>
      <c r="E120">
        <v>44</v>
      </c>
      <c r="F120">
        <v>10</v>
      </c>
      <c r="G120">
        <v>6.26</v>
      </c>
      <c r="H120">
        <v>3.5</v>
      </c>
      <c r="I120">
        <v>7.8</v>
      </c>
      <c r="J120">
        <v>13.1</v>
      </c>
      <c r="K120">
        <v>19</v>
      </c>
      <c r="L120">
        <v>5.1666666670000003</v>
      </c>
      <c r="M120">
        <f t="shared" si="3"/>
        <v>4.3</v>
      </c>
      <c r="N120">
        <f t="shared" si="4"/>
        <v>9.6</v>
      </c>
      <c r="O120">
        <f t="shared" si="5"/>
        <v>15.5</v>
      </c>
      <c r="P120">
        <v>8.4</v>
      </c>
      <c r="Q120">
        <v>12.4</v>
      </c>
      <c r="R120">
        <v>18.100000000000001</v>
      </c>
      <c r="S120">
        <v>24.5</v>
      </c>
      <c r="T120">
        <v>5.3666666669999996</v>
      </c>
      <c r="U120">
        <v>5.266666667</v>
      </c>
      <c r="V120">
        <v>23.574000000000002</v>
      </c>
      <c r="W120">
        <v>29.276</v>
      </c>
      <c r="X120">
        <v>29.385999999999999</v>
      </c>
      <c r="Y120">
        <v>29.276</v>
      </c>
      <c r="Z120">
        <v>23.574000000000002</v>
      </c>
      <c r="AA120">
        <v>35.118000000000002</v>
      </c>
      <c r="AB120">
        <v>29.276</v>
      </c>
      <c r="AC120">
        <v>31.013000000000002</v>
      </c>
      <c r="AD120">
        <v>28.122</v>
      </c>
      <c r="AE120">
        <v>26.315999999999999</v>
      </c>
      <c r="AF120">
        <v>27.815999999999999</v>
      </c>
      <c r="AG120">
        <v>32.295999999999999</v>
      </c>
      <c r="AH120">
        <v>21.93</v>
      </c>
      <c r="AI120">
        <v>26.315999999999999</v>
      </c>
      <c r="AJ120">
        <v>32.164000000000001</v>
      </c>
      <c r="AK120">
        <v>27.777999999999999</v>
      </c>
      <c r="AL120">
        <v>29.276</v>
      </c>
      <c r="AM120">
        <v>30.736999999999998</v>
      </c>
      <c r="AN120">
        <v>29.24</v>
      </c>
      <c r="AO120">
        <v>27.815999999999999</v>
      </c>
      <c r="AP120">
        <v>24.853999999999999</v>
      </c>
      <c r="AQ120">
        <v>29.276</v>
      </c>
      <c r="AR120">
        <v>30.702000000000002</v>
      </c>
      <c r="AS120">
        <v>21.978999999999999</v>
      </c>
      <c r="AT120">
        <v>27.777999999999999</v>
      </c>
      <c r="AU120">
        <v>23.391999999999999</v>
      </c>
      <c r="AV120">
        <v>29.276</v>
      </c>
      <c r="AW120">
        <v>36.549999999999997</v>
      </c>
      <c r="AX120">
        <v>27.777999999999999</v>
      </c>
      <c r="AY120">
        <v>23.391999999999999</v>
      </c>
      <c r="AZ120">
        <v>20.468</v>
      </c>
      <c r="BA120">
        <v>24.853999999999999</v>
      </c>
      <c r="BB120">
        <v>25.024999999999999</v>
      </c>
      <c r="BC120">
        <v>26.315999999999999</v>
      </c>
      <c r="BD120">
        <v>29.24</v>
      </c>
      <c r="BE120">
        <v>23.437000000000001</v>
      </c>
      <c r="BF120">
        <v>21.978999999999999</v>
      </c>
      <c r="BG120">
        <v>23.798999999999999</v>
      </c>
      <c r="BH120">
        <v>24.896999999999998</v>
      </c>
      <c r="BI120" t="s">
        <v>314</v>
      </c>
      <c r="BJ120" t="s">
        <v>314</v>
      </c>
      <c r="BK120" t="s">
        <v>314</v>
      </c>
      <c r="BL120" t="s">
        <v>314</v>
      </c>
      <c r="BM120" t="s">
        <v>314</v>
      </c>
      <c r="BN120" t="s">
        <v>314</v>
      </c>
      <c r="BO120" t="s">
        <v>314</v>
      </c>
      <c r="BP120" t="s">
        <v>314</v>
      </c>
      <c r="BQ120" t="s">
        <v>314</v>
      </c>
      <c r="BR120" t="s">
        <v>314</v>
      </c>
      <c r="BS120" t="s">
        <v>314</v>
      </c>
      <c r="BT120" t="s">
        <v>314</v>
      </c>
      <c r="BU120" t="s">
        <v>314</v>
      </c>
      <c r="BV120" t="s">
        <v>314</v>
      </c>
      <c r="BW120" t="s">
        <v>314</v>
      </c>
      <c r="BX120" t="s">
        <v>314</v>
      </c>
      <c r="BY120" t="s">
        <v>314</v>
      </c>
      <c r="BZ120" t="s">
        <v>314</v>
      </c>
      <c r="CA120" t="s">
        <v>314</v>
      </c>
      <c r="CB120" t="s">
        <v>314</v>
      </c>
      <c r="CC120" t="s">
        <v>314</v>
      </c>
      <c r="CD120" t="s">
        <v>314</v>
      </c>
      <c r="CE120">
        <v>153.571</v>
      </c>
      <c r="CF120">
        <v>119.892</v>
      </c>
      <c r="CG120">
        <v>198.852</v>
      </c>
      <c r="CH120">
        <v>119.96299999999999</v>
      </c>
      <c r="CI120">
        <v>156.542</v>
      </c>
      <c r="CJ120">
        <v>135.965</v>
      </c>
      <c r="CK120">
        <v>213.77</v>
      </c>
      <c r="CL120">
        <v>171.27699999999999</v>
      </c>
      <c r="CM120">
        <v>122.842</v>
      </c>
      <c r="CN120">
        <v>124.407</v>
      </c>
      <c r="CO120">
        <v>140.351</v>
      </c>
      <c r="CP120">
        <v>92.21</v>
      </c>
      <c r="CQ120">
        <v>197.45500000000001</v>
      </c>
      <c r="CR120">
        <v>110.271</v>
      </c>
      <c r="CS120">
        <v>166.76900000000001</v>
      </c>
      <c r="CT120">
        <v>171.27699999999999</v>
      </c>
      <c r="CU120">
        <v>191.571</v>
      </c>
      <c r="CV120">
        <v>156.46</v>
      </c>
      <c r="CW120">
        <v>179.84800000000001</v>
      </c>
      <c r="CX120">
        <v>128.95400000000001</v>
      </c>
      <c r="CY120">
        <v>99.941000000000003</v>
      </c>
      <c r="CZ120">
        <v>194.58199999999999</v>
      </c>
      <c r="DA120">
        <v>111.351</v>
      </c>
      <c r="DB120">
        <v>83.385000000000005</v>
      </c>
      <c r="DC120">
        <v>125.867</v>
      </c>
      <c r="DD120">
        <v>150.58500000000001</v>
      </c>
      <c r="DE120">
        <v>131.57900000000001</v>
      </c>
      <c r="DF120">
        <v>99.941000000000003</v>
      </c>
      <c r="DG120">
        <v>134.57400000000001</v>
      </c>
      <c r="DH120">
        <v>115.72799999999999</v>
      </c>
      <c r="DI120">
        <v>146.381</v>
      </c>
      <c r="DJ120">
        <v>99.457999999999998</v>
      </c>
      <c r="DK120">
        <v>181.34</v>
      </c>
      <c r="DL120">
        <v>90.748999999999995</v>
      </c>
      <c r="DM120">
        <v>89.192999999999998</v>
      </c>
      <c r="DN120">
        <v>166.76900000000001</v>
      </c>
      <c r="DO120">
        <v>153.85</v>
      </c>
      <c r="DP120">
        <v>89.289000000000001</v>
      </c>
      <c r="DQ120">
        <v>122.807</v>
      </c>
      <c r="DR120">
        <v>149.23699999999999</v>
      </c>
      <c r="DS120">
        <v>159.785</v>
      </c>
      <c r="DT120" t="s">
        <v>314</v>
      </c>
      <c r="DU120" t="s">
        <v>314</v>
      </c>
      <c r="DV120" t="s">
        <v>314</v>
      </c>
      <c r="DW120" t="s">
        <v>314</v>
      </c>
      <c r="DX120" t="s">
        <v>314</v>
      </c>
      <c r="DY120" t="s">
        <v>314</v>
      </c>
      <c r="DZ120" t="s">
        <v>314</v>
      </c>
      <c r="EA120" t="s">
        <v>314</v>
      </c>
      <c r="EB120" t="s">
        <v>314</v>
      </c>
      <c r="EC120" t="s">
        <v>314</v>
      </c>
      <c r="ED120" t="s">
        <v>314</v>
      </c>
      <c r="EE120" t="s">
        <v>314</v>
      </c>
      <c r="EF120" t="s">
        <v>314</v>
      </c>
      <c r="EG120" t="s">
        <v>314</v>
      </c>
      <c r="EH120">
        <v>84.15</v>
      </c>
      <c r="EI120">
        <v>87.730999999999995</v>
      </c>
      <c r="EJ120">
        <v>156.494</v>
      </c>
      <c r="EK120">
        <v>77.608999999999995</v>
      </c>
      <c r="EL120">
        <v>105.759</v>
      </c>
      <c r="EM120">
        <v>96.668000000000006</v>
      </c>
      <c r="EN120">
        <v>76.373999999999995</v>
      </c>
      <c r="EO120">
        <v>115.506</v>
      </c>
      <c r="EP120">
        <v>124.48399999999999</v>
      </c>
      <c r="EQ120">
        <v>82.08</v>
      </c>
      <c r="ER120">
        <v>134.57400000000001</v>
      </c>
      <c r="ES120">
        <v>172.614</v>
      </c>
      <c r="ET120">
        <v>95.073999999999998</v>
      </c>
      <c r="EU120">
        <v>83.448999999999998</v>
      </c>
      <c r="EV120">
        <v>146.20599999999999</v>
      </c>
      <c r="EW120">
        <v>124.48399999999999</v>
      </c>
      <c r="EX120">
        <v>119.919</v>
      </c>
      <c r="EY120">
        <v>152.047</v>
      </c>
      <c r="EZ120">
        <v>104.458</v>
      </c>
      <c r="FA120">
        <v>106.97499999999999</v>
      </c>
      <c r="FB120">
        <v>159.417</v>
      </c>
      <c r="FC120">
        <v>111.265</v>
      </c>
      <c r="FD120">
        <v>89.48</v>
      </c>
      <c r="FE120">
        <v>127.20099999999999</v>
      </c>
      <c r="FF120">
        <v>172.273</v>
      </c>
      <c r="FG120">
        <v>108.197</v>
      </c>
      <c r="FH120">
        <v>103.801</v>
      </c>
      <c r="FI120">
        <v>160.81899999999999</v>
      </c>
      <c r="FJ120">
        <v>87.730999999999995</v>
      </c>
      <c r="FK120">
        <v>119.96299999999999</v>
      </c>
      <c r="FL120">
        <v>95.31</v>
      </c>
      <c r="FM120">
        <v>98.051000000000002</v>
      </c>
      <c r="FN120">
        <v>72.009</v>
      </c>
      <c r="FO120">
        <v>142.18199999999999</v>
      </c>
      <c r="FP120">
        <v>119.919</v>
      </c>
      <c r="FQ120">
        <v>96.888999999999996</v>
      </c>
      <c r="FR120">
        <v>137.55099999999999</v>
      </c>
      <c r="FS120">
        <v>88.156999999999996</v>
      </c>
      <c r="FT120">
        <v>178.512</v>
      </c>
      <c r="FU120">
        <v>87.718999999999994</v>
      </c>
      <c r="FV120">
        <v>124.407</v>
      </c>
      <c r="FW120">
        <v>79.284999999999997</v>
      </c>
      <c r="FX120">
        <v>114.07299999999999</v>
      </c>
      <c r="FY120">
        <v>152.22200000000001</v>
      </c>
      <c r="FZ120">
        <v>156.60300000000001</v>
      </c>
      <c r="GA120">
        <v>161.05799999999999</v>
      </c>
      <c r="GB120">
        <v>120.026</v>
      </c>
      <c r="GC120">
        <v>152.047</v>
      </c>
      <c r="GD120">
        <v>133.113</v>
      </c>
      <c r="GE120">
        <v>127.327</v>
      </c>
      <c r="GF120">
        <v>73.099000000000004</v>
      </c>
      <c r="GG120">
        <v>83.385000000000005</v>
      </c>
      <c r="GH120">
        <v>115.72799999999999</v>
      </c>
      <c r="GI120">
        <v>118.646</v>
      </c>
      <c r="GJ120">
        <v>146.19900000000001</v>
      </c>
      <c r="GK120">
        <v>95.13</v>
      </c>
      <c r="GL120">
        <v>128.68799999999999</v>
      </c>
      <c r="GM120">
        <v>141.81299999999999</v>
      </c>
      <c r="GN120">
        <v>185.678</v>
      </c>
      <c r="GO120">
        <v>103.81100000000001</v>
      </c>
      <c r="GP120">
        <v>118.646</v>
      </c>
      <c r="GQ120">
        <v>117.041</v>
      </c>
      <c r="GR120">
        <v>124.27800000000001</v>
      </c>
      <c r="GS120">
        <v>119.883</v>
      </c>
      <c r="GT120">
        <v>127.26900000000001</v>
      </c>
      <c r="GU120">
        <v>143.30500000000001</v>
      </c>
      <c r="GV120">
        <v>138.958</v>
      </c>
      <c r="GW120">
        <v>163.749</v>
      </c>
      <c r="GX120">
        <v>172.53899999999999</v>
      </c>
      <c r="GY120">
        <v>133.041</v>
      </c>
      <c r="GZ120">
        <v>119.919</v>
      </c>
      <c r="HA120">
        <v>95.31</v>
      </c>
      <c r="HB120">
        <v>117.105</v>
      </c>
      <c r="HC120">
        <v>180.11600000000001</v>
      </c>
      <c r="HD120">
        <v>115.645</v>
      </c>
      <c r="HE120">
        <v>143.39400000000001</v>
      </c>
      <c r="HF120">
        <v>146.666</v>
      </c>
      <c r="HG120">
        <v>197.45500000000001</v>
      </c>
      <c r="HH120">
        <v>181.31</v>
      </c>
      <c r="HI120">
        <v>114.044</v>
      </c>
      <c r="HJ120">
        <v>83.346000000000004</v>
      </c>
      <c r="HK120">
        <v>119.892</v>
      </c>
      <c r="HL120">
        <v>168.13499999999999</v>
      </c>
      <c r="HM120">
        <v>147.661</v>
      </c>
      <c r="HN120">
        <v>106.815</v>
      </c>
      <c r="HO120">
        <v>106.97499999999999</v>
      </c>
      <c r="HP120">
        <v>108.434</v>
      </c>
      <c r="HQ120">
        <v>143.28200000000001</v>
      </c>
      <c r="HR120">
        <v>119.892</v>
      </c>
      <c r="HS120">
        <v>125.765</v>
      </c>
      <c r="HT120">
        <v>121.38</v>
      </c>
      <c r="HU120">
        <v>137.435</v>
      </c>
      <c r="HV120">
        <v>146.20599999999999</v>
      </c>
      <c r="HW120">
        <v>194.46600000000001</v>
      </c>
      <c r="HX120">
        <v>162.30699999999999</v>
      </c>
      <c r="HY120">
        <v>100.97199999999999</v>
      </c>
      <c r="HZ120">
        <v>105.354</v>
      </c>
      <c r="IA120">
        <v>43.957000000000001</v>
      </c>
      <c r="IB120">
        <v>93.578999999999994</v>
      </c>
      <c r="IC120">
        <v>87.730999999999995</v>
      </c>
      <c r="ID120">
        <v>121.486</v>
      </c>
      <c r="IE120">
        <v>117.041</v>
      </c>
      <c r="IF120">
        <v>85.411000000000001</v>
      </c>
      <c r="IG120">
        <v>207.62299999999999</v>
      </c>
      <c r="IH120">
        <v>165.36600000000001</v>
      </c>
      <c r="II120">
        <v>118.43</v>
      </c>
      <c r="IJ120">
        <v>119.883</v>
      </c>
      <c r="IK120">
        <v>136.09100000000001</v>
      </c>
      <c r="IL120">
        <v>140.83699999999999</v>
      </c>
      <c r="IM120">
        <v>143.39400000000001</v>
      </c>
      <c r="IN120">
        <v>156.46</v>
      </c>
      <c r="IO120">
        <v>99.941000000000003</v>
      </c>
      <c r="IP120">
        <v>124.407</v>
      </c>
      <c r="IQ120">
        <v>207.649</v>
      </c>
      <c r="IR120">
        <v>162.44499999999999</v>
      </c>
      <c r="IS120">
        <v>120.319</v>
      </c>
      <c r="IT120">
        <v>122.807</v>
      </c>
      <c r="IU120">
        <v>76.08</v>
      </c>
      <c r="IV120">
        <v>121.38</v>
      </c>
      <c r="IW120">
        <v>102.714</v>
      </c>
      <c r="IX120">
        <v>116.968</v>
      </c>
      <c r="IY120">
        <v>109.73699999999999</v>
      </c>
      <c r="IZ120">
        <v>90.643000000000001</v>
      </c>
      <c r="JA120">
        <v>80.462999999999994</v>
      </c>
      <c r="JB120">
        <v>84.997</v>
      </c>
      <c r="JC120">
        <v>121.907</v>
      </c>
      <c r="JD120">
        <v>73.099000000000004</v>
      </c>
      <c r="JE120">
        <v>68.852999999999994</v>
      </c>
      <c r="JF120">
        <v>118.86199999999999</v>
      </c>
      <c r="JG120">
        <v>121.38</v>
      </c>
      <c r="JH120">
        <v>155.08099999999999</v>
      </c>
      <c r="JI120">
        <v>181.66300000000001</v>
      </c>
      <c r="JJ120">
        <v>131.65199999999999</v>
      </c>
      <c r="JK120">
        <v>99.683999999999997</v>
      </c>
      <c r="JL120">
        <v>125.807</v>
      </c>
      <c r="JM120">
        <v>133.07300000000001</v>
      </c>
      <c r="JN120">
        <v>112.65900000000001</v>
      </c>
      <c r="JO120" t="s">
        <v>314</v>
      </c>
      <c r="JP120" t="s">
        <v>314</v>
      </c>
      <c r="JQ120" t="s">
        <v>314</v>
      </c>
      <c r="JR120" t="s">
        <v>314</v>
      </c>
      <c r="JS120" t="s">
        <v>314</v>
      </c>
      <c r="JT120" t="s">
        <v>314</v>
      </c>
      <c r="JU120" t="s">
        <v>314</v>
      </c>
      <c r="JV120" t="s">
        <v>314</v>
      </c>
      <c r="JW120" t="s">
        <v>314</v>
      </c>
      <c r="JX120" t="s">
        <v>314</v>
      </c>
      <c r="JY120" t="s">
        <v>314</v>
      </c>
      <c r="JZ120" t="s">
        <v>314</v>
      </c>
      <c r="KA120" t="s">
        <v>314</v>
      </c>
      <c r="KB120" t="s">
        <v>314</v>
      </c>
      <c r="KC120" t="s">
        <v>314</v>
      </c>
      <c r="KD120" t="s">
        <v>314</v>
      </c>
      <c r="KE120" t="s">
        <v>314</v>
      </c>
      <c r="KF120" t="s">
        <v>314</v>
      </c>
      <c r="KG120" t="s">
        <v>314</v>
      </c>
      <c r="KH120" t="s">
        <v>314</v>
      </c>
      <c r="KI120" t="s">
        <v>314</v>
      </c>
      <c r="KJ120" t="s">
        <v>314</v>
      </c>
      <c r="KK120" t="s">
        <v>314</v>
      </c>
      <c r="KL120" t="s">
        <v>314</v>
      </c>
      <c r="KM120" t="s">
        <v>314</v>
      </c>
      <c r="KN120" t="s">
        <v>314</v>
      </c>
      <c r="KO120" t="s">
        <v>314</v>
      </c>
      <c r="KP120" t="s">
        <v>314</v>
      </c>
      <c r="KQ120" t="s">
        <v>314</v>
      </c>
      <c r="KR120" t="s">
        <v>314</v>
      </c>
      <c r="KS120" t="s">
        <v>314</v>
      </c>
      <c r="KT120" t="s">
        <v>314</v>
      </c>
      <c r="KU120" t="s">
        <v>314</v>
      </c>
      <c r="KV120" t="s">
        <v>314</v>
      </c>
      <c r="KW120" t="s">
        <v>314</v>
      </c>
      <c r="KX120" t="s">
        <v>314</v>
      </c>
      <c r="KY120" t="s">
        <v>314</v>
      </c>
      <c r="KZ120" t="s">
        <v>314</v>
      </c>
      <c r="LA120" t="s">
        <v>314</v>
      </c>
      <c r="LB120" t="s">
        <v>314</v>
      </c>
      <c r="LC120" t="s">
        <v>314</v>
      </c>
      <c r="LD120" t="s">
        <v>314</v>
      </c>
      <c r="LE120" t="s">
        <v>314</v>
      </c>
    </row>
    <row r="121" spans="1:317">
      <c r="A121">
        <v>120</v>
      </c>
      <c r="B121" t="s">
        <v>522</v>
      </c>
      <c r="C121" t="s">
        <v>523</v>
      </c>
      <c r="D121" t="s">
        <v>519</v>
      </c>
      <c r="E121">
        <v>44</v>
      </c>
      <c r="F121">
        <v>11</v>
      </c>
      <c r="G121">
        <v>5.88</v>
      </c>
      <c r="H121">
        <v>3.5</v>
      </c>
      <c r="I121">
        <v>8.6</v>
      </c>
      <c r="J121">
        <v>15.5</v>
      </c>
      <c r="K121">
        <v>22.3</v>
      </c>
      <c r="L121">
        <v>6.266666667</v>
      </c>
      <c r="M121">
        <f t="shared" si="3"/>
        <v>5.0999999999999996</v>
      </c>
      <c r="N121">
        <f t="shared" si="4"/>
        <v>12</v>
      </c>
      <c r="O121">
        <f t="shared" si="5"/>
        <v>18.8</v>
      </c>
      <c r="P121">
        <v>12</v>
      </c>
      <c r="Q121">
        <v>20</v>
      </c>
      <c r="R121">
        <v>27.3</v>
      </c>
      <c r="S121">
        <v>35.1</v>
      </c>
      <c r="T121">
        <v>7.7</v>
      </c>
      <c r="U121">
        <v>6.983333333</v>
      </c>
      <c r="V121">
        <v>26.878</v>
      </c>
      <c r="W121">
        <v>39.582000000000001</v>
      </c>
      <c r="X121">
        <v>26.678999999999998</v>
      </c>
      <c r="Y121">
        <v>42.195999999999998</v>
      </c>
      <c r="Z121">
        <v>28.724</v>
      </c>
      <c r="AA121">
        <v>30.736999999999998</v>
      </c>
      <c r="AB121">
        <v>37.015000000000001</v>
      </c>
      <c r="AC121">
        <v>34.130000000000003</v>
      </c>
      <c r="AD121">
        <v>25.905999999999999</v>
      </c>
      <c r="AE121">
        <v>17.605</v>
      </c>
      <c r="AF121">
        <v>20.675999999999998</v>
      </c>
      <c r="AG121">
        <v>29.818999999999999</v>
      </c>
      <c r="AH121">
        <v>31.254000000000001</v>
      </c>
      <c r="AI121">
        <v>27.931000000000001</v>
      </c>
      <c r="AJ121">
        <v>27.312000000000001</v>
      </c>
      <c r="AK121">
        <v>28.387</v>
      </c>
      <c r="AL121">
        <v>29.13</v>
      </c>
      <c r="AM121">
        <v>28.724</v>
      </c>
      <c r="AN121">
        <v>32.691000000000003</v>
      </c>
      <c r="AO121">
        <v>29.13</v>
      </c>
      <c r="AP121">
        <v>26.478000000000002</v>
      </c>
      <c r="AQ121">
        <v>26.356000000000002</v>
      </c>
      <c r="AR121">
        <v>32.984000000000002</v>
      </c>
      <c r="AS121">
        <v>25.533000000000001</v>
      </c>
      <c r="AT121">
        <v>31.93</v>
      </c>
      <c r="AU121">
        <v>35.572000000000003</v>
      </c>
      <c r="AV121">
        <v>31.254000000000001</v>
      </c>
      <c r="AW121">
        <v>30.14</v>
      </c>
      <c r="AX121">
        <v>30.14</v>
      </c>
      <c r="AY121">
        <v>26.678999999999998</v>
      </c>
      <c r="AZ121" t="s">
        <v>314</v>
      </c>
      <c r="BA121" t="s">
        <v>314</v>
      </c>
      <c r="BB121" t="s">
        <v>314</v>
      </c>
      <c r="BC121" t="s">
        <v>314</v>
      </c>
      <c r="BD121" t="s">
        <v>314</v>
      </c>
      <c r="BE121" t="s">
        <v>314</v>
      </c>
      <c r="BF121" t="s">
        <v>314</v>
      </c>
      <c r="BG121" t="s">
        <v>314</v>
      </c>
      <c r="BH121" t="s">
        <v>314</v>
      </c>
      <c r="BI121" t="s">
        <v>314</v>
      </c>
      <c r="BJ121" t="s">
        <v>314</v>
      </c>
      <c r="BK121" t="s">
        <v>314</v>
      </c>
      <c r="BL121" t="s">
        <v>314</v>
      </c>
      <c r="BM121" t="s">
        <v>314</v>
      </c>
      <c r="BN121" t="s">
        <v>314</v>
      </c>
      <c r="BO121" t="s">
        <v>314</v>
      </c>
      <c r="BP121" t="s">
        <v>314</v>
      </c>
      <c r="BQ121" t="s">
        <v>314</v>
      </c>
      <c r="BR121" t="s">
        <v>314</v>
      </c>
      <c r="BS121" t="s">
        <v>314</v>
      </c>
      <c r="BT121" t="s">
        <v>314</v>
      </c>
      <c r="BU121" t="s">
        <v>314</v>
      </c>
      <c r="BV121" t="s">
        <v>314</v>
      </c>
      <c r="BW121" t="s">
        <v>314</v>
      </c>
      <c r="BX121" t="s">
        <v>314</v>
      </c>
      <c r="BY121" t="s">
        <v>314</v>
      </c>
      <c r="BZ121" t="s">
        <v>314</v>
      </c>
      <c r="CA121" t="s">
        <v>314</v>
      </c>
      <c r="CB121" t="s">
        <v>314</v>
      </c>
      <c r="CC121" t="s">
        <v>314</v>
      </c>
      <c r="CD121" t="s">
        <v>314</v>
      </c>
      <c r="CE121">
        <v>194.708</v>
      </c>
      <c r="CF121">
        <v>135.34299999999999</v>
      </c>
      <c r="CG121">
        <v>138.488</v>
      </c>
      <c r="CH121">
        <v>105.8</v>
      </c>
      <c r="CI121">
        <v>142.28700000000001</v>
      </c>
      <c r="CJ121">
        <v>151.779</v>
      </c>
      <c r="CK121">
        <v>170.17599999999999</v>
      </c>
      <c r="CL121">
        <v>165.15899999999999</v>
      </c>
      <c r="CM121">
        <v>158.88</v>
      </c>
      <c r="CN121">
        <v>150.69800000000001</v>
      </c>
      <c r="CO121">
        <v>170.40799999999999</v>
      </c>
      <c r="CP121">
        <v>236.55799999999999</v>
      </c>
      <c r="CQ121">
        <v>228.03700000000001</v>
      </c>
      <c r="CR121">
        <v>161.74600000000001</v>
      </c>
      <c r="CS121">
        <v>157.983</v>
      </c>
      <c r="CT121">
        <v>189.524</v>
      </c>
      <c r="CU121">
        <v>186.517</v>
      </c>
      <c r="CV121">
        <v>158.273</v>
      </c>
      <c r="CW121">
        <v>206.477</v>
      </c>
      <c r="CX121">
        <v>226.50899999999999</v>
      </c>
      <c r="CY121">
        <v>226.23099999999999</v>
      </c>
      <c r="CZ121">
        <v>186.517</v>
      </c>
      <c r="DA121">
        <v>248.32300000000001</v>
      </c>
      <c r="DB121">
        <v>227.667</v>
      </c>
      <c r="DC121">
        <v>203.30099999999999</v>
      </c>
      <c r="DD121">
        <v>180.98599999999999</v>
      </c>
      <c r="DE121">
        <v>204.43299999999999</v>
      </c>
      <c r="DF121">
        <v>197.86600000000001</v>
      </c>
      <c r="DG121">
        <v>182.06899999999999</v>
      </c>
      <c r="DH121">
        <v>174.73699999999999</v>
      </c>
      <c r="DI121">
        <v>148.268</v>
      </c>
      <c r="DJ121">
        <v>162.017</v>
      </c>
      <c r="DK121">
        <v>176.047</v>
      </c>
      <c r="DL121">
        <v>203.001</v>
      </c>
      <c r="DM121">
        <v>225.96100000000001</v>
      </c>
      <c r="DN121">
        <v>292.78100000000001</v>
      </c>
      <c r="DO121">
        <v>203.095</v>
      </c>
      <c r="DP121" t="s">
        <v>314</v>
      </c>
      <c r="DQ121" t="s">
        <v>314</v>
      </c>
      <c r="DR121" t="s">
        <v>314</v>
      </c>
      <c r="DS121" t="s">
        <v>314</v>
      </c>
      <c r="DT121" t="s">
        <v>314</v>
      </c>
      <c r="DU121" t="s">
        <v>314</v>
      </c>
      <c r="DV121" t="s">
        <v>314</v>
      </c>
      <c r="DW121" t="s">
        <v>314</v>
      </c>
      <c r="DX121" t="s">
        <v>314</v>
      </c>
      <c r="DY121" t="s">
        <v>314</v>
      </c>
      <c r="DZ121" t="s">
        <v>314</v>
      </c>
      <c r="EA121" t="s">
        <v>314</v>
      </c>
      <c r="EB121" t="s">
        <v>314</v>
      </c>
      <c r="EC121" t="s">
        <v>314</v>
      </c>
      <c r="ED121" t="s">
        <v>314</v>
      </c>
      <c r="EE121" t="s">
        <v>314</v>
      </c>
      <c r="EF121" t="s">
        <v>314</v>
      </c>
      <c r="EG121" t="s">
        <v>314</v>
      </c>
      <c r="EH121">
        <v>178.72800000000001</v>
      </c>
      <c r="EI121">
        <v>182.06899999999999</v>
      </c>
      <c r="EJ121">
        <v>119.508</v>
      </c>
      <c r="EK121">
        <v>160.07300000000001</v>
      </c>
      <c r="EL121">
        <v>164.00399999999999</v>
      </c>
      <c r="EM121">
        <v>216.083</v>
      </c>
      <c r="EN121">
        <v>129.887</v>
      </c>
      <c r="EO121">
        <v>163.756</v>
      </c>
      <c r="EP121">
        <v>177.85900000000001</v>
      </c>
      <c r="EQ121">
        <v>141.095</v>
      </c>
      <c r="ER121">
        <v>187.32900000000001</v>
      </c>
      <c r="ES121">
        <v>150.946</v>
      </c>
      <c r="ET121">
        <v>170.65199999999999</v>
      </c>
      <c r="EU121">
        <v>181.239</v>
      </c>
      <c r="EV121">
        <v>106.715</v>
      </c>
      <c r="EW121">
        <v>116.125</v>
      </c>
      <c r="EX121">
        <v>167.524</v>
      </c>
      <c r="EY121">
        <v>136.05099999999999</v>
      </c>
      <c r="EZ121">
        <v>122.14400000000001</v>
      </c>
      <c r="FA121">
        <v>152.39099999999999</v>
      </c>
      <c r="FB121">
        <v>120.709</v>
      </c>
      <c r="FC121">
        <v>137.053</v>
      </c>
      <c r="FD121">
        <v>82.703000000000003</v>
      </c>
      <c r="FE121">
        <v>134.392</v>
      </c>
      <c r="FF121">
        <v>154.619</v>
      </c>
      <c r="FG121">
        <v>100.282</v>
      </c>
      <c r="FH121">
        <v>103.83199999999999</v>
      </c>
      <c r="FI121">
        <v>111.044</v>
      </c>
      <c r="FJ121">
        <v>121.63500000000001</v>
      </c>
      <c r="FK121">
        <v>171.27699999999999</v>
      </c>
      <c r="FL121">
        <v>97.031999999999996</v>
      </c>
      <c r="FM121">
        <v>155.50800000000001</v>
      </c>
      <c r="FN121">
        <v>125.30500000000001</v>
      </c>
      <c r="FO121">
        <v>142.28700000000001</v>
      </c>
      <c r="FP121">
        <v>99.78</v>
      </c>
      <c r="FQ121">
        <v>146.61500000000001</v>
      </c>
      <c r="FR121">
        <v>90.784999999999997</v>
      </c>
      <c r="FS121">
        <v>108.867</v>
      </c>
      <c r="FT121">
        <v>139.92400000000001</v>
      </c>
      <c r="FU121">
        <v>192.761</v>
      </c>
      <c r="FV121">
        <v>135.91</v>
      </c>
      <c r="FW121">
        <v>187.52199999999999</v>
      </c>
      <c r="FX121">
        <v>166.333</v>
      </c>
      <c r="FY121">
        <v>189.524</v>
      </c>
      <c r="FZ121">
        <v>78.594999999999999</v>
      </c>
      <c r="GA121">
        <v>113.255</v>
      </c>
      <c r="GB121">
        <v>187.96100000000001</v>
      </c>
      <c r="GC121">
        <v>177.196</v>
      </c>
      <c r="GD121">
        <v>139.71700000000001</v>
      </c>
      <c r="GE121">
        <v>137.64400000000001</v>
      </c>
      <c r="GF121">
        <v>118.268</v>
      </c>
      <c r="GG121">
        <v>123.31100000000001</v>
      </c>
      <c r="GH121">
        <v>109.84399999999999</v>
      </c>
      <c r="GI121">
        <v>128.005</v>
      </c>
      <c r="GJ121">
        <v>123.51</v>
      </c>
      <c r="GK121">
        <v>198.233</v>
      </c>
      <c r="GL121">
        <v>172.892</v>
      </c>
      <c r="GM121">
        <v>149.09399999999999</v>
      </c>
      <c r="GN121">
        <v>137.34100000000001</v>
      </c>
      <c r="GO121">
        <v>113.932</v>
      </c>
      <c r="GP121">
        <v>146.52699999999999</v>
      </c>
      <c r="GQ121">
        <v>160.98500000000001</v>
      </c>
      <c r="GR121">
        <v>153.68299999999999</v>
      </c>
      <c r="GS121">
        <v>135.80799999999999</v>
      </c>
      <c r="GT121">
        <v>145.672</v>
      </c>
      <c r="GU121">
        <v>87.584999999999994</v>
      </c>
      <c r="GV121">
        <v>211.887</v>
      </c>
      <c r="GW121">
        <v>194.977</v>
      </c>
      <c r="GX121">
        <v>93.852000000000004</v>
      </c>
      <c r="GY121">
        <v>114.68899999999999</v>
      </c>
      <c r="GZ121">
        <v>203.095</v>
      </c>
      <c r="HA121">
        <v>166.87200000000001</v>
      </c>
      <c r="HB121">
        <v>189.36</v>
      </c>
      <c r="HC121">
        <v>200.44200000000001</v>
      </c>
      <c r="HD121">
        <v>135.08199999999999</v>
      </c>
      <c r="HE121">
        <v>182.941</v>
      </c>
      <c r="HF121">
        <v>94.68</v>
      </c>
      <c r="HG121">
        <v>175.548</v>
      </c>
      <c r="HH121">
        <v>128.76300000000001</v>
      </c>
      <c r="HI121">
        <v>185.22900000000001</v>
      </c>
      <c r="HJ121">
        <v>172.7</v>
      </c>
      <c r="HK121">
        <v>156.26900000000001</v>
      </c>
      <c r="HL121">
        <v>127.88800000000001</v>
      </c>
      <c r="HM121">
        <v>187.25399999999999</v>
      </c>
      <c r="HN121">
        <v>173.53399999999999</v>
      </c>
      <c r="HO121">
        <v>115.608</v>
      </c>
      <c r="HP121" t="s">
        <v>314</v>
      </c>
      <c r="HQ121" t="s">
        <v>314</v>
      </c>
      <c r="HR121" t="s">
        <v>314</v>
      </c>
      <c r="HS121" t="s">
        <v>314</v>
      </c>
      <c r="HT121" t="s">
        <v>314</v>
      </c>
      <c r="HU121" t="s">
        <v>314</v>
      </c>
      <c r="HV121" t="s">
        <v>314</v>
      </c>
      <c r="HW121" t="s">
        <v>314</v>
      </c>
      <c r="HX121" t="s">
        <v>314</v>
      </c>
      <c r="HY121" t="s">
        <v>314</v>
      </c>
      <c r="HZ121" t="s">
        <v>314</v>
      </c>
      <c r="IA121" t="s">
        <v>314</v>
      </c>
      <c r="IB121" t="s">
        <v>314</v>
      </c>
      <c r="IC121" t="s">
        <v>314</v>
      </c>
      <c r="ID121" t="s">
        <v>314</v>
      </c>
      <c r="IE121" t="s">
        <v>314</v>
      </c>
      <c r="IF121" t="s">
        <v>314</v>
      </c>
      <c r="IG121" t="s">
        <v>314</v>
      </c>
      <c r="IH121" t="s">
        <v>314</v>
      </c>
      <c r="II121" t="s">
        <v>314</v>
      </c>
      <c r="IJ121" t="s">
        <v>314</v>
      </c>
      <c r="IK121" t="s">
        <v>314</v>
      </c>
      <c r="IL121" t="s">
        <v>314</v>
      </c>
      <c r="IM121" t="s">
        <v>314</v>
      </c>
      <c r="IN121" t="s">
        <v>314</v>
      </c>
      <c r="IO121" t="s">
        <v>314</v>
      </c>
      <c r="IP121" t="s">
        <v>314</v>
      </c>
      <c r="IQ121" t="s">
        <v>314</v>
      </c>
      <c r="IR121" t="s">
        <v>314</v>
      </c>
      <c r="IS121" t="s">
        <v>314</v>
      </c>
      <c r="IT121" t="s">
        <v>314</v>
      </c>
      <c r="IU121" t="s">
        <v>314</v>
      </c>
      <c r="IV121" t="s">
        <v>314</v>
      </c>
      <c r="IW121" t="s">
        <v>314</v>
      </c>
      <c r="IX121" t="s">
        <v>314</v>
      </c>
      <c r="IY121" t="s">
        <v>314</v>
      </c>
      <c r="IZ121" t="s">
        <v>314</v>
      </c>
      <c r="JA121" t="s">
        <v>314</v>
      </c>
      <c r="JB121" t="s">
        <v>314</v>
      </c>
      <c r="JC121" t="s">
        <v>314</v>
      </c>
      <c r="JD121" t="s">
        <v>314</v>
      </c>
      <c r="JE121" t="s">
        <v>314</v>
      </c>
      <c r="JF121" t="s">
        <v>314</v>
      </c>
      <c r="JG121" t="s">
        <v>314</v>
      </c>
      <c r="JH121" t="s">
        <v>314</v>
      </c>
      <c r="JI121" t="s">
        <v>314</v>
      </c>
      <c r="JJ121" t="s">
        <v>314</v>
      </c>
      <c r="JK121" t="s">
        <v>314</v>
      </c>
      <c r="JL121" t="s">
        <v>314</v>
      </c>
      <c r="JM121" t="s">
        <v>314</v>
      </c>
      <c r="JN121" t="s">
        <v>314</v>
      </c>
      <c r="JO121" t="s">
        <v>314</v>
      </c>
      <c r="JP121" t="s">
        <v>314</v>
      </c>
      <c r="JQ121" t="s">
        <v>314</v>
      </c>
      <c r="JR121" t="s">
        <v>314</v>
      </c>
      <c r="JS121" t="s">
        <v>314</v>
      </c>
      <c r="JT121" t="s">
        <v>314</v>
      </c>
      <c r="JU121" t="s">
        <v>314</v>
      </c>
      <c r="JV121" t="s">
        <v>314</v>
      </c>
      <c r="JW121" t="s">
        <v>314</v>
      </c>
      <c r="JX121" t="s">
        <v>314</v>
      </c>
      <c r="JY121" t="s">
        <v>314</v>
      </c>
      <c r="JZ121" t="s">
        <v>314</v>
      </c>
      <c r="KA121" t="s">
        <v>314</v>
      </c>
      <c r="KB121" t="s">
        <v>314</v>
      </c>
      <c r="KC121" t="s">
        <v>314</v>
      </c>
      <c r="KD121" t="s">
        <v>314</v>
      </c>
      <c r="KE121" t="s">
        <v>314</v>
      </c>
      <c r="KF121" t="s">
        <v>314</v>
      </c>
      <c r="KG121" t="s">
        <v>314</v>
      </c>
      <c r="KH121" t="s">
        <v>314</v>
      </c>
      <c r="KI121" t="s">
        <v>314</v>
      </c>
      <c r="KJ121" t="s">
        <v>314</v>
      </c>
      <c r="KK121" t="s">
        <v>314</v>
      </c>
      <c r="KL121" t="s">
        <v>314</v>
      </c>
      <c r="KM121" t="s">
        <v>314</v>
      </c>
      <c r="KN121" t="s">
        <v>314</v>
      </c>
      <c r="KO121" t="s">
        <v>314</v>
      </c>
      <c r="KP121" t="s">
        <v>314</v>
      </c>
      <c r="KQ121" t="s">
        <v>314</v>
      </c>
      <c r="KR121" t="s">
        <v>314</v>
      </c>
      <c r="KS121" t="s">
        <v>314</v>
      </c>
      <c r="KT121" t="s">
        <v>314</v>
      </c>
      <c r="KU121" t="s">
        <v>314</v>
      </c>
      <c r="KV121" t="s">
        <v>314</v>
      </c>
      <c r="KW121" t="s">
        <v>314</v>
      </c>
      <c r="KX121" t="s">
        <v>314</v>
      </c>
      <c r="KY121" t="s">
        <v>314</v>
      </c>
      <c r="KZ121" t="s">
        <v>314</v>
      </c>
      <c r="LA121" t="s">
        <v>314</v>
      </c>
      <c r="LB121" t="s">
        <v>314</v>
      </c>
      <c r="LC121" t="s">
        <v>314</v>
      </c>
      <c r="LD121" t="s">
        <v>314</v>
      </c>
      <c r="LE121" t="s">
        <v>314</v>
      </c>
    </row>
    <row r="122" spans="1:317">
      <c r="A122">
        <v>121</v>
      </c>
      <c r="B122" t="s">
        <v>524</v>
      </c>
      <c r="C122" t="s">
        <v>525</v>
      </c>
      <c r="D122" t="s">
        <v>519</v>
      </c>
      <c r="E122">
        <v>44</v>
      </c>
      <c r="F122">
        <v>12</v>
      </c>
      <c r="G122">
        <v>5.92</v>
      </c>
      <c r="H122">
        <v>4.3</v>
      </c>
      <c r="I122">
        <v>9.5</v>
      </c>
      <c r="J122">
        <v>16.600000000000001</v>
      </c>
      <c r="K122">
        <v>24.1</v>
      </c>
      <c r="L122">
        <v>6.6</v>
      </c>
      <c r="M122">
        <f t="shared" si="3"/>
        <v>5.2</v>
      </c>
      <c r="N122">
        <f t="shared" si="4"/>
        <v>12.3</v>
      </c>
      <c r="O122">
        <f t="shared" si="5"/>
        <v>19.8</v>
      </c>
      <c r="P122">
        <v>12.2</v>
      </c>
      <c r="Q122">
        <v>18.5</v>
      </c>
      <c r="R122">
        <v>26.2</v>
      </c>
      <c r="S122">
        <v>34.200000000000003</v>
      </c>
      <c r="T122">
        <v>7.3333333329999997</v>
      </c>
      <c r="U122">
        <v>6.9666666670000001</v>
      </c>
      <c r="V122">
        <v>33.911000000000001</v>
      </c>
      <c r="W122">
        <v>35.088000000000001</v>
      </c>
      <c r="X122">
        <v>36.579000000000001</v>
      </c>
      <c r="Y122">
        <v>33.625999999999998</v>
      </c>
      <c r="Z122">
        <v>27.777999999999999</v>
      </c>
      <c r="AA122">
        <v>33.656999999999996</v>
      </c>
      <c r="AB122">
        <v>30.841000000000001</v>
      </c>
      <c r="AC122">
        <v>38.124000000000002</v>
      </c>
      <c r="AD122">
        <v>32.164000000000001</v>
      </c>
      <c r="AE122">
        <v>36.579000000000001</v>
      </c>
      <c r="AF122">
        <v>34.411000000000001</v>
      </c>
      <c r="AG122">
        <v>32.691000000000003</v>
      </c>
      <c r="AH122">
        <v>35.118000000000002</v>
      </c>
      <c r="AI122">
        <v>37.274000000000001</v>
      </c>
      <c r="AJ122">
        <v>27.777999999999999</v>
      </c>
      <c r="AK122">
        <v>31.254000000000001</v>
      </c>
      <c r="AL122">
        <v>35.088000000000001</v>
      </c>
      <c r="AM122">
        <v>40.962000000000003</v>
      </c>
      <c r="AN122">
        <v>35.118000000000002</v>
      </c>
      <c r="AO122">
        <v>36.665999999999997</v>
      </c>
      <c r="AP122">
        <v>33.625999999999998</v>
      </c>
      <c r="AQ122">
        <v>34.130000000000003</v>
      </c>
      <c r="AR122">
        <v>30.841000000000001</v>
      </c>
      <c r="AS122">
        <v>40.962000000000003</v>
      </c>
      <c r="AT122">
        <v>38.707999999999998</v>
      </c>
      <c r="AU122">
        <v>30.841000000000001</v>
      </c>
      <c r="AV122">
        <v>29.276</v>
      </c>
      <c r="AW122">
        <v>33.753</v>
      </c>
      <c r="AX122">
        <v>33.911000000000001</v>
      </c>
      <c r="AY122">
        <v>33.656999999999996</v>
      </c>
      <c r="AZ122">
        <v>27.815999999999999</v>
      </c>
      <c r="BA122">
        <v>33.911000000000001</v>
      </c>
      <c r="BB122">
        <v>32.164000000000001</v>
      </c>
      <c r="BC122">
        <v>30.702000000000002</v>
      </c>
      <c r="BD122">
        <v>35.118000000000002</v>
      </c>
      <c r="BE122">
        <v>35.209000000000003</v>
      </c>
      <c r="BF122">
        <v>35.360999999999997</v>
      </c>
      <c r="BG122">
        <v>33.656999999999996</v>
      </c>
      <c r="BH122">
        <v>30.702000000000002</v>
      </c>
      <c r="BI122">
        <v>32.164000000000001</v>
      </c>
      <c r="BJ122" t="s">
        <v>314</v>
      </c>
      <c r="BK122" t="s">
        <v>314</v>
      </c>
      <c r="BL122" t="s">
        <v>314</v>
      </c>
      <c r="BM122" t="s">
        <v>314</v>
      </c>
      <c r="BN122" t="s">
        <v>314</v>
      </c>
      <c r="BO122" t="s">
        <v>314</v>
      </c>
      <c r="BP122" t="s">
        <v>314</v>
      </c>
      <c r="BQ122" t="s">
        <v>314</v>
      </c>
      <c r="BR122" t="s">
        <v>314</v>
      </c>
      <c r="BS122" t="s">
        <v>314</v>
      </c>
      <c r="BT122" t="s">
        <v>314</v>
      </c>
      <c r="BU122" t="s">
        <v>314</v>
      </c>
      <c r="BV122" t="s">
        <v>314</v>
      </c>
      <c r="BW122" t="s">
        <v>314</v>
      </c>
      <c r="BX122" t="s">
        <v>314</v>
      </c>
      <c r="BY122" t="s">
        <v>314</v>
      </c>
      <c r="BZ122" t="s">
        <v>314</v>
      </c>
      <c r="CA122" t="s">
        <v>314</v>
      </c>
      <c r="CB122" t="s">
        <v>314</v>
      </c>
      <c r="CC122" t="s">
        <v>314</v>
      </c>
      <c r="CD122" t="s">
        <v>314</v>
      </c>
      <c r="CE122">
        <v>171.27699999999999</v>
      </c>
      <c r="CF122">
        <v>196.17400000000001</v>
      </c>
      <c r="CG122">
        <v>146.55699999999999</v>
      </c>
      <c r="CH122">
        <v>201.839</v>
      </c>
      <c r="CI122">
        <v>155.803</v>
      </c>
      <c r="CJ122">
        <v>165.20500000000001</v>
      </c>
      <c r="CK122">
        <v>187.82400000000001</v>
      </c>
      <c r="CL122">
        <v>180.98599999999999</v>
      </c>
      <c r="CM122">
        <v>191.97200000000001</v>
      </c>
      <c r="CN122">
        <v>155.96100000000001</v>
      </c>
      <c r="CO122">
        <v>210.709</v>
      </c>
      <c r="CP122">
        <v>213.69499999999999</v>
      </c>
      <c r="CQ122">
        <v>216.971</v>
      </c>
      <c r="CR122">
        <v>231.65899999999999</v>
      </c>
      <c r="CS122">
        <v>213.95</v>
      </c>
      <c r="CT122">
        <v>188.738</v>
      </c>
      <c r="CU122">
        <v>199.36699999999999</v>
      </c>
      <c r="CV122">
        <v>190.41800000000001</v>
      </c>
      <c r="CW122">
        <v>156.494</v>
      </c>
      <c r="CX122">
        <v>206.56</v>
      </c>
      <c r="CY122">
        <v>201.887</v>
      </c>
      <c r="CZ122">
        <v>131.58699999999999</v>
      </c>
      <c r="DA122">
        <v>253.19399999999999</v>
      </c>
      <c r="DB122">
        <v>180.41800000000001</v>
      </c>
      <c r="DC122">
        <v>178.08099999999999</v>
      </c>
      <c r="DD122">
        <v>147.69</v>
      </c>
      <c r="DE122">
        <v>147.66800000000001</v>
      </c>
      <c r="DF122">
        <v>200.72399999999999</v>
      </c>
      <c r="DG122">
        <v>253.637</v>
      </c>
      <c r="DH122">
        <v>199.48</v>
      </c>
      <c r="DI122">
        <v>256.44900000000001</v>
      </c>
      <c r="DJ122">
        <v>187.15700000000001</v>
      </c>
      <c r="DK122" t="s">
        <v>314</v>
      </c>
      <c r="DL122" t="s">
        <v>314</v>
      </c>
      <c r="DM122" t="s">
        <v>314</v>
      </c>
      <c r="DN122" t="s">
        <v>314</v>
      </c>
      <c r="DO122" t="s">
        <v>314</v>
      </c>
      <c r="DP122" t="s">
        <v>314</v>
      </c>
      <c r="DQ122" t="s">
        <v>314</v>
      </c>
      <c r="DR122" t="s">
        <v>314</v>
      </c>
      <c r="DS122" t="s">
        <v>314</v>
      </c>
      <c r="DT122" t="s">
        <v>314</v>
      </c>
      <c r="DU122" t="s">
        <v>314</v>
      </c>
      <c r="DV122" t="s">
        <v>314</v>
      </c>
      <c r="DW122" t="s">
        <v>314</v>
      </c>
      <c r="DX122" t="s">
        <v>314</v>
      </c>
      <c r="DY122" t="s">
        <v>314</v>
      </c>
      <c r="DZ122" t="s">
        <v>314</v>
      </c>
      <c r="EA122" t="s">
        <v>314</v>
      </c>
      <c r="EB122" t="s">
        <v>314</v>
      </c>
      <c r="EC122" t="s">
        <v>314</v>
      </c>
      <c r="ED122" t="s">
        <v>314</v>
      </c>
      <c r="EE122" t="s">
        <v>314</v>
      </c>
      <c r="EF122" t="s">
        <v>314</v>
      </c>
      <c r="EG122" t="s">
        <v>314</v>
      </c>
      <c r="EH122">
        <v>156.60300000000001</v>
      </c>
      <c r="EI122">
        <v>176.047</v>
      </c>
      <c r="EJ122">
        <v>142.084</v>
      </c>
      <c r="EK122">
        <v>174.19800000000001</v>
      </c>
      <c r="EL122">
        <v>139.012</v>
      </c>
      <c r="EM122">
        <v>158.44200000000001</v>
      </c>
      <c r="EN122">
        <v>187.5</v>
      </c>
      <c r="EO122">
        <v>209.47800000000001</v>
      </c>
      <c r="EP122">
        <v>197.715</v>
      </c>
      <c r="EQ122">
        <v>275.51</v>
      </c>
      <c r="ER122">
        <v>174.27699999999999</v>
      </c>
      <c r="ES122">
        <v>172.81800000000001</v>
      </c>
      <c r="ET122">
        <v>194.494</v>
      </c>
      <c r="EU122">
        <v>158.226</v>
      </c>
      <c r="EV122">
        <v>121.66200000000001</v>
      </c>
      <c r="EW122">
        <v>161.35599999999999</v>
      </c>
      <c r="EX122">
        <v>125.807</v>
      </c>
      <c r="EY122">
        <v>181.76300000000001</v>
      </c>
      <c r="EZ122">
        <v>140.83699999999999</v>
      </c>
      <c r="FA122">
        <v>143.34200000000001</v>
      </c>
      <c r="FB122">
        <v>159.685</v>
      </c>
      <c r="FC122">
        <v>136.24799999999999</v>
      </c>
      <c r="FD122">
        <v>197.50399999999999</v>
      </c>
      <c r="FE122">
        <v>130.642</v>
      </c>
      <c r="FF122">
        <v>169.64699999999999</v>
      </c>
      <c r="FG122">
        <v>174.27699999999999</v>
      </c>
      <c r="FH122">
        <v>225.53</v>
      </c>
      <c r="FI122">
        <v>194.88900000000001</v>
      </c>
      <c r="FJ122">
        <v>137.80699999999999</v>
      </c>
      <c r="FK122">
        <v>109.893</v>
      </c>
      <c r="FL122">
        <v>111.265</v>
      </c>
      <c r="FM122">
        <v>129.32599999999999</v>
      </c>
      <c r="FN122">
        <v>187.70500000000001</v>
      </c>
      <c r="FO122">
        <v>191.721</v>
      </c>
      <c r="FP122">
        <v>174.07499999999999</v>
      </c>
      <c r="FQ122">
        <v>199.17400000000001</v>
      </c>
      <c r="FR122">
        <v>163.80099999999999</v>
      </c>
      <c r="FS122">
        <v>153.62</v>
      </c>
      <c r="FT122">
        <v>179.84800000000001</v>
      </c>
      <c r="FU122">
        <v>152.15899999999999</v>
      </c>
      <c r="FV122">
        <v>213.85499999999999</v>
      </c>
      <c r="FW122">
        <v>178.369</v>
      </c>
      <c r="FX122">
        <v>146.26499999999999</v>
      </c>
      <c r="FY122">
        <v>181.434</v>
      </c>
      <c r="FZ122">
        <v>84.846000000000004</v>
      </c>
      <c r="GA122">
        <v>236.399</v>
      </c>
      <c r="GB122">
        <v>118.997</v>
      </c>
      <c r="GC122">
        <v>149.58099999999999</v>
      </c>
      <c r="GD122">
        <v>147.726</v>
      </c>
      <c r="GE122">
        <v>210.77500000000001</v>
      </c>
      <c r="GF122">
        <v>108.434</v>
      </c>
      <c r="GG122">
        <v>163.977</v>
      </c>
      <c r="GH122">
        <v>238.75200000000001</v>
      </c>
      <c r="GI122">
        <v>127.327</v>
      </c>
      <c r="GJ122">
        <v>186.5</v>
      </c>
      <c r="GK122">
        <v>139.012</v>
      </c>
      <c r="GL122">
        <v>240.518</v>
      </c>
      <c r="GM122">
        <v>233.35599999999999</v>
      </c>
      <c r="GN122">
        <v>258.24299999999999</v>
      </c>
      <c r="GO122">
        <v>165.72800000000001</v>
      </c>
      <c r="GP122">
        <v>149.381</v>
      </c>
      <c r="GQ122">
        <v>227.286</v>
      </c>
      <c r="GR122">
        <v>78.947000000000003</v>
      </c>
      <c r="GS122">
        <v>189.411</v>
      </c>
      <c r="GT122">
        <v>139.166</v>
      </c>
      <c r="GU122">
        <v>204.55799999999999</v>
      </c>
      <c r="GV122">
        <v>128.72999999999999</v>
      </c>
      <c r="GW122">
        <v>213.85499999999999</v>
      </c>
      <c r="GX122">
        <v>168.357</v>
      </c>
      <c r="GY122">
        <v>265.92500000000001</v>
      </c>
      <c r="GZ122">
        <v>191.97200000000001</v>
      </c>
      <c r="HA122">
        <v>235.929</v>
      </c>
      <c r="HB122">
        <v>102.381</v>
      </c>
      <c r="HC122">
        <v>120.026</v>
      </c>
      <c r="HD122">
        <v>89.228999999999999</v>
      </c>
      <c r="HE122">
        <v>197.63399999999999</v>
      </c>
      <c r="HF122">
        <v>148.01499999999999</v>
      </c>
      <c r="HG122">
        <v>205.309</v>
      </c>
      <c r="HH122">
        <v>178.65600000000001</v>
      </c>
      <c r="HI122">
        <v>241.58699999999999</v>
      </c>
      <c r="HJ122">
        <v>160.92500000000001</v>
      </c>
      <c r="HK122">
        <v>180.41800000000001</v>
      </c>
      <c r="HL122">
        <v>132.74299999999999</v>
      </c>
      <c r="HM122">
        <v>124.407</v>
      </c>
      <c r="HN122">
        <v>187.82400000000001</v>
      </c>
      <c r="HO122">
        <v>160.87899999999999</v>
      </c>
      <c r="HP122">
        <v>206.47200000000001</v>
      </c>
      <c r="HQ122">
        <v>240.63800000000001</v>
      </c>
      <c r="HR122">
        <v>137.49700000000001</v>
      </c>
      <c r="HS122">
        <v>121.38</v>
      </c>
      <c r="HT122">
        <v>171.55799999999999</v>
      </c>
      <c r="HU122">
        <v>221.244</v>
      </c>
      <c r="HV122">
        <v>233.488</v>
      </c>
      <c r="HW122">
        <v>182.84200000000001</v>
      </c>
      <c r="HX122">
        <v>196.34800000000001</v>
      </c>
      <c r="HY122">
        <v>129.06100000000001</v>
      </c>
      <c r="HZ122">
        <v>139.166</v>
      </c>
      <c r="IA122">
        <v>221.15199999999999</v>
      </c>
      <c r="IB122">
        <v>208.01900000000001</v>
      </c>
      <c r="IC122">
        <v>215.62700000000001</v>
      </c>
      <c r="ID122">
        <v>122.842</v>
      </c>
      <c r="IE122">
        <v>117.869</v>
      </c>
      <c r="IF122">
        <v>117.40600000000001</v>
      </c>
      <c r="IG122">
        <v>197.45500000000001</v>
      </c>
      <c r="IH122" t="s">
        <v>314</v>
      </c>
      <c r="II122" t="s">
        <v>314</v>
      </c>
      <c r="IJ122" t="s">
        <v>314</v>
      </c>
      <c r="IK122" t="s">
        <v>314</v>
      </c>
      <c r="IL122" t="s">
        <v>314</v>
      </c>
      <c r="IM122" t="s">
        <v>314</v>
      </c>
      <c r="IN122" t="s">
        <v>314</v>
      </c>
      <c r="IO122" t="s">
        <v>314</v>
      </c>
      <c r="IP122" t="s">
        <v>314</v>
      </c>
      <c r="IQ122" t="s">
        <v>314</v>
      </c>
      <c r="IR122" t="s">
        <v>314</v>
      </c>
      <c r="IS122" t="s">
        <v>314</v>
      </c>
      <c r="IT122" t="s">
        <v>314</v>
      </c>
      <c r="IU122" t="s">
        <v>314</v>
      </c>
      <c r="IV122" t="s">
        <v>314</v>
      </c>
      <c r="IW122" t="s">
        <v>314</v>
      </c>
      <c r="IX122" t="s">
        <v>314</v>
      </c>
      <c r="IY122" t="s">
        <v>314</v>
      </c>
      <c r="IZ122" t="s">
        <v>314</v>
      </c>
      <c r="JA122" t="s">
        <v>314</v>
      </c>
      <c r="JB122" t="s">
        <v>314</v>
      </c>
      <c r="JC122" t="s">
        <v>314</v>
      </c>
      <c r="JD122" t="s">
        <v>314</v>
      </c>
      <c r="JE122" t="s">
        <v>314</v>
      </c>
      <c r="JF122" t="s">
        <v>314</v>
      </c>
      <c r="JG122" t="s">
        <v>314</v>
      </c>
      <c r="JH122" t="s">
        <v>314</v>
      </c>
      <c r="JI122" t="s">
        <v>314</v>
      </c>
      <c r="JJ122" t="s">
        <v>314</v>
      </c>
      <c r="JK122" t="s">
        <v>314</v>
      </c>
      <c r="JL122" t="s">
        <v>314</v>
      </c>
      <c r="JM122" t="s">
        <v>314</v>
      </c>
      <c r="JN122" t="s">
        <v>314</v>
      </c>
      <c r="JO122" t="s">
        <v>314</v>
      </c>
      <c r="JP122" t="s">
        <v>314</v>
      </c>
      <c r="JQ122" t="s">
        <v>314</v>
      </c>
      <c r="JR122" t="s">
        <v>314</v>
      </c>
      <c r="JS122" t="s">
        <v>314</v>
      </c>
      <c r="JT122" t="s">
        <v>314</v>
      </c>
      <c r="JU122" t="s">
        <v>314</v>
      </c>
      <c r="JV122" t="s">
        <v>314</v>
      </c>
      <c r="JW122" t="s">
        <v>314</v>
      </c>
      <c r="JX122" t="s">
        <v>314</v>
      </c>
      <c r="JY122" t="s">
        <v>314</v>
      </c>
      <c r="JZ122" t="s">
        <v>314</v>
      </c>
      <c r="KA122" t="s">
        <v>314</v>
      </c>
      <c r="KB122" t="s">
        <v>314</v>
      </c>
      <c r="KC122" t="s">
        <v>314</v>
      </c>
      <c r="KD122" t="s">
        <v>314</v>
      </c>
      <c r="KE122" t="s">
        <v>314</v>
      </c>
      <c r="KF122" t="s">
        <v>314</v>
      </c>
      <c r="KG122" t="s">
        <v>314</v>
      </c>
      <c r="KH122" t="s">
        <v>314</v>
      </c>
      <c r="KI122" t="s">
        <v>314</v>
      </c>
      <c r="KJ122" t="s">
        <v>314</v>
      </c>
      <c r="KK122" t="s">
        <v>314</v>
      </c>
      <c r="KL122" t="s">
        <v>314</v>
      </c>
      <c r="KM122" t="s">
        <v>314</v>
      </c>
      <c r="KN122" t="s">
        <v>314</v>
      </c>
      <c r="KO122" t="s">
        <v>314</v>
      </c>
      <c r="KP122" t="s">
        <v>314</v>
      </c>
      <c r="KQ122" t="s">
        <v>314</v>
      </c>
      <c r="KR122" t="s">
        <v>314</v>
      </c>
      <c r="KS122" t="s">
        <v>314</v>
      </c>
      <c r="KT122" t="s">
        <v>314</v>
      </c>
      <c r="KU122" t="s">
        <v>314</v>
      </c>
      <c r="KV122" t="s">
        <v>314</v>
      </c>
      <c r="KW122" t="s">
        <v>314</v>
      </c>
      <c r="KX122" t="s">
        <v>314</v>
      </c>
      <c r="KY122" t="s">
        <v>314</v>
      </c>
      <c r="KZ122" t="s">
        <v>314</v>
      </c>
      <c r="LA122" t="s">
        <v>314</v>
      </c>
      <c r="LB122" t="s">
        <v>314</v>
      </c>
      <c r="LC122" t="s">
        <v>314</v>
      </c>
      <c r="LD122" t="s">
        <v>314</v>
      </c>
      <c r="LE122" t="s">
        <v>314</v>
      </c>
    </row>
    <row r="123" spans="1:317">
      <c r="A123">
        <v>122</v>
      </c>
      <c r="B123" t="s">
        <v>526</v>
      </c>
      <c r="C123" t="s">
        <v>527</v>
      </c>
      <c r="D123" t="s">
        <v>519</v>
      </c>
      <c r="E123">
        <v>44</v>
      </c>
      <c r="F123">
        <v>13</v>
      </c>
      <c r="G123">
        <v>5.63</v>
      </c>
      <c r="H123">
        <v>5</v>
      </c>
      <c r="I123">
        <v>10.5</v>
      </c>
      <c r="J123">
        <v>18</v>
      </c>
      <c r="K123">
        <v>25</v>
      </c>
      <c r="L123">
        <v>6.6666666670000003</v>
      </c>
      <c r="M123">
        <f t="shared" si="3"/>
        <v>5.5</v>
      </c>
      <c r="N123">
        <f t="shared" si="4"/>
        <v>13</v>
      </c>
      <c r="O123">
        <f t="shared" si="5"/>
        <v>20</v>
      </c>
      <c r="P123">
        <v>10.8</v>
      </c>
      <c r="Q123">
        <v>16</v>
      </c>
      <c r="R123">
        <v>23.5</v>
      </c>
      <c r="S123">
        <v>30.7</v>
      </c>
      <c r="T123">
        <v>6.6333333330000004</v>
      </c>
      <c r="U123">
        <v>6.65</v>
      </c>
      <c r="V123">
        <v>36.985999999999997</v>
      </c>
      <c r="W123">
        <v>32.853999999999999</v>
      </c>
      <c r="X123">
        <v>26.678999999999998</v>
      </c>
      <c r="Y123">
        <v>28.387</v>
      </c>
      <c r="Z123">
        <v>29.603000000000002</v>
      </c>
      <c r="AA123">
        <v>34.750999999999998</v>
      </c>
      <c r="AB123">
        <v>26.152999999999999</v>
      </c>
      <c r="AC123">
        <v>26.478000000000002</v>
      </c>
      <c r="AD123">
        <v>32.362000000000002</v>
      </c>
      <c r="AE123">
        <v>34.223999999999997</v>
      </c>
      <c r="AF123">
        <v>34.411000000000001</v>
      </c>
      <c r="AG123">
        <v>29.13</v>
      </c>
      <c r="AH123">
        <v>42.195999999999998</v>
      </c>
      <c r="AI123">
        <v>33.753</v>
      </c>
      <c r="AJ123">
        <v>36.985999999999997</v>
      </c>
      <c r="AK123">
        <v>32.295999999999999</v>
      </c>
      <c r="AL123">
        <v>30.14</v>
      </c>
      <c r="AM123">
        <v>27.739000000000001</v>
      </c>
      <c r="AN123">
        <v>35.149000000000001</v>
      </c>
      <c r="AO123">
        <v>29.818999999999999</v>
      </c>
      <c r="AP123">
        <v>31.013000000000002</v>
      </c>
      <c r="AQ123">
        <v>31.56</v>
      </c>
      <c r="AR123">
        <v>24.507000000000001</v>
      </c>
      <c r="AS123">
        <v>31.492000000000001</v>
      </c>
      <c r="AT123">
        <v>31.56</v>
      </c>
      <c r="AU123">
        <v>36.811999999999998</v>
      </c>
      <c r="AV123">
        <v>36.811999999999998</v>
      </c>
      <c r="AW123">
        <v>31.56</v>
      </c>
      <c r="AX123">
        <v>26.356000000000002</v>
      </c>
      <c r="AY123">
        <v>22.696000000000002</v>
      </c>
      <c r="AZ123">
        <v>32.460999999999999</v>
      </c>
      <c r="BA123">
        <v>30.527000000000001</v>
      </c>
      <c r="BB123">
        <v>37.473999999999997</v>
      </c>
      <c r="BC123">
        <v>34.411000000000001</v>
      </c>
      <c r="BD123">
        <v>29.13</v>
      </c>
      <c r="BE123">
        <v>39.011000000000003</v>
      </c>
      <c r="BF123">
        <v>28.387</v>
      </c>
      <c r="BG123">
        <v>27.931000000000001</v>
      </c>
      <c r="BH123">
        <v>25.905999999999999</v>
      </c>
      <c r="BI123" t="s">
        <v>314</v>
      </c>
      <c r="BJ123" t="s">
        <v>314</v>
      </c>
      <c r="BK123" t="s">
        <v>314</v>
      </c>
      <c r="BL123" t="s">
        <v>314</v>
      </c>
      <c r="BM123" t="s">
        <v>314</v>
      </c>
      <c r="BN123" t="s">
        <v>314</v>
      </c>
      <c r="BO123" t="s">
        <v>314</v>
      </c>
      <c r="BP123" t="s">
        <v>314</v>
      </c>
      <c r="BQ123" t="s">
        <v>314</v>
      </c>
      <c r="BR123" t="s">
        <v>314</v>
      </c>
      <c r="BS123" t="s">
        <v>314</v>
      </c>
      <c r="BT123" t="s">
        <v>314</v>
      </c>
      <c r="BU123" t="s">
        <v>314</v>
      </c>
      <c r="BV123" t="s">
        <v>314</v>
      </c>
      <c r="BW123" t="s">
        <v>314</v>
      </c>
      <c r="BX123" t="s">
        <v>314</v>
      </c>
      <c r="BY123" t="s">
        <v>314</v>
      </c>
      <c r="BZ123" t="s">
        <v>314</v>
      </c>
      <c r="CA123" t="s">
        <v>314</v>
      </c>
      <c r="CB123" t="s">
        <v>314</v>
      </c>
      <c r="CC123" t="s">
        <v>314</v>
      </c>
      <c r="CD123" t="s">
        <v>314</v>
      </c>
      <c r="CE123">
        <v>178.91300000000001</v>
      </c>
      <c r="CF123">
        <v>255.66399999999999</v>
      </c>
      <c r="CG123">
        <v>205.684</v>
      </c>
      <c r="CH123">
        <v>170.946</v>
      </c>
      <c r="CI123">
        <v>179.13399999999999</v>
      </c>
      <c r="CJ123">
        <v>166.596</v>
      </c>
      <c r="CK123">
        <v>159.91900000000001</v>
      </c>
      <c r="CL123">
        <v>204.14500000000001</v>
      </c>
      <c r="CM123">
        <v>160.006</v>
      </c>
      <c r="CN123">
        <v>305.65300000000002</v>
      </c>
      <c r="CO123">
        <v>155.411</v>
      </c>
      <c r="CP123">
        <v>190.13200000000001</v>
      </c>
      <c r="CQ123">
        <v>230.13200000000001</v>
      </c>
      <c r="CR123">
        <v>180.15100000000001</v>
      </c>
      <c r="CS123">
        <v>220.881</v>
      </c>
      <c r="CT123">
        <v>178.91300000000001</v>
      </c>
      <c r="CU123">
        <v>222.34200000000001</v>
      </c>
      <c r="CV123">
        <v>260.63200000000001</v>
      </c>
      <c r="CW123">
        <v>164.173</v>
      </c>
      <c r="CX123">
        <v>163.488</v>
      </c>
      <c r="CY123" t="s">
        <v>314</v>
      </c>
      <c r="CZ123" t="s">
        <v>314</v>
      </c>
      <c r="DA123" t="s">
        <v>314</v>
      </c>
      <c r="DB123" t="s">
        <v>314</v>
      </c>
      <c r="DC123" t="s">
        <v>314</v>
      </c>
      <c r="DD123" t="s">
        <v>314</v>
      </c>
      <c r="DE123" t="s">
        <v>314</v>
      </c>
      <c r="DF123" t="s">
        <v>314</v>
      </c>
      <c r="DG123" t="s">
        <v>314</v>
      </c>
      <c r="DH123" t="s">
        <v>314</v>
      </c>
      <c r="DI123" t="s">
        <v>314</v>
      </c>
      <c r="DJ123" t="s">
        <v>314</v>
      </c>
      <c r="DK123" t="s">
        <v>314</v>
      </c>
      <c r="DL123" t="s">
        <v>314</v>
      </c>
      <c r="DM123" t="s">
        <v>314</v>
      </c>
      <c r="DN123" t="s">
        <v>314</v>
      </c>
      <c r="DO123" t="s">
        <v>314</v>
      </c>
      <c r="DP123" t="s">
        <v>314</v>
      </c>
      <c r="DQ123" t="s">
        <v>314</v>
      </c>
      <c r="DR123" t="s">
        <v>314</v>
      </c>
      <c r="DS123" t="s">
        <v>314</v>
      </c>
      <c r="DT123" t="s">
        <v>314</v>
      </c>
      <c r="DU123" t="s">
        <v>314</v>
      </c>
      <c r="DV123" t="s">
        <v>314</v>
      </c>
      <c r="DW123" t="s">
        <v>314</v>
      </c>
      <c r="DX123" t="s">
        <v>314</v>
      </c>
      <c r="DY123" t="s">
        <v>314</v>
      </c>
      <c r="DZ123" t="s">
        <v>314</v>
      </c>
      <c r="EA123" t="s">
        <v>314</v>
      </c>
      <c r="EB123" t="s">
        <v>314</v>
      </c>
      <c r="EC123" t="s">
        <v>314</v>
      </c>
      <c r="ED123" t="s">
        <v>314</v>
      </c>
      <c r="EE123" t="s">
        <v>314</v>
      </c>
      <c r="EF123" t="s">
        <v>314</v>
      </c>
      <c r="EG123" t="s">
        <v>314</v>
      </c>
      <c r="EH123">
        <v>191.43700000000001</v>
      </c>
      <c r="EI123">
        <v>120.212</v>
      </c>
      <c r="EJ123">
        <v>189.524</v>
      </c>
      <c r="EK123">
        <v>157.148</v>
      </c>
      <c r="EL123">
        <v>225.87100000000001</v>
      </c>
      <c r="EM123">
        <v>222.727</v>
      </c>
      <c r="EN123">
        <v>226.155</v>
      </c>
      <c r="EO123">
        <v>175.92500000000001</v>
      </c>
      <c r="EP123">
        <v>191.58199999999999</v>
      </c>
      <c r="EQ123">
        <v>240.10900000000001</v>
      </c>
      <c r="ER123">
        <v>244.012</v>
      </c>
      <c r="ES123">
        <v>177.48</v>
      </c>
      <c r="ET123">
        <v>157.80000000000001</v>
      </c>
      <c r="EU123">
        <v>208.53200000000001</v>
      </c>
      <c r="EV123">
        <v>199.65100000000001</v>
      </c>
      <c r="EW123">
        <v>163.87299999999999</v>
      </c>
      <c r="EX123">
        <v>198.233</v>
      </c>
      <c r="EY123">
        <v>119.14100000000001</v>
      </c>
      <c r="EZ123">
        <v>190.452</v>
      </c>
      <c r="FA123">
        <v>168.30699999999999</v>
      </c>
      <c r="FB123">
        <v>254.994</v>
      </c>
      <c r="FC123">
        <v>225.971</v>
      </c>
      <c r="FD123">
        <v>158.273</v>
      </c>
      <c r="FE123">
        <v>194.417</v>
      </c>
      <c r="FF123">
        <v>168.43299999999999</v>
      </c>
      <c r="FG123">
        <v>260.08999999999997</v>
      </c>
      <c r="FH123">
        <v>163.828</v>
      </c>
      <c r="FI123">
        <v>271.65100000000001</v>
      </c>
      <c r="FJ123">
        <v>162.57</v>
      </c>
      <c r="FK123">
        <v>198.922</v>
      </c>
      <c r="FL123">
        <v>155.721</v>
      </c>
      <c r="FM123">
        <v>149.09399999999999</v>
      </c>
      <c r="FN123">
        <v>178.363</v>
      </c>
      <c r="FO123">
        <v>197.15199999999999</v>
      </c>
      <c r="FP123">
        <v>133.36199999999999</v>
      </c>
      <c r="FQ123">
        <v>172.892</v>
      </c>
      <c r="FR123">
        <v>125.169</v>
      </c>
      <c r="FS123">
        <v>183.501</v>
      </c>
      <c r="FT123">
        <v>160.059</v>
      </c>
      <c r="FU123">
        <v>176.047</v>
      </c>
      <c r="FV123">
        <v>113.255</v>
      </c>
      <c r="FW123">
        <v>231.553</v>
      </c>
      <c r="FX123">
        <v>189.02699999999999</v>
      </c>
      <c r="FY123">
        <v>176.97300000000001</v>
      </c>
      <c r="FZ123">
        <v>223.43600000000001</v>
      </c>
      <c r="GA123">
        <v>168.10300000000001</v>
      </c>
      <c r="GB123">
        <v>257.214</v>
      </c>
      <c r="GC123">
        <v>163.19999999999999</v>
      </c>
      <c r="GD123">
        <v>132.34</v>
      </c>
      <c r="GE123">
        <v>182.678</v>
      </c>
      <c r="GF123">
        <v>116.30800000000001</v>
      </c>
      <c r="GG123">
        <v>107.08499999999999</v>
      </c>
      <c r="GH123">
        <v>271.32400000000001</v>
      </c>
      <c r="GI123">
        <v>191.83799999999999</v>
      </c>
      <c r="GJ123">
        <v>175.88300000000001</v>
      </c>
      <c r="GK123">
        <v>124.818</v>
      </c>
      <c r="GL123">
        <v>144.38900000000001</v>
      </c>
      <c r="GM123">
        <v>136.874</v>
      </c>
      <c r="GN123" t="s">
        <v>314</v>
      </c>
      <c r="GO123" t="s">
        <v>314</v>
      </c>
      <c r="GP123" t="s">
        <v>314</v>
      </c>
      <c r="GQ123" t="s">
        <v>314</v>
      </c>
      <c r="GR123" t="s">
        <v>314</v>
      </c>
      <c r="GS123" t="s">
        <v>314</v>
      </c>
      <c r="GT123" t="s">
        <v>314</v>
      </c>
      <c r="GU123" t="s">
        <v>314</v>
      </c>
      <c r="GV123" t="s">
        <v>314</v>
      </c>
      <c r="GW123" t="s">
        <v>314</v>
      </c>
      <c r="GX123" t="s">
        <v>314</v>
      </c>
      <c r="GY123" t="s">
        <v>314</v>
      </c>
      <c r="GZ123" t="s">
        <v>314</v>
      </c>
      <c r="HA123" t="s">
        <v>314</v>
      </c>
      <c r="HB123" t="s">
        <v>314</v>
      </c>
      <c r="HC123" t="s">
        <v>314</v>
      </c>
      <c r="HD123" t="s">
        <v>314</v>
      </c>
      <c r="HE123" t="s">
        <v>314</v>
      </c>
      <c r="HF123" t="s">
        <v>314</v>
      </c>
      <c r="HG123" t="s">
        <v>314</v>
      </c>
      <c r="HH123" t="s">
        <v>314</v>
      </c>
      <c r="HI123" t="s">
        <v>314</v>
      </c>
      <c r="HJ123" t="s">
        <v>314</v>
      </c>
      <c r="HK123" t="s">
        <v>314</v>
      </c>
      <c r="HL123" t="s">
        <v>314</v>
      </c>
      <c r="HM123" t="s">
        <v>314</v>
      </c>
      <c r="HN123" t="s">
        <v>314</v>
      </c>
      <c r="HO123" t="s">
        <v>314</v>
      </c>
      <c r="HP123" t="s">
        <v>314</v>
      </c>
      <c r="HQ123" t="s">
        <v>314</v>
      </c>
      <c r="HR123" t="s">
        <v>314</v>
      </c>
      <c r="HS123" t="s">
        <v>314</v>
      </c>
      <c r="HT123" t="s">
        <v>314</v>
      </c>
      <c r="HU123" t="s">
        <v>314</v>
      </c>
      <c r="HV123" t="s">
        <v>314</v>
      </c>
      <c r="HW123" t="s">
        <v>314</v>
      </c>
      <c r="HX123" t="s">
        <v>314</v>
      </c>
      <c r="HY123" t="s">
        <v>314</v>
      </c>
      <c r="HZ123" t="s">
        <v>314</v>
      </c>
      <c r="IA123" t="s">
        <v>314</v>
      </c>
      <c r="IB123" t="s">
        <v>314</v>
      </c>
      <c r="IC123" t="s">
        <v>314</v>
      </c>
      <c r="ID123" t="s">
        <v>314</v>
      </c>
      <c r="IE123" t="s">
        <v>314</v>
      </c>
      <c r="IF123" t="s">
        <v>314</v>
      </c>
      <c r="IG123" t="s">
        <v>314</v>
      </c>
      <c r="IH123" t="s">
        <v>314</v>
      </c>
      <c r="II123" t="s">
        <v>314</v>
      </c>
      <c r="IJ123" t="s">
        <v>314</v>
      </c>
      <c r="IK123" t="s">
        <v>314</v>
      </c>
      <c r="IL123" t="s">
        <v>314</v>
      </c>
      <c r="IM123" t="s">
        <v>314</v>
      </c>
      <c r="IN123" t="s">
        <v>314</v>
      </c>
      <c r="IO123" t="s">
        <v>314</v>
      </c>
      <c r="IP123" t="s">
        <v>314</v>
      </c>
      <c r="IQ123" t="s">
        <v>314</v>
      </c>
      <c r="IR123" t="s">
        <v>314</v>
      </c>
      <c r="IS123" t="s">
        <v>314</v>
      </c>
      <c r="IT123" t="s">
        <v>314</v>
      </c>
      <c r="IU123" t="s">
        <v>314</v>
      </c>
      <c r="IV123" t="s">
        <v>314</v>
      </c>
      <c r="IW123" t="s">
        <v>314</v>
      </c>
      <c r="IX123" t="s">
        <v>314</v>
      </c>
      <c r="IY123" t="s">
        <v>314</v>
      </c>
      <c r="IZ123" t="s">
        <v>314</v>
      </c>
      <c r="JA123" t="s">
        <v>314</v>
      </c>
      <c r="JB123" t="s">
        <v>314</v>
      </c>
      <c r="JC123" t="s">
        <v>314</v>
      </c>
      <c r="JD123" t="s">
        <v>314</v>
      </c>
      <c r="JE123" t="s">
        <v>314</v>
      </c>
      <c r="JF123" t="s">
        <v>314</v>
      </c>
      <c r="JG123" t="s">
        <v>314</v>
      </c>
      <c r="JH123" t="s">
        <v>314</v>
      </c>
      <c r="JI123" t="s">
        <v>314</v>
      </c>
      <c r="JJ123" t="s">
        <v>314</v>
      </c>
      <c r="JK123" t="s">
        <v>314</v>
      </c>
      <c r="JL123" t="s">
        <v>314</v>
      </c>
      <c r="JM123" t="s">
        <v>314</v>
      </c>
      <c r="JN123" t="s">
        <v>314</v>
      </c>
      <c r="JO123" t="s">
        <v>314</v>
      </c>
      <c r="JP123" t="s">
        <v>314</v>
      </c>
      <c r="JQ123" t="s">
        <v>314</v>
      </c>
      <c r="JR123" t="s">
        <v>314</v>
      </c>
      <c r="JS123" t="s">
        <v>314</v>
      </c>
      <c r="JT123" t="s">
        <v>314</v>
      </c>
      <c r="JU123" t="s">
        <v>314</v>
      </c>
      <c r="JV123" t="s">
        <v>314</v>
      </c>
      <c r="JW123" t="s">
        <v>314</v>
      </c>
      <c r="JX123" t="s">
        <v>314</v>
      </c>
      <c r="JY123" t="s">
        <v>314</v>
      </c>
      <c r="JZ123" t="s">
        <v>314</v>
      </c>
      <c r="KA123" t="s">
        <v>314</v>
      </c>
      <c r="KB123" t="s">
        <v>314</v>
      </c>
      <c r="KC123" t="s">
        <v>314</v>
      </c>
      <c r="KD123" t="s">
        <v>314</v>
      </c>
      <c r="KE123" t="s">
        <v>314</v>
      </c>
      <c r="KF123" t="s">
        <v>314</v>
      </c>
      <c r="KG123" t="s">
        <v>314</v>
      </c>
      <c r="KH123" t="s">
        <v>314</v>
      </c>
      <c r="KI123" t="s">
        <v>314</v>
      </c>
      <c r="KJ123" t="s">
        <v>314</v>
      </c>
      <c r="KK123" t="s">
        <v>314</v>
      </c>
      <c r="KL123" t="s">
        <v>314</v>
      </c>
      <c r="KM123" t="s">
        <v>314</v>
      </c>
      <c r="KN123" t="s">
        <v>314</v>
      </c>
      <c r="KO123" t="s">
        <v>314</v>
      </c>
      <c r="KP123" t="s">
        <v>314</v>
      </c>
      <c r="KQ123" t="s">
        <v>314</v>
      </c>
      <c r="KR123" t="s">
        <v>314</v>
      </c>
      <c r="KS123" t="s">
        <v>314</v>
      </c>
      <c r="KT123" t="s">
        <v>314</v>
      </c>
      <c r="KU123" t="s">
        <v>314</v>
      </c>
      <c r="KV123" t="s">
        <v>314</v>
      </c>
      <c r="KW123" t="s">
        <v>314</v>
      </c>
      <c r="KX123" t="s">
        <v>314</v>
      </c>
      <c r="KY123" t="s">
        <v>314</v>
      </c>
      <c r="KZ123" t="s">
        <v>314</v>
      </c>
      <c r="LA123" t="s">
        <v>314</v>
      </c>
      <c r="LB123" t="s">
        <v>314</v>
      </c>
      <c r="LC123" t="s">
        <v>314</v>
      </c>
      <c r="LD123" t="s">
        <v>314</v>
      </c>
      <c r="LE123" t="s">
        <v>314</v>
      </c>
    </row>
    <row r="124" spans="1:317">
      <c r="A124">
        <v>123</v>
      </c>
      <c r="B124" t="s">
        <v>528</v>
      </c>
      <c r="C124" t="s">
        <v>529</v>
      </c>
      <c r="D124" t="s">
        <v>519</v>
      </c>
      <c r="E124">
        <v>44</v>
      </c>
      <c r="F124">
        <v>14</v>
      </c>
      <c r="G124">
        <v>5.96</v>
      </c>
      <c r="H124">
        <v>2.7</v>
      </c>
      <c r="I124">
        <v>7.3</v>
      </c>
      <c r="J124">
        <v>13.5</v>
      </c>
      <c r="K124">
        <v>19.899999999999999</v>
      </c>
      <c r="L124">
        <v>5.733333333</v>
      </c>
      <c r="M124">
        <f t="shared" si="3"/>
        <v>4.5999999999999996</v>
      </c>
      <c r="N124">
        <f t="shared" si="4"/>
        <v>10.8</v>
      </c>
      <c r="O124">
        <f t="shared" si="5"/>
        <v>17.2</v>
      </c>
      <c r="P124">
        <v>12</v>
      </c>
      <c r="Q124">
        <v>19.100000000000001</v>
      </c>
      <c r="R124">
        <v>26.5</v>
      </c>
      <c r="S124">
        <v>34.5</v>
      </c>
      <c r="T124">
        <v>7.5</v>
      </c>
      <c r="U124">
        <v>6.6166666669999996</v>
      </c>
      <c r="V124">
        <v>30.14</v>
      </c>
      <c r="W124">
        <v>28.122</v>
      </c>
      <c r="X124">
        <v>29.567</v>
      </c>
      <c r="Y124">
        <v>33.656999999999996</v>
      </c>
      <c r="Z124">
        <v>29.385999999999999</v>
      </c>
      <c r="AA124">
        <v>26.356000000000002</v>
      </c>
      <c r="AB124">
        <v>29.567</v>
      </c>
      <c r="AC124">
        <v>26.957999999999998</v>
      </c>
      <c r="AD124">
        <v>32.691000000000003</v>
      </c>
      <c r="AE124">
        <v>31.254000000000001</v>
      </c>
      <c r="AF124">
        <v>37.274000000000001</v>
      </c>
      <c r="AG124">
        <v>35.360999999999997</v>
      </c>
      <c r="AH124">
        <v>35.572000000000003</v>
      </c>
      <c r="AI124">
        <v>26.315999999999999</v>
      </c>
      <c r="AJ124">
        <v>27.931000000000001</v>
      </c>
      <c r="AK124">
        <v>31.254000000000001</v>
      </c>
      <c r="AL124">
        <v>30.841000000000001</v>
      </c>
      <c r="AM124">
        <v>20.931999999999999</v>
      </c>
      <c r="AN124">
        <v>20.363</v>
      </c>
      <c r="AO124">
        <v>25.024999999999999</v>
      </c>
      <c r="AP124">
        <v>25.238</v>
      </c>
      <c r="AQ124">
        <v>21.93</v>
      </c>
      <c r="AR124">
        <v>28.122</v>
      </c>
      <c r="AS124">
        <v>20.931999999999999</v>
      </c>
      <c r="AT124">
        <v>25.238</v>
      </c>
      <c r="AU124" t="s">
        <v>314</v>
      </c>
      <c r="AV124" t="s">
        <v>314</v>
      </c>
      <c r="AW124" t="s">
        <v>314</v>
      </c>
      <c r="AX124" t="s">
        <v>314</v>
      </c>
      <c r="AY124" t="s">
        <v>314</v>
      </c>
      <c r="AZ124" t="s">
        <v>314</v>
      </c>
      <c r="BA124" t="s">
        <v>314</v>
      </c>
      <c r="BB124" t="s">
        <v>314</v>
      </c>
      <c r="BC124" t="s">
        <v>314</v>
      </c>
      <c r="BD124" t="s">
        <v>314</v>
      </c>
      <c r="BE124" t="s">
        <v>314</v>
      </c>
      <c r="BF124" t="s">
        <v>314</v>
      </c>
      <c r="BG124" t="s">
        <v>314</v>
      </c>
      <c r="BH124" t="s">
        <v>314</v>
      </c>
      <c r="BI124" t="s">
        <v>314</v>
      </c>
      <c r="BJ124" t="s">
        <v>314</v>
      </c>
      <c r="BK124" t="s">
        <v>314</v>
      </c>
      <c r="BL124" t="s">
        <v>314</v>
      </c>
      <c r="BM124" t="s">
        <v>314</v>
      </c>
      <c r="BN124" t="s">
        <v>314</v>
      </c>
      <c r="BO124" t="s">
        <v>314</v>
      </c>
      <c r="BP124" t="s">
        <v>314</v>
      </c>
      <c r="BQ124" t="s">
        <v>314</v>
      </c>
      <c r="BR124" t="s">
        <v>314</v>
      </c>
      <c r="BS124" t="s">
        <v>314</v>
      </c>
      <c r="BT124" t="s">
        <v>314</v>
      </c>
      <c r="BU124" t="s">
        <v>314</v>
      </c>
      <c r="BV124" t="s">
        <v>314</v>
      </c>
      <c r="BW124" t="s">
        <v>314</v>
      </c>
      <c r="BX124" t="s">
        <v>314</v>
      </c>
      <c r="BY124" t="s">
        <v>314</v>
      </c>
      <c r="BZ124" t="s">
        <v>314</v>
      </c>
      <c r="CA124" t="s">
        <v>314</v>
      </c>
      <c r="CB124" t="s">
        <v>314</v>
      </c>
      <c r="CC124" t="s">
        <v>314</v>
      </c>
      <c r="CD124" t="s">
        <v>314</v>
      </c>
      <c r="CE124">
        <v>270.15199999999999</v>
      </c>
      <c r="CF124">
        <v>227.96700000000001</v>
      </c>
      <c r="CG124">
        <v>294.32499999999999</v>
      </c>
      <c r="CH124">
        <v>264.77699999999999</v>
      </c>
      <c r="CI124">
        <v>343.64499999999998</v>
      </c>
      <c r="CJ124">
        <v>236.84700000000001</v>
      </c>
      <c r="CK124">
        <v>242.994</v>
      </c>
      <c r="CL124">
        <v>220.392</v>
      </c>
      <c r="CM124">
        <v>253.32900000000001</v>
      </c>
      <c r="CN124">
        <v>373.54</v>
      </c>
      <c r="CO124">
        <v>292.87200000000001</v>
      </c>
      <c r="CP124">
        <v>323.54599999999999</v>
      </c>
      <c r="CQ124">
        <v>394.154</v>
      </c>
      <c r="CR124">
        <v>257.19799999999998</v>
      </c>
      <c r="CS124">
        <v>264.32900000000001</v>
      </c>
      <c r="CT124">
        <v>203.279</v>
      </c>
      <c r="CU124">
        <v>357.96</v>
      </c>
      <c r="CV124">
        <v>191.31899999999999</v>
      </c>
      <c r="CW124">
        <v>200.202</v>
      </c>
      <c r="CX124">
        <v>234.47499999999999</v>
      </c>
      <c r="CY124">
        <v>274.23899999999998</v>
      </c>
      <c r="CZ124">
        <v>199.881</v>
      </c>
      <c r="DA124">
        <v>208.00299999999999</v>
      </c>
      <c r="DB124">
        <v>196.02600000000001</v>
      </c>
      <c r="DC124">
        <v>146.22800000000001</v>
      </c>
      <c r="DD124">
        <v>310.00400000000002</v>
      </c>
      <c r="DE124" t="s">
        <v>314</v>
      </c>
      <c r="DF124" t="s">
        <v>314</v>
      </c>
      <c r="DG124" t="s">
        <v>314</v>
      </c>
      <c r="DH124" t="s">
        <v>314</v>
      </c>
      <c r="DI124" t="s">
        <v>314</v>
      </c>
      <c r="DJ124" t="s">
        <v>314</v>
      </c>
      <c r="DK124" t="s">
        <v>314</v>
      </c>
      <c r="DL124" t="s">
        <v>314</v>
      </c>
      <c r="DM124" t="s">
        <v>314</v>
      </c>
      <c r="DN124" t="s">
        <v>314</v>
      </c>
      <c r="DO124" t="s">
        <v>314</v>
      </c>
      <c r="DP124" t="s">
        <v>314</v>
      </c>
      <c r="DQ124" t="s">
        <v>314</v>
      </c>
      <c r="DR124" t="s">
        <v>314</v>
      </c>
      <c r="DS124" t="s">
        <v>314</v>
      </c>
      <c r="DT124" t="s">
        <v>314</v>
      </c>
      <c r="DU124" t="s">
        <v>314</v>
      </c>
      <c r="DV124" t="s">
        <v>314</v>
      </c>
      <c r="DW124" t="s">
        <v>314</v>
      </c>
      <c r="DX124" t="s">
        <v>314</v>
      </c>
      <c r="DY124" t="s">
        <v>314</v>
      </c>
      <c r="DZ124" t="s">
        <v>314</v>
      </c>
      <c r="EA124" t="s">
        <v>314</v>
      </c>
      <c r="EB124" t="s">
        <v>314</v>
      </c>
      <c r="EC124" t="s">
        <v>314</v>
      </c>
      <c r="ED124" t="s">
        <v>314</v>
      </c>
      <c r="EE124" t="s">
        <v>314</v>
      </c>
      <c r="EF124" t="s">
        <v>314</v>
      </c>
      <c r="EG124" t="s">
        <v>314</v>
      </c>
      <c r="EH124">
        <v>197.13</v>
      </c>
      <c r="EI124">
        <v>210.536</v>
      </c>
      <c r="EJ124">
        <v>234.28800000000001</v>
      </c>
      <c r="EK124">
        <v>166.29400000000001</v>
      </c>
      <c r="EL124">
        <v>235.54400000000001</v>
      </c>
      <c r="EM124">
        <v>99.683999999999997</v>
      </c>
      <c r="EN124">
        <v>293.601</v>
      </c>
      <c r="EO124">
        <v>203.10599999999999</v>
      </c>
      <c r="EP124">
        <v>209.65100000000001</v>
      </c>
      <c r="EQ124">
        <v>251.381</v>
      </c>
      <c r="ER124">
        <v>241.20599999999999</v>
      </c>
      <c r="ES124">
        <v>204.55799999999999</v>
      </c>
      <c r="ET124">
        <v>253.32900000000001</v>
      </c>
      <c r="EU124">
        <v>160.85900000000001</v>
      </c>
      <c r="EV124">
        <v>165.017</v>
      </c>
      <c r="EW124">
        <v>207.422</v>
      </c>
      <c r="EX124">
        <v>99.286000000000001</v>
      </c>
      <c r="EY124">
        <v>234.28800000000001</v>
      </c>
      <c r="EZ124">
        <v>200.21199999999999</v>
      </c>
      <c r="FA124">
        <v>196.631</v>
      </c>
      <c r="FB124">
        <v>209.023</v>
      </c>
      <c r="FC124">
        <v>262.39699999999999</v>
      </c>
      <c r="FD124">
        <v>136.05099999999999</v>
      </c>
      <c r="FE124">
        <v>138.542</v>
      </c>
      <c r="FF124">
        <v>202.71100000000001</v>
      </c>
      <c r="FG124">
        <v>240.66499999999999</v>
      </c>
      <c r="FH124">
        <v>143.87799999999999</v>
      </c>
      <c r="FI124">
        <v>131.107</v>
      </c>
      <c r="FJ124">
        <v>156.51499999999999</v>
      </c>
      <c r="FK124">
        <v>228.131</v>
      </c>
      <c r="FL124">
        <v>247.02</v>
      </c>
      <c r="FM124">
        <v>119.508</v>
      </c>
      <c r="FN124">
        <v>329.791</v>
      </c>
      <c r="FO124">
        <v>163.38999999999999</v>
      </c>
      <c r="FP124">
        <v>161.28299999999999</v>
      </c>
      <c r="FQ124">
        <v>126.274</v>
      </c>
      <c r="FR124">
        <v>179.70599999999999</v>
      </c>
      <c r="FS124">
        <v>170.49600000000001</v>
      </c>
      <c r="FT124">
        <v>144.23400000000001</v>
      </c>
      <c r="FU124">
        <v>183.62899999999999</v>
      </c>
      <c r="FV124">
        <v>155.50800000000001</v>
      </c>
      <c r="FW124">
        <v>209.86</v>
      </c>
      <c r="FX124">
        <v>283.82900000000001</v>
      </c>
      <c r="FY124">
        <v>144.94300000000001</v>
      </c>
      <c r="FZ124">
        <v>154.072</v>
      </c>
      <c r="GA124">
        <v>118.565</v>
      </c>
      <c r="GB124">
        <v>212.547</v>
      </c>
      <c r="GC124">
        <v>213.12</v>
      </c>
      <c r="GD124">
        <v>161.62100000000001</v>
      </c>
      <c r="GE124">
        <v>151.441</v>
      </c>
      <c r="GF124">
        <v>178.08099999999999</v>
      </c>
      <c r="GG124">
        <v>159.21600000000001</v>
      </c>
      <c r="GH124">
        <v>190.227</v>
      </c>
      <c r="GI124">
        <v>149.50200000000001</v>
      </c>
      <c r="GJ124">
        <v>128.82900000000001</v>
      </c>
      <c r="GK124">
        <v>256.06099999999998</v>
      </c>
      <c r="GL124">
        <v>187.95500000000001</v>
      </c>
      <c r="GM124">
        <v>192.19399999999999</v>
      </c>
      <c r="GN124">
        <v>131.62</v>
      </c>
      <c r="GO124">
        <v>274.05200000000002</v>
      </c>
      <c r="GP124">
        <v>218.542</v>
      </c>
      <c r="GQ124" t="s">
        <v>314</v>
      </c>
      <c r="GR124" t="s">
        <v>314</v>
      </c>
      <c r="GS124" t="s">
        <v>314</v>
      </c>
      <c r="GT124" t="s">
        <v>314</v>
      </c>
      <c r="GU124" t="s">
        <v>314</v>
      </c>
      <c r="GV124" t="s">
        <v>314</v>
      </c>
      <c r="GW124" t="s">
        <v>314</v>
      </c>
      <c r="GX124" t="s">
        <v>314</v>
      </c>
      <c r="GY124" t="s">
        <v>314</v>
      </c>
      <c r="GZ124" t="s">
        <v>314</v>
      </c>
      <c r="HA124" t="s">
        <v>314</v>
      </c>
      <c r="HB124" t="s">
        <v>314</v>
      </c>
      <c r="HC124" t="s">
        <v>314</v>
      </c>
      <c r="HD124" t="s">
        <v>314</v>
      </c>
      <c r="HE124" t="s">
        <v>314</v>
      </c>
      <c r="HF124" t="s">
        <v>314</v>
      </c>
      <c r="HG124" t="s">
        <v>314</v>
      </c>
      <c r="HH124" t="s">
        <v>314</v>
      </c>
      <c r="HI124" t="s">
        <v>314</v>
      </c>
      <c r="HJ124" t="s">
        <v>314</v>
      </c>
      <c r="HK124" t="s">
        <v>314</v>
      </c>
      <c r="HL124" t="s">
        <v>314</v>
      </c>
      <c r="HM124" t="s">
        <v>314</v>
      </c>
      <c r="HN124" t="s">
        <v>314</v>
      </c>
      <c r="HO124" t="s">
        <v>314</v>
      </c>
      <c r="HP124" t="s">
        <v>314</v>
      </c>
      <c r="HQ124" t="s">
        <v>314</v>
      </c>
      <c r="HR124" t="s">
        <v>314</v>
      </c>
      <c r="HS124" t="s">
        <v>314</v>
      </c>
      <c r="HT124" t="s">
        <v>314</v>
      </c>
      <c r="HU124" t="s">
        <v>314</v>
      </c>
      <c r="HV124" t="s">
        <v>314</v>
      </c>
      <c r="HW124" t="s">
        <v>314</v>
      </c>
      <c r="HX124" t="s">
        <v>314</v>
      </c>
      <c r="HY124" t="s">
        <v>314</v>
      </c>
      <c r="HZ124" t="s">
        <v>314</v>
      </c>
      <c r="IA124" t="s">
        <v>314</v>
      </c>
      <c r="IB124" t="s">
        <v>314</v>
      </c>
      <c r="IC124" t="s">
        <v>314</v>
      </c>
      <c r="ID124" t="s">
        <v>314</v>
      </c>
      <c r="IE124" t="s">
        <v>314</v>
      </c>
      <c r="IF124" t="s">
        <v>314</v>
      </c>
      <c r="IG124" t="s">
        <v>314</v>
      </c>
      <c r="IH124" t="s">
        <v>314</v>
      </c>
      <c r="II124" t="s">
        <v>314</v>
      </c>
      <c r="IJ124" t="s">
        <v>314</v>
      </c>
      <c r="IK124" t="s">
        <v>314</v>
      </c>
      <c r="IL124" t="s">
        <v>314</v>
      </c>
      <c r="IM124" t="s">
        <v>314</v>
      </c>
      <c r="IN124" t="s">
        <v>314</v>
      </c>
      <c r="IO124" t="s">
        <v>314</v>
      </c>
      <c r="IP124" t="s">
        <v>314</v>
      </c>
      <c r="IQ124" t="s">
        <v>314</v>
      </c>
      <c r="IR124" t="s">
        <v>314</v>
      </c>
      <c r="IS124" t="s">
        <v>314</v>
      </c>
      <c r="IT124" t="s">
        <v>314</v>
      </c>
      <c r="IU124" t="s">
        <v>314</v>
      </c>
      <c r="IV124" t="s">
        <v>314</v>
      </c>
      <c r="IW124" t="s">
        <v>314</v>
      </c>
      <c r="IX124" t="s">
        <v>314</v>
      </c>
      <c r="IY124" t="s">
        <v>314</v>
      </c>
      <c r="IZ124" t="s">
        <v>314</v>
      </c>
      <c r="JA124" t="s">
        <v>314</v>
      </c>
      <c r="JB124" t="s">
        <v>314</v>
      </c>
      <c r="JC124" t="s">
        <v>314</v>
      </c>
      <c r="JD124" t="s">
        <v>314</v>
      </c>
      <c r="JE124" t="s">
        <v>314</v>
      </c>
      <c r="JF124" t="s">
        <v>314</v>
      </c>
      <c r="JG124" t="s">
        <v>314</v>
      </c>
      <c r="JH124" t="s">
        <v>314</v>
      </c>
      <c r="JI124" t="s">
        <v>314</v>
      </c>
      <c r="JJ124" t="s">
        <v>314</v>
      </c>
      <c r="JK124" t="s">
        <v>314</v>
      </c>
      <c r="JL124" t="s">
        <v>314</v>
      </c>
      <c r="JM124" t="s">
        <v>314</v>
      </c>
      <c r="JN124" t="s">
        <v>314</v>
      </c>
      <c r="JO124" t="s">
        <v>314</v>
      </c>
      <c r="JP124" t="s">
        <v>314</v>
      </c>
      <c r="JQ124" t="s">
        <v>314</v>
      </c>
      <c r="JR124" t="s">
        <v>314</v>
      </c>
      <c r="JS124" t="s">
        <v>314</v>
      </c>
      <c r="JT124" t="s">
        <v>314</v>
      </c>
      <c r="JU124" t="s">
        <v>314</v>
      </c>
      <c r="JV124" t="s">
        <v>314</v>
      </c>
      <c r="JW124" t="s">
        <v>314</v>
      </c>
      <c r="JX124" t="s">
        <v>314</v>
      </c>
      <c r="JY124" t="s">
        <v>314</v>
      </c>
      <c r="JZ124" t="s">
        <v>314</v>
      </c>
      <c r="KA124" t="s">
        <v>314</v>
      </c>
      <c r="KB124" t="s">
        <v>314</v>
      </c>
      <c r="KC124" t="s">
        <v>314</v>
      </c>
      <c r="KD124" t="s">
        <v>314</v>
      </c>
      <c r="KE124" t="s">
        <v>314</v>
      </c>
      <c r="KF124" t="s">
        <v>314</v>
      </c>
      <c r="KG124" t="s">
        <v>314</v>
      </c>
      <c r="KH124" t="s">
        <v>314</v>
      </c>
      <c r="KI124" t="s">
        <v>314</v>
      </c>
      <c r="KJ124" t="s">
        <v>314</v>
      </c>
      <c r="KK124" t="s">
        <v>314</v>
      </c>
      <c r="KL124" t="s">
        <v>314</v>
      </c>
      <c r="KM124" t="s">
        <v>314</v>
      </c>
      <c r="KN124" t="s">
        <v>314</v>
      </c>
      <c r="KO124" t="s">
        <v>314</v>
      </c>
      <c r="KP124" t="s">
        <v>314</v>
      </c>
      <c r="KQ124" t="s">
        <v>314</v>
      </c>
      <c r="KR124" t="s">
        <v>314</v>
      </c>
      <c r="KS124" t="s">
        <v>314</v>
      </c>
      <c r="KT124" t="s">
        <v>314</v>
      </c>
      <c r="KU124" t="s">
        <v>314</v>
      </c>
      <c r="KV124" t="s">
        <v>314</v>
      </c>
      <c r="KW124" t="s">
        <v>314</v>
      </c>
      <c r="KX124" t="s">
        <v>314</v>
      </c>
      <c r="KY124" t="s">
        <v>314</v>
      </c>
      <c r="KZ124" t="s">
        <v>314</v>
      </c>
      <c r="LA124" t="s">
        <v>314</v>
      </c>
      <c r="LB124" t="s">
        <v>314</v>
      </c>
      <c r="LC124" t="s">
        <v>314</v>
      </c>
      <c r="LD124" t="s">
        <v>314</v>
      </c>
      <c r="LE124" t="s">
        <v>314</v>
      </c>
    </row>
    <row r="125" spans="1:317">
      <c r="A125">
        <v>124</v>
      </c>
      <c r="B125" t="s">
        <v>530</v>
      </c>
      <c r="C125" t="s">
        <v>531</v>
      </c>
      <c r="D125" t="s">
        <v>519</v>
      </c>
      <c r="E125">
        <v>44</v>
      </c>
      <c r="F125">
        <v>15</v>
      </c>
      <c r="G125">
        <v>5.8</v>
      </c>
      <c r="H125">
        <v>2.2999999999999998</v>
      </c>
      <c r="I125">
        <v>7</v>
      </c>
      <c r="J125">
        <v>11.6</v>
      </c>
      <c r="K125">
        <v>17.2</v>
      </c>
      <c r="L125">
        <v>4.9666666670000001</v>
      </c>
      <c r="M125">
        <f t="shared" si="3"/>
        <v>4.7</v>
      </c>
      <c r="N125">
        <f t="shared" si="4"/>
        <v>9.3000000000000007</v>
      </c>
      <c r="O125">
        <f t="shared" si="5"/>
        <v>14.899999999999999</v>
      </c>
      <c r="P125">
        <v>13.2</v>
      </c>
      <c r="Q125">
        <v>19.7</v>
      </c>
      <c r="R125">
        <v>27.3</v>
      </c>
      <c r="S125">
        <v>35.1</v>
      </c>
      <c r="T125">
        <v>7.3</v>
      </c>
      <c r="U125">
        <v>6.1333333330000004</v>
      </c>
      <c r="V125">
        <v>30.527000000000001</v>
      </c>
      <c r="W125">
        <v>25.533000000000001</v>
      </c>
      <c r="X125">
        <v>26.878</v>
      </c>
      <c r="Y125">
        <v>25.905999999999999</v>
      </c>
      <c r="Z125">
        <v>33.338000000000001</v>
      </c>
      <c r="AA125">
        <v>28.122</v>
      </c>
      <c r="AB125">
        <v>33.753</v>
      </c>
      <c r="AC125">
        <v>22.696000000000002</v>
      </c>
      <c r="AD125">
        <v>26.356000000000002</v>
      </c>
      <c r="AE125">
        <v>30.14</v>
      </c>
      <c r="AF125">
        <v>29.13</v>
      </c>
      <c r="AG125">
        <v>25.238</v>
      </c>
      <c r="AH125">
        <v>25.905999999999999</v>
      </c>
      <c r="AI125">
        <v>25.533000000000001</v>
      </c>
      <c r="AJ125">
        <v>19.614999999999998</v>
      </c>
      <c r="AK125">
        <v>33.338000000000001</v>
      </c>
      <c r="AL125">
        <v>31.254000000000001</v>
      </c>
      <c r="AM125">
        <v>34.411000000000001</v>
      </c>
      <c r="AN125">
        <v>30.14</v>
      </c>
      <c r="AO125">
        <v>28.387</v>
      </c>
      <c r="AP125">
        <v>37.588000000000001</v>
      </c>
      <c r="AQ125" t="s">
        <v>314</v>
      </c>
      <c r="AR125" t="s">
        <v>314</v>
      </c>
      <c r="AS125" t="s">
        <v>314</v>
      </c>
      <c r="AT125" t="s">
        <v>314</v>
      </c>
      <c r="AU125" t="s">
        <v>314</v>
      </c>
      <c r="AV125" t="s">
        <v>314</v>
      </c>
      <c r="AW125" t="s">
        <v>314</v>
      </c>
      <c r="AX125" t="s">
        <v>314</v>
      </c>
      <c r="AY125" t="s">
        <v>314</v>
      </c>
      <c r="AZ125" t="s">
        <v>314</v>
      </c>
      <c r="BA125" t="s">
        <v>314</v>
      </c>
      <c r="BB125" t="s">
        <v>314</v>
      </c>
      <c r="BC125" t="s">
        <v>314</v>
      </c>
      <c r="BD125" t="s">
        <v>314</v>
      </c>
      <c r="BE125" t="s">
        <v>314</v>
      </c>
      <c r="BF125" t="s">
        <v>314</v>
      </c>
      <c r="BG125" t="s">
        <v>314</v>
      </c>
      <c r="BH125" t="s">
        <v>314</v>
      </c>
      <c r="BI125" t="s">
        <v>314</v>
      </c>
      <c r="BJ125" t="s">
        <v>314</v>
      </c>
      <c r="BK125" t="s">
        <v>314</v>
      </c>
      <c r="BL125" t="s">
        <v>314</v>
      </c>
      <c r="BM125" t="s">
        <v>314</v>
      </c>
      <c r="BN125" t="s">
        <v>314</v>
      </c>
      <c r="BO125" t="s">
        <v>314</v>
      </c>
      <c r="BP125" t="s">
        <v>314</v>
      </c>
      <c r="BQ125" t="s">
        <v>314</v>
      </c>
      <c r="BR125" t="s">
        <v>314</v>
      </c>
      <c r="BS125" t="s">
        <v>314</v>
      </c>
      <c r="BT125" t="s">
        <v>314</v>
      </c>
      <c r="BU125" t="s">
        <v>314</v>
      </c>
      <c r="BV125" t="s">
        <v>314</v>
      </c>
      <c r="BW125" t="s">
        <v>314</v>
      </c>
      <c r="BX125" t="s">
        <v>314</v>
      </c>
      <c r="BY125" t="s">
        <v>314</v>
      </c>
      <c r="BZ125" t="s">
        <v>314</v>
      </c>
      <c r="CA125" t="s">
        <v>314</v>
      </c>
      <c r="CB125" t="s">
        <v>314</v>
      </c>
      <c r="CC125" t="s">
        <v>314</v>
      </c>
      <c r="CD125" t="s">
        <v>314</v>
      </c>
      <c r="CE125">
        <v>129.65600000000001</v>
      </c>
      <c r="CF125">
        <v>100.41</v>
      </c>
      <c r="CG125">
        <v>231.387</v>
      </c>
      <c r="CH125">
        <v>94.488</v>
      </c>
      <c r="CI125">
        <v>162.07</v>
      </c>
      <c r="CJ125">
        <v>224.262</v>
      </c>
      <c r="CK125">
        <v>257.762</v>
      </c>
      <c r="CL125">
        <v>290.70400000000001</v>
      </c>
      <c r="CM125">
        <v>136.96</v>
      </c>
      <c r="CN125">
        <v>118.79</v>
      </c>
      <c r="CO125">
        <v>182.42699999999999</v>
      </c>
      <c r="CP125">
        <v>132.751</v>
      </c>
      <c r="CQ125">
        <v>127.15900000000001</v>
      </c>
      <c r="CR125">
        <v>152.39099999999999</v>
      </c>
      <c r="CS125">
        <v>94.352000000000004</v>
      </c>
      <c r="CT125">
        <v>96.102999999999994</v>
      </c>
      <c r="CU125">
        <v>79.808999999999997</v>
      </c>
      <c r="CV125">
        <v>114.119</v>
      </c>
      <c r="CW125">
        <v>122.432</v>
      </c>
      <c r="CX125">
        <v>96.911000000000001</v>
      </c>
      <c r="CY125">
        <v>135.619</v>
      </c>
      <c r="CZ125">
        <v>138.73500000000001</v>
      </c>
      <c r="DA125">
        <v>150.01599999999999</v>
      </c>
      <c r="DB125">
        <v>119.27500000000001</v>
      </c>
      <c r="DC125">
        <v>139.65600000000001</v>
      </c>
      <c r="DD125">
        <v>156.26900000000001</v>
      </c>
      <c r="DE125">
        <v>113.866</v>
      </c>
      <c r="DF125" t="s">
        <v>314</v>
      </c>
      <c r="DG125" t="s">
        <v>314</v>
      </c>
      <c r="DH125" t="s">
        <v>314</v>
      </c>
      <c r="DI125" t="s">
        <v>314</v>
      </c>
      <c r="DJ125" t="s">
        <v>314</v>
      </c>
      <c r="DK125" t="s">
        <v>314</v>
      </c>
      <c r="DL125" t="s">
        <v>314</v>
      </c>
      <c r="DM125" t="s">
        <v>314</v>
      </c>
      <c r="DN125" t="s">
        <v>314</v>
      </c>
      <c r="DO125" t="s">
        <v>314</v>
      </c>
      <c r="DP125" t="s">
        <v>314</v>
      </c>
      <c r="DQ125" t="s">
        <v>314</v>
      </c>
      <c r="DR125" t="s">
        <v>314</v>
      </c>
      <c r="DS125" t="s">
        <v>314</v>
      </c>
      <c r="DT125" t="s">
        <v>314</v>
      </c>
      <c r="DU125" t="s">
        <v>314</v>
      </c>
      <c r="DV125" t="s">
        <v>314</v>
      </c>
      <c r="DW125" t="s">
        <v>314</v>
      </c>
      <c r="DX125" t="s">
        <v>314</v>
      </c>
      <c r="DY125" t="s">
        <v>314</v>
      </c>
      <c r="DZ125" t="s">
        <v>314</v>
      </c>
      <c r="EA125" t="s">
        <v>314</v>
      </c>
      <c r="EB125" t="s">
        <v>314</v>
      </c>
      <c r="EC125" t="s">
        <v>314</v>
      </c>
      <c r="ED125" t="s">
        <v>314</v>
      </c>
      <c r="EE125" t="s">
        <v>314</v>
      </c>
      <c r="EF125" t="s">
        <v>314</v>
      </c>
      <c r="EG125" t="s">
        <v>314</v>
      </c>
      <c r="EH125">
        <v>95.028999999999996</v>
      </c>
      <c r="EI125">
        <v>168.09700000000001</v>
      </c>
      <c r="EJ125">
        <v>110.687</v>
      </c>
      <c r="EK125">
        <v>172.7</v>
      </c>
      <c r="EL125">
        <v>148.929</v>
      </c>
      <c r="EM125">
        <v>188.09100000000001</v>
      </c>
      <c r="EN125">
        <v>167.16</v>
      </c>
      <c r="EO125">
        <v>113.255</v>
      </c>
      <c r="EP125">
        <v>113.866</v>
      </c>
      <c r="EQ125">
        <v>65.135999999999996</v>
      </c>
      <c r="ER125">
        <v>140.845</v>
      </c>
      <c r="ES125">
        <v>134.60599999999999</v>
      </c>
      <c r="ET125">
        <v>99.512</v>
      </c>
      <c r="EU125">
        <v>81.478999999999999</v>
      </c>
      <c r="EV125">
        <v>91.218999999999994</v>
      </c>
      <c r="EW125">
        <v>101.5</v>
      </c>
      <c r="EX125">
        <v>178.72800000000001</v>
      </c>
      <c r="EY125">
        <v>62.061</v>
      </c>
      <c r="EZ125">
        <v>121.001</v>
      </c>
      <c r="FA125">
        <v>137.053</v>
      </c>
      <c r="FB125">
        <v>111.821</v>
      </c>
      <c r="FC125">
        <v>112.76300000000001</v>
      </c>
      <c r="FD125">
        <v>147.11000000000001</v>
      </c>
      <c r="FE125">
        <v>112.345</v>
      </c>
      <c r="FF125">
        <v>106.274</v>
      </c>
      <c r="FG125">
        <v>92.936999999999998</v>
      </c>
      <c r="FH125">
        <v>88.022999999999996</v>
      </c>
      <c r="FI125">
        <v>70.918000000000006</v>
      </c>
      <c r="FJ125">
        <v>94.352000000000004</v>
      </c>
      <c r="FK125">
        <v>104.63200000000001</v>
      </c>
      <c r="FL125">
        <v>82.972999999999999</v>
      </c>
      <c r="FM125">
        <v>98.051000000000002</v>
      </c>
      <c r="FN125">
        <v>119.714</v>
      </c>
      <c r="FO125">
        <v>125.169</v>
      </c>
      <c r="FP125">
        <v>162.017</v>
      </c>
      <c r="FQ125">
        <v>100.378</v>
      </c>
      <c r="FR125">
        <v>131.03399999999999</v>
      </c>
      <c r="FS125">
        <v>163.72300000000001</v>
      </c>
      <c r="FT125">
        <v>117.869</v>
      </c>
      <c r="FU125">
        <v>191.31899999999999</v>
      </c>
      <c r="FV125">
        <v>157.583</v>
      </c>
      <c r="FW125">
        <v>141.83500000000001</v>
      </c>
      <c r="FX125">
        <v>157.41300000000001</v>
      </c>
      <c r="FY125">
        <v>95.78</v>
      </c>
      <c r="FZ125">
        <v>139.65600000000001</v>
      </c>
      <c r="GA125">
        <v>48.222999999999999</v>
      </c>
      <c r="GB125">
        <v>125.297</v>
      </c>
      <c r="GC125">
        <v>158.87299999999999</v>
      </c>
      <c r="GD125">
        <v>101.21599999999999</v>
      </c>
      <c r="GE125">
        <v>79.123000000000005</v>
      </c>
      <c r="GF125">
        <v>154.833</v>
      </c>
      <c r="GG125" t="s">
        <v>314</v>
      </c>
      <c r="GH125" t="s">
        <v>314</v>
      </c>
      <c r="GI125" t="s">
        <v>314</v>
      </c>
      <c r="GJ125" t="s">
        <v>314</v>
      </c>
      <c r="GK125" t="s">
        <v>314</v>
      </c>
      <c r="GL125" t="s">
        <v>314</v>
      </c>
      <c r="GM125" t="s">
        <v>314</v>
      </c>
      <c r="GN125" t="s">
        <v>314</v>
      </c>
      <c r="GO125" t="s">
        <v>314</v>
      </c>
      <c r="GP125" t="s">
        <v>314</v>
      </c>
      <c r="GQ125" t="s">
        <v>314</v>
      </c>
      <c r="GR125" t="s">
        <v>314</v>
      </c>
      <c r="GS125" t="s">
        <v>314</v>
      </c>
      <c r="GT125" t="s">
        <v>314</v>
      </c>
      <c r="GU125" t="s">
        <v>314</v>
      </c>
      <c r="GV125" t="s">
        <v>314</v>
      </c>
      <c r="GW125" t="s">
        <v>314</v>
      </c>
      <c r="GX125" t="s">
        <v>314</v>
      </c>
      <c r="GY125" t="s">
        <v>314</v>
      </c>
      <c r="GZ125" t="s">
        <v>314</v>
      </c>
      <c r="HA125" t="s">
        <v>314</v>
      </c>
      <c r="HB125" t="s">
        <v>314</v>
      </c>
      <c r="HC125" t="s">
        <v>314</v>
      </c>
      <c r="HD125" t="s">
        <v>314</v>
      </c>
      <c r="HE125" t="s">
        <v>314</v>
      </c>
      <c r="HF125" t="s">
        <v>314</v>
      </c>
      <c r="HG125" t="s">
        <v>314</v>
      </c>
      <c r="HH125" t="s">
        <v>314</v>
      </c>
      <c r="HI125" t="s">
        <v>314</v>
      </c>
      <c r="HJ125" t="s">
        <v>314</v>
      </c>
      <c r="HK125" t="s">
        <v>314</v>
      </c>
      <c r="HL125" t="s">
        <v>314</v>
      </c>
      <c r="HM125" t="s">
        <v>314</v>
      </c>
      <c r="HN125" t="s">
        <v>314</v>
      </c>
      <c r="HO125" t="s">
        <v>314</v>
      </c>
      <c r="HP125" t="s">
        <v>314</v>
      </c>
      <c r="HQ125" t="s">
        <v>314</v>
      </c>
      <c r="HR125" t="s">
        <v>314</v>
      </c>
      <c r="HS125" t="s">
        <v>314</v>
      </c>
      <c r="HT125" t="s">
        <v>314</v>
      </c>
      <c r="HU125" t="s">
        <v>314</v>
      </c>
      <c r="HV125" t="s">
        <v>314</v>
      </c>
      <c r="HW125" t="s">
        <v>314</v>
      </c>
      <c r="HX125" t="s">
        <v>314</v>
      </c>
      <c r="HY125" t="s">
        <v>314</v>
      </c>
      <c r="HZ125" t="s">
        <v>314</v>
      </c>
      <c r="IA125" t="s">
        <v>314</v>
      </c>
      <c r="IB125" t="s">
        <v>314</v>
      </c>
      <c r="IC125" t="s">
        <v>314</v>
      </c>
      <c r="ID125" t="s">
        <v>314</v>
      </c>
      <c r="IE125" t="s">
        <v>314</v>
      </c>
      <c r="IF125" t="s">
        <v>314</v>
      </c>
      <c r="IG125" t="s">
        <v>314</v>
      </c>
      <c r="IH125" t="s">
        <v>314</v>
      </c>
      <c r="II125" t="s">
        <v>314</v>
      </c>
      <c r="IJ125" t="s">
        <v>314</v>
      </c>
      <c r="IK125" t="s">
        <v>314</v>
      </c>
      <c r="IL125" t="s">
        <v>314</v>
      </c>
      <c r="IM125" t="s">
        <v>314</v>
      </c>
      <c r="IN125" t="s">
        <v>314</v>
      </c>
      <c r="IO125" t="s">
        <v>314</v>
      </c>
      <c r="IP125" t="s">
        <v>314</v>
      </c>
      <c r="IQ125" t="s">
        <v>314</v>
      </c>
      <c r="IR125" t="s">
        <v>314</v>
      </c>
      <c r="IS125" t="s">
        <v>314</v>
      </c>
      <c r="IT125" t="s">
        <v>314</v>
      </c>
      <c r="IU125" t="s">
        <v>314</v>
      </c>
      <c r="IV125" t="s">
        <v>314</v>
      </c>
      <c r="IW125" t="s">
        <v>314</v>
      </c>
      <c r="IX125" t="s">
        <v>314</v>
      </c>
      <c r="IY125" t="s">
        <v>314</v>
      </c>
      <c r="IZ125" t="s">
        <v>314</v>
      </c>
      <c r="JA125" t="s">
        <v>314</v>
      </c>
      <c r="JB125" t="s">
        <v>314</v>
      </c>
      <c r="JC125" t="s">
        <v>314</v>
      </c>
      <c r="JD125" t="s">
        <v>314</v>
      </c>
      <c r="JE125" t="s">
        <v>314</v>
      </c>
      <c r="JF125" t="s">
        <v>314</v>
      </c>
      <c r="JG125" t="s">
        <v>314</v>
      </c>
      <c r="JH125" t="s">
        <v>314</v>
      </c>
      <c r="JI125" t="s">
        <v>314</v>
      </c>
      <c r="JJ125" t="s">
        <v>314</v>
      </c>
      <c r="JK125" t="s">
        <v>314</v>
      </c>
      <c r="JL125" t="s">
        <v>314</v>
      </c>
      <c r="JM125" t="s">
        <v>314</v>
      </c>
      <c r="JN125" t="s">
        <v>314</v>
      </c>
      <c r="JO125" t="s">
        <v>314</v>
      </c>
      <c r="JP125" t="s">
        <v>314</v>
      </c>
      <c r="JQ125" t="s">
        <v>314</v>
      </c>
      <c r="JR125" t="s">
        <v>314</v>
      </c>
      <c r="JS125" t="s">
        <v>314</v>
      </c>
      <c r="JT125" t="s">
        <v>314</v>
      </c>
      <c r="JU125" t="s">
        <v>314</v>
      </c>
      <c r="JV125" t="s">
        <v>314</v>
      </c>
      <c r="JW125" t="s">
        <v>314</v>
      </c>
      <c r="JX125" t="s">
        <v>314</v>
      </c>
      <c r="JY125" t="s">
        <v>314</v>
      </c>
      <c r="JZ125" t="s">
        <v>314</v>
      </c>
      <c r="KA125" t="s">
        <v>314</v>
      </c>
      <c r="KB125" t="s">
        <v>314</v>
      </c>
      <c r="KC125" t="s">
        <v>314</v>
      </c>
      <c r="KD125" t="s">
        <v>314</v>
      </c>
      <c r="KE125" t="s">
        <v>314</v>
      </c>
      <c r="KF125" t="s">
        <v>314</v>
      </c>
      <c r="KG125" t="s">
        <v>314</v>
      </c>
      <c r="KH125" t="s">
        <v>314</v>
      </c>
      <c r="KI125" t="s">
        <v>314</v>
      </c>
      <c r="KJ125" t="s">
        <v>314</v>
      </c>
      <c r="KK125" t="s">
        <v>314</v>
      </c>
      <c r="KL125" t="s">
        <v>314</v>
      </c>
      <c r="KM125" t="s">
        <v>314</v>
      </c>
      <c r="KN125" t="s">
        <v>314</v>
      </c>
      <c r="KO125" t="s">
        <v>314</v>
      </c>
      <c r="KP125" t="s">
        <v>314</v>
      </c>
      <c r="KQ125" t="s">
        <v>314</v>
      </c>
      <c r="KR125" t="s">
        <v>314</v>
      </c>
      <c r="KS125" t="s">
        <v>314</v>
      </c>
      <c r="KT125" t="s">
        <v>314</v>
      </c>
      <c r="KU125" t="s">
        <v>314</v>
      </c>
      <c r="KV125" t="s">
        <v>314</v>
      </c>
      <c r="KW125" t="s">
        <v>314</v>
      </c>
      <c r="KX125" t="s">
        <v>314</v>
      </c>
      <c r="KY125" t="s">
        <v>314</v>
      </c>
      <c r="KZ125" t="s">
        <v>314</v>
      </c>
      <c r="LA125" t="s">
        <v>314</v>
      </c>
      <c r="LB125" t="s">
        <v>314</v>
      </c>
      <c r="LC125" t="s">
        <v>314</v>
      </c>
      <c r="LD125" t="s">
        <v>314</v>
      </c>
      <c r="LE125" t="s">
        <v>314</v>
      </c>
    </row>
    <row r="126" spans="1:317">
      <c r="A126">
        <v>125</v>
      </c>
      <c r="B126" t="s">
        <v>532</v>
      </c>
      <c r="C126" t="s">
        <v>533</v>
      </c>
      <c r="D126" t="s">
        <v>519</v>
      </c>
      <c r="E126">
        <v>44</v>
      </c>
      <c r="F126">
        <v>16</v>
      </c>
      <c r="G126">
        <v>6.3</v>
      </c>
      <c r="H126">
        <v>5.6</v>
      </c>
      <c r="I126">
        <v>10</v>
      </c>
      <c r="J126">
        <v>15.8</v>
      </c>
      <c r="K126">
        <v>21.6</v>
      </c>
      <c r="L126">
        <v>5.3333333329999997</v>
      </c>
      <c r="M126">
        <f t="shared" si="3"/>
        <v>4.4000000000000004</v>
      </c>
      <c r="N126">
        <f t="shared" si="4"/>
        <v>10.200000000000001</v>
      </c>
      <c r="O126">
        <f t="shared" si="5"/>
        <v>16</v>
      </c>
      <c r="P126">
        <v>11.1</v>
      </c>
      <c r="Q126">
        <v>17.100000000000001</v>
      </c>
      <c r="R126">
        <v>24</v>
      </c>
      <c r="S126">
        <v>30.3</v>
      </c>
      <c r="T126">
        <v>6.4</v>
      </c>
      <c r="U126">
        <v>5.8666666669999996</v>
      </c>
      <c r="V126">
        <v>32.197000000000003</v>
      </c>
      <c r="W126">
        <v>23.437000000000001</v>
      </c>
      <c r="X126">
        <v>38.012</v>
      </c>
      <c r="Y126">
        <v>35.360999999999997</v>
      </c>
      <c r="Z126">
        <v>33.656999999999996</v>
      </c>
      <c r="AA126">
        <v>35.841000000000001</v>
      </c>
      <c r="AB126">
        <v>24.896999999999998</v>
      </c>
      <c r="AC126">
        <v>38.04</v>
      </c>
      <c r="AD126">
        <v>32.197000000000003</v>
      </c>
      <c r="AE126">
        <v>33.656999999999996</v>
      </c>
      <c r="AF126">
        <v>41.17</v>
      </c>
      <c r="AG126">
        <v>29.385999999999999</v>
      </c>
      <c r="AH126">
        <v>30.841000000000001</v>
      </c>
      <c r="AI126">
        <v>33.656999999999996</v>
      </c>
      <c r="AJ126">
        <v>35.088000000000001</v>
      </c>
      <c r="AK126">
        <v>36.579000000000001</v>
      </c>
      <c r="AL126">
        <v>36.579000000000001</v>
      </c>
      <c r="AM126">
        <v>32.295999999999999</v>
      </c>
      <c r="AN126">
        <v>27.777999999999999</v>
      </c>
      <c r="AO126">
        <v>31.013000000000002</v>
      </c>
      <c r="AP126">
        <v>32.197000000000003</v>
      </c>
      <c r="AQ126">
        <v>35.209000000000003</v>
      </c>
      <c r="AR126">
        <v>33.625999999999998</v>
      </c>
      <c r="AS126">
        <v>29.24</v>
      </c>
      <c r="AT126">
        <v>26.315999999999999</v>
      </c>
      <c r="AU126">
        <v>40.936</v>
      </c>
      <c r="AV126">
        <v>26.356000000000002</v>
      </c>
      <c r="AW126">
        <v>35.209000000000003</v>
      </c>
      <c r="AX126">
        <v>31.013000000000002</v>
      </c>
      <c r="AY126">
        <v>35.088000000000001</v>
      </c>
      <c r="AZ126">
        <v>30.736999999999998</v>
      </c>
      <c r="BA126">
        <v>36.549999999999997</v>
      </c>
      <c r="BB126">
        <v>38.124000000000002</v>
      </c>
      <c r="BC126">
        <v>39.500999999999998</v>
      </c>
      <c r="BD126">
        <v>32.164000000000001</v>
      </c>
      <c r="BE126">
        <v>29.24</v>
      </c>
      <c r="BF126">
        <v>40.936</v>
      </c>
      <c r="BG126" t="s">
        <v>314</v>
      </c>
      <c r="BH126" t="s">
        <v>314</v>
      </c>
      <c r="BI126" t="s">
        <v>314</v>
      </c>
      <c r="BJ126" t="s">
        <v>314</v>
      </c>
      <c r="BK126" t="s">
        <v>314</v>
      </c>
      <c r="BL126" t="s">
        <v>314</v>
      </c>
      <c r="BM126" t="s">
        <v>314</v>
      </c>
      <c r="BN126" t="s">
        <v>314</v>
      </c>
      <c r="BO126" t="s">
        <v>314</v>
      </c>
      <c r="BP126" t="s">
        <v>314</v>
      </c>
      <c r="BQ126" t="s">
        <v>314</v>
      </c>
      <c r="BR126" t="s">
        <v>314</v>
      </c>
      <c r="BS126" t="s">
        <v>314</v>
      </c>
      <c r="BT126" t="s">
        <v>314</v>
      </c>
      <c r="BU126" t="s">
        <v>314</v>
      </c>
      <c r="BV126" t="s">
        <v>314</v>
      </c>
      <c r="BW126" t="s">
        <v>314</v>
      </c>
      <c r="BX126" t="s">
        <v>314</v>
      </c>
      <c r="BY126" t="s">
        <v>314</v>
      </c>
      <c r="BZ126" t="s">
        <v>314</v>
      </c>
      <c r="CA126" t="s">
        <v>314</v>
      </c>
      <c r="CB126" t="s">
        <v>314</v>
      </c>
      <c r="CC126" t="s">
        <v>314</v>
      </c>
      <c r="CD126" t="s">
        <v>314</v>
      </c>
      <c r="CE126">
        <v>198.852</v>
      </c>
      <c r="CF126">
        <v>104.05800000000001</v>
      </c>
      <c r="CG126">
        <v>146.316</v>
      </c>
      <c r="CH126">
        <v>223.703</v>
      </c>
      <c r="CI126">
        <v>209.39099999999999</v>
      </c>
      <c r="CJ126">
        <v>241.58699999999999</v>
      </c>
      <c r="CK126">
        <v>163.749</v>
      </c>
      <c r="CL126">
        <v>70.236000000000004</v>
      </c>
      <c r="CM126">
        <v>105.304</v>
      </c>
      <c r="CN126">
        <v>207.607</v>
      </c>
      <c r="CO126">
        <v>162.518</v>
      </c>
      <c r="CP126">
        <v>140.541</v>
      </c>
      <c r="CQ126">
        <v>184.21100000000001</v>
      </c>
      <c r="CR126">
        <v>144.744</v>
      </c>
      <c r="CS126">
        <v>112.81</v>
      </c>
      <c r="CT126">
        <v>96.768000000000001</v>
      </c>
      <c r="CU126">
        <v>80.885999999999996</v>
      </c>
      <c r="CV126">
        <v>120.20399999999999</v>
      </c>
      <c r="CW126">
        <v>131.107</v>
      </c>
      <c r="CX126">
        <v>131.65199999999999</v>
      </c>
      <c r="CY126">
        <v>114.26900000000001</v>
      </c>
      <c r="CZ126">
        <v>203.30099999999999</v>
      </c>
      <c r="DA126">
        <v>234.21</v>
      </c>
      <c r="DB126">
        <v>135.965</v>
      </c>
      <c r="DC126">
        <v>190.334</v>
      </c>
      <c r="DD126">
        <v>212.00800000000001</v>
      </c>
      <c r="DE126">
        <v>122.807</v>
      </c>
      <c r="DF126">
        <v>96.491</v>
      </c>
      <c r="DG126">
        <v>159.464</v>
      </c>
      <c r="DH126">
        <v>195.91200000000001</v>
      </c>
      <c r="DI126" t="s">
        <v>314</v>
      </c>
      <c r="DJ126" t="s">
        <v>314</v>
      </c>
      <c r="DK126" t="s">
        <v>314</v>
      </c>
      <c r="DL126" t="s">
        <v>314</v>
      </c>
      <c r="DM126" t="s">
        <v>314</v>
      </c>
      <c r="DN126" t="s">
        <v>314</v>
      </c>
      <c r="DO126" t="s">
        <v>314</v>
      </c>
      <c r="DP126" t="s">
        <v>314</v>
      </c>
      <c r="DQ126" t="s">
        <v>314</v>
      </c>
      <c r="DR126" t="s">
        <v>314</v>
      </c>
      <c r="DS126" t="s">
        <v>314</v>
      </c>
      <c r="DT126" t="s">
        <v>314</v>
      </c>
      <c r="DU126" t="s">
        <v>314</v>
      </c>
      <c r="DV126" t="s">
        <v>314</v>
      </c>
      <c r="DW126" t="s">
        <v>314</v>
      </c>
      <c r="DX126" t="s">
        <v>314</v>
      </c>
      <c r="DY126" t="s">
        <v>314</v>
      </c>
      <c r="DZ126" t="s">
        <v>314</v>
      </c>
      <c r="EA126" t="s">
        <v>314</v>
      </c>
      <c r="EB126" t="s">
        <v>314</v>
      </c>
      <c r="EC126" t="s">
        <v>314</v>
      </c>
      <c r="ED126" t="s">
        <v>314</v>
      </c>
      <c r="EE126" t="s">
        <v>314</v>
      </c>
      <c r="EF126" t="s">
        <v>314</v>
      </c>
      <c r="EG126" t="s">
        <v>314</v>
      </c>
      <c r="EH126">
        <v>109.688</v>
      </c>
      <c r="EI126">
        <v>178.458</v>
      </c>
      <c r="EJ126">
        <v>182.80099999999999</v>
      </c>
      <c r="EK126">
        <v>165.36600000000001</v>
      </c>
      <c r="EL126">
        <v>149.12299999999999</v>
      </c>
      <c r="EM126">
        <v>87.488</v>
      </c>
      <c r="EN126">
        <v>77.828999999999994</v>
      </c>
      <c r="EO126">
        <v>188.68700000000001</v>
      </c>
      <c r="EP126">
        <v>147.66800000000001</v>
      </c>
      <c r="EQ126">
        <v>220.76499999999999</v>
      </c>
      <c r="ER126">
        <v>166.72399999999999</v>
      </c>
      <c r="ES126">
        <v>198.83</v>
      </c>
      <c r="ET126">
        <v>133.24199999999999</v>
      </c>
      <c r="EU126">
        <v>179.87799999999999</v>
      </c>
      <c r="EV126">
        <v>143.27500000000001</v>
      </c>
      <c r="EW126">
        <v>136.6</v>
      </c>
      <c r="EX126">
        <v>174.47300000000001</v>
      </c>
      <c r="EY126">
        <v>162.386</v>
      </c>
      <c r="EZ126">
        <v>108.345</v>
      </c>
      <c r="FA126">
        <v>125.765</v>
      </c>
      <c r="FB126">
        <v>140.358</v>
      </c>
      <c r="FC126">
        <v>128.20599999999999</v>
      </c>
      <c r="FD126">
        <v>140.358</v>
      </c>
      <c r="FE126">
        <v>103.96599999999999</v>
      </c>
      <c r="FF126">
        <v>149.13</v>
      </c>
      <c r="FG126">
        <v>100.97199999999999</v>
      </c>
      <c r="FH126">
        <v>202.01400000000001</v>
      </c>
      <c r="FI126">
        <v>168.357</v>
      </c>
      <c r="FJ126">
        <v>159.38399999999999</v>
      </c>
      <c r="FK126">
        <v>146.26499999999999</v>
      </c>
      <c r="FL126">
        <v>153.571</v>
      </c>
      <c r="FM126">
        <v>168.154</v>
      </c>
      <c r="FN126">
        <v>190.261</v>
      </c>
      <c r="FO126">
        <v>168.28700000000001</v>
      </c>
      <c r="FP126">
        <v>162.44499999999999</v>
      </c>
      <c r="FQ126">
        <v>120.026</v>
      </c>
      <c r="FR126">
        <v>130.125</v>
      </c>
      <c r="FS126">
        <v>178.458</v>
      </c>
      <c r="FT126">
        <v>156.44</v>
      </c>
      <c r="FU126">
        <v>150.613</v>
      </c>
      <c r="FV126">
        <v>174.27699999999999</v>
      </c>
      <c r="FW126">
        <v>143.39400000000001</v>
      </c>
      <c r="FX126">
        <v>108.67</v>
      </c>
      <c r="FY126">
        <v>96.501999999999995</v>
      </c>
      <c r="FZ126">
        <v>143.46100000000001</v>
      </c>
      <c r="GA126">
        <v>140.358</v>
      </c>
      <c r="GB126">
        <v>152.054</v>
      </c>
      <c r="GC126">
        <v>127.227</v>
      </c>
      <c r="GD126">
        <v>183.73400000000001</v>
      </c>
      <c r="GE126">
        <v>102.35</v>
      </c>
      <c r="GF126">
        <v>120.026</v>
      </c>
      <c r="GG126">
        <v>222.24100000000001</v>
      </c>
      <c r="GH126">
        <v>219.34200000000001</v>
      </c>
      <c r="GI126">
        <v>211.03299999999999</v>
      </c>
      <c r="GJ126" t="s">
        <v>314</v>
      </c>
      <c r="GK126" t="s">
        <v>314</v>
      </c>
      <c r="GL126" t="s">
        <v>314</v>
      </c>
      <c r="GM126" t="s">
        <v>314</v>
      </c>
      <c r="GN126" t="s">
        <v>314</v>
      </c>
      <c r="GO126" t="s">
        <v>314</v>
      </c>
      <c r="GP126" t="s">
        <v>314</v>
      </c>
      <c r="GQ126" t="s">
        <v>314</v>
      </c>
      <c r="GR126" t="s">
        <v>314</v>
      </c>
      <c r="GS126" t="s">
        <v>314</v>
      </c>
      <c r="GT126" t="s">
        <v>314</v>
      </c>
      <c r="GU126" t="s">
        <v>314</v>
      </c>
      <c r="GV126" t="s">
        <v>314</v>
      </c>
      <c r="GW126" t="s">
        <v>314</v>
      </c>
      <c r="GX126" t="s">
        <v>314</v>
      </c>
      <c r="GY126" t="s">
        <v>314</v>
      </c>
      <c r="GZ126" t="s">
        <v>314</v>
      </c>
      <c r="HA126" t="s">
        <v>314</v>
      </c>
      <c r="HB126" t="s">
        <v>314</v>
      </c>
      <c r="HC126" t="s">
        <v>314</v>
      </c>
      <c r="HD126" t="s">
        <v>314</v>
      </c>
      <c r="HE126" t="s">
        <v>314</v>
      </c>
      <c r="HF126" t="s">
        <v>314</v>
      </c>
      <c r="HG126" t="s">
        <v>314</v>
      </c>
      <c r="HH126" t="s">
        <v>314</v>
      </c>
      <c r="HI126" t="s">
        <v>314</v>
      </c>
      <c r="HJ126" t="s">
        <v>314</v>
      </c>
      <c r="HK126" t="s">
        <v>314</v>
      </c>
      <c r="HL126" t="s">
        <v>314</v>
      </c>
      <c r="HM126" t="s">
        <v>314</v>
      </c>
      <c r="HN126" t="s">
        <v>314</v>
      </c>
      <c r="HO126" t="s">
        <v>314</v>
      </c>
      <c r="HP126" t="s">
        <v>314</v>
      </c>
      <c r="HQ126" t="s">
        <v>314</v>
      </c>
      <c r="HR126" t="s">
        <v>314</v>
      </c>
      <c r="HS126" t="s">
        <v>314</v>
      </c>
      <c r="HT126" t="s">
        <v>314</v>
      </c>
      <c r="HU126" t="s">
        <v>314</v>
      </c>
      <c r="HV126" t="s">
        <v>314</v>
      </c>
      <c r="HW126" t="s">
        <v>314</v>
      </c>
      <c r="HX126" t="s">
        <v>314</v>
      </c>
      <c r="HY126" t="s">
        <v>314</v>
      </c>
      <c r="HZ126" t="s">
        <v>314</v>
      </c>
      <c r="IA126" t="s">
        <v>314</v>
      </c>
      <c r="IB126" t="s">
        <v>314</v>
      </c>
      <c r="IC126" t="s">
        <v>314</v>
      </c>
      <c r="ID126" t="s">
        <v>314</v>
      </c>
      <c r="IE126" t="s">
        <v>314</v>
      </c>
      <c r="IF126" t="s">
        <v>314</v>
      </c>
      <c r="IG126" t="s">
        <v>314</v>
      </c>
      <c r="IH126" t="s">
        <v>314</v>
      </c>
      <c r="II126" t="s">
        <v>314</v>
      </c>
      <c r="IJ126" t="s">
        <v>314</v>
      </c>
      <c r="IK126" t="s">
        <v>314</v>
      </c>
      <c r="IL126" t="s">
        <v>314</v>
      </c>
      <c r="IM126" t="s">
        <v>314</v>
      </c>
      <c r="IN126" t="s">
        <v>314</v>
      </c>
      <c r="IO126" t="s">
        <v>314</v>
      </c>
      <c r="IP126" t="s">
        <v>314</v>
      </c>
      <c r="IQ126" t="s">
        <v>314</v>
      </c>
      <c r="IR126" t="s">
        <v>314</v>
      </c>
      <c r="IS126" t="s">
        <v>314</v>
      </c>
      <c r="IT126" t="s">
        <v>314</v>
      </c>
      <c r="IU126" t="s">
        <v>314</v>
      </c>
      <c r="IV126" t="s">
        <v>314</v>
      </c>
      <c r="IW126" t="s">
        <v>314</v>
      </c>
      <c r="IX126" t="s">
        <v>314</v>
      </c>
      <c r="IY126" t="s">
        <v>314</v>
      </c>
      <c r="IZ126" t="s">
        <v>314</v>
      </c>
      <c r="JA126" t="s">
        <v>314</v>
      </c>
      <c r="JB126" t="s">
        <v>314</v>
      </c>
      <c r="JC126" t="s">
        <v>314</v>
      </c>
      <c r="JD126" t="s">
        <v>314</v>
      </c>
      <c r="JE126" t="s">
        <v>314</v>
      </c>
      <c r="JF126" t="s">
        <v>314</v>
      </c>
      <c r="JG126" t="s">
        <v>314</v>
      </c>
      <c r="JH126" t="s">
        <v>314</v>
      </c>
      <c r="JI126" t="s">
        <v>314</v>
      </c>
      <c r="JJ126" t="s">
        <v>314</v>
      </c>
      <c r="JK126" t="s">
        <v>314</v>
      </c>
      <c r="JL126" t="s">
        <v>314</v>
      </c>
      <c r="JM126" t="s">
        <v>314</v>
      </c>
      <c r="JN126" t="s">
        <v>314</v>
      </c>
      <c r="JO126" t="s">
        <v>314</v>
      </c>
      <c r="JP126" t="s">
        <v>314</v>
      </c>
      <c r="JQ126" t="s">
        <v>314</v>
      </c>
      <c r="JR126" t="s">
        <v>314</v>
      </c>
      <c r="JS126" t="s">
        <v>314</v>
      </c>
      <c r="JT126" t="s">
        <v>314</v>
      </c>
      <c r="JU126" t="s">
        <v>314</v>
      </c>
      <c r="JV126" t="s">
        <v>314</v>
      </c>
      <c r="JW126" t="s">
        <v>314</v>
      </c>
      <c r="JX126" t="s">
        <v>314</v>
      </c>
      <c r="JY126" t="s">
        <v>314</v>
      </c>
      <c r="JZ126" t="s">
        <v>314</v>
      </c>
      <c r="KA126" t="s">
        <v>314</v>
      </c>
      <c r="KB126" t="s">
        <v>314</v>
      </c>
      <c r="KC126" t="s">
        <v>314</v>
      </c>
      <c r="KD126" t="s">
        <v>314</v>
      </c>
      <c r="KE126" t="s">
        <v>314</v>
      </c>
      <c r="KF126" t="s">
        <v>314</v>
      </c>
      <c r="KG126" t="s">
        <v>314</v>
      </c>
      <c r="KH126" t="s">
        <v>314</v>
      </c>
      <c r="KI126" t="s">
        <v>314</v>
      </c>
      <c r="KJ126" t="s">
        <v>314</v>
      </c>
      <c r="KK126" t="s">
        <v>314</v>
      </c>
      <c r="KL126" t="s">
        <v>314</v>
      </c>
      <c r="KM126" t="s">
        <v>314</v>
      </c>
      <c r="KN126" t="s">
        <v>314</v>
      </c>
      <c r="KO126" t="s">
        <v>314</v>
      </c>
      <c r="KP126" t="s">
        <v>314</v>
      </c>
      <c r="KQ126" t="s">
        <v>314</v>
      </c>
      <c r="KR126" t="s">
        <v>314</v>
      </c>
      <c r="KS126" t="s">
        <v>314</v>
      </c>
      <c r="KT126" t="s">
        <v>314</v>
      </c>
      <c r="KU126" t="s">
        <v>314</v>
      </c>
      <c r="KV126" t="s">
        <v>314</v>
      </c>
      <c r="KW126" t="s">
        <v>314</v>
      </c>
      <c r="KX126" t="s">
        <v>314</v>
      </c>
      <c r="KY126" t="s">
        <v>314</v>
      </c>
      <c r="KZ126" t="s">
        <v>314</v>
      </c>
      <c r="LA126" t="s">
        <v>314</v>
      </c>
      <c r="LB126" t="s">
        <v>314</v>
      </c>
      <c r="LC126" t="s">
        <v>314</v>
      </c>
      <c r="LD126" t="s">
        <v>314</v>
      </c>
      <c r="LE126" t="s">
        <v>314</v>
      </c>
    </row>
    <row r="127" spans="1:317">
      <c r="A127">
        <v>126</v>
      </c>
      <c r="B127" t="s">
        <v>534</v>
      </c>
      <c r="C127" t="s">
        <v>535</v>
      </c>
      <c r="D127" t="s">
        <v>519</v>
      </c>
      <c r="E127">
        <v>44</v>
      </c>
      <c r="F127">
        <v>17</v>
      </c>
      <c r="G127">
        <v>6.01</v>
      </c>
      <c r="H127">
        <v>9.1</v>
      </c>
      <c r="I127">
        <v>14.3</v>
      </c>
      <c r="J127">
        <v>19.2</v>
      </c>
      <c r="K127">
        <v>23.5</v>
      </c>
      <c r="L127">
        <v>4.8</v>
      </c>
      <c r="M127">
        <f t="shared" si="3"/>
        <v>5.2000000000000011</v>
      </c>
      <c r="N127">
        <f t="shared" si="4"/>
        <v>10.1</v>
      </c>
      <c r="O127">
        <f t="shared" si="5"/>
        <v>14.4</v>
      </c>
      <c r="P127">
        <v>7.3</v>
      </c>
      <c r="Q127">
        <v>12.5</v>
      </c>
      <c r="R127" t="s">
        <v>314</v>
      </c>
      <c r="S127">
        <v>25</v>
      </c>
      <c r="T127">
        <v>5.9</v>
      </c>
      <c r="U127">
        <v>5.35</v>
      </c>
      <c r="V127">
        <v>30.841000000000001</v>
      </c>
      <c r="W127">
        <v>36.549999999999997</v>
      </c>
      <c r="X127">
        <v>36.579000000000001</v>
      </c>
      <c r="Y127">
        <v>32.164000000000001</v>
      </c>
      <c r="Z127">
        <v>38.012</v>
      </c>
      <c r="AA127">
        <v>35.209000000000003</v>
      </c>
      <c r="AB127">
        <v>32.197000000000003</v>
      </c>
      <c r="AC127">
        <v>36.579000000000001</v>
      </c>
      <c r="AD127">
        <v>38.04</v>
      </c>
      <c r="AE127">
        <v>35.118000000000002</v>
      </c>
      <c r="AF127">
        <v>38.124000000000002</v>
      </c>
      <c r="AG127">
        <v>36.549999999999997</v>
      </c>
      <c r="AH127">
        <v>42.423000000000002</v>
      </c>
      <c r="AI127">
        <v>29.24</v>
      </c>
      <c r="AJ127">
        <v>29.276</v>
      </c>
      <c r="AK127">
        <v>33.656999999999996</v>
      </c>
      <c r="AL127">
        <v>30.841000000000001</v>
      </c>
      <c r="AM127">
        <v>32.164000000000001</v>
      </c>
      <c r="AN127">
        <v>27.815999999999999</v>
      </c>
      <c r="AO127">
        <v>32.164000000000001</v>
      </c>
      <c r="AP127">
        <v>33.625999999999998</v>
      </c>
      <c r="AQ127">
        <v>41.582999999999998</v>
      </c>
      <c r="AR127">
        <v>38.459000000000003</v>
      </c>
      <c r="AS127">
        <v>33.656999999999996</v>
      </c>
      <c r="AT127">
        <v>30.702000000000002</v>
      </c>
      <c r="AU127">
        <v>35.209000000000003</v>
      </c>
      <c r="AV127">
        <v>29.276</v>
      </c>
      <c r="AW127">
        <v>33.656999999999996</v>
      </c>
      <c r="AX127">
        <v>36.665999999999997</v>
      </c>
      <c r="AY127">
        <v>36.549999999999997</v>
      </c>
      <c r="AZ127">
        <v>32.164000000000001</v>
      </c>
      <c r="BA127">
        <v>32.197000000000003</v>
      </c>
      <c r="BB127">
        <v>33.753</v>
      </c>
      <c r="BC127">
        <v>29.276</v>
      </c>
      <c r="BD127">
        <v>23.798999999999999</v>
      </c>
      <c r="BE127">
        <v>30.702000000000002</v>
      </c>
      <c r="BF127">
        <v>40.962000000000003</v>
      </c>
      <c r="BG127">
        <v>26.678999999999998</v>
      </c>
      <c r="BH127">
        <v>29.385999999999999</v>
      </c>
      <c r="BI127">
        <v>23.574000000000002</v>
      </c>
      <c r="BJ127">
        <v>39.500999999999998</v>
      </c>
      <c r="BK127">
        <v>36.549999999999997</v>
      </c>
      <c r="BL127">
        <v>36.549999999999997</v>
      </c>
      <c r="BM127">
        <v>30.702000000000002</v>
      </c>
      <c r="BN127">
        <v>24.853999999999999</v>
      </c>
      <c r="BO127">
        <v>32.197000000000003</v>
      </c>
      <c r="BP127">
        <v>30.841000000000001</v>
      </c>
      <c r="BQ127">
        <v>36.811999999999998</v>
      </c>
      <c r="BR127">
        <v>33.625999999999998</v>
      </c>
      <c r="BS127">
        <v>40.962000000000003</v>
      </c>
      <c r="BT127">
        <v>26.315999999999999</v>
      </c>
      <c r="BU127" t="s">
        <v>314</v>
      </c>
      <c r="BV127" t="s">
        <v>314</v>
      </c>
      <c r="BW127" t="s">
        <v>314</v>
      </c>
      <c r="BX127" t="s">
        <v>314</v>
      </c>
      <c r="BY127" t="s">
        <v>314</v>
      </c>
      <c r="BZ127" t="s">
        <v>314</v>
      </c>
      <c r="CA127" t="s">
        <v>314</v>
      </c>
      <c r="CB127" t="s">
        <v>314</v>
      </c>
      <c r="CC127" t="s">
        <v>314</v>
      </c>
      <c r="CD127" t="s">
        <v>314</v>
      </c>
      <c r="CE127">
        <v>124.407</v>
      </c>
      <c r="CF127">
        <v>150.32900000000001</v>
      </c>
      <c r="CG127">
        <v>142.89400000000001</v>
      </c>
      <c r="CH127">
        <v>183.45500000000001</v>
      </c>
      <c r="CI127">
        <v>186.5</v>
      </c>
      <c r="CJ127">
        <v>195.23400000000001</v>
      </c>
      <c r="CK127">
        <v>161.14400000000001</v>
      </c>
      <c r="CL127">
        <v>151.779</v>
      </c>
      <c r="CM127">
        <v>193.18199999999999</v>
      </c>
      <c r="CN127">
        <v>215.62700000000001</v>
      </c>
      <c r="CO127">
        <v>276.45499999999998</v>
      </c>
      <c r="CP127">
        <v>159.785</v>
      </c>
      <c r="CQ127">
        <v>142.001</v>
      </c>
      <c r="CR127">
        <v>122.816</v>
      </c>
      <c r="CS127">
        <v>225.45</v>
      </c>
      <c r="CT127">
        <v>130.93600000000001</v>
      </c>
      <c r="CU127">
        <v>137.62100000000001</v>
      </c>
      <c r="CV127">
        <v>125.807</v>
      </c>
      <c r="CW127">
        <v>207.93199999999999</v>
      </c>
      <c r="CX127">
        <v>179.97300000000001</v>
      </c>
      <c r="CY127">
        <v>210.65299999999999</v>
      </c>
      <c r="CZ127">
        <v>127.73</v>
      </c>
      <c r="DA127">
        <v>143.63999999999999</v>
      </c>
      <c r="DB127">
        <v>117.041</v>
      </c>
      <c r="DC127">
        <v>161.14400000000001</v>
      </c>
      <c r="DD127">
        <v>226.91</v>
      </c>
      <c r="DE127">
        <v>162.93799999999999</v>
      </c>
      <c r="DF127">
        <v>128.655</v>
      </c>
      <c r="DG127">
        <v>128.78800000000001</v>
      </c>
      <c r="DH127">
        <v>115.95</v>
      </c>
      <c r="DI127">
        <v>124.26900000000001</v>
      </c>
      <c r="DJ127">
        <v>138.05500000000001</v>
      </c>
      <c r="DK127">
        <v>126.578</v>
      </c>
      <c r="DL127">
        <v>179.37200000000001</v>
      </c>
      <c r="DM127">
        <v>162.72800000000001</v>
      </c>
      <c r="DN127">
        <v>149.98699999999999</v>
      </c>
      <c r="DO127">
        <v>131.78200000000001</v>
      </c>
      <c r="DP127">
        <v>115.83</v>
      </c>
      <c r="DQ127">
        <v>204.10300000000001</v>
      </c>
      <c r="DR127" t="s">
        <v>314</v>
      </c>
      <c r="DS127" t="s">
        <v>314</v>
      </c>
      <c r="DT127" t="s">
        <v>314</v>
      </c>
      <c r="DU127" t="s">
        <v>314</v>
      </c>
      <c r="DV127" t="s">
        <v>314</v>
      </c>
      <c r="DW127" t="s">
        <v>314</v>
      </c>
      <c r="DX127" t="s">
        <v>314</v>
      </c>
      <c r="DY127" t="s">
        <v>314</v>
      </c>
      <c r="DZ127" t="s">
        <v>314</v>
      </c>
      <c r="EA127" t="s">
        <v>314</v>
      </c>
      <c r="EB127" t="s">
        <v>314</v>
      </c>
      <c r="EC127" t="s">
        <v>314</v>
      </c>
      <c r="ED127" t="s">
        <v>314</v>
      </c>
      <c r="EE127" t="s">
        <v>314</v>
      </c>
      <c r="EF127" t="s">
        <v>314</v>
      </c>
      <c r="EG127" t="s">
        <v>314</v>
      </c>
      <c r="EH127">
        <v>207.46299999999999</v>
      </c>
      <c r="EI127">
        <v>215.23</v>
      </c>
      <c r="EJ127">
        <v>206.56</v>
      </c>
      <c r="EK127">
        <v>196.34800000000001</v>
      </c>
      <c r="EL127">
        <v>151.441</v>
      </c>
      <c r="EM127">
        <v>200.93700000000001</v>
      </c>
      <c r="EN127">
        <v>120.026</v>
      </c>
      <c r="EO127">
        <v>209.08500000000001</v>
      </c>
      <c r="EP127">
        <v>172.81800000000001</v>
      </c>
      <c r="EQ127">
        <v>161.05799999999999</v>
      </c>
      <c r="ER127">
        <v>164.39400000000001</v>
      </c>
      <c r="ES127">
        <v>165.72800000000001</v>
      </c>
      <c r="ET127">
        <v>108.98399999999999</v>
      </c>
      <c r="EU127">
        <v>209.06899999999999</v>
      </c>
      <c r="EV127">
        <v>199.36699999999999</v>
      </c>
      <c r="EW127">
        <v>100.708</v>
      </c>
      <c r="EX127">
        <v>254.89400000000001</v>
      </c>
      <c r="EY127">
        <v>183.73400000000001</v>
      </c>
      <c r="EZ127">
        <v>145.00200000000001</v>
      </c>
      <c r="FA127">
        <v>107.215</v>
      </c>
      <c r="FB127">
        <v>131.29400000000001</v>
      </c>
      <c r="FC127">
        <v>173.01599999999999</v>
      </c>
      <c r="FD127">
        <v>111.15</v>
      </c>
      <c r="FE127">
        <v>187.59700000000001</v>
      </c>
      <c r="FF127">
        <v>144.744</v>
      </c>
      <c r="FG127">
        <v>140.41900000000001</v>
      </c>
      <c r="FH127">
        <v>187.226</v>
      </c>
      <c r="FI127">
        <v>180.03800000000001</v>
      </c>
      <c r="FJ127">
        <v>127.495</v>
      </c>
      <c r="FK127">
        <v>179.83099999999999</v>
      </c>
      <c r="FL127">
        <v>198.916</v>
      </c>
      <c r="FM127">
        <v>169.61600000000001</v>
      </c>
      <c r="FN127">
        <v>182.84200000000001</v>
      </c>
      <c r="FO127">
        <v>153.75899999999999</v>
      </c>
      <c r="FP127">
        <v>142.084</v>
      </c>
      <c r="FQ127">
        <v>117.542</v>
      </c>
      <c r="FR127">
        <v>131.58699999999999</v>
      </c>
      <c r="FS127">
        <v>130.642</v>
      </c>
      <c r="FT127">
        <v>109.893</v>
      </c>
      <c r="FU127">
        <v>183.22200000000001</v>
      </c>
      <c r="FV127">
        <v>127.227</v>
      </c>
      <c r="FW127">
        <v>177.19</v>
      </c>
      <c r="FX127">
        <v>122.842</v>
      </c>
      <c r="FY127">
        <v>217.084</v>
      </c>
      <c r="FZ127">
        <v>146.666</v>
      </c>
      <c r="GA127">
        <v>127.327</v>
      </c>
      <c r="GB127">
        <v>247.28800000000001</v>
      </c>
      <c r="GC127">
        <v>131.57900000000001</v>
      </c>
      <c r="GD127">
        <v>147.84200000000001</v>
      </c>
      <c r="GE127">
        <v>179.97300000000001</v>
      </c>
      <c r="GF127">
        <v>155.30799999999999</v>
      </c>
      <c r="GG127">
        <v>155.03299999999999</v>
      </c>
      <c r="GH127">
        <v>149.23699999999999</v>
      </c>
      <c r="GI127">
        <v>124.48399999999999</v>
      </c>
      <c r="GJ127">
        <v>194.22399999999999</v>
      </c>
      <c r="GK127">
        <v>154.99799999999999</v>
      </c>
      <c r="GL127">
        <v>140.72300000000001</v>
      </c>
      <c r="GM127">
        <v>139.08099999999999</v>
      </c>
      <c r="GN127">
        <v>174.27699999999999</v>
      </c>
      <c r="GO127">
        <v>187.27699999999999</v>
      </c>
      <c r="GP127">
        <v>155.08099999999999</v>
      </c>
      <c r="GQ127">
        <v>132.09800000000001</v>
      </c>
      <c r="GR127">
        <v>137.435</v>
      </c>
      <c r="GS127">
        <v>158.86600000000001</v>
      </c>
      <c r="GT127">
        <v>118.06</v>
      </c>
      <c r="GU127">
        <v>165.26300000000001</v>
      </c>
      <c r="GV127">
        <v>145.47300000000001</v>
      </c>
      <c r="GW127">
        <v>161.14400000000001</v>
      </c>
      <c r="GX127">
        <v>213.77</v>
      </c>
      <c r="GY127">
        <v>172.73699999999999</v>
      </c>
      <c r="GZ127">
        <v>191.97200000000001</v>
      </c>
      <c r="HA127">
        <v>112.583</v>
      </c>
      <c r="HB127">
        <v>98.051000000000002</v>
      </c>
      <c r="HC127">
        <v>117.288</v>
      </c>
      <c r="HD127">
        <v>206.22300000000001</v>
      </c>
      <c r="HE127">
        <v>102.714</v>
      </c>
      <c r="HF127">
        <v>103.81100000000001</v>
      </c>
      <c r="HG127">
        <v>137.80699999999999</v>
      </c>
      <c r="HH127">
        <v>139.38</v>
      </c>
      <c r="HI127">
        <v>165.30799999999999</v>
      </c>
      <c r="HJ127">
        <v>115.72799999999999</v>
      </c>
      <c r="HK127">
        <v>118.502</v>
      </c>
      <c r="HL127">
        <v>107.08499999999999</v>
      </c>
      <c r="HM127">
        <v>141.84299999999999</v>
      </c>
      <c r="HN127">
        <v>92.117000000000004</v>
      </c>
      <c r="HO127">
        <v>202.01400000000001</v>
      </c>
      <c r="HP127">
        <v>139.012</v>
      </c>
      <c r="HQ127">
        <v>214.29499999999999</v>
      </c>
      <c r="HR127">
        <v>146.22800000000001</v>
      </c>
      <c r="HS127">
        <v>103.81100000000001</v>
      </c>
      <c r="HT127">
        <v>205.101</v>
      </c>
      <c r="HU127">
        <v>184.68</v>
      </c>
      <c r="HV127">
        <v>206.27</v>
      </c>
      <c r="HW127">
        <v>153.62</v>
      </c>
      <c r="HX127">
        <v>240.21100000000001</v>
      </c>
      <c r="HY127">
        <v>165.43700000000001</v>
      </c>
      <c r="HZ127">
        <v>164.27099999999999</v>
      </c>
      <c r="IA127">
        <v>133.434</v>
      </c>
      <c r="IB127">
        <v>84.997</v>
      </c>
      <c r="IC127">
        <v>100.97199999999999</v>
      </c>
      <c r="ID127">
        <v>133.16900000000001</v>
      </c>
      <c r="IE127">
        <v>174.19800000000001</v>
      </c>
      <c r="IF127">
        <v>102.6</v>
      </c>
      <c r="IG127">
        <v>143.751</v>
      </c>
      <c r="IH127">
        <v>108.67</v>
      </c>
      <c r="II127">
        <v>135.99600000000001</v>
      </c>
      <c r="IJ127">
        <v>165.85</v>
      </c>
      <c r="IK127">
        <v>100.97199999999999</v>
      </c>
      <c r="IL127">
        <v>154.50800000000001</v>
      </c>
      <c r="IM127">
        <v>169.691</v>
      </c>
      <c r="IN127">
        <v>149.58099999999999</v>
      </c>
      <c r="IO127">
        <v>164.27099999999999</v>
      </c>
      <c r="IP127">
        <v>218.429</v>
      </c>
      <c r="IQ127">
        <v>156.869</v>
      </c>
      <c r="IR127">
        <v>203.553</v>
      </c>
      <c r="IS127">
        <v>139.166</v>
      </c>
      <c r="IT127">
        <v>149.83799999999999</v>
      </c>
      <c r="IU127">
        <v>129.06100000000001</v>
      </c>
      <c r="IV127">
        <v>116.08799999999999</v>
      </c>
      <c r="IW127">
        <v>120.771</v>
      </c>
      <c r="IX127">
        <v>154.203</v>
      </c>
      <c r="IY127">
        <v>170.17599999999999</v>
      </c>
      <c r="IZ127">
        <v>155.21899999999999</v>
      </c>
      <c r="JA127">
        <v>142.084</v>
      </c>
      <c r="JB127">
        <v>107.08499999999999</v>
      </c>
      <c r="JC127">
        <v>113.179</v>
      </c>
      <c r="JD127">
        <v>129.18600000000001</v>
      </c>
      <c r="JE127">
        <v>190.261</v>
      </c>
      <c r="JF127">
        <v>169.99299999999999</v>
      </c>
      <c r="JG127">
        <v>177.768</v>
      </c>
      <c r="JH127">
        <v>200.93700000000001</v>
      </c>
      <c r="JI127" t="s">
        <v>314</v>
      </c>
      <c r="JJ127" t="s">
        <v>314</v>
      </c>
      <c r="JK127" t="s">
        <v>314</v>
      </c>
      <c r="JL127" t="s">
        <v>314</v>
      </c>
      <c r="JM127" t="s">
        <v>314</v>
      </c>
      <c r="JN127" t="s">
        <v>314</v>
      </c>
      <c r="JO127" t="s">
        <v>314</v>
      </c>
      <c r="JP127" t="s">
        <v>314</v>
      </c>
      <c r="JQ127" t="s">
        <v>314</v>
      </c>
      <c r="JR127" t="s">
        <v>314</v>
      </c>
      <c r="JS127" t="s">
        <v>314</v>
      </c>
      <c r="JT127" t="s">
        <v>314</v>
      </c>
      <c r="JU127" t="s">
        <v>314</v>
      </c>
      <c r="JV127" t="s">
        <v>314</v>
      </c>
      <c r="JW127" t="s">
        <v>314</v>
      </c>
      <c r="JX127" t="s">
        <v>314</v>
      </c>
      <c r="JY127" t="s">
        <v>314</v>
      </c>
      <c r="JZ127" t="s">
        <v>314</v>
      </c>
      <c r="KA127" t="s">
        <v>314</v>
      </c>
      <c r="KB127" t="s">
        <v>314</v>
      </c>
      <c r="KC127" t="s">
        <v>314</v>
      </c>
      <c r="KD127" t="s">
        <v>314</v>
      </c>
      <c r="KE127" t="s">
        <v>314</v>
      </c>
      <c r="KF127" t="s">
        <v>314</v>
      </c>
      <c r="KG127" t="s">
        <v>314</v>
      </c>
      <c r="KH127" t="s">
        <v>314</v>
      </c>
      <c r="KI127" t="s">
        <v>314</v>
      </c>
      <c r="KJ127" t="s">
        <v>314</v>
      </c>
      <c r="KK127" t="s">
        <v>314</v>
      </c>
      <c r="KL127" t="s">
        <v>314</v>
      </c>
      <c r="KM127" t="s">
        <v>314</v>
      </c>
      <c r="KN127" t="s">
        <v>314</v>
      </c>
      <c r="KO127" t="s">
        <v>314</v>
      </c>
      <c r="KP127" t="s">
        <v>314</v>
      </c>
      <c r="KQ127" t="s">
        <v>314</v>
      </c>
      <c r="KR127" t="s">
        <v>314</v>
      </c>
      <c r="KS127" t="s">
        <v>314</v>
      </c>
      <c r="KT127" t="s">
        <v>314</v>
      </c>
      <c r="KU127" t="s">
        <v>314</v>
      </c>
      <c r="KV127" t="s">
        <v>314</v>
      </c>
      <c r="KW127" t="s">
        <v>314</v>
      </c>
      <c r="KX127" t="s">
        <v>314</v>
      </c>
      <c r="KY127" t="s">
        <v>314</v>
      </c>
      <c r="KZ127" t="s">
        <v>314</v>
      </c>
      <c r="LA127" t="s">
        <v>314</v>
      </c>
      <c r="LB127" t="s">
        <v>314</v>
      </c>
      <c r="LC127" t="s">
        <v>314</v>
      </c>
      <c r="LD127" t="s">
        <v>314</v>
      </c>
      <c r="LE127" t="s">
        <v>314</v>
      </c>
    </row>
    <row r="128" spans="1:317">
      <c r="A128">
        <v>127</v>
      </c>
      <c r="B128" t="s">
        <v>536</v>
      </c>
      <c r="C128" t="s">
        <v>537</v>
      </c>
      <c r="D128" t="s">
        <v>519</v>
      </c>
      <c r="E128">
        <v>44</v>
      </c>
      <c r="F128">
        <v>18</v>
      </c>
      <c r="G128">
        <v>5.84</v>
      </c>
      <c r="H128">
        <v>1.5</v>
      </c>
      <c r="I128">
        <v>4.5</v>
      </c>
      <c r="J128">
        <v>8.4</v>
      </c>
      <c r="K128">
        <v>12.5</v>
      </c>
      <c r="L128">
        <v>3.6666666669999999</v>
      </c>
      <c r="M128">
        <f t="shared" si="3"/>
        <v>3</v>
      </c>
      <c r="N128">
        <f t="shared" si="4"/>
        <v>6.9</v>
      </c>
      <c r="O128">
        <f t="shared" si="5"/>
        <v>11</v>
      </c>
      <c r="P128">
        <v>6.8</v>
      </c>
      <c r="Q128">
        <v>10.6</v>
      </c>
      <c r="R128">
        <v>16.2</v>
      </c>
      <c r="S128">
        <v>22.3</v>
      </c>
      <c r="T128">
        <v>5.1666666670000003</v>
      </c>
      <c r="U128">
        <v>4.4166666670000003</v>
      </c>
      <c r="V128">
        <v>43.884</v>
      </c>
      <c r="W128">
        <v>27.777999999999999</v>
      </c>
      <c r="X128">
        <v>29.385999999999999</v>
      </c>
      <c r="Y128">
        <v>32.460999999999999</v>
      </c>
      <c r="Z128">
        <v>32.295999999999999</v>
      </c>
      <c r="AA128">
        <v>24.896999999999998</v>
      </c>
      <c r="AB128">
        <v>26.478000000000002</v>
      </c>
      <c r="AC128">
        <v>36.579000000000001</v>
      </c>
      <c r="AD128">
        <v>24.896999999999998</v>
      </c>
      <c r="AE128">
        <v>27.777999999999999</v>
      </c>
      <c r="AF128">
        <v>32.197000000000003</v>
      </c>
      <c r="AG128">
        <v>29.276</v>
      </c>
      <c r="AH128">
        <v>27.777999999999999</v>
      </c>
      <c r="AI128">
        <v>33.625999999999998</v>
      </c>
      <c r="AJ128">
        <v>23.391999999999999</v>
      </c>
      <c r="AK128">
        <v>30.736999999999998</v>
      </c>
      <c r="AL128">
        <v>32.164000000000001</v>
      </c>
      <c r="AM128">
        <v>32.164000000000001</v>
      </c>
      <c r="AN128">
        <v>30.736999999999998</v>
      </c>
      <c r="AO128">
        <v>27.815999999999999</v>
      </c>
      <c r="AP128">
        <v>38.124000000000002</v>
      </c>
      <c r="AQ128">
        <v>41.17</v>
      </c>
      <c r="AR128">
        <v>32.197000000000003</v>
      </c>
      <c r="AS128">
        <v>27.777999999999999</v>
      </c>
      <c r="AT128">
        <v>30.702000000000002</v>
      </c>
      <c r="AU128">
        <v>39.473999999999997</v>
      </c>
      <c r="AV128">
        <v>33.656999999999996</v>
      </c>
      <c r="AW128">
        <v>29.276</v>
      </c>
      <c r="AX128">
        <v>33.656999999999996</v>
      </c>
      <c r="AY128">
        <v>32.197000000000003</v>
      </c>
      <c r="AZ128">
        <v>36.579000000000001</v>
      </c>
      <c r="BA128">
        <v>32.197000000000003</v>
      </c>
      <c r="BB128">
        <v>35.088000000000001</v>
      </c>
      <c r="BC128">
        <v>33.625999999999998</v>
      </c>
      <c r="BD128">
        <v>42.497999999999998</v>
      </c>
      <c r="BE128">
        <v>36.549999999999997</v>
      </c>
      <c r="BF128">
        <v>27.777999999999999</v>
      </c>
      <c r="BG128">
        <v>32.164000000000001</v>
      </c>
      <c r="BH128">
        <v>26.315999999999999</v>
      </c>
      <c r="BI128">
        <v>30.702000000000002</v>
      </c>
      <c r="BJ128">
        <v>29.24</v>
      </c>
      <c r="BK128">
        <v>32.295999999999999</v>
      </c>
      <c r="BL128">
        <v>29.24</v>
      </c>
      <c r="BM128">
        <v>30.736999999999998</v>
      </c>
      <c r="BN128">
        <v>30.736999999999998</v>
      </c>
      <c r="BO128" t="s">
        <v>314</v>
      </c>
      <c r="BP128" t="s">
        <v>314</v>
      </c>
      <c r="BQ128" t="s">
        <v>314</v>
      </c>
      <c r="BR128" t="s">
        <v>314</v>
      </c>
      <c r="BS128" t="s">
        <v>314</v>
      </c>
      <c r="BT128" t="s">
        <v>314</v>
      </c>
      <c r="BU128" t="s">
        <v>314</v>
      </c>
      <c r="BV128" t="s">
        <v>314</v>
      </c>
      <c r="BW128" t="s">
        <v>314</v>
      </c>
      <c r="BX128" t="s">
        <v>314</v>
      </c>
      <c r="BY128" t="s">
        <v>314</v>
      </c>
      <c r="BZ128" t="s">
        <v>314</v>
      </c>
      <c r="CA128" t="s">
        <v>314</v>
      </c>
      <c r="CB128" t="s">
        <v>314</v>
      </c>
      <c r="CC128" t="s">
        <v>314</v>
      </c>
      <c r="CD128" t="s">
        <v>314</v>
      </c>
      <c r="CE128">
        <v>141.881</v>
      </c>
      <c r="CF128">
        <v>168.357</v>
      </c>
      <c r="CG128">
        <v>198.852</v>
      </c>
      <c r="CH128">
        <v>114.185</v>
      </c>
      <c r="CI128">
        <v>109.893</v>
      </c>
      <c r="CJ128">
        <v>141.81299999999999</v>
      </c>
      <c r="CK128">
        <v>168.154</v>
      </c>
      <c r="CL128">
        <v>195.95599999999999</v>
      </c>
      <c r="CM128">
        <v>127.495</v>
      </c>
      <c r="CN128">
        <v>112.583</v>
      </c>
      <c r="CO128">
        <v>121.42400000000001</v>
      </c>
      <c r="CP128">
        <v>140.358</v>
      </c>
      <c r="CQ128">
        <v>121.38</v>
      </c>
      <c r="CR128">
        <v>230.202</v>
      </c>
      <c r="CS128">
        <v>175.536</v>
      </c>
      <c r="CT128">
        <v>212.114</v>
      </c>
      <c r="CU128">
        <v>131.709</v>
      </c>
      <c r="CV128">
        <v>149.12299999999999</v>
      </c>
      <c r="CW128">
        <v>127.26900000000001</v>
      </c>
      <c r="CX128">
        <v>197.45500000000001</v>
      </c>
      <c r="CY128">
        <v>133.113</v>
      </c>
      <c r="CZ128">
        <v>130.15</v>
      </c>
      <c r="DA128">
        <v>195.95599999999999</v>
      </c>
      <c r="DB128">
        <v>144.92099999999999</v>
      </c>
      <c r="DC128">
        <v>102.381</v>
      </c>
      <c r="DD128">
        <v>213.495</v>
      </c>
      <c r="DE128">
        <v>195.108</v>
      </c>
      <c r="DF128">
        <v>127.26900000000001</v>
      </c>
      <c r="DG128">
        <v>190.06399999999999</v>
      </c>
      <c r="DH128">
        <v>130.191</v>
      </c>
      <c r="DI128">
        <v>128.78800000000001</v>
      </c>
      <c r="DJ128">
        <v>146.316</v>
      </c>
      <c r="DK128">
        <v>168.23</v>
      </c>
      <c r="DL128">
        <v>124.27800000000001</v>
      </c>
      <c r="DM128">
        <v>127.26900000000001</v>
      </c>
      <c r="DN128">
        <v>150.649</v>
      </c>
      <c r="DO128">
        <v>195.928</v>
      </c>
      <c r="DP128">
        <v>216.49799999999999</v>
      </c>
      <c r="DQ128">
        <v>168.154</v>
      </c>
      <c r="DR128">
        <v>251.56800000000001</v>
      </c>
      <c r="DS128">
        <v>154.971</v>
      </c>
      <c r="DT128">
        <v>101.142</v>
      </c>
      <c r="DU128">
        <v>203.23699999999999</v>
      </c>
      <c r="DV128" t="s">
        <v>314</v>
      </c>
      <c r="DW128" t="s">
        <v>314</v>
      </c>
      <c r="DX128" t="s">
        <v>314</v>
      </c>
      <c r="DY128" t="s">
        <v>314</v>
      </c>
      <c r="DZ128" t="s">
        <v>314</v>
      </c>
      <c r="EA128" t="s">
        <v>314</v>
      </c>
      <c r="EB128" t="s">
        <v>314</v>
      </c>
      <c r="EC128" t="s">
        <v>314</v>
      </c>
      <c r="ED128" t="s">
        <v>314</v>
      </c>
      <c r="EE128" t="s">
        <v>314</v>
      </c>
      <c r="EF128" t="s">
        <v>314</v>
      </c>
      <c r="EG128" t="s">
        <v>314</v>
      </c>
      <c r="EH128">
        <v>198.852</v>
      </c>
      <c r="EI128">
        <v>160.166</v>
      </c>
      <c r="EJ128">
        <v>114.372</v>
      </c>
      <c r="EK128">
        <v>118.745</v>
      </c>
      <c r="EL128">
        <v>108.227</v>
      </c>
      <c r="EM128">
        <v>216.453</v>
      </c>
      <c r="EN128">
        <v>114.119</v>
      </c>
      <c r="EO128">
        <v>135.97300000000001</v>
      </c>
      <c r="EP128">
        <v>153.53700000000001</v>
      </c>
      <c r="EQ128">
        <v>115.58</v>
      </c>
      <c r="ER128">
        <v>174.001</v>
      </c>
      <c r="ES128">
        <v>74.69</v>
      </c>
      <c r="ET128">
        <v>171.10900000000001</v>
      </c>
      <c r="EU128">
        <v>172.81800000000001</v>
      </c>
      <c r="EV128">
        <v>144.76599999999999</v>
      </c>
      <c r="EW128">
        <v>154.99799999999999</v>
      </c>
      <c r="EX128">
        <v>87.730999999999995</v>
      </c>
      <c r="EY128">
        <v>120.026</v>
      </c>
      <c r="EZ128">
        <v>198.965</v>
      </c>
      <c r="FA128">
        <v>143.54300000000001</v>
      </c>
      <c r="FB128">
        <v>143.28200000000001</v>
      </c>
      <c r="FC128">
        <v>193.005</v>
      </c>
      <c r="FD128">
        <v>124.27800000000001</v>
      </c>
      <c r="FE128">
        <v>130.125</v>
      </c>
      <c r="FF128">
        <v>152.07499999999999</v>
      </c>
      <c r="FG128">
        <v>100.88800000000001</v>
      </c>
      <c r="FH128">
        <v>161.14400000000001</v>
      </c>
      <c r="FI128">
        <v>169.899</v>
      </c>
      <c r="FJ128">
        <v>172.52099999999999</v>
      </c>
      <c r="FK128">
        <v>195.95599999999999</v>
      </c>
      <c r="FL128">
        <v>86.307000000000002</v>
      </c>
      <c r="FM128">
        <v>210.65299999999999</v>
      </c>
      <c r="FN128">
        <v>220.76499999999999</v>
      </c>
      <c r="FO128">
        <v>117.105</v>
      </c>
      <c r="FP128">
        <v>184.21600000000001</v>
      </c>
      <c r="FQ128">
        <v>105.425</v>
      </c>
      <c r="FR128">
        <v>144.85499999999999</v>
      </c>
      <c r="FS128">
        <v>160.845</v>
      </c>
      <c r="FT128">
        <v>153.50899999999999</v>
      </c>
      <c r="FU128">
        <v>154.97800000000001</v>
      </c>
      <c r="FV128">
        <v>143.27500000000001</v>
      </c>
      <c r="FW128">
        <v>169.691</v>
      </c>
      <c r="FX128">
        <v>174.03200000000001</v>
      </c>
      <c r="FY128">
        <v>175.44499999999999</v>
      </c>
      <c r="FZ128">
        <v>168.13499999999999</v>
      </c>
      <c r="GA128">
        <v>184.23400000000001</v>
      </c>
      <c r="GB128">
        <v>147.726</v>
      </c>
      <c r="GC128">
        <v>163.749</v>
      </c>
      <c r="GD128">
        <v>207.62299999999999</v>
      </c>
      <c r="GE128">
        <v>136.161</v>
      </c>
      <c r="GF128">
        <v>137.49700000000001</v>
      </c>
      <c r="GG128">
        <v>165.20500000000001</v>
      </c>
      <c r="GH128">
        <v>81.884</v>
      </c>
      <c r="GI128">
        <v>200.292</v>
      </c>
      <c r="GJ128">
        <v>195.95599999999999</v>
      </c>
      <c r="GK128">
        <v>179.82499999999999</v>
      </c>
      <c r="GL128">
        <v>207.685</v>
      </c>
      <c r="GM128">
        <v>118.45699999999999</v>
      </c>
      <c r="GN128">
        <v>134.63</v>
      </c>
      <c r="GO128">
        <v>125.739</v>
      </c>
      <c r="GP128">
        <v>83.385000000000005</v>
      </c>
      <c r="GQ128">
        <v>154.97800000000001</v>
      </c>
      <c r="GR128">
        <v>151.03800000000001</v>
      </c>
      <c r="GS128">
        <v>123.12</v>
      </c>
      <c r="GT128">
        <v>150.59200000000001</v>
      </c>
      <c r="GU128">
        <v>163.76900000000001</v>
      </c>
      <c r="GV128">
        <v>143.54300000000001</v>
      </c>
      <c r="GW128">
        <v>128.66300000000001</v>
      </c>
      <c r="GX128">
        <v>152.22200000000001</v>
      </c>
      <c r="GY128">
        <v>163.749</v>
      </c>
      <c r="GZ128">
        <v>165.26300000000001</v>
      </c>
      <c r="HA128">
        <v>176.92500000000001</v>
      </c>
      <c r="HB128">
        <v>226.77799999999999</v>
      </c>
      <c r="HC128">
        <v>172.52099999999999</v>
      </c>
      <c r="HD128">
        <v>147.66800000000001</v>
      </c>
      <c r="HE128">
        <v>195.95599999999999</v>
      </c>
      <c r="HF128">
        <v>177.05199999999999</v>
      </c>
      <c r="HG128">
        <v>190.19900000000001</v>
      </c>
      <c r="HH128">
        <v>162.30699999999999</v>
      </c>
      <c r="HI128">
        <v>131.61099999999999</v>
      </c>
      <c r="HJ128" t="s">
        <v>314</v>
      </c>
      <c r="HK128">
        <v>131.61099999999999</v>
      </c>
      <c r="HL128">
        <v>122.807</v>
      </c>
      <c r="HM128">
        <v>128.78800000000001</v>
      </c>
      <c r="HN128">
        <v>140.625</v>
      </c>
      <c r="HO128">
        <v>130.125</v>
      </c>
      <c r="HP128">
        <v>102.35</v>
      </c>
      <c r="HQ128">
        <v>143.751</v>
      </c>
      <c r="HR128">
        <v>162.386</v>
      </c>
      <c r="HS128">
        <v>127.227</v>
      </c>
      <c r="HT128">
        <v>135.99600000000001</v>
      </c>
      <c r="HU128">
        <v>165.43700000000001</v>
      </c>
      <c r="HV128">
        <v>141.82</v>
      </c>
      <c r="HW128">
        <v>164.06200000000001</v>
      </c>
      <c r="HX128">
        <v>114.119</v>
      </c>
      <c r="HY128">
        <v>209.06899999999999</v>
      </c>
      <c r="HZ128">
        <v>142.001</v>
      </c>
      <c r="IA128">
        <v>191.54300000000001</v>
      </c>
      <c r="IB128">
        <v>115.58</v>
      </c>
      <c r="IC128">
        <v>130.191</v>
      </c>
      <c r="ID128">
        <v>155.143</v>
      </c>
      <c r="IE128">
        <v>135.14500000000001</v>
      </c>
      <c r="IF128">
        <v>162.30699999999999</v>
      </c>
      <c r="IG128">
        <v>190.51300000000001</v>
      </c>
      <c r="IH128">
        <v>213.53</v>
      </c>
      <c r="II128">
        <v>232.571</v>
      </c>
      <c r="IJ128">
        <v>138.88900000000001</v>
      </c>
      <c r="IK128">
        <v>133.16900000000001</v>
      </c>
      <c r="IL128">
        <v>153.85</v>
      </c>
      <c r="IM128">
        <v>143.34200000000001</v>
      </c>
      <c r="IN128">
        <v>197.374</v>
      </c>
      <c r="IO128">
        <v>156.44</v>
      </c>
      <c r="IP128">
        <v>153.53700000000001</v>
      </c>
      <c r="IQ128">
        <v>101.047</v>
      </c>
      <c r="IR128">
        <v>122.88500000000001</v>
      </c>
      <c r="IS128">
        <v>141.81299999999999</v>
      </c>
      <c r="IT128">
        <v>92.152000000000001</v>
      </c>
      <c r="IU128">
        <v>108.276</v>
      </c>
      <c r="IV128">
        <v>125.867</v>
      </c>
      <c r="IW128">
        <v>159.357</v>
      </c>
      <c r="IX128">
        <v>95.197999999999993</v>
      </c>
      <c r="IY128" t="s">
        <v>314</v>
      </c>
      <c r="IZ128" t="s">
        <v>314</v>
      </c>
      <c r="JA128" t="s">
        <v>314</v>
      </c>
      <c r="JB128" t="s">
        <v>314</v>
      </c>
      <c r="JC128" t="s">
        <v>314</v>
      </c>
      <c r="JD128" t="s">
        <v>314</v>
      </c>
      <c r="JE128" t="s">
        <v>314</v>
      </c>
      <c r="JF128" t="s">
        <v>314</v>
      </c>
      <c r="JG128" t="s">
        <v>314</v>
      </c>
      <c r="JH128" t="s">
        <v>314</v>
      </c>
      <c r="JI128" t="s">
        <v>314</v>
      </c>
      <c r="JJ128" t="s">
        <v>314</v>
      </c>
      <c r="JK128" t="s">
        <v>314</v>
      </c>
      <c r="JL128" t="s">
        <v>314</v>
      </c>
      <c r="JM128" t="s">
        <v>314</v>
      </c>
      <c r="JN128" t="s">
        <v>314</v>
      </c>
      <c r="JO128" t="s">
        <v>314</v>
      </c>
      <c r="JP128" t="s">
        <v>314</v>
      </c>
      <c r="JQ128" t="s">
        <v>314</v>
      </c>
      <c r="JR128" t="s">
        <v>314</v>
      </c>
      <c r="JS128" t="s">
        <v>314</v>
      </c>
      <c r="JT128" t="s">
        <v>314</v>
      </c>
      <c r="JU128" t="s">
        <v>314</v>
      </c>
      <c r="JV128" t="s">
        <v>314</v>
      </c>
      <c r="JW128" t="s">
        <v>314</v>
      </c>
      <c r="JX128" t="s">
        <v>314</v>
      </c>
      <c r="JY128" t="s">
        <v>314</v>
      </c>
      <c r="JZ128" t="s">
        <v>314</v>
      </c>
      <c r="KA128" t="s">
        <v>314</v>
      </c>
      <c r="KB128" t="s">
        <v>314</v>
      </c>
      <c r="KC128" t="s">
        <v>314</v>
      </c>
      <c r="KD128" t="s">
        <v>314</v>
      </c>
      <c r="KE128" t="s">
        <v>314</v>
      </c>
      <c r="KF128" t="s">
        <v>314</v>
      </c>
      <c r="KG128" t="s">
        <v>314</v>
      </c>
      <c r="KH128" t="s">
        <v>314</v>
      </c>
      <c r="KI128" t="s">
        <v>314</v>
      </c>
      <c r="KJ128" t="s">
        <v>314</v>
      </c>
      <c r="KK128" t="s">
        <v>314</v>
      </c>
      <c r="KL128" t="s">
        <v>314</v>
      </c>
      <c r="KM128" t="s">
        <v>314</v>
      </c>
      <c r="KN128" t="s">
        <v>314</v>
      </c>
      <c r="KO128" t="s">
        <v>314</v>
      </c>
      <c r="KP128" t="s">
        <v>314</v>
      </c>
      <c r="KQ128" t="s">
        <v>314</v>
      </c>
      <c r="KR128" t="s">
        <v>314</v>
      </c>
      <c r="KS128" t="s">
        <v>314</v>
      </c>
      <c r="KT128" t="s">
        <v>314</v>
      </c>
      <c r="KU128" t="s">
        <v>314</v>
      </c>
      <c r="KV128" t="s">
        <v>314</v>
      </c>
      <c r="KW128" t="s">
        <v>314</v>
      </c>
      <c r="KX128" t="s">
        <v>314</v>
      </c>
      <c r="KY128" t="s">
        <v>314</v>
      </c>
      <c r="KZ128" t="s">
        <v>314</v>
      </c>
      <c r="LA128" t="s">
        <v>314</v>
      </c>
      <c r="LB128" t="s">
        <v>314</v>
      </c>
      <c r="LC128" t="s">
        <v>314</v>
      </c>
      <c r="LD128" t="s">
        <v>314</v>
      </c>
      <c r="LE128" t="s">
        <v>314</v>
      </c>
    </row>
    <row r="129" spans="1:317">
      <c r="A129">
        <v>128</v>
      </c>
      <c r="B129" t="s">
        <v>538</v>
      </c>
      <c r="C129" t="s">
        <v>539</v>
      </c>
      <c r="D129" t="s">
        <v>519</v>
      </c>
      <c r="E129">
        <v>44</v>
      </c>
      <c r="F129">
        <v>19</v>
      </c>
      <c r="G129">
        <v>5.92</v>
      </c>
      <c r="H129">
        <v>5.4</v>
      </c>
      <c r="I129">
        <v>9.5</v>
      </c>
      <c r="J129">
        <v>14.5</v>
      </c>
      <c r="K129">
        <v>18.600000000000001</v>
      </c>
      <c r="L129">
        <v>4.4000000000000004</v>
      </c>
      <c r="M129">
        <f t="shared" si="3"/>
        <v>4.0999999999999996</v>
      </c>
      <c r="N129">
        <f t="shared" si="4"/>
        <v>9.1</v>
      </c>
      <c r="O129">
        <f t="shared" si="5"/>
        <v>13.200000000000001</v>
      </c>
      <c r="P129">
        <v>6.8</v>
      </c>
      <c r="Q129">
        <v>11.5</v>
      </c>
      <c r="R129" t="s">
        <v>314</v>
      </c>
      <c r="S129">
        <v>24.5</v>
      </c>
      <c r="T129">
        <v>5.9</v>
      </c>
      <c r="U129">
        <v>5.15</v>
      </c>
      <c r="V129">
        <v>36.549999999999997</v>
      </c>
      <c r="W129">
        <v>27.777999999999999</v>
      </c>
      <c r="X129">
        <v>36.665999999999997</v>
      </c>
      <c r="Y129">
        <v>27.777999999999999</v>
      </c>
      <c r="Z129">
        <v>23.437000000000001</v>
      </c>
      <c r="AA129">
        <v>24.853999999999999</v>
      </c>
      <c r="AB129">
        <v>32.197000000000003</v>
      </c>
      <c r="AC129">
        <v>35.118000000000002</v>
      </c>
      <c r="AD129">
        <v>38.012</v>
      </c>
      <c r="AE129">
        <v>26.478000000000002</v>
      </c>
      <c r="AF129">
        <v>41.350999999999999</v>
      </c>
      <c r="AG129">
        <v>35.118000000000002</v>
      </c>
      <c r="AH129">
        <v>39.473999999999997</v>
      </c>
      <c r="AI129">
        <v>30.702000000000002</v>
      </c>
      <c r="AJ129">
        <v>26.315999999999999</v>
      </c>
      <c r="AK129">
        <v>33.625999999999998</v>
      </c>
      <c r="AL129">
        <v>33.911000000000001</v>
      </c>
      <c r="AM129">
        <v>45.344999999999999</v>
      </c>
      <c r="AN129">
        <v>33.656999999999996</v>
      </c>
      <c r="AO129">
        <v>26.356000000000002</v>
      </c>
      <c r="AP129">
        <v>32.295999999999999</v>
      </c>
      <c r="AQ129">
        <v>30.702000000000002</v>
      </c>
      <c r="AR129">
        <v>33.656999999999996</v>
      </c>
      <c r="AS129">
        <v>29.276</v>
      </c>
      <c r="AT129">
        <v>29.24</v>
      </c>
      <c r="AU129">
        <v>29.567</v>
      </c>
      <c r="AV129">
        <v>32.460999999999999</v>
      </c>
      <c r="AW129">
        <v>31.013000000000002</v>
      </c>
      <c r="AX129" t="s">
        <v>314</v>
      </c>
      <c r="AY129" t="s">
        <v>314</v>
      </c>
      <c r="AZ129" t="s">
        <v>314</v>
      </c>
      <c r="BA129" t="s">
        <v>314</v>
      </c>
      <c r="BB129" t="s">
        <v>314</v>
      </c>
      <c r="BC129" t="s">
        <v>314</v>
      </c>
      <c r="BD129" t="s">
        <v>314</v>
      </c>
      <c r="BE129" t="s">
        <v>314</v>
      </c>
      <c r="BF129" t="s">
        <v>314</v>
      </c>
      <c r="BG129" t="s">
        <v>314</v>
      </c>
      <c r="BH129" t="s">
        <v>314</v>
      </c>
      <c r="BI129" t="s">
        <v>314</v>
      </c>
      <c r="BJ129" t="s">
        <v>314</v>
      </c>
      <c r="BK129" t="s">
        <v>314</v>
      </c>
      <c r="BL129" t="s">
        <v>314</v>
      </c>
      <c r="BM129" t="s">
        <v>314</v>
      </c>
      <c r="BN129" t="s">
        <v>314</v>
      </c>
      <c r="BO129" t="s">
        <v>314</v>
      </c>
      <c r="BP129" t="s">
        <v>314</v>
      </c>
      <c r="BQ129" t="s">
        <v>314</v>
      </c>
      <c r="BR129" t="s">
        <v>314</v>
      </c>
      <c r="BS129" t="s">
        <v>314</v>
      </c>
      <c r="BT129" t="s">
        <v>314</v>
      </c>
      <c r="BU129" t="s">
        <v>314</v>
      </c>
      <c r="BV129" t="s">
        <v>314</v>
      </c>
      <c r="BW129" t="s">
        <v>314</v>
      </c>
      <c r="BX129" t="s">
        <v>314</v>
      </c>
      <c r="BY129" t="s">
        <v>314</v>
      </c>
      <c r="BZ129" t="s">
        <v>314</v>
      </c>
      <c r="CA129" t="s">
        <v>314</v>
      </c>
      <c r="CB129" t="s">
        <v>314</v>
      </c>
      <c r="CC129" t="s">
        <v>314</v>
      </c>
      <c r="CD129" t="s">
        <v>314</v>
      </c>
      <c r="CE129">
        <v>144.76599999999999</v>
      </c>
      <c r="CF129">
        <v>234.03200000000001</v>
      </c>
      <c r="CG129">
        <v>185.72399999999999</v>
      </c>
      <c r="CH129">
        <v>203.22200000000001</v>
      </c>
      <c r="CI129">
        <v>114.044</v>
      </c>
      <c r="CJ129">
        <v>141.881</v>
      </c>
      <c r="CK129">
        <v>160.81899999999999</v>
      </c>
      <c r="CL129">
        <v>275.10300000000001</v>
      </c>
      <c r="CM129">
        <v>222.39500000000001</v>
      </c>
      <c r="CN129">
        <v>156.494</v>
      </c>
      <c r="CO129">
        <v>79.069000000000003</v>
      </c>
      <c r="CP129">
        <v>131.57900000000001</v>
      </c>
      <c r="CQ129">
        <v>132.23500000000001</v>
      </c>
      <c r="CR129">
        <v>128.68799999999999</v>
      </c>
      <c r="CS129">
        <v>118.45699999999999</v>
      </c>
      <c r="CT129">
        <v>160.87899999999999</v>
      </c>
      <c r="CU129">
        <v>159.899</v>
      </c>
      <c r="CV129">
        <v>220.251</v>
      </c>
      <c r="CW129">
        <v>171.95</v>
      </c>
      <c r="CX129">
        <v>99.801000000000002</v>
      </c>
      <c r="CY129">
        <v>130.642</v>
      </c>
      <c r="CZ129">
        <v>166.98099999999999</v>
      </c>
      <c r="DA129">
        <v>153.62</v>
      </c>
      <c r="DB129">
        <v>109.649</v>
      </c>
      <c r="DC129">
        <v>191.571</v>
      </c>
      <c r="DD129">
        <v>155.30799999999999</v>
      </c>
      <c r="DE129">
        <v>216.41900000000001</v>
      </c>
      <c r="DF129" t="s">
        <v>314</v>
      </c>
      <c r="DG129" t="s">
        <v>314</v>
      </c>
      <c r="DH129" t="s">
        <v>314</v>
      </c>
      <c r="DI129" t="s">
        <v>314</v>
      </c>
      <c r="DJ129" t="s">
        <v>314</v>
      </c>
      <c r="DK129" t="s">
        <v>314</v>
      </c>
      <c r="DL129" t="s">
        <v>314</v>
      </c>
      <c r="DM129" t="s">
        <v>314</v>
      </c>
      <c r="DN129" t="s">
        <v>314</v>
      </c>
      <c r="DO129" t="s">
        <v>314</v>
      </c>
      <c r="DP129" t="s">
        <v>314</v>
      </c>
      <c r="DQ129" t="s">
        <v>314</v>
      </c>
      <c r="DR129" t="s">
        <v>314</v>
      </c>
      <c r="DS129" t="s">
        <v>314</v>
      </c>
      <c r="DT129" t="s">
        <v>314</v>
      </c>
      <c r="DU129" t="s">
        <v>314</v>
      </c>
      <c r="DV129" t="s">
        <v>314</v>
      </c>
      <c r="DW129" t="s">
        <v>314</v>
      </c>
      <c r="DX129" t="s">
        <v>314</v>
      </c>
      <c r="DY129" t="s">
        <v>314</v>
      </c>
      <c r="DZ129" t="s">
        <v>314</v>
      </c>
      <c r="EA129" t="s">
        <v>314</v>
      </c>
      <c r="EB129" t="s">
        <v>314</v>
      </c>
      <c r="EC129" t="s">
        <v>314</v>
      </c>
      <c r="ED129" t="s">
        <v>314</v>
      </c>
      <c r="EE129" t="s">
        <v>314</v>
      </c>
      <c r="EF129" t="s">
        <v>314</v>
      </c>
      <c r="EG129" t="s">
        <v>314</v>
      </c>
      <c r="EH129">
        <v>165.23099999999999</v>
      </c>
      <c r="EI129">
        <v>146.381</v>
      </c>
      <c r="EJ129">
        <v>171.078</v>
      </c>
      <c r="EK129">
        <v>109.73699999999999</v>
      </c>
      <c r="EL129">
        <v>95.073999999999998</v>
      </c>
      <c r="EM129">
        <v>149.47399999999999</v>
      </c>
      <c r="EN129">
        <v>130.24799999999999</v>
      </c>
      <c r="EO129">
        <v>199.09399999999999</v>
      </c>
      <c r="EP129">
        <v>137.62100000000001</v>
      </c>
      <c r="EQ129">
        <v>121.486</v>
      </c>
      <c r="ER129">
        <v>86.307000000000002</v>
      </c>
      <c r="ES129">
        <v>165.43700000000001</v>
      </c>
      <c r="ET129">
        <v>106.815</v>
      </c>
      <c r="EU129">
        <v>124.69</v>
      </c>
      <c r="EV129">
        <v>130.51900000000001</v>
      </c>
      <c r="EW129">
        <v>153.75899999999999</v>
      </c>
      <c r="EX129">
        <v>117.041</v>
      </c>
      <c r="EY129">
        <v>155.143</v>
      </c>
      <c r="EZ129">
        <v>134.60599999999999</v>
      </c>
      <c r="FA129">
        <v>101.142</v>
      </c>
      <c r="FB129">
        <v>98.128</v>
      </c>
      <c r="FC129">
        <v>148.01499999999999</v>
      </c>
      <c r="FD129">
        <v>106.815</v>
      </c>
      <c r="FE129">
        <v>127.40300000000001</v>
      </c>
      <c r="FF129">
        <v>140.83699999999999</v>
      </c>
      <c r="FG129">
        <v>84.997</v>
      </c>
      <c r="FH129">
        <v>87.046999999999997</v>
      </c>
      <c r="FI129">
        <v>149.381</v>
      </c>
      <c r="FJ129">
        <v>143.39400000000001</v>
      </c>
      <c r="FK129">
        <v>209.11</v>
      </c>
      <c r="FL129">
        <v>166.69200000000001</v>
      </c>
      <c r="FM129">
        <v>222.24100000000001</v>
      </c>
      <c r="FN129">
        <v>165.21100000000001</v>
      </c>
      <c r="FO129">
        <v>109.649</v>
      </c>
      <c r="FP129">
        <v>144.744</v>
      </c>
      <c r="FQ129">
        <v>188.8</v>
      </c>
      <c r="FR129">
        <v>144.73699999999999</v>
      </c>
      <c r="FS129">
        <v>172.51499999999999</v>
      </c>
      <c r="FT129">
        <v>135.99600000000001</v>
      </c>
      <c r="FU129">
        <v>106.765</v>
      </c>
      <c r="FV129">
        <v>136.161</v>
      </c>
      <c r="FW129">
        <v>119.919</v>
      </c>
      <c r="FX129">
        <v>159.417</v>
      </c>
      <c r="FY129">
        <v>89.192999999999998</v>
      </c>
      <c r="FZ129">
        <v>93.852000000000004</v>
      </c>
      <c r="GA129">
        <v>149.30199999999999</v>
      </c>
      <c r="GB129">
        <v>121.42400000000001</v>
      </c>
      <c r="GC129">
        <v>201.839</v>
      </c>
      <c r="GD129">
        <v>169.64699999999999</v>
      </c>
      <c r="GE129">
        <v>136.46700000000001</v>
      </c>
      <c r="GF129">
        <v>168.18600000000001</v>
      </c>
      <c r="GG129">
        <v>73.158000000000001</v>
      </c>
      <c r="GH129">
        <v>125.867</v>
      </c>
      <c r="GI129">
        <v>87.718999999999994</v>
      </c>
      <c r="GJ129">
        <v>231.01300000000001</v>
      </c>
      <c r="GK129">
        <v>114.07299999999999</v>
      </c>
      <c r="GL129">
        <v>108.197</v>
      </c>
      <c r="GM129">
        <v>121.565</v>
      </c>
      <c r="GN129">
        <v>179.84800000000001</v>
      </c>
      <c r="GO129">
        <v>160.82499999999999</v>
      </c>
      <c r="GP129">
        <v>127.26900000000001</v>
      </c>
      <c r="GQ129">
        <v>74.619</v>
      </c>
      <c r="GR129">
        <v>90.655000000000001</v>
      </c>
      <c r="GS129">
        <v>118.43</v>
      </c>
      <c r="GT129">
        <v>115.645</v>
      </c>
      <c r="GU129">
        <v>153.53700000000001</v>
      </c>
      <c r="GV129">
        <v>230.994</v>
      </c>
      <c r="GW129">
        <v>130.15</v>
      </c>
      <c r="GX129">
        <v>101.047</v>
      </c>
      <c r="GY129">
        <v>109.893</v>
      </c>
      <c r="GZ129">
        <v>187.14</v>
      </c>
      <c r="HA129">
        <v>132.38900000000001</v>
      </c>
      <c r="HB129">
        <v>103.842</v>
      </c>
      <c r="HC129">
        <v>159.38399999999999</v>
      </c>
      <c r="HD129">
        <v>219.34200000000001</v>
      </c>
      <c r="HE129">
        <v>92.290999999999997</v>
      </c>
      <c r="HF129">
        <v>144.803</v>
      </c>
      <c r="HG129">
        <v>185.696</v>
      </c>
      <c r="HH129">
        <v>178.387</v>
      </c>
      <c r="HI129">
        <v>84.808000000000007</v>
      </c>
      <c r="HJ129">
        <v>136.036</v>
      </c>
      <c r="HK129" t="s">
        <v>314</v>
      </c>
      <c r="HL129" t="s">
        <v>314</v>
      </c>
      <c r="HM129" t="s">
        <v>314</v>
      </c>
      <c r="HN129" t="s">
        <v>314</v>
      </c>
      <c r="HO129" t="s">
        <v>314</v>
      </c>
      <c r="HP129" t="s">
        <v>314</v>
      </c>
      <c r="HQ129" t="s">
        <v>314</v>
      </c>
      <c r="HR129" t="s">
        <v>314</v>
      </c>
      <c r="HS129" t="s">
        <v>314</v>
      </c>
      <c r="HT129" t="s">
        <v>314</v>
      </c>
      <c r="HU129" t="s">
        <v>314</v>
      </c>
      <c r="HV129" t="s">
        <v>314</v>
      </c>
      <c r="HW129" t="s">
        <v>314</v>
      </c>
      <c r="HX129" t="s">
        <v>314</v>
      </c>
      <c r="HY129" t="s">
        <v>314</v>
      </c>
      <c r="HZ129" t="s">
        <v>314</v>
      </c>
      <c r="IA129" t="s">
        <v>314</v>
      </c>
      <c r="IB129" t="s">
        <v>314</v>
      </c>
      <c r="IC129" t="s">
        <v>314</v>
      </c>
      <c r="ID129" t="s">
        <v>314</v>
      </c>
      <c r="IE129" t="s">
        <v>314</v>
      </c>
      <c r="IF129" t="s">
        <v>314</v>
      </c>
      <c r="IG129" t="s">
        <v>314</v>
      </c>
      <c r="IH129" t="s">
        <v>314</v>
      </c>
      <c r="II129" t="s">
        <v>314</v>
      </c>
      <c r="IJ129" t="s">
        <v>314</v>
      </c>
      <c r="IK129" t="s">
        <v>314</v>
      </c>
      <c r="IL129" t="s">
        <v>314</v>
      </c>
      <c r="IM129" t="s">
        <v>314</v>
      </c>
      <c r="IN129" t="s">
        <v>314</v>
      </c>
      <c r="IO129" t="s">
        <v>314</v>
      </c>
      <c r="IP129" t="s">
        <v>314</v>
      </c>
      <c r="IQ129" t="s">
        <v>314</v>
      </c>
      <c r="IR129" t="s">
        <v>314</v>
      </c>
      <c r="IS129" t="s">
        <v>314</v>
      </c>
      <c r="IT129" t="s">
        <v>314</v>
      </c>
      <c r="IU129" t="s">
        <v>314</v>
      </c>
      <c r="IV129" t="s">
        <v>314</v>
      </c>
      <c r="IW129" t="s">
        <v>314</v>
      </c>
      <c r="IX129" t="s">
        <v>314</v>
      </c>
      <c r="IY129" t="s">
        <v>314</v>
      </c>
      <c r="IZ129" t="s">
        <v>314</v>
      </c>
      <c r="JA129" t="s">
        <v>314</v>
      </c>
      <c r="JB129" t="s">
        <v>314</v>
      </c>
      <c r="JC129" t="s">
        <v>314</v>
      </c>
      <c r="JD129" t="s">
        <v>314</v>
      </c>
      <c r="JE129" t="s">
        <v>314</v>
      </c>
      <c r="JF129" t="s">
        <v>314</v>
      </c>
      <c r="JG129" t="s">
        <v>314</v>
      </c>
      <c r="JH129" t="s">
        <v>314</v>
      </c>
      <c r="JI129" t="s">
        <v>314</v>
      </c>
      <c r="JJ129" t="s">
        <v>314</v>
      </c>
      <c r="JK129" t="s">
        <v>314</v>
      </c>
      <c r="JL129" t="s">
        <v>314</v>
      </c>
      <c r="JM129" t="s">
        <v>314</v>
      </c>
      <c r="JN129" t="s">
        <v>314</v>
      </c>
      <c r="JO129" t="s">
        <v>314</v>
      </c>
      <c r="JP129" t="s">
        <v>314</v>
      </c>
      <c r="JQ129" t="s">
        <v>314</v>
      </c>
      <c r="JR129" t="s">
        <v>314</v>
      </c>
      <c r="JS129" t="s">
        <v>314</v>
      </c>
      <c r="JT129" t="s">
        <v>314</v>
      </c>
      <c r="JU129" t="s">
        <v>314</v>
      </c>
      <c r="JV129" t="s">
        <v>314</v>
      </c>
      <c r="JW129" t="s">
        <v>314</v>
      </c>
      <c r="JX129" t="s">
        <v>314</v>
      </c>
      <c r="JY129" t="s">
        <v>314</v>
      </c>
      <c r="JZ129" t="s">
        <v>314</v>
      </c>
      <c r="KA129" t="s">
        <v>314</v>
      </c>
      <c r="KB129" t="s">
        <v>314</v>
      </c>
      <c r="KC129" t="s">
        <v>314</v>
      </c>
      <c r="KD129" t="s">
        <v>314</v>
      </c>
      <c r="KE129" t="s">
        <v>314</v>
      </c>
      <c r="KF129" t="s">
        <v>314</v>
      </c>
      <c r="KG129" t="s">
        <v>314</v>
      </c>
      <c r="KH129" t="s">
        <v>314</v>
      </c>
      <c r="KI129" t="s">
        <v>314</v>
      </c>
      <c r="KJ129" t="s">
        <v>314</v>
      </c>
      <c r="KK129" t="s">
        <v>314</v>
      </c>
      <c r="KL129" t="s">
        <v>314</v>
      </c>
      <c r="KM129" t="s">
        <v>314</v>
      </c>
      <c r="KN129" t="s">
        <v>314</v>
      </c>
      <c r="KO129" t="s">
        <v>314</v>
      </c>
      <c r="KP129" t="s">
        <v>314</v>
      </c>
      <c r="KQ129" t="s">
        <v>314</v>
      </c>
      <c r="KR129" t="s">
        <v>314</v>
      </c>
      <c r="KS129" t="s">
        <v>314</v>
      </c>
      <c r="KT129" t="s">
        <v>314</v>
      </c>
      <c r="KU129" t="s">
        <v>314</v>
      </c>
      <c r="KV129" t="s">
        <v>314</v>
      </c>
      <c r="KW129" t="s">
        <v>314</v>
      </c>
      <c r="KX129" t="s">
        <v>314</v>
      </c>
      <c r="KY129" t="s">
        <v>314</v>
      </c>
      <c r="KZ129" t="s">
        <v>314</v>
      </c>
      <c r="LA129" t="s">
        <v>314</v>
      </c>
      <c r="LB129" t="s">
        <v>314</v>
      </c>
      <c r="LC129" t="s">
        <v>314</v>
      </c>
      <c r="LD129" t="s">
        <v>314</v>
      </c>
      <c r="LE129" t="s">
        <v>314</v>
      </c>
    </row>
    <row r="130" spans="1:317">
      <c r="A130">
        <v>129</v>
      </c>
      <c r="B130" t="s">
        <v>540</v>
      </c>
      <c r="C130" t="s">
        <v>541</v>
      </c>
      <c r="D130" t="s">
        <v>519</v>
      </c>
      <c r="E130">
        <v>44</v>
      </c>
      <c r="F130">
        <v>3</v>
      </c>
      <c r="G130">
        <v>5.96</v>
      </c>
      <c r="H130">
        <v>5</v>
      </c>
      <c r="I130">
        <v>11.9</v>
      </c>
      <c r="J130">
        <v>12.2</v>
      </c>
      <c r="K130">
        <v>15.6</v>
      </c>
      <c r="L130">
        <v>3.5333333329999999</v>
      </c>
      <c r="M130">
        <f t="shared" si="3"/>
        <v>6.9</v>
      </c>
      <c r="N130">
        <f t="shared" si="4"/>
        <v>7.1999999999999993</v>
      </c>
      <c r="O130">
        <f t="shared" si="5"/>
        <v>10.6</v>
      </c>
      <c r="P130">
        <v>7.6</v>
      </c>
      <c r="Q130">
        <v>12.5</v>
      </c>
      <c r="R130">
        <v>18.2</v>
      </c>
      <c r="S130">
        <v>24.2</v>
      </c>
      <c r="T130">
        <v>5.5333333329999999</v>
      </c>
      <c r="U130">
        <v>4.5333333329999999</v>
      </c>
      <c r="V130">
        <v>24.853999999999999</v>
      </c>
      <c r="W130">
        <v>26.315999999999999</v>
      </c>
      <c r="X130">
        <v>24.896999999999998</v>
      </c>
      <c r="Y130">
        <v>27.777999999999999</v>
      </c>
      <c r="Z130">
        <v>30.702000000000002</v>
      </c>
      <c r="AA130">
        <v>27.777999999999999</v>
      </c>
      <c r="AB130">
        <v>27.815999999999999</v>
      </c>
      <c r="AC130">
        <v>28.387</v>
      </c>
      <c r="AD130">
        <v>23.391999999999999</v>
      </c>
      <c r="AE130">
        <v>27.777999999999999</v>
      </c>
      <c r="AF130">
        <v>27.931000000000001</v>
      </c>
      <c r="AG130">
        <v>26.315999999999999</v>
      </c>
      <c r="AH130">
        <v>24.853999999999999</v>
      </c>
      <c r="AI130">
        <v>31.013000000000002</v>
      </c>
      <c r="AJ130">
        <v>19.504999999999999</v>
      </c>
      <c r="AK130">
        <v>27.777999999999999</v>
      </c>
      <c r="AL130">
        <v>23.437000000000001</v>
      </c>
      <c r="AM130">
        <v>33.625999999999998</v>
      </c>
      <c r="AN130">
        <v>26.315999999999999</v>
      </c>
      <c r="AO130">
        <v>23.391999999999999</v>
      </c>
      <c r="AP130">
        <v>27.931000000000001</v>
      </c>
      <c r="AQ130">
        <v>27.931000000000001</v>
      </c>
      <c r="AR130">
        <v>29.385999999999999</v>
      </c>
      <c r="AS130">
        <v>26.678999999999998</v>
      </c>
      <c r="AT130">
        <v>33.625999999999998</v>
      </c>
      <c r="AU130">
        <v>26.356000000000002</v>
      </c>
      <c r="AV130">
        <v>29.276</v>
      </c>
      <c r="AW130">
        <v>29.276</v>
      </c>
      <c r="AX130">
        <v>24.896999999999998</v>
      </c>
      <c r="AY130">
        <v>23.437000000000001</v>
      </c>
      <c r="AZ130">
        <v>26.478000000000002</v>
      </c>
      <c r="BA130">
        <v>27.815999999999999</v>
      </c>
      <c r="BB130">
        <v>30.702000000000002</v>
      </c>
      <c r="BC130">
        <v>30.841000000000001</v>
      </c>
      <c r="BD130">
        <v>25.024999999999999</v>
      </c>
      <c r="BE130">
        <v>30.702000000000002</v>
      </c>
      <c r="BF130">
        <v>23.391999999999999</v>
      </c>
      <c r="BG130">
        <v>21.978999999999999</v>
      </c>
      <c r="BH130">
        <v>27.931000000000001</v>
      </c>
      <c r="BI130">
        <v>32.164000000000001</v>
      </c>
      <c r="BJ130" t="s">
        <v>314</v>
      </c>
      <c r="BK130" t="s">
        <v>314</v>
      </c>
      <c r="BL130" t="s">
        <v>314</v>
      </c>
      <c r="BM130" t="s">
        <v>314</v>
      </c>
      <c r="BN130" t="s">
        <v>314</v>
      </c>
      <c r="BO130" t="s">
        <v>314</v>
      </c>
      <c r="BP130" t="s">
        <v>314</v>
      </c>
      <c r="BQ130" t="s">
        <v>314</v>
      </c>
      <c r="BR130" t="s">
        <v>314</v>
      </c>
      <c r="BS130" t="s">
        <v>314</v>
      </c>
      <c r="BT130" t="s">
        <v>314</v>
      </c>
      <c r="BU130" t="s">
        <v>314</v>
      </c>
      <c r="BV130" t="s">
        <v>314</v>
      </c>
      <c r="BW130" t="s">
        <v>314</v>
      </c>
      <c r="BX130" t="s">
        <v>314</v>
      </c>
      <c r="BY130" t="s">
        <v>314</v>
      </c>
      <c r="BZ130" t="s">
        <v>314</v>
      </c>
      <c r="CA130" t="s">
        <v>314</v>
      </c>
      <c r="CB130" t="s">
        <v>314</v>
      </c>
      <c r="CC130" t="s">
        <v>314</v>
      </c>
      <c r="CD130" t="s">
        <v>314</v>
      </c>
      <c r="CE130">
        <v>222.24100000000001</v>
      </c>
      <c r="CF130">
        <v>147.77699999999999</v>
      </c>
      <c r="CG130">
        <v>134.535</v>
      </c>
      <c r="CH130">
        <v>162.81299999999999</v>
      </c>
      <c r="CI130">
        <v>146.928</v>
      </c>
      <c r="CJ130">
        <v>150.93199999999999</v>
      </c>
      <c r="CK130">
        <v>174.07499999999999</v>
      </c>
      <c r="CL130">
        <v>141.83500000000001</v>
      </c>
      <c r="CM130">
        <v>111.121</v>
      </c>
      <c r="CN130">
        <v>171.452</v>
      </c>
      <c r="CO130">
        <v>235.54400000000001</v>
      </c>
      <c r="CP130">
        <v>280.34399999999999</v>
      </c>
      <c r="CQ130">
        <v>142.29400000000001</v>
      </c>
      <c r="CR130">
        <v>149.13</v>
      </c>
      <c r="CS130">
        <v>124.054</v>
      </c>
      <c r="CT130">
        <v>202.28299999999999</v>
      </c>
      <c r="CU130">
        <v>133.33000000000001</v>
      </c>
      <c r="CV130">
        <v>112.81</v>
      </c>
      <c r="CW130">
        <v>108.818</v>
      </c>
      <c r="CX130">
        <v>111.581</v>
      </c>
      <c r="CY130">
        <v>319.27999999999997</v>
      </c>
      <c r="CZ130">
        <v>121.486</v>
      </c>
      <c r="DA130">
        <v>184.26300000000001</v>
      </c>
      <c r="DB130">
        <v>184.68</v>
      </c>
      <c r="DC130">
        <v>154.971</v>
      </c>
      <c r="DD130" t="s">
        <v>314</v>
      </c>
      <c r="DE130" t="s">
        <v>314</v>
      </c>
      <c r="DF130" t="s">
        <v>314</v>
      </c>
      <c r="DG130" t="s">
        <v>314</v>
      </c>
      <c r="DH130" t="s">
        <v>314</v>
      </c>
      <c r="DI130" t="s">
        <v>314</v>
      </c>
      <c r="DJ130" t="s">
        <v>314</v>
      </c>
      <c r="DK130" t="s">
        <v>314</v>
      </c>
      <c r="DL130" t="s">
        <v>314</v>
      </c>
      <c r="DM130" t="s">
        <v>314</v>
      </c>
      <c r="DN130" t="s">
        <v>314</v>
      </c>
      <c r="DO130" t="s">
        <v>314</v>
      </c>
      <c r="DP130" t="s">
        <v>314</v>
      </c>
      <c r="DQ130" t="s">
        <v>314</v>
      </c>
      <c r="DR130" t="s">
        <v>314</v>
      </c>
      <c r="DS130" t="s">
        <v>314</v>
      </c>
      <c r="DT130" t="s">
        <v>314</v>
      </c>
      <c r="DU130" t="s">
        <v>314</v>
      </c>
      <c r="DV130" t="s">
        <v>314</v>
      </c>
      <c r="DW130" t="s">
        <v>314</v>
      </c>
      <c r="DX130" t="s">
        <v>314</v>
      </c>
      <c r="DY130" t="s">
        <v>314</v>
      </c>
      <c r="DZ130" t="s">
        <v>314</v>
      </c>
      <c r="EA130" t="s">
        <v>314</v>
      </c>
      <c r="EB130" t="s">
        <v>314</v>
      </c>
      <c r="EC130" t="s">
        <v>314</v>
      </c>
      <c r="ED130" t="s">
        <v>314</v>
      </c>
      <c r="EE130" t="s">
        <v>314</v>
      </c>
      <c r="EF130" t="s">
        <v>314</v>
      </c>
      <c r="EG130" t="s">
        <v>314</v>
      </c>
      <c r="EH130">
        <v>182.75399999999999</v>
      </c>
      <c r="EI130">
        <v>196.45099999999999</v>
      </c>
      <c r="EJ130">
        <v>124.26900000000001</v>
      </c>
      <c r="EK130">
        <v>133.16900000000001</v>
      </c>
      <c r="EL130">
        <v>84.808000000000007</v>
      </c>
      <c r="EM130">
        <v>171.053</v>
      </c>
      <c r="EN130">
        <v>98.344999999999999</v>
      </c>
      <c r="EO130">
        <v>89.289000000000001</v>
      </c>
      <c r="EP130">
        <v>140.358</v>
      </c>
      <c r="EQ130">
        <v>122.816</v>
      </c>
      <c r="ER130">
        <v>70.555000000000007</v>
      </c>
      <c r="ES130">
        <v>129.18600000000001</v>
      </c>
      <c r="ET130">
        <v>165.21100000000001</v>
      </c>
      <c r="EU130">
        <v>137.458</v>
      </c>
      <c r="EV130">
        <v>213.53</v>
      </c>
      <c r="EW130">
        <v>93.852000000000004</v>
      </c>
      <c r="EX130">
        <v>209.11</v>
      </c>
      <c r="EY130">
        <v>128.655</v>
      </c>
      <c r="EZ130">
        <v>191.721</v>
      </c>
      <c r="FA130">
        <v>111.19799999999999</v>
      </c>
      <c r="FB130">
        <v>147.84200000000001</v>
      </c>
      <c r="FC130">
        <v>178.387</v>
      </c>
      <c r="FD130">
        <v>195.928</v>
      </c>
      <c r="FE130">
        <v>140.41900000000001</v>
      </c>
      <c r="FF130">
        <v>155.65899999999999</v>
      </c>
      <c r="FG130">
        <v>111.044</v>
      </c>
      <c r="FH130">
        <v>154.203</v>
      </c>
      <c r="FI130">
        <v>105.628</v>
      </c>
      <c r="FJ130">
        <v>170.821</v>
      </c>
      <c r="FK130">
        <v>106.08199999999999</v>
      </c>
      <c r="FL130">
        <v>88.022999999999996</v>
      </c>
      <c r="FM130">
        <v>126.41800000000001</v>
      </c>
      <c r="FN130">
        <v>97.197000000000003</v>
      </c>
      <c r="FO130">
        <v>92.394999999999996</v>
      </c>
      <c r="FP130">
        <v>159.899</v>
      </c>
      <c r="FQ130">
        <v>179.22300000000001</v>
      </c>
      <c r="FR130">
        <v>95.209000000000003</v>
      </c>
      <c r="FS130">
        <v>115.83</v>
      </c>
      <c r="FT130">
        <v>107.215</v>
      </c>
      <c r="FU130">
        <v>113.179</v>
      </c>
      <c r="FV130">
        <v>106.08199999999999</v>
      </c>
      <c r="FW130">
        <v>107.08499999999999</v>
      </c>
      <c r="FX130">
        <v>115.95</v>
      </c>
      <c r="FY130">
        <v>193.535</v>
      </c>
      <c r="FZ130">
        <v>83.793999999999997</v>
      </c>
      <c r="GA130">
        <v>119.15</v>
      </c>
      <c r="GB130">
        <v>99.426000000000002</v>
      </c>
      <c r="GC130">
        <v>140.41900000000001</v>
      </c>
      <c r="GD130">
        <v>130.78100000000001</v>
      </c>
      <c r="GE130">
        <v>133.554</v>
      </c>
      <c r="GF130">
        <v>87.046999999999997</v>
      </c>
      <c r="GG130">
        <v>128.86199999999999</v>
      </c>
      <c r="GH130">
        <v>166.76900000000001</v>
      </c>
      <c r="GI130">
        <v>139.166</v>
      </c>
      <c r="GJ130">
        <v>136.161</v>
      </c>
      <c r="GK130">
        <v>149.58099999999999</v>
      </c>
      <c r="GL130">
        <v>228.44900000000001</v>
      </c>
      <c r="GM130">
        <v>213.63</v>
      </c>
      <c r="GN130">
        <v>118.565</v>
      </c>
      <c r="GO130">
        <v>175.46299999999999</v>
      </c>
      <c r="GP130">
        <v>180.41800000000001</v>
      </c>
      <c r="GQ130">
        <v>194.58199999999999</v>
      </c>
      <c r="GR130">
        <v>166.673</v>
      </c>
      <c r="GS130">
        <v>166.98099999999999</v>
      </c>
      <c r="GT130">
        <v>166.72399999999999</v>
      </c>
      <c r="GU130">
        <v>103.801</v>
      </c>
      <c r="GV130">
        <v>175.73699999999999</v>
      </c>
      <c r="GW130">
        <v>124.578</v>
      </c>
      <c r="GX130">
        <v>144.803</v>
      </c>
      <c r="GY130">
        <v>146.381</v>
      </c>
      <c r="GZ130">
        <v>143.39400000000001</v>
      </c>
      <c r="HA130">
        <v>122.807</v>
      </c>
      <c r="HB130">
        <v>182.89500000000001</v>
      </c>
      <c r="HC130">
        <v>181.434</v>
      </c>
      <c r="HD130">
        <v>210.93700000000001</v>
      </c>
      <c r="HE130">
        <v>136.09100000000001</v>
      </c>
      <c r="HF130">
        <v>194.642</v>
      </c>
      <c r="HG130">
        <v>194.45</v>
      </c>
      <c r="HH130">
        <v>171.078</v>
      </c>
      <c r="HI130">
        <v>178.369</v>
      </c>
      <c r="HJ130">
        <v>236.88300000000001</v>
      </c>
      <c r="HK130">
        <v>146.316</v>
      </c>
      <c r="HL130">
        <v>153.571</v>
      </c>
      <c r="HM130">
        <v>153.571</v>
      </c>
      <c r="HN130">
        <v>210.608</v>
      </c>
      <c r="HO130">
        <v>182.80099999999999</v>
      </c>
      <c r="HP130" t="s">
        <v>314</v>
      </c>
      <c r="HQ130" t="s">
        <v>314</v>
      </c>
      <c r="HR130" t="s">
        <v>314</v>
      </c>
      <c r="HS130" t="s">
        <v>314</v>
      </c>
      <c r="HT130" t="s">
        <v>314</v>
      </c>
      <c r="HU130" t="s">
        <v>314</v>
      </c>
      <c r="HV130" t="s">
        <v>314</v>
      </c>
      <c r="HW130" t="s">
        <v>314</v>
      </c>
      <c r="HX130" t="s">
        <v>314</v>
      </c>
      <c r="HY130" t="s">
        <v>314</v>
      </c>
      <c r="HZ130" t="s">
        <v>314</v>
      </c>
      <c r="IA130" t="s">
        <v>314</v>
      </c>
      <c r="IB130" t="s">
        <v>314</v>
      </c>
      <c r="IC130" t="s">
        <v>314</v>
      </c>
      <c r="ID130" t="s">
        <v>314</v>
      </c>
      <c r="IE130" t="s">
        <v>314</v>
      </c>
      <c r="IF130" t="s">
        <v>314</v>
      </c>
      <c r="IG130" t="s">
        <v>314</v>
      </c>
      <c r="IH130" t="s">
        <v>314</v>
      </c>
      <c r="II130" t="s">
        <v>314</v>
      </c>
      <c r="IJ130" t="s">
        <v>314</v>
      </c>
      <c r="IK130" t="s">
        <v>314</v>
      </c>
      <c r="IL130" t="s">
        <v>314</v>
      </c>
      <c r="IM130" t="s">
        <v>314</v>
      </c>
      <c r="IN130" t="s">
        <v>314</v>
      </c>
      <c r="IO130" t="s">
        <v>314</v>
      </c>
      <c r="IP130" t="s">
        <v>314</v>
      </c>
      <c r="IQ130" t="s">
        <v>314</v>
      </c>
      <c r="IR130" t="s">
        <v>314</v>
      </c>
      <c r="IS130" t="s">
        <v>314</v>
      </c>
      <c r="IT130" t="s">
        <v>314</v>
      </c>
      <c r="IU130" t="s">
        <v>314</v>
      </c>
      <c r="IV130" t="s">
        <v>314</v>
      </c>
      <c r="IW130" t="s">
        <v>314</v>
      </c>
      <c r="IX130" t="s">
        <v>314</v>
      </c>
      <c r="IY130" t="s">
        <v>314</v>
      </c>
      <c r="IZ130" t="s">
        <v>314</v>
      </c>
      <c r="JA130" t="s">
        <v>314</v>
      </c>
      <c r="JB130" t="s">
        <v>314</v>
      </c>
      <c r="JC130" t="s">
        <v>314</v>
      </c>
      <c r="JD130" t="s">
        <v>314</v>
      </c>
      <c r="JE130" t="s">
        <v>314</v>
      </c>
      <c r="JF130" t="s">
        <v>314</v>
      </c>
      <c r="JG130" t="s">
        <v>314</v>
      </c>
      <c r="JH130" t="s">
        <v>314</v>
      </c>
      <c r="JI130" t="s">
        <v>314</v>
      </c>
      <c r="JJ130" t="s">
        <v>314</v>
      </c>
      <c r="JK130" t="s">
        <v>314</v>
      </c>
      <c r="JL130" t="s">
        <v>314</v>
      </c>
      <c r="JM130" t="s">
        <v>314</v>
      </c>
      <c r="JN130" t="s">
        <v>314</v>
      </c>
      <c r="JO130" t="s">
        <v>314</v>
      </c>
      <c r="JP130" t="s">
        <v>314</v>
      </c>
      <c r="JQ130" t="s">
        <v>314</v>
      </c>
      <c r="JR130" t="s">
        <v>314</v>
      </c>
      <c r="JS130" t="s">
        <v>314</v>
      </c>
      <c r="JT130" t="s">
        <v>314</v>
      </c>
      <c r="JU130" t="s">
        <v>314</v>
      </c>
      <c r="JV130" t="s">
        <v>314</v>
      </c>
      <c r="JW130" t="s">
        <v>314</v>
      </c>
      <c r="JX130" t="s">
        <v>314</v>
      </c>
      <c r="JY130" t="s">
        <v>314</v>
      </c>
      <c r="JZ130" t="s">
        <v>314</v>
      </c>
      <c r="KA130" t="s">
        <v>314</v>
      </c>
      <c r="KB130" t="s">
        <v>314</v>
      </c>
      <c r="KC130" t="s">
        <v>314</v>
      </c>
      <c r="KD130" t="s">
        <v>314</v>
      </c>
      <c r="KE130" t="s">
        <v>314</v>
      </c>
      <c r="KF130" t="s">
        <v>314</v>
      </c>
      <c r="KG130" t="s">
        <v>314</v>
      </c>
      <c r="KH130" t="s">
        <v>314</v>
      </c>
      <c r="KI130" t="s">
        <v>314</v>
      </c>
      <c r="KJ130" t="s">
        <v>314</v>
      </c>
      <c r="KK130" t="s">
        <v>314</v>
      </c>
      <c r="KL130" t="s">
        <v>314</v>
      </c>
      <c r="KM130" t="s">
        <v>314</v>
      </c>
      <c r="KN130" t="s">
        <v>314</v>
      </c>
      <c r="KO130" t="s">
        <v>314</v>
      </c>
      <c r="KP130" t="s">
        <v>314</v>
      </c>
      <c r="KQ130" t="s">
        <v>314</v>
      </c>
      <c r="KR130" t="s">
        <v>314</v>
      </c>
      <c r="KS130" t="s">
        <v>314</v>
      </c>
      <c r="KT130" t="s">
        <v>314</v>
      </c>
      <c r="KU130" t="s">
        <v>314</v>
      </c>
      <c r="KV130" t="s">
        <v>314</v>
      </c>
      <c r="KW130" t="s">
        <v>314</v>
      </c>
      <c r="KX130" t="s">
        <v>314</v>
      </c>
      <c r="KY130" t="s">
        <v>314</v>
      </c>
      <c r="KZ130" t="s">
        <v>314</v>
      </c>
      <c r="LA130" t="s">
        <v>314</v>
      </c>
      <c r="LB130" t="s">
        <v>314</v>
      </c>
      <c r="LC130" t="s">
        <v>314</v>
      </c>
      <c r="LD130" t="s">
        <v>314</v>
      </c>
      <c r="LE130" t="s">
        <v>314</v>
      </c>
    </row>
    <row r="131" spans="1:317">
      <c r="A131">
        <v>130</v>
      </c>
      <c r="B131" t="s">
        <v>542</v>
      </c>
      <c r="C131" t="s">
        <v>543</v>
      </c>
      <c r="D131" t="s">
        <v>519</v>
      </c>
      <c r="E131">
        <v>44</v>
      </c>
      <c r="F131">
        <v>4</v>
      </c>
      <c r="G131">
        <v>5.92</v>
      </c>
      <c r="H131">
        <v>1.5</v>
      </c>
      <c r="I131">
        <v>4.3</v>
      </c>
      <c r="J131">
        <v>8.8000000000000007</v>
      </c>
      <c r="K131">
        <v>14.7</v>
      </c>
      <c r="L131">
        <v>4.4000000000000004</v>
      </c>
      <c r="M131">
        <f t="shared" ref="M131:M194" si="6">I131-H131</f>
        <v>2.8</v>
      </c>
      <c r="N131">
        <f t="shared" ref="N131:N194" si="7">J131-H131</f>
        <v>7.3000000000000007</v>
      </c>
      <c r="O131">
        <f t="shared" ref="O131:O194" si="8">K131-H131</f>
        <v>13.2</v>
      </c>
      <c r="P131">
        <v>10.5</v>
      </c>
      <c r="Q131">
        <v>15.5</v>
      </c>
      <c r="R131">
        <v>22.2</v>
      </c>
      <c r="S131">
        <v>37.700000000000003</v>
      </c>
      <c r="T131">
        <v>9.0666666669999998</v>
      </c>
      <c r="U131">
        <v>6.733333333</v>
      </c>
      <c r="V131">
        <v>44.728000000000002</v>
      </c>
      <c r="W131">
        <v>37.588000000000001</v>
      </c>
      <c r="X131">
        <v>34.130000000000003</v>
      </c>
      <c r="Y131">
        <v>41.17</v>
      </c>
      <c r="Z131">
        <v>35.601999999999997</v>
      </c>
      <c r="AA131">
        <v>33.338000000000001</v>
      </c>
      <c r="AB131">
        <v>32.691000000000003</v>
      </c>
      <c r="AC131">
        <v>30.736999999999998</v>
      </c>
      <c r="AD131">
        <v>43.295999999999999</v>
      </c>
      <c r="AE131">
        <v>39.011000000000003</v>
      </c>
      <c r="AF131">
        <v>35.841000000000001</v>
      </c>
      <c r="AG131">
        <v>35.572000000000003</v>
      </c>
      <c r="AH131">
        <v>31.56</v>
      </c>
      <c r="AI131">
        <v>34.750999999999998</v>
      </c>
      <c r="AJ131">
        <v>31.254000000000001</v>
      </c>
      <c r="AK131">
        <v>34.130000000000003</v>
      </c>
      <c r="AL131">
        <v>37.015000000000001</v>
      </c>
      <c r="AM131">
        <v>37.274000000000001</v>
      </c>
      <c r="AN131">
        <v>37.954999999999998</v>
      </c>
      <c r="AO131">
        <v>36.549999999999997</v>
      </c>
      <c r="AP131">
        <v>32.984000000000002</v>
      </c>
      <c r="AQ131">
        <v>35.360999999999997</v>
      </c>
      <c r="AR131">
        <v>31.56</v>
      </c>
      <c r="AS131">
        <v>37.954999999999998</v>
      </c>
      <c r="AT131">
        <v>28.387</v>
      </c>
      <c r="AU131">
        <v>46.162999999999997</v>
      </c>
      <c r="AV131">
        <v>35.841000000000001</v>
      </c>
      <c r="AW131">
        <v>34.130000000000003</v>
      </c>
      <c r="AX131">
        <v>34.750999999999998</v>
      </c>
      <c r="AY131">
        <v>34.750999999999998</v>
      </c>
      <c r="AZ131">
        <v>35.841000000000001</v>
      </c>
      <c r="BA131">
        <v>29.567</v>
      </c>
      <c r="BB131">
        <v>34.130000000000003</v>
      </c>
      <c r="BC131">
        <v>44.247999999999998</v>
      </c>
      <c r="BD131">
        <v>34.411000000000001</v>
      </c>
      <c r="BE131">
        <v>45.697000000000003</v>
      </c>
      <c r="BF131">
        <v>30.14</v>
      </c>
      <c r="BG131">
        <v>35.841000000000001</v>
      </c>
      <c r="BH131">
        <v>38.707999999999998</v>
      </c>
      <c r="BI131">
        <v>35.841000000000001</v>
      </c>
      <c r="BJ131">
        <v>23.798999999999999</v>
      </c>
      <c r="BK131">
        <v>31.254000000000001</v>
      </c>
      <c r="BL131">
        <v>30.14</v>
      </c>
      <c r="BM131">
        <v>36.549999999999997</v>
      </c>
      <c r="BN131">
        <v>52.488999999999997</v>
      </c>
      <c r="BO131">
        <v>43.981000000000002</v>
      </c>
      <c r="BP131" t="s">
        <v>314</v>
      </c>
      <c r="BQ131" t="s">
        <v>314</v>
      </c>
      <c r="BR131" t="s">
        <v>314</v>
      </c>
      <c r="BS131" t="s">
        <v>314</v>
      </c>
      <c r="BT131" t="s">
        <v>314</v>
      </c>
      <c r="BU131" t="s">
        <v>314</v>
      </c>
      <c r="BV131" t="s">
        <v>314</v>
      </c>
      <c r="BW131" t="s">
        <v>314</v>
      </c>
      <c r="BX131" t="s">
        <v>314</v>
      </c>
      <c r="BY131" t="s">
        <v>314</v>
      </c>
      <c r="BZ131" t="s">
        <v>314</v>
      </c>
      <c r="CA131" t="s">
        <v>314</v>
      </c>
      <c r="CB131" t="s">
        <v>314</v>
      </c>
      <c r="CC131" t="s">
        <v>314</v>
      </c>
      <c r="CD131" t="s">
        <v>314</v>
      </c>
      <c r="CE131">
        <v>227.667</v>
      </c>
      <c r="CF131">
        <v>131.31899999999999</v>
      </c>
      <c r="CG131">
        <v>164.173</v>
      </c>
      <c r="CH131">
        <v>132.94499999999999</v>
      </c>
      <c r="CI131">
        <v>190.95599999999999</v>
      </c>
      <c r="CJ131">
        <v>142.28700000000001</v>
      </c>
      <c r="CK131">
        <v>108.67</v>
      </c>
      <c r="CL131">
        <v>119.937</v>
      </c>
      <c r="CM131">
        <v>217.07</v>
      </c>
      <c r="CN131">
        <v>100.95099999999999</v>
      </c>
      <c r="CO131">
        <v>150.52799999999999</v>
      </c>
      <c r="CP131">
        <v>171.178</v>
      </c>
      <c r="CQ131">
        <v>286.50900000000001</v>
      </c>
      <c r="CR131">
        <v>117.542</v>
      </c>
      <c r="CS131">
        <v>134.60599999999999</v>
      </c>
      <c r="CT131">
        <v>122.14400000000001</v>
      </c>
      <c r="CU131">
        <v>136.78</v>
      </c>
      <c r="CV131">
        <v>199.56</v>
      </c>
      <c r="CW131">
        <v>149.09399999999999</v>
      </c>
      <c r="CX131">
        <v>137.34100000000001</v>
      </c>
      <c r="CY131">
        <v>75.712999999999994</v>
      </c>
      <c r="CZ131">
        <v>137.34100000000001</v>
      </c>
      <c r="DA131">
        <v>153.22999999999999</v>
      </c>
      <c r="DB131">
        <v>226.19800000000001</v>
      </c>
      <c r="DC131">
        <v>142.53399999999999</v>
      </c>
      <c r="DD131">
        <v>134.83600000000001</v>
      </c>
      <c r="DE131">
        <v>168.30699999999999</v>
      </c>
      <c r="DF131">
        <v>193.524</v>
      </c>
      <c r="DG131">
        <v>87.046999999999997</v>
      </c>
      <c r="DH131">
        <v>204.30199999999999</v>
      </c>
      <c r="DI131">
        <v>173.53399999999999</v>
      </c>
      <c r="DJ131">
        <v>149.28</v>
      </c>
      <c r="DK131">
        <v>159.70500000000001</v>
      </c>
      <c r="DL131">
        <v>169.19900000000001</v>
      </c>
      <c r="DM131">
        <v>181.78100000000001</v>
      </c>
      <c r="DN131">
        <v>197.27600000000001</v>
      </c>
      <c r="DO131">
        <v>100.069</v>
      </c>
      <c r="DP131">
        <v>158.273</v>
      </c>
      <c r="DQ131" t="s">
        <v>314</v>
      </c>
      <c r="DR131" t="s">
        <v>314</v>
      </c>
      <c r="DS131" t="s">
        <v>314</v>
      </c>
      <c r="DT131" t="s">
        <v>314</v>
      </c>
      <c r="DU131" t="s">
        <v>314</v>
      </c>
      <c r="DV131" t="s">
        <v>314</v>
      </c>
      <c r="DW131" t="s">
        <v>314</v>
      </c>
      <c r="DX131" t="s">
        <v>314</v>
      </c>
      <c r="DY131" t="s">
        <v>314</v>
      </c>
      <c r="DZ131" t="s">
        <v>314</v>
      </c>
      <c r="EA131" t="s">
        <v>314</v>
      </c>
      <c r="EB131" t="s">
        <v>314</v>
      </c>
      <c r="EC131" t="s">
        <v>314</v>
      </c>
      <c r="ED131" t="s">
        <v>314</v>
      </c>
      <c r="EE131" t="s">
        <v>314</v>
      </c>
      <c r="EF131" t="s">
        <v>314</v>
      </c>
      <c r="EG131" t="s">
        <v>314</v>
      </c>
      <c r="EH131">
        <v>125.297</v>
      </c>
      <c r="EI131">
        <v>111.005</v>
      </c>
      <c r="EJ131">
        <v>166.85300000000001</v>
      </c>
      <c r="EK131">
        <v>98.072999999999993</v>
      </c>
      <c r="EL131">
        <v>130.191</v>
      </c>
      <c r="EM131">
        <v>155.74799999999999</v>
      </c>
      <c r="EN131">
        <v>172.892</v>
      </c>
      <c r="EO131">
        <v>120.709</v>
      </c>
      <c r="EP131">
        <v>182.06899999999999</v>
      </c>
      <c r="EQ131">
        <v>174.73699999999999</v>
      </c>
      <c r="ER131">
        <v>104.63200000000001</v>
      </c>
      <c r="ES131">
        <v>106.965</v>
      </c>
      <c r="ET131">
        <v>95.4</v>
      </c>
      <c r="EU131">
        <v>146.52699999999999</v>
      </c>
      <c r="EV131">
        <v>105.273</v>
      </c>
      <c r="EW131">
        <v>159.142</v>
      </c>
      <c r="EX131">
        <v>72.585999999999999</v>
      </c>
      <c r="EY131">
        <v>140.61000000000001</v>
      </c>
      <c r="EZ131">
        <v>139.07300000000001</v>
      </c>
      <c r="FA131">
        <v>113.339</v>
      </c>
      <c r="FB131">
        <v>99.286000000000001</v>
      </c>
      <c r="FC131">
        <v>105.8</v>
      </c>
      <c r="FD131">
        <v>88.325999999999993</v>
      </c>
      <c r="FE131">
        <v>188.392</v>
      </c>
      <c r="FF131">
        <v>141.14099999999999</v>
      </c>
      <c r="FG131">
        <v>124.818</v>
      </c>
      <c r="FH131">
        <v>156.27600000000001</v>
      </c>
      <c r="FI131">
        <v>154.25899999999999</v>
      </c>
      <c r="FJ131">
        <v>133.04900000000001</v>
      </c>
      <c r="FK131">
        <v>191.87700000000001</v>
      </c>
      <c r="FL131">
        <v>136.874</v>
      </c>
      <c r="FM131">
        <v>133.642</v>
      </c>
      <c r="FN131">
        <v>128.005</v>
      </c>
      <c r="FO131">
        <v>139.38800000000001</v>
      </c>
      <c r="FP131">
        <v>148.29599999999999</v>
      </c>
      <c r="FQ131">
        <v>134.392</v>
      </c>
      <c r="FR131">
        <v>136.53700000000001</v>
      </c>
      <c r="FS131">
        <v>86.554000000000002</v>
      </c>
      <c r="FT131">
        <v>137.28700000000001</v>
      </c>
      <c r="FU131">
        <v>115.857</v>
      </c>
      <c r="FV131">
        <v>148.59200000000001</v>
      </c>
      <c r="FW131">
        <v>136.52199999999999</v>
      </c>
      <c r="FX131">
        <v>124.501</v>
      </c>
      <c r="FY131">
        <v>132.55799999999999</v>
      </c>
      <c r="FZ131">
        <v>156.37799999999999</v>
      </c>
      <c r="GA131">
        <v>136.78</v>
      </c>
      <c r="GB131">
        <v>107.45399999999999</v>
      </c>
      <c r="GC131">
        <v>194.202</v>
      </c>
      <c r="GD131">
        <v>92.671999999999997</v>
      </c>
      <c r="GE131">
        <v>153.39699999999999</v>
      </c>
      <c r="GF131">
        <v>160.32</v>
      </c>
      <c r="GG131">
        <v>142.53399999999999</v>
      </c>
      <c r="GH131">
        <v>202.63200000000001</v>
      </c>
      <c r="GI131">
        <v>137.28700000000001</v>
      </c>
      <c r="GJ131">
        <v>132.268</v>
      </c>
      <c r="GK131">
        <v>106.404</v>
      </c>
      <c r="GL131">
        <v>134.47900000000001</v>
      </c>
      <c r="GM131">
        <v>125.015</v>
      </c>
      <c r="GN131">
        <v>111.821</v>
      </c>
      <c r="GO131">
        <v>127.495</v>
      </c>
      <c r="GP131">
        <v>144.23400000000001</v>
      </c>
      <c r="GQ131">
        <v>182.941</v>
      </c>
      <c r="GR131">
        <v>178.10499999999999</v>
      </c>
      <c r="GS131">
        <v>189.636</v>
      </c>
      <c r="GT131">
        <v>180.15100000000001</v>
      </c>
      <c r="GU131">
        <v>120.60299999999999</v>
      </c>
      <c r="GV131">
        <v>164.40100000000001</v>
      </c>
      <c r="GW131">
        <v>171.00299999999999</v>
      </c>
      <c r="GX131">
        <v>182.18600000000001</v>
      </c>
      <c r="GY131">
        <v>170.32</v>
      </c>
      <c r="GZ131">
        <v>145.09800000000001</v>
      </c>
      <c r="HA131">
        <v>104.253</v>
      </c>
      <c r="HB131">
        <v>93.257999999999996</v>
      </c>
      <c r="HC131">
        <v>114.166</v>
      </c>
      <c r="HD131">
        <v>178.44</v>
      </c>
      <c r="HE131">
        <v>174.51</v>
      </c>
      <c r="HF131">
        <v>167.77199999999999</v>
      </c>
      <c r="HG131">
        <v>207.916</v>
      </c>
      <c r="HH131">
        <v>172.84899999999999</v>
      </c>
      <c r="HI131">
        <v>120.709</v>
      </c>
      <c r="HJ131">
        <v>201.90299999999999</v>
      </c>
      <c r="HK131">
        <v>112.76300000000001</v>
      </c>
      <c r="HL131">
        <v>130.76400000000001</v>
      </c>
      <c r="HM131">
        <v>124.501</v>
      </c>
      <c r="HN131">
        <v>104.66200000000001</v>
      </c>
      <c r="HO131">
        <v>97.527000000000001</v>
      </c>
      <c r="HP131">
        <v>88.363</v>
      </c>
      <c r="HQ131">
        <v>116.125</v>
      </c>
      <c r="HR131">
        <v>186.66</v>
      </c>
      <c r="HS131">
        <v>152.25</v>
      </c>
      <c r="HT131">
        <v>109.571</v>
      </c>
      <c r="HU131">
        <v>120.709</v>
      </c>
      <c r="HV131">
        <v>127.15900000000001</v>
      </c>
      <c r="HW131">
        <v>120.709</v>
      </c>
      <c r="HX131">
        <v>168.3</v>
      </c>
      <c r="HY131">
        <v>134.78899999999999</v>
      </c>
      <c r="HZ131">
        <v>157.983</v>
      </c>
      <c r="IA131">
        <v>181.505</v>
      </c>
      <c r="IB131">
        <v>162.958</v>
      </c>
      <c r="IC131">
        <v>136.279</v>
      </c>
      <c r="ID131">
        <v>124.26900000000001</v>
      </c>
      <c r="IE131">
        <v>130.511</v>
      </c>
      <c r="IF131" t="s">
        <v>314</v>
      </c>
      <c r="IG131" t="s">
        <v>314</v>
      </c>
      <c r="IH131" t="s">
        <v>314</v>
      </c>
      <c r="II131" t="s">
        <v>314</v>
      </c>
      <c r="IJ131" t="s">
        <v>314</v>
      </c>
      <c r="IK131" t="s">
        <v>314</v>
      </c>
      <c r="IL131" t="s">
        <v>314</v>
      </c>
      <c r="IM131" t="s">
        <v>314</v>
      </c>
      <c r="IN131" t="s">
        <v>314</v>
      </c>
      <c r="IO131" t="s">
        <v>314</v>
      </c>
      <c r="IP131" t="s">
        <v>314</v>
      </c>
      <c r="IQ131" t="s">
        <v>314</v>
      </c>
      <c r="IR131" t="s">
        <v>314</v>
      </c>
      <c r="IS131" t="s">
        <v>314</v>
      </c>
      <c r="IT131" t="s">
        <v>314</v>
      </c>
      <c r="IU131" t="s">
        <v>314</v>
      </c>
      <c r="IV131" t="s">
        <v>314</v>
      </c>
      <c r="IW131" t="s">
        <v>314</v>
      </c>
      <c r="IX131" t="s">
        <v>314</v>
      </c>
      <c r="IY131" t="s">
        <v>314</v>
      </c>
      <c r="IZ131" t="s">
        <v>314</v>
      </c>
      <c r="JA131" t="s">
        <v>314</v>
      </c>
      <c r="JB131" t="s">
        <v>314</v>
      </c>
      <c r="JC131" t="s">
        <v>314</v>
      </c>
      <c r="JD131" t="s">
        <v>314</v>
      </c>
      <c r="JE131" t="s">
        <v>314</v>
      </c>
      <c r="JF131" t="s">
        <v>314</v>
      </c>
      <c r="JG131" t="s">
        <v>314</v>
      </c>
      <c r="JH131" t="s">
        <v>314</v>
      </c>
      <c r="JI131" t="s">
        <v>314</v>
      </c>
      <c r="JJ131" t="s">
        <v>314</v>
      </c>
      <c r="JK131" t="s">
        <v>314</v>
      </c>
      <c r="JL131" t="s">
        <v>314</v>
      </c>
      <c r="JM131" t="s">
        <v>314</v>
      </c>
      <c r="JN131" t="s">
        <v>314</v>
      </c>
      <c r="JO131" t="s">
        <v>314</v>
      </c>
      <c r="JP131" t="s">
        <v>314</v>
      </c>
      <c r="JQ131" t="s">
        <v>314</v>
      </c>
      <c r="JR131" t="s">
        <v>314</v>
      </c>
      <c r="JS131" t="s">
        <v>314</v>
      </c>
      <c r="JT131" t="s">
        <v>314</v>
      </c>
      <c r="JU131" t="s">
        <v>314</v>
      </c>
      <c r="JV131" t="s">
        <v>314</v>
      </c>
      <c r="JW131" t="s">
        <v>314</v>
      </c>
      <c r="JX131" t="s">
        <v>314</v>
      </c>
      <c r="JY131" t="s">
        <v>314</v>
      </c>
      <c r="JZ131" t="s">
        <v>314</v>
      </c>
      <c r="KA131" t="s">
        <v>314</v>
      </c>
      <c r="KB131" t="s">
        <v>314</v>
      </c>
      <c r="KC131" t="s">
        <v>314</v>
      </c>
      <c r="KD131" t="s">
        <v>314</v>
      </c>
      <c r="KE131" t="s">
        <v>314</v>
      </c>
      <c r="KF131" t="s">
        <v>314</v>
      </c>
      <c r="KG131" t="s">
        <v>314</v>
      </c>
      <c r="KH131" t="s">
        <v>314</v>
      </c>
      <c r="KI131" t="s">
        <v>314</v>
      </c>
      <c r="KJ131" t="s">
        <v>314</v>
      </c>
      <c r="KK131" t="s">
        <v>314</v>
      </c>
      <c r="KL131" t="s">
        <v>314</v>
      </c>
      <c r="KM131" t="s">
        <v>314</v>
      </c>
      <c r="KN131" t="s">
        <v>314</v>
      </c>
      <c r="KO131" t="s">
        <v>314</v>
      </c>
      <c r="KP131" t="s">
        <v>314</v>
      </c>
      <c r="KQ131" t="s">
        <v>314</v>
      </c>
      <c r="KR131" t="s">
        <v>314</v>
      </c>
      <c r="KS131" t="s">
        <v>314</v>
      </c>
      <c r="KT131" t="s">
        <v>314</v>
      </c>
      <c r="KU131" t="s">
        <v>314</v>
      </c>
      <c r="KV131" t="s">
        <v>314</v>
      </c>
      <c r="KW131" t="s">
        <v>314</v>
      </c>
      <c r="KX131" t="s">
        <v>314</v>
      </c>
      <c r="KY131" t="s">
        <v>314</v>
      </c>
      <c r="KZ131" t="s">
        <v>314</v>
      </c>
      <c r="LA131" t="s">
        <v>314</v>
      </c>
      <c r="LB131" t="s">
        <v>314</v>
      </c>
      <c r="LC131" t="s">
        <v>314</v>
      </c>
      <c r="LD131" t="s">
        <v>314</v>
      </c>
      <c r="LE131" t="s">
        <v>314</v>
      </c>
    </row>
    <row r="132" spans="1:317">
      <c r="A132">
        <v>131</v>
      </c>
      <c r="B132" t="s">
        <v>544</v>
      </c>
      <c r="C132" t="s">
        <v>545</v>
      </c>
      <c r="D132" t="s">
        <v>519</v>
      </c>
      <c r="E132">
        <v>44</v>
      </c>
      <c r="F132">
        <v>6</v>
      </c>
      <c r="G132">
        <v>6.05</v>
      </c>
      <c r="H132">
        <v>3.3</v>
      </c>
      <c r="I132">
        <v>6.4</v>
      </c>
      <c r="J132">
        <v>11.5</v>
      </c>
      <c r="K132">
        <v>14.1</v>
      </c>
      <c r="L132">
        <v>3.6</v>
      </c>
      <c r="M132">
        <f t="shared" si="6"/>
        <v>3.1000000000000005</v>
      </c>
      <c r="N132">
        <f t="shared" si="7"/>
        <v>8.1999999999999993</v>
      </c>
      <c r="O132">
        <f t="shared" si="8"/>
        <v>10.8</v>
      </c>
      <c r="P132">
        <v>10.6</v>
      </c>
      <c r="Q132">
        <v>16.5</v>
      </c>
      <c r="R132">
        <v>23.7</v>
      </c>
      <c r="S132">
        <v>31.5</v>
      </c>
      <c r="T132">
        <v>6.9666666670000001</v>
      </c>
      <c r="U132">
        <v>5.2833333329999999</v>
      </c>
      <c r="V132">
        <v>38.264000000000003</v>
      </c>
      <c r="W132">
        <v>33.625999999999998</v>
      </c>
      <c r="X132">
        <v>38.124000000000002</v>
      </c>
      <c r="Y132">
        <v>39.582000000000001</v>
      </c>
      <c r="Z132">
        <v>32.164000000000001</v>
      </c>
      <c r="AA132">
        <v>29.24</v>
      </c>
      <c r="AB132">
        <v>36.579000000000001</v>
      </c>
      <c r="AC132">
        <v>35.209000000000003</v>
      </c>
      <c r="AD132">
        <v>35.118000000000002</v>
      </c>
      <c r="AE132">
        <v>27.777999999999999</v>
      </c>
      <c r="AF132">
        <v>26.315999999999999</v>
      </c>
      <c r="AG132">
        <v>27.815999999999999</v>
      </c>
      <c r="AH132">
        <v>24.853999999999999</v>
      </c>
      <c r="AI132">
        <v>32.164000000000001</v>
      </c>
      <c r="AJ132">
        <v>29.385999999999999</v>
      </c>
      <c r="AK132">
        <v>26.356000000000002</v>
      </c>
      <c r="AL132">
        <v>40.936</v>
      </c>
      <c r="AM132">
        <v>32.295999999999999</v>
      </c>
      <c r="AN132">
        <v>37.015000000000001</v>
      </c>
      <c r="AO132">
        <v>30.702000000000002</v>
      </c>
      <c r="AP132">
        <v>29.24</v>
      </c>
      <c r="AQ132">
        <v>35.088000000000001</v>
      </c>
      <c r="AR132">
        <v>27.777999999999999</v>
      </c>
      <c r="AS132">
        <v>30.736999999999998</v>
      </c>
      <c r="AT132">
        <v>29.385999999999999</v>
      </c>
      <c r="AU132">
        <v>30.702000000000002</v>
      </c>
      <c r="AV132">
        <v>27.777999999999999</v>
      </c>
      <c r="AW132">
        <v>32.295999999999999</v>
      </c>
      <c r="AX132">
        <v>49.793999999999997</v>
      </c>
      <c r="AY132">
        <v>33.656999999999996</v>
      </c>
      <c r="AZ132">
        <v>24.896999999999998</v>
      </c>
      <c r="BA132">
        <v>32.460999999999999</v>
      </c>
      <c r="BB132">
        <v>44.247999999999998</v>
      </c>
      <c r="BC132">
        <v>39.473999999999997</v>
      </c>
      <c r="BD132">
        <v>38.04</v>
      </c>
      <c r="BE132">
        <v>45.415999999999997</v>
      </c>
      <c r="BF132">
        <v>36.579000000000001</v>
      </c>
      <c r="BG132">
        <v>35.209000000000003</v>
      </c>
      <c r="BH132">
        <v>35.118000000000002</v>
      </c>
      <c r="BI132">
        <v>35.360999999999997</v>
      </c>
      <c r="BJ132">
        <v>27.777999999999999</v>
      </c>
      <c r="BK132">
        <v>32.197000000000003</v>
      </c>
      <c r="BL132">
        <v>29.276</v>
      </c>
      <c r="BM132">
        <v>24.896999999999998</v>
      </c>
      <c r="BN132" t="s">
        <v>314</v>
      </c>
      <c r="BO132" t="s">
        <v>314</v>
      </c>
      <c r="BP132" t="s">
        <v>314</v>
      </c>
      <c r="BQ132" t="s">
        <v>314</v>
      </c>
      <c r="BR132" t="s">
        <v>314</v>
      </c>
      <c r="BS132" t="s">
        <v>314</v>
      </c>
      <c r="BT132" t="s">
        <v>314</v>
      </c>
      <c r="BU132" t="s">
        <v>314</v>
      </c>
      <c r="BV132" t="s">
        <v>314</v>
      </c>
      <c r="BW132" t="s">
        <v>314</v>
      </c>
      <c r="BX132" t="s">
        <v>314</v>
      </c>
      <c r="BY132" t="s">
        <v>314</v>
      </c>
      <c r="BZ132" t="s">
        <v>314</v>
      </c>
      <c r="CA132" t="s">
        <v>314</v>
      </c>
      <c r="CB132" t="s">
        <v>314</v>
      </c>
      <c r="CC132" t="s">
        <v>314</v>
      </c>
      <c r="CD132" t="s">
        <v>314</v>
      </c>
      <c r="CE132">
        <v>153.62</v>
      </c>
      <c r="CF132">
        <v>95.028999999999996</v>
      </c>
      <c r="CG132">
        <v>105.273</v>
      </c>
      <c r="CH132">
        <v>143.28200000000001</v>
      </c>
      <c r="CI132">
        <v>248.542</v>
      </c>
      <c r="CJ132">
        <v>156.60300000000001</v>
      </c>
      <c r="CK132">
        <v>124.303</v>
      </c>
      <c r="CL132">
        <v>157.89500000000001</v>
      </c>
      <c r="CM132">
        <v>203.34800000000001</v>
      </c>
      <c r="CN132">
        <v>175.44499999999999</v>
      </c>
      <c r="CO132">
        <v>105.273</v>
      </c>
      <c r="CP132">
        <v>141.84299999999999</v>
      </c>
      <c r="CQ132">
        <v>143.34200000000001</v>
      </c>
      <c r="CR132">
        <v>154.99799999999999</v>
      </c>
      <c r="CS132">
        <v>188.602</v>
      </c>
      <c r="CT132">
        <v>134.535</v>
      </c>
      <c r="CU132">
        <v>171.053</v>
      </c>
      <c r="CV132">
        <v>219.34200000000001</v>
      </c>
      <c r="CW132">
        <v>147.77699999999999</v>
      </c>
      <c r="CX132">
        <v>89.289000000000001</v>
      </c>
      <c r="CY132">
        <v>147.69</v>
      </c>
      <c r="CZ132">
        <v>112.583</v>
      </c>
      <c r="DA132">
        <v>150.649</v>
      </c>
      <c r="DB132">
        <v>174.001</v>
      </c>
      <c r="DC132">
        <v>135.99600000000001</v>
      </c>
      <c r="DD132">
        <v>143.34200000000001</v>
      </c>
      <c r="DE132">
        <v>107.215</v>
      </c>
      <c r="DF132">
        <v>120.026</v>
      </c>
      <c r="DG132">
        <v>140.358</v>
      </c>
      <c r="DH132">
        <v>139.08099999999999</v>
      </c>
      <c r="DI132">
        <v>197.417</v>
      </c>
      <c r="DJ132">
        <v>79.001000000000005</v>
      </c>
      <c r="DK132">
        <v>108.345</v>
      </c>
      <c r="DL132">
        <v>185.76499999999999</v>
      </c>
      <c r="DM132">
        <v>150.59200000000001</v>
      </c>
      <c r="DN132">
        <v>136.036</v>
      </c>
      <c r="DO132">
        <v>152.22200000000001</v>
      </c>
      <c r="DP132">
        <v>144.803</v>
      </c>
      <c r="DQ132">
        <v>96.501999999999995</v>
      </c>
      <c r="DR132">
        <v>105.273</v>
      </c>
      <c r="DS132" t="s">
        <v>314</v>
      </c>
      <c r="DT132" t="s">
        <v>314</v>
      </c>
      <c r="DU132" t="s">
        <v>314</v>
      </c>
      <c r="DV132" t="s">
        <v>314</v>
      </c>
      <c r="DW132" t="s">
        <v>314</v>
      </c>
      <c r="DX132" t="s">
        <v>314</v>
      </c>
      <c r="DY132" t="s">
        <v>314</v>
      </c>
      <c r="DZ132" t="s">
        <v>314</v>
      </c>
      <c r="EA132" t="s">
        <v>314</v>
      </c>
      <c r="EB132" t="s">
        <v>314</v>
      </c>
      <c r="EC132" t="s">
        <v>314</v>
      </c>
      <c r="ED132" t="s">
        <v>314</v>
      </c>
      <c r="EE132" t="s">
        <v>314</v>
      </c>
      <c r="EF132" t="s">
        <v>314</v>
      </c>
      <c r="EG132" t="s">
        <v>314</v>
      </c>
      <c r="EH132">
        <v>67.647999999999996</v>
      </c>
      <c r="EI132">
        <v>127.227</v>
      </c>
      <c r="EJ132">
        <v>95.04</v>
      </c>
      <c r="EK132">
        <v>68.728999999999999</v>
      </c>
      <c r="EL132">
        <v>125.807</v>
      </c>
      <c r="EM132">
        <v>133.33000000000001</v>
      </c>
      <c r="EN132">
        <v>143.46100000000001</v>
      </c>
      <c r="EO132">
        <v>145.09800000000001</v>
      </c>
      <c r="EP132">
        <v>150.93199999999999</v>
      </c>
      <c r="EQ132">
        <v>77.540999999999997</v>
      </c>
      <c r="ER132">
        <v>104.304</v>
      </c>
      <c r="ES132">
        <v>92.21</v>
      </c>
      <c r="ET132">
        <v>133.07300000000001</v>
      </c>
      <c r="EU132">
        <v>99.426000000000002</v>
      </c>
      <c r="EV132">
        <v>64.343999999999994</v>
      </c>
      <c r="EW132">
        <v>134.57400000000001</v>
      </c>
      <c r="EX132">
        <v>126.274</v>
      </c>
      <c r="EY132">
        <v>89.48</v>
      </c>
      <c r="EZ132">
        <v>175.46299999999999</v>
      </c>
      <c r="FA132">
        <v>150.84</v>
      </c>
      <c r="FB132">
        <v>129.18600000000001</v>
      </c>
      <c r="FC132">
        <v>92.152000000000001</v>
      </c>
      <c r="FD132">
        <v>81.924000000000007</v>
      </c>
      <c r="FE132">
        <v>102.43300000000001</v>
      </c>
      <c r="FF132">
        <v>153.51599999999999</v>
      </c>
      <c r="FG132">
        <v>124.48399999999999</v>
      </c>
      <c r="FH132">
        <v>125.739</v>
      </c>
      <c r="FI132">
        <v>131.58699999999999</v>
      </c>
      <c r="FJ132">
        <v>99.801000000000002</v>
      </c>
      <c r="FK132">
        <v>93.613</v>
      </c>
      <c r="FL132">
        <v>121.486</v>
      </c>
      <c r="FM132">
        <v>133.113</v>
      </c>
      <c r="FN132">
        <v>143.63999999999999</v>
      </c>
      <c r="FO132">
        <v>96.590999999999994</v>
      </c>
      <c r="FP132">
        <v>97.997</v>
      </c>
      <c r="FQ132">
        <v>122.807</v>
      </c>
      <c r="FR132">
        <v>171.209</v>
      </c>
      <c r="FS132">
        <v>219.31800000000001</v>
      </c>
      <c r="FT132">
        <v>115.506</v>
      </c>
      <c r="FU132">
        <v>160.92500000000001</v>
      </c>
      <c r="FV132">
        <v>141.93299999999999</v>
      </c>
      <c r="FW132">
        <v>111.111</v>
      </c>
      <c r="FX132">
        <v>143.39400000000001</v>
      </c>
      <c r="FY132">
        <v>113.03700000000001</v>
      </c>
      <c r="FZ132">
        <v>121.354</v>
      </c>
      <c r="GA132">
        <v>100.88800000000001</v>
      </c>
      <c r="GB132">
        <v>73.099000000000004</v>
      </c>
      <c r="GC132">
        <v>93.566999999999993</v>
      </c>
      <c r="GD132">
        <v>103.801</v>
      </c>
      <c r="GE132">
        <v>90.748999999999995</v>
      </c>
      <c r="GF132">
        <v>141.82</v>
      </c>
      <c r="GG132">
        <v>99.415000000000006</v>
      </c>
      <c r="GH132">
        <v>130.322</v>
      </c>
      <c r="GI132">
        <v>162.386</v>
      </c>
      <c r="GJ132">
        <v>143.28200000000001</v>
      </c>
      <c r="GK132">
        <v>143.46100000000001</v>
      </c>
      <c r="GL132">
        <v>134.511</v>
      </c>
      <c r="GM132">
        <v>158.06399999999999</v>
      </c>
      <c r="GN132">
        <v>140.381</v>
      </c>
      <c r="GO132">
        <v>129.07</v>
      </c>
      <c r="GP132">
        <v>143.30500000000001</v>
      </c>
      <c r="GQ132">
        <v>124.407</v>
      </c>
      <c r="GR132">
        <v>96.536000000000001</v>
      </c>
      <c r="GS132">
        <v>89.192999999999998</v>
      </c>
      <c r="GT132">
        <v>133.04900000000001</v>
      </c>
      <c r="GU132">
        <v>131.78200000000001</v>
      </c>
      <c r="GV132">
        <v>127.327</v>
      </c>
      <c r="GW132">
        <v>103.89400000000001</v>
      </c>
      <c r="GX132">
        <v>114.26900000000001</v>
      </c>
      <c r="GY132">
        <v>92.671999999999997</v>
      </c>
      <c r="GZ132">
        <v>111.581</v>
      </c>
      <c r="HA132">
        <v>96.501999999999995</v>
      </c>
      <c r="HB132">
        <v>98.486000000000004</v>
      </c>
      <c r="HC132">
        <v>121.354</v>
      </c>
      <c r="HD132">
        <v>123.233</v>
      </c>
      <c r="HE132">
        <v>130.11699999999999</v>
      </c>
      <c r="HF132">
        <v>171.209</v>
      </c>
      <c r="HG132">
        <v>175.59100000000001</v>
      </c>
      <c r="HH132">
        <v>135.99600000000001</v>
      </c>
      <c r="HI132">
        <v>100.92</v>
      </c>
      <c r="HJ132">
        <v>119.883</v>
      </c>
      <c r="HK132">
        <v>96.491</v>
      </c>
      <c r="HL132">
        <v>107.215</v>
      </c>
      <c r="HM132">
        <v>76.08</v>
      </c>
      <c r="HN132">
        <v>140.625</v>
      </c>
      <c r="HO132">
        <v>120.026</v>
      </c>
      <c r="HP132">
        <v>105.273</v>
      </c>
      <c r="HQ132">
        <v>98.486000000000004</v>
      </c>
      <c r="HR132">
        <v>188.602</v>
      </c>
      <c r="HS132">
        <v>118.502</v>
      </c>
      <c r="HT132">
        <v>119.892</v>
      </c>
      <c r="HU132">
        <v>118.86199999999999</v>
      </c>
      <c r="HV132">
        <v>99.415000000000006</v>
      </c>
      <c r="HW132">
        <v>140.351</v>
      </c>
      <c r="HX132">
        <v>147.77699999999999</v>
      </c>
      <c r="HY132">
        <v>149.18700000000001</v>
      </c>
      <c r="HZ132">
        <v>173.983</v>
      </c>
      <c r="IA132" t="s">
        <v>314</v>
      </c>
      <c r="IB132" t="s">
        <v>314</v>
      </c>
      <c r="IC132" t="s">
        <v>314</v>
      </c>
      <c r="ID132" t="s">
        <v>314</v>
      </c>
      <c r="IE132" t="s">
        <v>314</v>
      </c>
      <c r="IF132" t="s">
        <v>314</v>
      </c>
      <c r="IG132" t="s">
        <v>314</v>
      </c>
      <c r="IH132" t="s">
        <v>314</v>
      </c>
      <c r="II132" t="s">
        <v>314</v>
      </c>
      <c r="IJ132" t="s">
        <v>314</v>
      </c>
      <c r="IK132" t="s">
        <v>314</v>
      </c>
      <c r="IL132" t="s">
        <v>314</v>
      </c>
      <c r="IM132" t="s">
        <v>314</v>
      </c>
      <c r="IN132" t="s">
        <v>314</v>
      </c>
      <c r="IO132" t="s">
        <v>314</v>
      </c>
      <c r="IP132" t="s">
        <v>314</v>
      </c>
      <c r="IQ132" t="s">
        <v>314</v>
      </c>
      <c r="IR132" t="s">
        <v>314</v>
      </c>
      <c r="IS132" t="s">
        <v>314</v>
      </c>
      <c r="IT132" t="s">
        <v>314</v>
      </c>
      <c r="IU132" t="s">
        <v>314</v>
      </c>
      <c r="IV132" t="s">
        <v>314</v>
      </c>
      <c r="IW132" t="s">
        <v>314</v>
      </c>
      <c r="IX132" t="s">
        <v>314</v>
      </c>
      <c r="IY132" t="s">
        <v>314</v>
      </c>
      <c r="IZ132" t="s">
        <v>314</v>
      </c>
      <c r="JA132" t="s">
        <v>314</v>
      </c>
      <c r="JB132" t="s">
        <v>314</v>
      </c>
      <c r="JC132" t="s">
        <v>314</v>
      </c>
      <c r="JD132" t="s">
        <v>314</v>
      </c>
      <c r="JE132" t="s">
        <v>314</v>
      </c>
      <c r="JF132" t="s">
        <v>314</v>
      </c>
      <c r="JG132" t="s">
        <v>314</v>
      </c>
      <c r="JH132" t="s">
        <v>314</v>
      </c>
      <c r="JI132" t="s">
        <v>314</v>
      </c>
      <c r="JJ132" t="s">
        <v>314</v>
      </c>
      <c r="JK132" t="s">
        <v>314</v>
      </c>
      <c r="JL132" t="s">
        <v>314</v>
      </c>
      <c r="JM132" t="s">
        <v>314</v>
      </c>
      <c r="JN132" t="s">
        <v>314</v>
      </c>
      <c r="JO132" t="s">
        <v>314</v>
      </c>
      <c r="JP132" t="s">
        <v>314</v>
      </c>
      <c r="JQ132" t="s">
        <v>314</v>
      </c>
      <c r="JR132" t="s">
        <v>314</v>
      </c>
      <c r="JS132" t="s">
        <v>314</v>
      </c>
      <c r="JT132" t="s">
        <v>314</v>
      </c>
      <c r="JU132" t="s">
        <v>314</v>
      </c>
      <c r="JV132" t="s">
        <v>314</v>
      </c>
      <c r="JW132" t="s">
        <v>314</v>
      </c>
      <c r="JX132" t="s">
        <v>314</v>
      </c>
      <c r="JY132" t="s">
        <v>314</v>
      </c>
      <c r="JZ132" t="s">
        <v>314</v>
      </c>
      <c r="KA132" t="s">
        <v>314</v>
      </c>
      <c r="KB132" t="s">
        <v>314</v>
      </c>
      <c r="KC132" t="s">
        <v>314</v>
      </c>
      <c r="KD132" t="s">
        <v>314</v>
      </c>
      <c r="KE132" t="s">
        <v>314</v>
      </c>
      <c r="KF132" t="s">
        <v>314</v>
      </c>
      <c r="KG132" t="s">
        <v>314</v>
      </c>
      <c r="KH132" t="s">
        <v>314</v>
      </c>
      <c r="KI132" t="s">
        <v>314</v>
      </c>
      <c r="KJ132" t="s">
        <v>314</v>
      </c>
      <c r="KK132" t="s">
        <v>314</v>
      </c>
      <c r="KL132" t="s">
        <v>314</v>
      </c>
      <c r="KM132" t="s">
        <v>314</v>
      </c>
      <c r="KN132" t="s">
        <v>314</v>
      </c>
      <c r="KO132" t="s">
        <v>314</v>
      </c>
      <c r="KP132" t="s">
        <v>314</v>
      </c>
      <c r="KQ132" t="s">
        <v>314</v>
      </c>
      <c r="KR132" t="s">
        <v>314</v>
      </c>
      <c r="KS132" t="s">
        <v>314</v>
      </c>
      <c r="KT132" t="s">
        <v>314</v>
      </c>
      <c r="KU132" t="s">
        <v>314</v>
      </c>
      <c r="KV132" t="s">
        <v>314</v>
      </c>
      <c r="KW132" t="s">
        <v>314</v>
      </c>
      <c r="KX132" t="s">
        <v>314</v>
      </c>
      <c r="KY132" t="s">
        <v>314</v>
      </c>
      <c r="KZ132" t="s">
        <v>314</v>
      </c>
      <c r="LA132" t="s">
        <v>314</v>
      </c>
      <c r="LB132" t="s">
        <v>314</v>
      </c>
      <c r="LC132" t="s">
        <v>314</v>
      </c>
      <c r="LD132" t="s">
        <v>314</v>
      </c>
      <c r="LE132" t="s">
        <v>314</v>
      </c>
    </row>
    <row r="133" spans="1:317">
      <c r="A133">
        <v>132</v>
      </c>
      <c r="B133" t="s">
        <v>546</v>
      </c>
      <c r="C133" t="s">
        <v>547</v>
      </c>
      <c r="D133" t="s">
        <v>519</v>
      </c>
      <c r="E133">
        <v>44</v>
      </c>
      <c r="F133">
        <v>8</v>
      </c>
      <c r="G133">
        <v>6.01</v>
      </c>
      <c r="H133">
        <v>4.5</v>
      </c>
      <c r="I133">
        <v>8</v>
      </c>
      <c r="J133">
        <v>13.2</v>
      </c>
      <c r="K133">
        <v>21.2</v>
      </c>
      <c r="L133">
        <v>5.5666666669999998</v>
      </c>
      <c r="M133">
        <f t="shared" si="6"/>
        <v>3.5</v>
      </c>
      <c r="N133">
        <f t="shared" si="7"/>
        <v>8.6999999999999993</v>
      </c>
      <c r="O133">
        <f t="shared" si="8"/>
        <v>16.7</v>
      </c>
      <c r="P133">
        <v>7.2</v>
      </c>
      <c r="Q133">
        <v>12.3</v>
      </c>
      <c r="R133">
        <v>17</v>
      </c>
      <c r="S133">
        <v>22</v>
      </c>
      <c r="T133">
        <v>4.9333333330000002</v>
      </c>
      <c r="U133">
        <v>5.25</v>
      </c>
      <c r="V133">
        <v>30.103999999999999</v>
      </c>
      <c r="W133">
        <v>38.845999999999997</v>
      </c>
      <c r="X133">
        <v>34.750999999999998</v>
      </c>
      <c r="Y133">
        <v>23.574000000000002</v>
      </c>
      <c r="Z133">
        <v>32.362000000000002</v>
      </c>
      <c r="AA133">
        <v>30.14</v>
      </c>
      <c r="AB133">
        <v>37.954999999999998</v>
      </c>
      <c r="AC133">
        <v>33.338000000000001</v>
      </c>
      <c r="AD133">
        <v>33.402999999999999</v>
      </c>
      <c r="AE133">
        <v>31.492000000000001</v>
      </c>
      <c r="AF133">
        <v>30.14</v>
      </c>
      <c r="AG133">
        <v>33.338000000000001</v>
      </c>
      <c r="AH133">
        <v>30.14</v>
      </c>
      <c r="AI133">
        <v>33.338000000000001</v>
      </c>
      <c r="AJ133">
        <v>36.637</v>
      </c>
      <c r="AK133">
        <v>30.978999999999999</v>
      </c>
      <c r="AL133">
        <v>28.797999999999998</v>
      </c>
      <c r="AM133">
        <v>34.005000000000003</v>
      </c>
      <c r="AN133">
        <v>36.549999999999997</v>
      </c>
      <c r="AO133">
        <v>39.770000000000003</v>
      </c>
      <c r="AP133">
        <v>29.13</v>
      </c>
      <c r="AQ133">
        <v>31.492000000000001</v>
      </c>
      <c r="AR133">
        <v>32.362000000000002</v>
      </c>
      <c r="AS133">
        <v>32.984000000000002</v>
      </c>
      <c r="AT133">
        <v>38.012</v>
      </c>
      <c r="AU133">
        <v>40.725999999999999</v>
      </c>
      <c r="AV133">
        <v>39.365000000000002</v>
      </c>
      <c r="AW133">
        <v>33.753</v>
      </c>
      <c r="AX133">
        <v>35.841000000000001</v>
      </c>
      <c r="AY133" t="s">
        <v>314</v>
      </c>
      <c r="AZ133" t="s">
        <v>314</v>
      </c>
      <c r="BA133" t="s">
        <v>314</v>
      </c>
      <c r="BB133" t="s">
        <v>314</v>
      </c>
      <c r="BC133" t="s">
        <v>314</v>
      </c>
      <c r="BD133" t="s">
        <v>314</v>
      </c>
      <c r="BE133" t="s">
        <v>314</v>
      </c>
      <c r="BF133" t="s">
        <v>314</v>
      </c>
      <c r="BG133" t="s">
        <v>314</v>
      </c>
      <c r="BH133" t="s">
        <v>314</v>
      </c>
      <c r="BI133" t="s">
        <v>314</v>
      </c>
      <c r="BJ133" t="s">
        <v>314</v>
      </c>
      <c r="BK133" t="s">
        <v>314</v>
      </c>
      <c r="BL133" t="s">
        <v>314</v>
      </c>
      <c r="BM133" t="s">
        <v>314</v>
      </c>
      <c r="BN133" t="s">
        <v>314</v>
      </c>
      <c r="BO133" t="s">
        <v>314</v>
      </c>
      <c r="BP133" t="s">
        <v>314</v>
      </c>
      <c r="BQ133" t="s">
        <v>314</v>
      </c>
      <c r="BR133" t="s">
        <v>314</v>
      </c>
      <c r="BS133" t="s">
        <v>314</v>
      </c>
      <c r="BT133" t="s">
        <v>314</v>
      </c>
      <c r="BU133" t="s">
        <v>314</v>
      </c>
      <c r="BV133" t="s">
        <v>314</v>
      </c>
      <c r="BW133" t="s">
        <v>314</v>
      </c>
      <c r="BX133" t="s">
        <v>314</v>
      </c>
      <c r="BY133" t="s">
        <v>314</v>
      </c>
      <c r="BZ133" t="s">
        <v>314</v>
      </c>
      <c r="CA133" t="s">
        <v>314</v>
      </c>
      <c r="CB133" t="s">
        <v>314</v>
      </c>
      <c r="CC133" t="s">
        <v>314</v>
      </c>
      <c r="CD133" t="s">
        <v>314</v>
      </c>
      <c r="CE133">
        <v>206.7</v>
      </c>
      <c r="CF133">
        <v>178.96700000000001</v>
      </c>
      <c r="CG133">
        <v>161.38300000000001</v>
      </c>
      <c r="CH133">
        <v>259.27100000000002</v>
      </c>
      <c r="CI133">
        <v>265.58699999999999</v>
      </c>
      <c r="CJ133">
        <v>214.99199999999999</v>
      </c>
      <c r="CK133">
        <v>286.24</v>
      </c>
      <c r="CL133">
        <v>230.48</v>
      </c>
      <c r="CM133">
        <v>246.20500000000001</v>
      </c>
      <c r="CN133">
        <v>226.96199999999999</v>
      </c>
      <c r="CO133">
        <v>264.10199999999998</v>
      </c>
      <c r="CP133">
        <v>152.636</v>
      </c>
      <c r="CQ133">
        <v>279.94299999999998</v>
      </c>
      <c r="CR133">
        <v>244.642</v>
      </c>
      <c r="CS133">
        <v>181.56899999999999</v>
      </c>
      <c r="CT133">
        <v>288.16000000000003</v>
      </c>
      <c r="CU133">
        <v>307.00400000000002</v>
      </c>
      <c r="CV133">
        <v>198.572</v>
      </c>
      <c r="CW133" t="s">
        <v>314</v>
      </c>
      <c r="CX133" t="s">
        <v>314</v>
      </c>
      <c r="CY133" t="s">
        <v>314</v>
      </c>
      <c r="CZ133" t="s">
        <v>314</v>
      </c>
      <c r="DA133" t="s">
        <v>314</v>
      </c>
      <c r="DB133" t="s">
        <v>314</v>
      </c>
      <c r="DC133" t="s">
        <v>314</v>
      </c>
      <c r="DD133" t="s">
        <v>314</v>
      </c>
      <c r="DE133" t="s">
        <v>314</v>
      </c>
      <c r="DF133" t="s">
        <v>314</v>
      </c>
      <c r="DG133" t="s">
        <v>314</v>
      </c>
      <c r="DH133" t="s">
        <v>314</v>
      </c>
      <c r="DI133" t="s">
        <v>314</v>
      </c>
      <c r="DJ133" t="s">
        <v>314</v>
      </c>
      <c r="DK133" t="s">
        <v>314</v>
      </c>
      <c r="DL133" t="s">
        <v>314</v>
      </c>
      <c r="DM133" t="s">
        <v>314</v>
      </c>
      <c r="DN133" t="s">
        <v>314</v>
      </c>
      <c r="DO133" t="s">
        <v>314</v>
      </c>
      <c r="DP133" t="s">
        <v>314</v>
      </c>
      <c r="DQ133" t="s">
        <v>314</v>
      </c>
      <c r="DR133" t="s">
        <v>314</v>
      </c>
      <c r="DS133" t="s">
        <v>314</v>
      </c>
      <c r="DT133" t="s">
        <v>314</v>
      </c>
      <c r="DU133" t="s">
        <v>314</v>
      </c>
      <c r="DV133" t="s">
        <v>314</v>
      </c>
      <c r="DW133" t="s">
        <v>314</v>
      </c>
      <c r="DX133" t="s">
        <v>314</v>
      </c>
      <c r="DY133" t="s">
        <v>314</v>
      </c>
      <c r="DZ133" t="s">
        <v>314</v>
      </c>
      <c r="EA133" t="s">
        <v>314</v>
      </c>
      <c r="EB133" t="s">
        <v>314</v>
      </c>
      <c r="EC133" t="s">
        <v>314</v>
      </c>
      <c r="ED133" t="s">
        <v>314</v>
      </c>
      <c r="EE133" t="s">
        <v>314</v>
      </c>
      <c r="EF133" t="s">
        <v>314</v>
      </c>
      <c r="EG133" t="s">
        <v>314</v>
      </c>
      <c r="EH133">
        <v>173.50899999999999</v>
      </c>
      <c r="EI133">
        <v>228.131</v>
      </c>
      <c r="EJ133">
        <v>124.91200000000001</v>
      </c>
      <c r="EK133">
        <v>218.11099999999999</v>
      </c>
      <c r="EL133">
        <v>196.08600000000001</v>
      </c>
      <c r="EM133">
        <v>258.65600000000001</v>
      </c>
      <c r="EN133">
        <v>201.41499999999999</v>
      </c>
      <c r="EO133">
        <v>141.47300000000001</v>
      </c>
      <c r="EP133">
        <v>157.84700000000001</v>
      </c>
      <c r="EQ133">
        <v>195.20699999999999</v>
      </c>
      <c r="ER133">
        <v>265.08800000000002</v>
      </c>
      <c r="ES133">
        <v>196.95099999999999</v>
      </c>
      <c r="ET133">
        <v>145.27500000000001</v>
      </c>
      <c r="EU133">
        <v>192.40600000000001</v>
      </c>
      <c r="EV133">
        <v>229.14099999999999</v>
      </c>
      <c r="EW133">
        <v>131.56299999999999</v>
      </c>
      <c r="EX133">
        <v>247.21899999999999</v>
      </c>
      <c r="EY133">
        <v>190.17699999999999</v>
      </c>
      <c r="EZ133">
        <v>178.542</v>
      </c>
      <c r="FA133">
        <v>152.22200000000001</v>
      </c>
      <c r="FB133">
        <v>100.015</v>
      </c>
      <c r="FC133">
        <v>124.51</v>
      </c>
      <c r="FD133">
        <v>136.96</v>
      </c>
      <c r="FE133">
        <v>107.801</v>
      </c>
      <c r="FF133">
        <v>209.06899999999999</v>
      </c>
      <c r="FG133">
        <v>155.34299999999999</v>
      </c>
      <c r="FH133">
        <v>210.851</v>
      </c>
      <c r="FI133">
        <v>211.87200000000001</v>
      </c>
      <c r="FJ133">
        <v>116.051</v>
      </c>
      <c r="FK133">
        <v>162.761</v>
      </c>
      <c r="FL133">
        <v>201.12299999999999</v>
      </c>
      <c r="FM133">
        <v>133.74600000000001</v>
      </c>
      <c r="FN133">
        <v>155.43899999999999</v>
      </c>
      <c r="FO133">
        <v>203.90899999999999</v>
      </c>
      <c r="FP133">
        <v>313.68400000000003</v>
      </c>
      <c r="FQ133">
        <v>207.85400000000001</v>
      </c>
      <c r="FR133">
        <v>148.87899999999999</v>
      </c>
      <c r="FS133">
        <v>150.69800000000001</v>
      </c>
      <c r="FT133">
        <v>121.142</v>
      </c>
      <c r="FU133">
        <v>247.35300000000001</v>
      </c>
      <c r="FV133">
        <v>177.57</v>
      </c>
      <c r="FW133">
        <v>220.13499999999999</v>
      </c>
      <c r="FX133">
        <v>148.613</v>
      </c>
      <c r="FY133">
        <v>146.61500000000001</v>
      </c>
      <c r="FZ133">
        <v>159.08199999999999</v>
      </c>
      <c r="GA133">
        <v>202.077</v>
      </c>
      <c r="GB133">
        <v>183.08199999999999</v>
      </c>
      <c r="GC133">
        <v>167.48500000000001</v>
      </c>
      <c r="GD133">
        <v>119.508</v>
      </c>
      <c r="GE133">
        <v>164.92</v>
      </c>
      <c r="GF133">
        <v>216.7</v>
      </c>
      <c r="GG133">
        <v>187.226</v>
      </c>
      <c r="GH133">
        <v>104.253</v>
      </c>
      <c r="GI133">
        <v>130.38800000000001</v>
      </c>
      <c r="GJ133">
        <v>112.345</v>
      </c>
      <c r="GK133">
        <v>177.33500000000001</v>
      </c>
      <c r="GL133">
        <v>122.711</v>
      </c>
      <c r="GM133">
        <v>184.98599999999999</v>
      </c>
      <c r="GN133">
        <v>160.666</v>
      </c>
      <c r="GO133">
        <v>167.01300000000001</v>
      </c>
      <c r="GP133">
        <v>131.351</v>
      </c>
      <c r="GQ133">
        <v>141.48099999999999</v>
      </c>
      <c r="GR133" t="s">
        <v>314</v>
      </c>
      <c r="GS133" t="s">
        <v>314</v>
      </c>
      <c r="GT133" t="s">
        <v>314</v>
      </c>
      <c r="GU133" t="s">
        <v>314</v>
      </c>
      <c r="GV133" t="s">
        <v>314</v>
      </c>
      <c r="GW133" t="s">
        <v>314</v>
      </c>
      <c r="GX133" t="s">
        <v>314</v>
      </c>
      <c r="GY133" t="s">
        <v>314</v>
      </c>
      <c r="GZ133" t="s">
        <v>314</v>
      </c>
      <c r="HA133" t="s">
        <v>314</v>
      </c>
      <c r="HB133" t="s">
        <v>314</v>
      </c>
      <c r="HC133" t="s">
        <v>314</v>
      </c>
      <c r="HD133" t="s">
        <v>314</v>
      </c>
      <c r="HE133" t="s">
        <v>314</v>
      </c>
      <c r="HF133" t="s">
        <v>314</v>
      </c>
      <c r="HG133" t="s">
        <v>314</v>
      </c>
      <c r="HH133" t="s">
        <v>314</v>
      </c>
      <c r="HI133" t="s">
        <v>314</v>
      </c>
      <c r="HJ133" t="s">
        <v>314</v>
      </c>
      <c r="HK133" t="s">
        <v>314</v>
      </c>
      <c r="HL133" t="s">
        <v>314</v>
      </c>
      <c r="HM133" t="s">
        <v>314</v>
      </c>
      <c r="HN133" t="s">
        <v>314</v>
      </c>
      <c r="HO133" t="s">
        <v>314</v>
      </c>
      <c r="HP133" t="s">
        <v>314</v>
      </c>
      <c r="HQ133" t="s">
        <v>314</v>
      </c>
      <c r="HR133" t="s">
        <v>314</v>
      </c>
      <c r="HS133" t="s">
        <v>314</v>
      </c>
      <c r="HT133" t="s">
        <v>314</v>
      </c>
      <c r="HU133" t="s">
        <v>314</v>
      </c>
      <c r="HV133" t="s">
        <v>314</v>
      </c>
      <c r="HW133" t="s">
        <v>314</v>
      </c>
      <c r="HX133" t="s">
        <v>314</v>
      </c>
      <c r="HY133" t="s">
        <v>314</v>
      </c>
      <c r="HZ133" t="s">
        <v>314</v>
      </c>
      <c r="IA133" t="s">
        <v>314</v>
      </c>
      <c r="IB133" t="s">
        <v>314</v>
      </c>
      <c r="IC133" t="s">
        <v>314</v>
      </c>
      <c r="ID133" t="s">
        <v>314</v>
      </c>
      <c r="IE133" t="s">
        <v>314</v>
      </c>
      <c r="IF133" t="s">
        <v>314</v>
      </c>
      <c r="IG133" t="s">
        <v>314</v>
      </c>
      <c r="IH133" t="s">
        <v>314</v>
      </c>
      <c r="II133" t="s">
        <v>314</v>
      </c>
      <c r="IJ133" t="s">
        <v>314</v>
      </c>
      <c r="IK133" t="s">
        <v>314</v>
      </c>
      <c r="IL133" t="s">
        <v>314</v>
      </c>
      <c r="IM133" t="s">
        <v>314</v>
      </c>
      <c r="IN133" t="s">
        <v>314</v>
      </c>
      <c r="IO133" t="s">
        <v>314</v>
      </c>
      <c r="IP133" t="s">
        <v>314</v>
      </c>
      <c r="IQ133" t="s">
        <v>314</v>
      </c>
      <c r="IR133" t="s">
        <v>314</v>
      </c>
      <c r="IS133" t="s">
        <v>314</v>
      </c>
      <c r="IT133" t="s">
        <v>314</v>
      </c>
      <c r="IU133" t="s">
        <v>314</v>
      </c>
      <c r="IV133" t="s">
        <v>314</v>
      </c>
      <c r="IW133" t="s">
        <v>314</v>
      </c>
      <c r="IX133" t="s">
        <v>314</v>
      </c>
      <c r="IY133" t="s">
        <v>314</v>
      </c>
      <c r="IZ133" t="s">
        <v>314</v>
      </c>
      <c r="JA133" t="s">
        <v>314</v>
      </c>
      <c r="JB133" t="s">
        <v>314</v>
      </c>
      <c r="JC133" t="s">
        <v>314</v>
      </c>
      <c r="JD133" t="s">
        <v>314</v>
      </c>
      <c r="JE133" t="s">
        <v>314</v>
      </c>
      <c r="JF133" t="s">
        <v>314</v>
      </c>
      <c r="JG133" t="s">
        <v>314</v>
      </c>
      <c r="JH133" t="s">
        <v>314</v>
      </c>
      <c r="JI133" t="s">
        <v>314</v>
      </c>
      <c r="JJ133" t="s">
        <v>314</v>
      </c>
      <c r="JK133" t="s">
        <v>314</v>
      </c>
      <c r="JL133" t="s">
        <v>314</v>
      </c>
      <c r="JM133" t="s">
        <v>314</v>
      </c>
      <c r="JN133" t="s">
        <v>314</v>
      </c>
      <c r="JO133" t="s">
        <v>314</v>
      </c>
      <c r="JP133" t="s">
        <v>314</v>
      </c>
      <c r="JQ133" t="s">
        <v>314</v>
      </c>
      <c r="JR133" t="s">
        <v>314</v>
      </c>
      <c r="JS133" t="s">
        <v>314</v>
      </c>
      <c r="JT133" t="s">
        <v>314</v>
      </c>
      <c r="JU133" t="s">
        <v>314</v>
      </c>
      <c r="JV133" t="s">
        <v>314</v>
      </c>
      <c r="JW133" t="s">
        <v>314</v>
      </c>
      <c r="JX133" t="s">
        <v>314</v>
      </c>
      <c r="JY133" t="s">
        <v>314</v>
      </c>
      <c r="JZ133" t="s">
        <v>314</v>
      </c>
      <c r="KA133" t="s">
        <v>314</v>
      </c>
      <c r="KB133" t="s">
        <v>314</v>
      </c>
      <c r="KC133" t="s">
        <v>314</v>
      </c>
      <c r="KD133" t="s">
        <v>314</v>
      </c>
      <c r="KE133" t="s">
        <v>314</v>
      </c>
      <c r="KF133" t="s">
        <v>314</v>
      </c>
      <c r="KG133" t="s">
        <v>314</v>
      </c>
      <c r="KH133" t="s">
        <v>314</v>
      </c>
      <c r="KI133" t="s">
        <v>314</v>
      </c>
      <c r="KJ133" t="s">
        <v>314</v>
      </c>
      <c r="KK133" t="s">
        <v>314</v>
      </c>
      <c r="KL133" t="s">
        <v>314</v>
      </c>
      <c r="KM133" t="s">
        <v>314</v>
      </c>
      <c r="KN133" t="s">
        <v>314</v>
      </c>
      <c r="KO133" t="s">
        <v>314</v>
      </c>
      <c r="KP133" t="s">
        <v>314</v>
      </c>
      <c r="KQ133" t="s">
        <v>314</v>
      </c>
      <c r="KR133" t="s">
        <v>314</v>
      </c>
      <c r="KS133" t="s">
        <v>314</v>
      </c>
      <c r="KT133" t="s">
        <v>314</v>
      </c>
      <c r="KU133" t="s">
        <v>314</v>
      </c>
      <c r="KV133" t="s">
        <v>314</v>
      </c>
      <c r="KW133" t="s">
        <v>314</v>
      </c>
      <c r="KX133" t="s">
        <v>314</v>
      </c>
      <c r="KY133" t="s">
        <v>314</v>
      </c>
      <c r="KZ133" t="s">
        <v>314</v>
      </c>
      <c r="LA133" t="s">
        <v>314</v>
      </c>
      <c r="LB133" t="s">
        <v>314</v>
      </c>
      <c r="LC133" t="s">
        <v>314</v>
      </c>
      <c r="LD133" t="s">
        <v>314</v>
      </c>
      <c r="LE133" t="s">
        <v>314</v>
      </c>
    </row>
    <row r="134" spans="1:317">
      <c r="A134">
        <v>133</v>
      </c>
      <c r="B134" t="s">
        <v>548</v>
      </c>
      <c r="C134" t="s">
        <v>549</v>
      </c>
      <c r="D134" t="s">
        <v>519</v>
      </c>
      <c r="E134">
        <v>44</v>
      </c>
      <c r="F134">
        <v>9</v>
      </c>
      <c r="G134">
        <v>5.92</v>
      </c>
      <c r="H134">
        <v>2.5</v>
      </c>
      <c r="I134">
        <v>6</v>
      </c>
      <c r="J134">
        <v>13.8</v>
      </c>
      <c r="K134">
        <v>21.5</v>
      </c>
      <c r="L134">
        <v>6.3333333329999997</v>
      </c>
      <c r="M134">
        <f t="shared" si="6"/>
        <v>3.5</v>
      </c>
      <c r="N134">
        <f t="shared" si="7"/>
        <v>11.3</v>
      </c>
      <c r="O134">
        <f t="shared" si="8"/>
        <v>19</v>
      </c>
      <c r="P134">
        <v>7.1</v>
      </c>
      <c r="Q134">
        <v>10.4</v>
      </c>
      <c r="R134">
        <v>14.6</v>
      </c>
      <c r="S134">
        <v>19.3</v>
      </c>
      <c r="T134">
        <v>4.0666666669999998</v>
      </c>
      <c r="U134">
        <v>5.2</v>
      </c>
      <c r="V134">
        <v>32.064</v>
      </c>
      <c r="W134">
        <v>35.96</v>
      </c>
      <c r="X134">
        <v>35.331000000000003</v>
      </c>
      <c r="Y134">
        <v>45.344999999999999</v>
      </c>
      <c r="Z134">
        <v>34.223999999999997</v>
      </c>
      <c r="AA134">
        <v>36.107999999999997</v>
      </c>
      <c r="AB134">
        <v>44.465000000000003</v>
      </c>
      <c r="AC134">
        <v>26.152999999999999</v>
      </c>
      <c r="AD134">
        <v>40.542000000000002</v>
      </c>
      <c r="AE134">
        <v>41.377000000000002</v>
      </c>
      <c r="AF134">
        <v>34.658999999999999</v>
      </c>
      <c r="AG134">
        <v>46.463000000000001</v>
      </c>
      <c r="AH134">
        <v>37.927</v>
      </c>
      <c r="AI134">
        <v>33.402999999999999</v>
      </c>
      <c r="AJ134">
        <v>43.197000000000003</v>
      </c>
      <c r="AK134">
        <v>38.012</v>
      </c>
      <c r="AL134">
        <v>35.360999999999997</v>
      </c>
      <c r="AM134">
        <v>36.107999999999997</v>
      </c>
      <c r="AN134">
        <v>41.274000000000001</v>
      </c>
      <c r="AO134">
        <v>34.005000000000003</v>
      </c>
      <c r="AP134">
        <v>29.24</v>
      </c>
      <c r="AQ134">
        <v>23.619</v>
      </c>
      <c r="AR134">
        <v>35.360999999999997</v>
      </c>
      <c r="AS134">
        <v>41.609000000000002</v>
      </c>
      <c r="AT134">
        <v>36.985999999999997</v>
      </c>
      <c r="AU134">
        <v>38.845999999999997</v>
      </c>
      <c r="AV134">
        <v>34.658999999999999</v>
      </c>
      <c r="AW134">
        <v>32.853999999999999</v>
      </c>
      <c r="AX134">
        <v>26.356000000000002</v>
      </c>
      <c r="AY134">
        <v>31.39</v>
      </c>
      <c r="AZ134">
        <v>31.492000000000001</v>
      </c>
      <c r="BA134">
        <v>30.14</v>
      </c>
      <c r="BB134">
        <v>42.624000000000002</v>
      </c>
      <c r="BC134">
        <v>30.14</v>
      </c>
      <c r="BD134">
        <v>31.39</v>
      </c>
      <c r="BE134">
        <v>28.797999999999998</v>
      </c>
      <c r="BF134">
        <v>26.152999999999999</v>
      </c>
      <c r="BG134">
        <v>32.853999999999999</v>
      </c>
      <c r="BH134">
        <v>33.371000000000002</v>
      </c>
      <c r="BI134">
        <v>38.625</v>
      </c>
      <c r="BJ134">
        <v>28.236000000000001</v>
      </c>
      <c r="BK134">
        <v>36.107999999999997</v>
      </c>
      <c r="BL134">
        <v>38.597999999999999</v>
      </c>
      <c r="BM134">
        <v>32.853999999999999</v>
      </c>
      <c r="BN134" t="s">
        <v>314</v>
      </c>
      <c r="BO134" t="s">
        <v>314</v>
      </c>
      <c r="BP134" t="s">
        <v>314</v>
      </c>
      <c r="BQ134" t="s">
        <v>314</v>
      </c>
      <c r="BR134" t="s">
        <v>314</v>
      </c>
      <c r="BS134" t="s">
        <v>314</v>
      </c>
      <c r="BT134" t="s">
        <v>314</v>
      </c>
      <c r="BU134" t="s">
        <v>314</v>
      </c>
      <c r="BV134" t="s">
        <v>314</v>
      </c>
      <c r="BW134" t="s">
        <v>314</v>
      </c>
      <c r="BX134" t="s">
        <v>314</v>
      </c>
      <c r="BY134" t="s">
        <v>314</v>
      </c>
      <c r="BZ134" t="s">
        <v>314</v>
      </c>
      <c r="CA134" t="s">
        <v>314</v>
      </c>
      <c r="CB134" t="s">
        <v>314</v>
      </c>
      <c r="CC134" t="s">
        <v>314</v>
      </c>
      <c r="CD134" t="s">
        <v>314</v>
      </c>
      <c r="CE134">
        <v>311.77100000000002</v>
      </c>
      <c r="CF134">
        <v>121.59099999999999</v>
      </c>
      <c r="CG134">
        <v>221.96199999999999</v>
      </c>
      <c r="CH134">
        <v>232.71299999999999</v>
      </c>
      <c r="CI134">
        <v>233.012</v>
      </c>
      <c r="CJ134">
        <v>308.95</v>
      </c>
      <c r="CK134">
        <v>159.13499999999999</v>
      </c>
      <c r="CL134">
        <v>157.25700000000001</v>
      </c>
      <c r="CM134">
        <v>311.95600000000002</v>
      </c>
      <c r="CN134">
        <v>165.04900000000001</v>
      </c>
      <c r="CO134">
        <v>307.04899999999998</v>
      </c>
      <c r="CP134">
        <v>161.654</v>
      </c>
      <c r="CQ134">
        <v>189.86199999999999</v>
      </c>
      <c r="CR134">
        <v>334.02499999999998</v>
      </c>
      <c r="CS134">
        <v>172.143</v>
      </c>
      <c r="CT134">
        <v>184.63399999999999</v>
      </c>
      <c r="CU134">
        <v>192.22800000000001</v>
      </c>
      <c r="CV134">
        <v>170.49600000000001</v>
      </c>
      <c r="CW134">
        <v>210.673</v>
      </c>
      <c r="CX134">
        <v>194.642</v>
      </c>
      <c r="CY134">
        <v>237.54900000000001</v>
      </c>
      <c r="CZ134" t="s">
        <v>314</v>
      </c>
      <c r="DA134" t="s">
        <v>314</v>
      </c>
      <c r="DB134" t="s">
        <v>314</v>
      </c>
      <c r="DC134" t="s">
        <v>314</v>
      </c>
      <c r="DD134" t="s">
        <v>314</v>
      </c>
      <c r="DE134" t="s">
        <v>314</v>
      </c>
      <c r="DF134" t="s">
        <v>314</v>
      </c>
      <c r="DG134" t="s">
        <v>314</v>
      </c>
      <c r="DH134" t="s">
        <v>314</v>
      </c>
      <c r="DI134" t="s">
        <v>314</v>
      </c>
      <c r="DJ134" t="s">
        <v>314</v>
      </c>
      <c r="DK134" t="s">
        <v>314</v>
      </c>
      <c r="DL134" t="s">
        <v>314</v>
      </c>
      <c r="DM134" t="s">
        <v>314</v>
      </c>
      <c r="DN134" t="s">
        <v>314</v>
      </c>
      <c r="DO134" t="s">
        <v>314</v>
      </c>
      <c r="DP134" t="s">
        <v>314</v>
      </c>
      <c r="DQ134" t="s">
        <v>314</v>
      </c>
      <c r="DR134" t="s">
        <v>314</v>
      </c>
      <c r="DS134" t="s">
        <v>314</v>
      </c>
      <c r="DT134" t="s">
        <v>314</v>
      </c>
      <c r="DU134" t="s">
        <v>314</v>
      </c>
      <c r="DV134" t="s">
        <v>314</v>
      </c>
      <c r="DW134" t="s">
        <v>314</v>
      </c>
      <c r="DX134" t="s">
        <v>314</v>
      </c>
      <c r="DY134" t="s">
        <v>314</v>
      </c>
      <c r="DZ134" t="s">
        <v>314</v>
      </c>
      <c r="EA134" t="s">
        <v>314</v>
      </c>
      <c r="EB134" t="s">
        <v>314</v>
      </c>
      <c r="EC134" t="s">
        <v>314</v>
      </c>
      <c r="ED134" t="s">
        <v>314</v>
      </c>
      <c r="EE134" t="s">
        <v>314</v>
      </c>
      <c r="EF134" t="s">
        <v>314</v>
      </c>
      <c r="EG134" t="s">
        <v>314</v>
      </c>
      <c r="EH134">
        <v>239.57</v>
      </c>
      <c r="EI134">
        <v>222.631</v>
      </c>
      <c r="EJ134">
        <v>192.761</v>
      </c>
      <c r="EK134">
        <v>152.39099999999999</v>
      </c>
      <c r="EL134">
        <v>179.72399999999999</v>
      </c>
      <c r="EM134">
        <v>120.39</v>
      </c>
      <c r="EN134">
        <v>141.48099999999999</v>
      </c>
      <c r="EO134">
        <v>220.74100000000001</v>
      </c>
      <c r="EP134">
        <v>215.15600000000001</v>
      </c>
      <c r="EQ134">
        <v>221.803</v>
      </c>
      <c r="ER134">
        <v>235.94200000000001</v>
      </c>
      <c r="ES134">
        <v>175.92500000000001</v>
      </c>
      <c r="ET134">
        <v>265.87700000000001</v>
      </c>
      <c r="EU134">
        <v>244.047</v>
      </c>
      <c r="EV134">
        <v>232.12899999999999</v>
      </c>
      <c r="EW134">
        <v>284.30700000000002</v>
      </c>
      <c r="EX134">
        <v>201.22900000000001</v>
      </c>
      <c r="EY134">
        <v>174.88300000000001</v>
      </c>
      <c r="EZ134">
        <v>133.61000000000001</v>
      </c>
      <c r="FA134">
        <v>191.48099999999999</v>
      </c>
      <c r="FB134">
        <v>152.61500000000001</v>
      </c>
      <c r="FC134">
        <v>294.673</v>
      </c>
      <c r="FD134">
        <v>184.518</v>
      </c>
      <c r="FE134">
        <v>236.792</v>
      </c>
      <c r="FF134">
        <v>191.78800000000001</v>
      </c>
      <c r="FG134">
        <v>182.75399999999999</v>
      </c>
      <c r="FH134">
        <v>183.11699999999999</v>
      </c>
      <c r="FI134">
        <v>163.45500000000001</v>
      </c>
      <c r="FJ134">
        <v>195.23400000000001</v>
      </c>
      <c r="FK134">
        <v>197.125</v>
      </c>
      <c r="FL134">
        <v>197.58500000000001</v>
      </c>
      <c r="FM134">
        <v>202.6</v>
      </c>
      <c r="FN134">
        <v>189.501</v>
      </c>
      <c r="FO134">
        <v>197.477</v>
      </c>
      <c r="FP134">
        <v>277.04199999999997</v>
      </c>
      <c r="FQ134">
        <v>179.18199999999999</v>
      </c>
      <c r="FR134">
        <v>268.81900000000002</v>
      </c>
      <c r="FS134">
        <v>229.67599999999999</v>
      </c>
      <c r="FT134">
        <v>243.52500000000001</v>
      </c>
      <c r="FU134">
        <v>257.56299999999999</v>
      </c>
      <c r="FV134">
        <v>276.17700000000002</v>
      </c>
      <c r="FW134">
        <v>194.642</v>
      </c>
      <c r="FX134">
        <v>187.78399999999999</v>
      </c>
      <c r="FY134">
        <v>94.86</v>
      </c>
      <c r="FZ134">
        <v>164.797</v>
      </c>
      <c r="GA134">
        <v>138.05500000000001</v>
      </c>
      <c r="GB134">
        <v>222.11199999999999</v>
      </c>
      <c r="GC134">
        <v>147.77699999999999</v>
      </c>
      <c r="GD134">
        <v>245.16499999999999</v>
      </c>
      <c r="GE134">
        <v>158.01</v>
      </c>
      <c r="GF134">
        <v>248.142</v>
      </c>
      <c r="GG134">
        <v>178.59</v>
      </c>
      <c r="GH134">
        <v>189.501</v>
      </c>
      <c r="GI134">
        <v>167.874</v>
      </c>
      <c r="GJ134">
        <v>212.351</v>
      </c>
      <c r="GK134">
        <v>240.345</v>
      </c>
      <c r="GL134">
        <v>247.089</v>
      </c>
      <c r="GM134">
        <v>149.07300000000001</v>
      </c>
      <c r="GN134">
        <v>136.02000000000001</v>
      </c>
      <c r="GO134">
        <v>237.29300000000001</v>
      </c>
      <c r="GP134">
        <v>191.48099999999999</v>
      </c>
      <c r="GQ134">
        <v>194.67</v>
      </c>
      <c r="GR134" t="s">
        <v>314</v>
      </c>
      <c r="GS134" t="s">
        <v>314</v>
      </c>
      <c r="GT134" t="s">
        <v>314</v>
      </c>
      <c r="GU134" t="s">
        <v>314</v>
      </c>
      <c r="GV134" t="s">
        <v>314</v>
      </c>
      <c r="GW134" t="s">
        <v>314</v>
      </c>
      <c r="GX134" t="s">
        <v>314</v>
      </c>
      <c r="GY134" t="s">
        <v>314</v>
      </c>
      <c r="GZ134" t="s">
        <v>314</v>
      </c>
      <c r="HA134" t="s">
        <v>314</v>
      </c>
      <c r="HB134" t="s">
        <v>314</v>
      </c>
      <c r="HC134" t="s">
        <v>314</v>
      </c>
      <c r="HD134" t="s">
        <v>314</v>
      </c>
      <c r="HE134" t="s">
        <v>314</v>
      </c>
      <c r="HF134" t="s">
        <v>314</v>
      </c>
      <c r="HG134" t="s">
        <v>314</v>
      </c>
      <c r="HH134" t="s">
        <v>314</v>
      </c>
      <c r="HI134" t="s">
        <v>314</v>
      </c>
      <c r="HJ134" t="s">
        <v>314</v>
      </c>
      <c r="HK134" t="s">
        <v>314</v>
      </c>
      <c r="HL134" t="s">
        <v>314</v>
      </c>
      <c r="HM134" t="s">
        <v>314</v>
      </c>
      <c r="HN134" t="s">
        <v>314</v>
      </c>
      <c r="HO134" t="s">
        <v>314</v>
      </c>
      <c r="HP134" t="s">
        <v>314</v>
      </c>
      <c r="HQ134" t="s">
        <v>314</v>
      </c>
      <c r="HR134" t="s">
        <v>314</v>
      </c>
      <c r="HS134" t="s">
        <v>314</v>
      </c>
      <c r="HT134" t="s">
        <v>314</v>
      </c>
      <c r="HU134" t="s">
        <v>314</v>
      </c>
      <c r="HV134" t="s">
        <v>314</v>
      </c>
      <c r="HW134" t="s">
        <v>314</v>
      </c>
      <c r="HX134" t="s">
        <v>314</v>
      </c>
      <c r="HY134" t="s">
        <v>314</v>
      </c>
      <c r="HZ134" t="s">
        <v>314</v>
      </c>
      <c r="IA134" t="s">
        <v>314</v>
      </c>
      <c r="IB134" t="s">
        <v>314</v>
      </c>
      <c r="IC134" t="s">
        <v>314</v>
      </c>
      <c r="ID134" t="s">
        <v>314</v>
      </c>
      <c r="IE134" t="s">
        <v>314</v>
      </c>
      <c r="IF134" t="s">
        <v>314</v>
      </c>
      <c r="IG134" t="s">
        <v>314</v>
      </c>
      <c r="IH134" t="s">
        <v>314</v>
      </c>
      <c r="II134" t="s">
        <v>314</v>
      </c>
      <c r="IJ134" t="s">
        <v>314</v>
      </c>
      <c r="IK134" t="s">
        <v>314</v>
      </c>
      <c r="IL134" t="s">
        <v>314</v>
      </c>
      <c r="IM134" t="s">
        <v>314</v>
      </c>
      <c r="IN134" t="s">
        <v>314</v>
      </c>
      <c r="IO134" t="s">
        <v>314</v>
      </c>
      <c r="IP134" t="s">
        <v>314</v>
      </c>
      <c r="IQ134" t="s">
        <v>314</v>
      </c>
      <c r="IR134" t="s">
        <v>314</v>
      </c>
      <c r="IS134" t="s">
        <v>314</v>
      </c>
      <c r="IT134" t="s">
        <v>314</v>
      </c>
      <c r="IU134" t="s">
        <v>314</v>
      </c>
      <c r="IV134" t="s">
        <v>314</v>
      </c>
      <c r="IW134" t="s">
        <v>314</v>
      </c>
      <c r="IX134" t="s">
        <v>314</v>
      </c>
      <c r="IY134" t="s">
        <v>314</v>
      </c>
      <c r="IZ134" t="s">
        <v>314</v>
      </c>
      <c r="JA134" t="s">
        <v>314</v>
      </c>
      <c r="JB134" t="s">
        <v>314</v>
      </c>
      <c r="JC134" t="s">
        <v>314</v>
      </c>
      <c r="JD134" t="s">
        <v>314</v>
      </c>
      <c r="JE134" t="s">
        <v>314</v>
      </c>
      <c r="JF134" t="s">
        <v>314</v>
      </c>
      <c r="JG134" t="s">
        <v>314</v>
      </c>
      <c r="JH134" t="s">
        <v>314</v>
      </c>
      <c r="JI134" t="s">
        <v>314</v>
      </c>
      <c r="JJ134" t="s">
        <v>314</v>
      </c>
      <c r="JK134" t="s">
        <v>314</v>
      </c>
      <c r="JL134" t="s">
        <v>314</v>
      </c>
      <c r="JM134" t="s">
        <v>314</v>
      </c>
      <c r="JN134" t="s">
        <v>314</v>
      </c>
      <c r="JO134" t="s">
        <v>314</v>
      </c>
      <c r="JP134" t="s">
        <v>314</v>
      </c>
      <c r="JQ134" t="s">
        <v>314</v>
      </c>
      <c r="JR134" t="s">
        <v>314</v>
      </c>
      <c r="JS134" t="s">
        <v>314</v>
      </c>
      <c r="JT134" t="s">
        <v>314</v>
      </c>
      <c r="JU134" t="s">
        <v>314</v>
      </c>
      <c r="JV134" t="s">
        <v>314</v>
      </c>
      <c r="JW134" t="s">
        <v>314</v>
      </c>
      <c r="JX134" t="s">
        <v>314</v>
      </c>
      <c r="JY134" t="s">
        <v>314</v>
      </c>
      <c r="JZ134" t="s">
        <v>314</v>
      </c>
      <c r="KA134" t="s">
        <v>314</v>
      </c>
      <c r="KB134" t="s">
        <v>314</v>
      </c>
      <c r="KC134" t="s">
        <v>314</v>
      </c>
      <c r="KD134" t="s">
        <v>314</v>
      </c>
      <c r="KE134" t="s">
        <v>314</v>
      </c>
      <c r="KF134" t="s">
        <v>314</v>
      </c>
      <c r="KG134" t="s">
        <v>314</v>
      </c>
      <c r="KH134" t="s">
        <v>314</v>
      </c>
      <c r="KI134" t="s">
        <v>314</v>
      </c>
      <c r="KJ134" t="s">
        <v>314</v>
      </c>
      <c r="KK134" t="s">
        <v>314</v>
      </c>
      <c r="KL134" t="s">
        <v>314</v>
      </c>
      <c r="KM134" t="s">
        <v>314</v>
      </c>
      <c r="KN134" t="s">
        <v>314</v>
      </c>
      <c r="KO134" t="s">
        <v>314</v>
      </c>
      <c r="KP134" t="s">
        <v>314</v>
      </c>
      <c r="KQ134" t="s">
        <v>314</v>
      </c>
      <c r="KR134" t="s">
        <v>314</v>
      </c>
      <c r="KS134" t="s">
        <v>314</v>
      </c>
      <c r="KT134" t="s">
        <v>314</v>
      </c>
      <c r="KU134" t="s">
        <v>314</v>
      </c>
      <c r="KV134" t="s">
        <v>314</v>
      </c>
      <c r="KW134" t="s">
        <v>314</v>
      </c>
      <c r="KX134" t="s">
        <v>314</v>
      </c>
      <c r="KY134" t="s">
        <v>314</v>
      </c>
      <c r="KZ134" t="s">
        <v>314</v>
      </c>
      <c r="LA134" t="s">
        <v>314</v>
      </c>
      <c r="LB134" t="s">
        <v>314</v>
      </c>
      <c r="LC134" t="s">
        <v>314</v>
      </c>
      <c r="LD134" t="s">
        <v>314</v>
      </c>
      <c r="LE134" t="s">
        <v>314</v>
      </c>
    </row>
    <row r="135" spans="1:317">
      <c r="A135">
        <v>134</v>
      </c>
      <c r="B135" t="s">
        <v>550</v>
      </c>
      <c r="C135" t="s">
        <v>551</v>
      </c>
      <c r="D135" t="s">
        <v>552</v>
      </c>
      <c r="E135">
        <v>45</v>
      </c>
      <c r="F135">
        <v>1</v>
      </c>
      <c r="G135">
        <v>5.88</v>
      </c>
      <c r="H135">
        <v>7.5</v>
      </c>
      <c r="I135">
        <v>11</v>
      </c>
      <c r="J135">
        <v>16.2</v>
      </c>
      <c r="K135">
        <v>22.2</v>
      </c>
      <c r="L135">
        <v>4.9000000000000004</v>
      </c>
      <c r="M135">
        <f t="shared" si="6"/>
        <v>3.5</v>
      </c>
      <c r="N135">
        <f t="shared" si="7"/>
        <v>8.6999999999999993</v>
      </c>
      <c r="O135">
        <f t="shared" si="8"/>
        <v>14.7</v>
      </c>
      <c r="P135">
        <v>6.9</v>
      </c>
      <c r="Q135">
        <v>12.3</v>
      </c>
      <c r="R135">
        <v>18.8</v>
      </c>
      <c r="S135">
        <v>26.1</v>
      </c>
      <c r="T135">
        <v>6.4</v>
      </c>
      <c r="U135">
        <v>5.65</v>
      </c>
      <c r="V135">
        <v>38.264000000000003</v>
      </c>
      <c r="W135">
        <v>48.246000000000002</v>
      </c>
      <c r="X135">
        <v>33.656999999999996</v>
      </c>
      <c r="Y135">
        <v>37.588000000000001</v>
      </c>
      <c r="Z135">
        <v>31.56</v>
      </c>
      <c r="AA135">
        <v>30.527000000000001</v>
      </c>
      <c r="AB135">
        <v>22.268000000000001</v>
      </c>
      <c r="AC135">
        <v>23.437000000000001</v>
      </c>
      <c r="AD135">
        <v>31.93</v>
      </c>
      <c r="AE135">
        <v>24.507000000000001</v>
      </c>
      <c r="AF135">
        <v>26.315999999999999</v>
      </c>
      <c r="AG135">
        <v>43.957000000000001</v>
      </c>
      <c r="AH135">
        <v>37.954999999999998</v>
      </c>
      <c r="AI135">
        <v>30.702000000000002</v>
      </c>
      <c r="AJ135">
        <v>32.460999999999999</v>
      </c>
      <c r="AK135">
        <v>30.841000000000001</v>
      </c>
      <c r="AL135">
        <v>30.841000000000001</v>
      </c>
      <c r="AM135">
        <v>36.579000000000001</v>
      </c>
      <c r="AN135">
        <v>26.678999999999998</v>
      </c>
      <c r="AO135">
        <v>32.691000000000003</v>
      </c>
      <c r="AP135">
        <v>29.276</v>
      </c>
      <c r="AQ135">
        <v>36.107999999999997</v>
      </c>
      <c r="AR135">
        <v>29.818999999999999</v>
      </c>
      <c r="AS135">
        <v>33.911000000000001</v>
      </c>
      <c r="AT135">
        <v>28.387</v>
      </c>
      <c r="AU135">
        <v>33.911000000000001</v>
      </c>
      <c r="AV135">
        <v>39.716999999999999</v>
      </c>
      <c r="AW135">
        <v>37.274000000000001</v>
      </c>
      <c r="AX135">
        <v>40.779000000000003</v>
      </c>
      <c r="AY135">
        <v>42.624000000000002</v>
      </c>
      <c r="AZ135">
        <v>30.841000000000001</v>
      </c>
      <c r="BA135">
        <v>36.665999999999997</v>
      </c>
      <c r="BB135">
        <v>41.582999999999998</v>
      </c>
      <c r="BC135">
        <v>35.209000000000003</v>
      </c>
      <c r="BD135">
        <v>37.274000000000001</v>
      </c>
      <c r="BE135">
        <v>46.162999999999997</v>
      </c>
      <c r="BF135">
        <v>24.853999999999999</v>
      </c>
      <c r="BG135" t="s">
        <v>314</v>
      </c>
      <c r="BH135" t="s">
        <v>314</v>
      </c>
      <c r="BI135" t="s">
        <v>314</v>
      </c>
      <c r="BJ135" t="s">
        <v>314</v>
      </c>
      <c r="BK135" t="s">
        <v>314</v>
      </c>
      <c r="BL135" t="s">
        <v>314</v>
      </c>
      <c r="BM135" t="s">
        <v>314</v>
      </c>
      <c r="BN135" t="s">
        <v>314</v>
      </c>
      <c r="BO135" t="s">
        <v>314</v>
      </c>
      <c r="BP135" t="s">
        <v>314</v>
      </c>
      <c r="BQ135" t="s">
        <v>314</v>
      </c>
      <c r="BR135" t="s">
        <v>314</v>
      </c>
      <c r="BS135" t="s">
        <v>314</v>
      </c>
      <c r="BT135" t="s">
        <v>314</v>
      </c>
      <c r="BU135" t="s">
        <v>314</v>
      </c>
      <c r="BV135" t="s">
        <v>314</v>
      </c>
      <c r="BW135" t="s">
        <v>314</v>
      </c>
      <c r="BX135" t="s">
        <v>314</v>
      </c>
      <c r="BY135" t="s">
        <v>314</v>
      </c>
      <c r="BZ135" t="s">
        <v>314</v>
      </c>
      <c r="CA135" t="s">
        <v>314</v>
      </c>
      <c r="CB135" t="s">
        <v>314</v>
      </c>
      <c r="CC135" t="s">
        <v>314</v>
      </c>
      <c r="CD135" t="s">
        <v>314</v>
      </c>
      <c r="CE135">
        <v>235.23500000000001</v>
      </c>
      <c r="CF135">
        <v>299.39699999999999</v>
      </c>
      <c r="CG135">
        <v>284.16000000000003</v>
      </c>
      <c r="CH135">
        <v>279.31200000000001</v>
      </c>
      <c r="CI135">
        <v>381.05200000000002</v>
      </c>
      <c r="CJ135">
        <v>199.024</v>
      </c>
      <c r="CK135">
        <v>246.36600000000001</v>
      </c>
      <c r="CL135">
        <v>342.49900000000002</v>
      </c>
      <c r="CM135">
        <v>268.19799999999998</v>
      </c>
      <c r="CN135">
        <v>222.68799999999999</v>
      </c>
      <c r="CO135">
        <v>167.524</v>
      </c>
      <c r="CP135">
        <v>244.624</v>
      </c>
      <c r="CQ135">
        <v>259.49799999999999</v>
      </c>
      <c r="CR135">
        <v>249.76499999999999</v>
      </c>
      <c r="CS135">
        <v>345.209</v>
      </c>
      <c r="CT135" t="s">
        <v>314</v>
      </c>
      <c r="CU135" t="s">
        <v>314</v>
      </c>
      <c r="CV135" t="s">
        <v>314</v>
      </c>
      <c r="CW135" t="s">
        <v>314</v>
      </c>
      <c r="CX135" t="s">
        <v>314</v>
      </c>
      <c r="CY135" t="s">
        <v>314</v>
      </c>
      <c r="CZ135" t="s">
        <v>314</v>
      </c>
      <c r="DA135" t="s">
        <v>314</v>
      </c>
      <c r="DB135" t="s">
        <v>314</v>
      </c>
      <c r="DC135" t="s">
        <v>314</v>
      </c>
      <c r="DD135" t="s">
        <v>314</v>
      </c>
      <c r="DE135" t="s">
        <v>314</v>
      </c>
      <c r="DF135" t="s">
        <v>314</v>
      </c>
      <c r="DG135" t="s">
        <v>314</v>
      </c>
      <c r="DH135" t="s">
        <v>314</v>
      </c>
      <c r="DI135" t="s">
        <v>314</v>
      </c>
      <c r="DJ135" t="s">
        <v>314</v>
      </c>
      <c r="DK135" t="s">
        <v>314</v>
      </c>
      <c r="DL135" t="s">
        <v>314</v>
      </c>
      <c r="DM135" t="s">
        <v>314</v>
      </c>
      <c r="DN135" t="s">
        <v>314</v>
      </c>
      <c r="DO135" t="s">
        <v>314</v>
      </c>
      <c r="DP135" t="s">
        <v>314</v>
      </c>
      <c r="DQ135" t="s">
        <v>314</v>
      </c>
      <c r="DR135" t="s">
        <v>314</v>
      </c>
      <c r="DS135" t="s">
        <v>314</v>
      </c>
      <c r="DT135" t="s">
        <v>314</v>
      </c>
      <c r="DU135" t="s">
        <v>314</v>
      </c>
      <c r="DV135" t="s">
        <v>314</v>
      </c>
      <c r="DW135" t="s">
        <v>314</v>
      </c>
      <c r="DX135" t="s">
        <v>314</v>
      </c>
      <c r="DY135" t="s">
        <v>314</v>
      </c>
      <c r="DZ135" t="s">
        <v>314</v>
      </c>
      <c r="EA135" t="s">
        <v>314</v>
      </c>
      <c r="EB135" t="s">
        <v>314</v>
      </c>
      <c r="EC135" t="s">
        <v>314</v>
      </c>
      <c r="ED135" t="s">
        <v>314</v>
      </c>
      <c r="EE135" t="s">
        <v>314</v>
      </c>
      <c r="EF135" t="s">
        <v>314</v>
      </c>
      <c r="EG135" t="s">
        <v>314</v>
      </c>
      <c r="EH135">
        <v>205.85</v>
      </c>
      <c r="EI135">
        <v>185.69</v>
      </c>
      <c r="EJ135">
        <v>212.97399999999999</v>
      </c>
      <c r="EK135">
        <v>174.09299999999999</v>
      </c>
      <c r="EL135">
        <v>173.90299999999999</v>
      </c>
      <c r="EM135">
        <v>320.97199999999998</v>
      </c>
      <c r="EN135">
        <v>158.86600000000001</v>
      </c>
      <c r="EO135">
        <v>260.73</v>
      </c>
      <c r="EP135">
        <v>166.46799999999999</v>
      </c>
      <c r="EQ135">
        <v>216.971</v>
      </c>
      <c r="ER135">
        <v>286.89600000000002</v>
      </c>
      <c r="ES135">
        <v>173.55799999999999</v>
      </c>
      <c r="ET135">
        <v>202.858</v>
      </c>
      <c r="EU135">
        <v>265.298</v>
      </c>
      <c r="EV135">
        <v>166.13399999999999</v>
      </c>
      <c r="EW135">
        <v>182.13300000000001</v>
      </c>
      <c r="EX135">
        <v>198.583</v>
      </c>
      <c r="EY135">
        <v>309.36200000000002</v>
      </c>
      <c r="EZ135">
        <v>183.18700000000001</v>
      </c>
      <c r="FA135">
        <v>237.98099999999999</v>
      </c>
      <c r="FB135">
        <v>275.452</v>
      </c>
      <c r="FC135">
        <v>187.70500000000001</v>
      </c>
      <c r="FD135">
        <v>308.85300000000001</v>
      </c>
      <c r="FE135">
        <v>215.44399999999999</v>
      </c>
      <c r="FF135">
        <v>264.77699999999999</v>
      </c>
      <c r="FG135">
        <v>312.089</v>
      </c>
      <c r="FH135">
        <v>220.64400000000001</v>
      </c>
      <c r="FI135">
        <v>293</v>
      </c>
      <c r="FJ135">
        <v>249.636</v>
      </c>
      <c r="FK135">
        <v>337.28899999999999</v>
      </c>
      <c r="FL135">
        <v>171.55799999999999</v>
      </c>
      <c r="FM135">
        <v>181.34</v>
      </c>
      <c r="FN135">
        <v>175.35300000000001</v>
      </c>
      <c r="FO135">
        <v>206.011</v>
      </c>
      <c r="FP135">
        <v>291.09699999999998</v>
      </c>
      <c r="FQ135">
        <v>224.49</v>
      </c>
      <c r="FR135">
        <v>166.596</v>
      </c>
      <c r="FS135">
        <v>250.42699999999999</v>
      </c>
      <c r="FT135">
        <v>279.33199999999999</v>
      </c>
      <c r="FU135">
        <v>266.10199999999998</v>
      </c>
      <c r="FV135">
        <v>137.28700000000001</v>
      </c>
      <c r="FW135">
        <v>212.97399999999999</v>
      </c>
      <c r="FX135">
        <v>205.98</v>
      </c>
      <c r="FY135">
        <v>263.84699999999998</v>
      </c>
      <c r="FZ135">
        <v>166.85300000000001</v>
      </c>
      <c r="GA135">
        <v>188.959</v>
      </c>
      <c r="GB135">
        <v>222.32300000000001</v>
      </c>
      <c r="GC135">
        <v>267.52800000000002</v>
      </c>
      <c r="GD135">
        <v>176.99100000000001</v>
      </c>
      <c r="GE135">
        <v>145.79599999999999</v>
      </c>
      <c r="GF135">
        <v>242.113</v>
      </c>
      <c r="GG135">
        <v>270.02100000000002</v>
      </c>
      <c r="GH135">
        <v>345.69799999999998</v>
      </c>
      <c r="GI135">
        <v>183.89099999999999</v>
      </c>
      <c r="GJ135">
        <v>217.63499999999999</v>
      </c>
      <c r="GK135" t="s">
        <v>314</v>
      </c>
      <c r="GL135" t="s">
        <v>314</v>
      </c>
      <c r="GM135" t="s">
        <v>314</v>
      </c>
      <c r="GN135" t="s">
        <v>314</v>
      </c>
      <c r="GO135" t="s">
        <v>314</v>
      </c>
      <c r="GP135" t="s">
        <v>314</v>
      </c>
      <c r="GQ135" t="s">
        <v>314</v>
      </c>
      <c r="GR135" t="s">
        <v>314</v>
      </c>
      <c r="GS135" t="s">
        <v>314</v>
      </c>
      <c r="GT135" t="s">
        <v>314</v>
      </c>
      <c r="GU135" t="s">
        <v>314</v>
      </c>
      <c r="GV135" t="s">
        <v>314</v>
      </c>
      <c r="GW135" t="s">
        <v>314</v>
      </c>
      <c r="GX135" t="s">
        <v>314</v>
      </c>
      <c r="GY135" t="s">
        <v>314</v>
      </c>
      <c r="GZ135" t="s">
        <v>314</v>
      </c>
      <c r="HA135" t="s">
        <v>314</v>
      </c>
      <c r="HB135" t="s">
        <v>314</v>
      </c>
      <c r="HC135" t="s">
        <v>314</v>
      </c>
      <c r="HD135" t="s">
        <v>314</v>
      </c>
      <c r="HE135" t="s">
        <v>314</v>
      </c>
      <c r="HF135" t="s">
        <v>314</v>
      </c>
      <c r="HG135" t="s">
        <v>314</v>
      </c>
      <c r="HH135" t="s">
        <v>314</v>
      </c>
      <c r="HI135" t="s">
        <v>314</v>
      </c>
      <c r="HJ135" t="s">
        <v>314</v>
      </c>
      <c r="HK135" t="s">
        <v>314</v>
      </c>
      <c r="HL135" t="s">
        <v>314</v>
      </c>
      <c r="HM135" t="s">
        <v>314</v>
      </c>
      <c r="HN135" t="s">
        <v>314</v>
      </c>
      <c r="HO135" t="s">
        <v>314</v>
      </c>
      <c r="HP135" t="s">
        <v>314</v>
      </c>
      <c r="HQ135" t="s">
        <v>314</v>
      </c>
      <c r="HR135" t="s">
        <v>314</v>
      </c>
      <c r="HS135" t="s">
        <v>314</v>
      </c>
      <c r="HT135" t="s">
        <v>314</v>
      </c>
      <c r="HU135" t="s">
        <v>314</v>
      </c>
      <c r="HV135" t="s">
        <v>314</v>
      </c>
      <c r="HW135" t="s">
        <v>314</v>
      </c>
      <c r="HX135" t="s">
        <v>314</v>
      </c>
      <c r="HY135" t="s">
        <v>314</v>
      </c>
      <c r="HZ135" t="s">
        <v>314</v>
      </c>
      <c r="IA135" t="s">
        <v>314</v>
      </c>
      <c r="IB135" t="s">
        <v>314</v>
      </c>
      <c r="IC135" t="s">
        <v>314</v>
      </c>
      <c r="ID135" t="s">
        <v>314</v>
      </c>
      <c r="IE135" t="s">
        <v>314</v>
      </c>
      <c r="IF135" t="s">
        <v>314</v>
      </c>
      <c r="IG135" t="s">
        <v>314</v>
      </c>
      <c r="IH135" t="s">
        <v>314</v>
      </c>
      <c r="II135" t="s">
        <v>314</v>
      </c>
      <c r="IJ135" t="s">
        <v>314</v>
      </c>
      <c r="IK135" t="s">
        <v>314</v>
      </c>
      <c r="IL135" t="s">
        <v>314</v>
      </c>
      <c r="IM135" t="s">
        <v>314</v>
      </c>
      <c r="IN135" t="s">
        <v>314</v>
      </c>
      <c r="IO135" t="s">
        <v>314</v>
      </c>
      <c r="IP135" t="s">
        <v>314</v>
      </c>
      <c r="IQ135" t="s">
        <v>314</v>
      </c>
      <c r="IR135" t="s">
        <v>314</v>
      </c>
      <c r="IS135" t="s">
        <v>314</v>
      </c>
      <c r="IT135" t="s">
        <v>314</v>
      </c>
      <c r="IU135" t="s">
        <v>314</v>
      </c>
      <c r="IV135" t="s">
        <v>314</v>
      </c>
      <c r="IW135" t="s">
        <v>314</v>
      </c>
      <c r="IX135" t="s">
        <v>314</v>
      </c>
      <c r="IY135" t="s">
        <v>314</v>
      </c>
      <c r="IZ135" t="s">
        <v>314</v>
      </c>
      <c r="JA135" t="s">
        <v>314</v>
      </c>
      <c r="JB135" t="s">
        <v>314</v>
      </c>
      <c r="JC135" t="s">
        <v>314</v>
      </c>
      <c r="JD135" t="s">
        <v>314</v>
      </c>
      <c r="JE135" t="s">
        <v>314</v>
      </c>
      <c r="JF135" t="s">
        <v>314</v>
      </c>
      <c r="JG135" t="s">
        <v>314</v>
      </c>
      <c r="JH135" t="s">
        <v>314</v>
      </c>
      <c r="JI135" t="s">
        <v>314</v>
      </c>
      <c r="JJ135" t="s">
        <v>314</v>
      </c>
      <c r="JK135" t="s">
        <v>314</v>
      </c>
      <c r="JL135" t="s">
        <v>314</v>
      </c>
      <c r="JM135" t="s">
        <v>314</v>
      </c>
      <c r="JN135" t="s">
        <v>314</v>
      </c>
      <c r="JO135" t="s">
        <v>314</v>
      </c>
      <c r="JP135" t="s">
        <v>314</v>
      </c>
      <c r="JQ135" t="s">
        <v>314</v>
      </c>
      <c r="JR135" t="s">
        <v>314</v>
      </c>
      <c r="JS135" t="s">
        <v>314</v>
      </c>
      <c r="JT135" t="s">
        <v>314</v>
      </c>
      <c r="JU135" t="s">
        <v>314</v>
      </c>
      <c r="JV135" t="s">
        <v>314</v>
      </c>
      <c r="JW135" t="s">
        <v>314</v>
      </c>
      <c r="JX135" t="s">
        <v>314</v>
      </c>
      <c r="JY135" t="s">
        <v>314</v>
      </c>
      <c r="JZ135" t="s">
        <v>314</v>
      </c>
      <c r="KA135" t="s">
        <v>314</v>
      </c>
      <c r="KB135" t="s">
        <v>314</v>
      </c>
      <c r="KC135" t="s">
        <v>314</v>
      </c>
      <c r="KD135" t="s">
        <v>314</v>
      </c>
      <c r="KE135" t="s">
        <v>314</v>
      </c>
      <c r="KF135" t="s">
        <v>314</v>
      </c>
      <c r="KG135" t="s">
        <v>314</v>
      </c>
      <c r="KH135" t="s">
        <v>314</v>
      </c>
      <c r="KI135" t="s">
        <v>314</v>
      </c>
      <c r="KJ135" t="s">
        <v>314</v>
      </c>
      <c r="KK135" t="s">
        <v>314</v>
      </c>
      <c r="KL135" t="s">
        <v>314</v>
      </c>
      <c r="KM135" t="s">
        <v>314</v>
      </c>
      <c r="KN135" t="s">
        <v>314</v>
      </c>
      <c r="KO135" t="s">
        <v>314</v>
      </c>
      <c r="KP135" t="s">
        <v>314</v>
      </c>
      <c r="KQ135" t="s">
        <v>314</v>
      </c>
      <c r="KR135" t="s">
        <v>314</v>
      </c>
      <c r="KS135" t="s">
        <v>314</v>
      </c>
      <c r="KT135" t="s">
        <v>314</v>
      </c>
      <c r="KU135" t="s">
        <v>314</v>
      </c>
      <c r="KV135" t="s">
        <v>314</v>
      </c>
      <c r="KW135" t="s">
        <v>314</v>
      </c>
      <c r="KX135" t="s">
        <v>314</v>
      </c>
      <c r="KY135" t="s">
        <v>314</v>
      </c>
      <c r="KZ135" t="s">
        <v>314</v>
      </c>
      <c r="LA135" t="s">
        <v>314</v>
      </c>
      <c r="LB135" t="s">
        <v>314</v>
      </c>
      <c r="LC135" t="s">
        <v>314</v>
      </c>
      <c r="LD135" t="s">
        <v>314</v>
      </c>
      <c r="LE135" t="s">
        <v>314</v>
      </c>
    </row>
    <row r="136" spans="1:317">
      <c r="A136">
        <v>135</v>
      </c>
      <c r="B136" t="s">
        <v>553</v>
      </c>
      <c r="C136" t="s">
        <v>554</v>
      </c>
      <c r="D136" t="s">
        <v>552</v>
      </c>
      <c r="E136">
        <v>45</v>
      </c>
      <c r="F136">
        <v>2</v>
      </c>
      <c r="G136">
        <v>5.42</v>
      </c>
      <c r="H136">
        <v>6.2</v>
      </c>
      <c r="I136">
        <v>8.3000000000000007</v>
      </c>
      <c r="J136">
        <v>12.2</v>
      </c>
      <c r="K136">
        <v>16.5</v>
      </c>
      <c r="L136">
        <v>3.4333333330000002</v>
      </c>
      <c r="M136">
        <f t="shared" si="6"/>
        <v>2.1000000000000005</v>
      </c>
      <c r="N136">
        <f t="shared" si="7"/>
        <v>5.9999999999999991</v>
      </c>
      <c r="O136">
        <f t="shared" si="8"/>
        <v>10.3</v>
      </c>
      <c r="P136">
        <v>11.5</v>
      </c>
      <c r="Q136">
        <v>16.5</v>
      </c>
      <c r="R136">
        <v>23.2</v>
      </c>
      <c r="S136">
        <v>29</v>
      </c>
      <c r="T136">
        <v>5.8333333329999997</v>
      </c>
      <c r="U136">
        <v>4.6333333330000004</v>
      </c>
      <c r="V136">
        <v>33.656999999999996</v>
      </c>
      <c r="W136">
        <v>36.665999999999997</v>
      </c>
      <c r="X136">
        <v>29.567</v>
      </c>
      <c r="Y136">
        <v>23.574000000000002</v>
      </c>
      <c r="Z136">
        <v>28.122</v>
      </c>
      <c r="AA136">
        <v>24.853999999999999</v>
      </c>
      <c r="AB136">
        <v>27.931000000000001</v>
      </c>
      <c r="AC136">
        <v>30.702000000000002</v>
      </c>
      <c r="AD136">
        <v>31.254000000000001</v>
      </c>
      <c r="AE136">
        <v>30.702000000000002</v>
      </c>
      <c r="AF136">
        <v>27.815999999999999</v>
      </c>
      <c r="AG136">
        <v>29.385999999999999</v>
      </c>
      <c r="AH136">
        <v>35.118000000000002</v>
      </c>
      <c r="AI136">
        <v>20.468</v>
      </c>
      <c r="AJ136">
        <v>30.736999999999998</v>
      </c>
      <c r="AK136">
        <v>22.364000000000001</v>
      </c>
      <c r="AL136">
        <v>35.209000000000003</v>
      </c>
      <c r="AM136">
        <v>33.656999999999996</v>
      </c>
      <c r="AN136">
        <v>22.364000000000001</v>
      </c>
      <c r="AO136">
        <v>27.815999999999999</v>
      </c>
      <c r="AP136">
        <v>29.276</v>
      </c>
      <c r="AQ136">
        <v>27.815999999999999</v>
      </c>
      <c r="AR136">
        <v>22.123999999999999</v>
      </c>
      <c r="AS136">
        <v>27.815999999999999</v>
      </c>
      <c r="AT136">
        <v>39.582000000000001</v>
      </c>
      <c r="AU136">
        <v>22.123999999999999</v>
      </c>
      <c r="AV136">
        <v>31.254000000000001</v>
      </c>
      <c r="AW136">
        <v>27.931000000000001</v>
      </c>
      <c r="AX136">
        <v>29.385999999999999</v>
      </c>
      <c r="AY136">
        <v>35.209000000000003</v>
      </c>
      <c r="AZ136">
        <v>27.931000000000001</v>
      </c>
      <c r="BA136">
        <v>31.013000000000002</v>
      </c>
      <c r="BB136">
        <v>25.024999999999999</v>
      </c>
      <c r="BC136">
        <v>26.678999999999998</v>
      </c>
      <c r="BD136">
        <v>25.024999999999999</v>
      </c>
      <c r="BE136">
        <v>30.736999999999998</v>
      </c>
      <c r="BF136">
        <v>32.197000000000003</v>
      </c>
      <c r="BG136">
        <v>23.574000000000002</v>
      </c>
      <c r="BH136">
        <v>34.750999999999998</v>
      </c>
      <c r="BI136">
        <v>30.736999999999998</v>
      </c>
      <c r="BJ136">
        <v>38.707999999999998</v>
      </c>
      <c r="BK136">
        <v>37.015000000000001</v>
      </c>
      <c r="BL136">
        <v>26.478000000000002</v>
      </c>
      <c r="BM136">
        <v>29.276</v>
      </c>
      <c r="BN136">
        <v>29.385999999999999</v>
      </c>
      <c r="BO136">
        <v>32.853999999999999</v>
      </c>
      <c r="BP136" t="s">
        <v>314</v>
      </c>
      <c r="BQ136" t="s">
        <v>314</v>
      </c>
      <c r="BR136" t="s">
        <v>314</v>
      </c>
      <c r="BS136" t="s">
        <v>314</v>
      </c>
      <c r="BT136" t="s">
        <v>314</v>
      </c>
      <c r="BU136" t="s">
        <v>314</v>
      </c>
      <c r="BV136" t="s">
        <v>314</v>
      </c>
      <c r="BW136" t="s">
        <v>314</v>
      </c>
      <c r="BX136" t="s">
        <v>314</v>
      </c>
      <c r="BY136" t="s">
        <v>314</v>
      </c>
      <c r="BZ136" t="s">
        <v>314</v>
      </c>
      <c r="CA136" t="s">
        <v>314</v>
      </c>
      <c r="CB136" t="s">
        <v>314</v>
      </c>
      <c r="CC136" t="s">
        <v>314</v>
      </c>
      <c r="CD136" t="s">
        <v>314</v>
      </c>
      <c r="CE136">
        <v>229.7</v>
      </c>
      <c r="CF136">
        <v>184.911</v>
      </c>
      <c r="CG136">
        <v>213.95</v>
      </c>
      <c r="CH136">
        <v>166.89699999999999</v>
      </c>
      <c r="CI136">
        <v>197.80699999999999</v>
      </c>
      <c r="CJ136">
        <v>249.15600000000001</v>
      </c>
      <c r="CK136">
        <v>193.18199999999999</v>
      </c>
      <c r="CL136">
        <v>144.76599999999999</v>
      </c>
      <c r="CM136">
        <v>171.80699999999999</v>
      </c>
      <c r="CN136">
        <v>320.44600000000003</v>
      </c>
      <c r="CO136">
        <v>213.77</v>
      </c>
      <c r="CP136">
        <v>154.971</v>
      </c>
      <c r="CQ136">
        <v>253.435</v>
      </c>
      <c r="CR136">
        <v>218.01300000000001</v>
      </c>
      <c r="CS136">
        <v>241.76400000000001</v>
      </c>
      <c r="CT136">
        <v>367.37799999999999</v>
      </c>
      <c r="CU136">
        <v>237.60300000000001</v>
      </c>
      <c r="CV136">
        <v>212.39599999999999</v>
      </c>
      <c r="CW136">
        <v>254.89400000000001</v>
      </c>
      <c r="CX136">
        <v>255.99799999999999</v>
      </c>
      <c r="CY136">
        <v>276.62900000000002</v>
      </c>
      <c r="CZ136">
        <v>342.41800000000001</v>
      </c>
      <c r="DA136">
        <v>196.255</v>
      </c>
      <c r="DB136">
        <v>164.27099999999999</v>
      </c>
      <c r="DC136">
        <v>223.85599999999999</v>
      </c>
      <c r="DD136" t="s">
        <v>314</v>
      </c>
      <c r="DE136" t="s">
        <v>314</v>
      </c>
      <c r="DF136" t="s">
        <v>314</v>
      </c>
      <c r="DG136" t="s">
        <v>314</v>
      </c>
      <c r="DH136" t="s">
        <v>314</v>
      </c>
      <c r="DI136" t="s">
        <v>314</v>
      </c>
      <c r="DJ136" t="s">
        <v>314</v>
      </c>
      <c r="DK136" t="s">
        <v>314</v>
      </c>
      <c r="DL136" t="s">
        <v>314</v>
      </c>
      <c r="DM136" t="s">
        <v>314</v>
      </c>
      <c r="DN136" t="s">
        <v>314</v>
      </c>
      <c r="DO136" t="s">
        <v>314</v>
      </c>
      <c r="DP136" t="s">
        <v>314</v>
      </c>
      <c r="DQ136" t="s">
        <v>314</v>
      </c>
      <c r="DR136" t="s">
        <v>314</v>
      </c>
      <c r="DS136" t="s">
        <v>314</v>
      </c>
      <c r="DT136" t="s">
        <v>314</v>
      </c>
      <c r="DU136" t="s">
        <v>314</v>
      </c>
      <c r="DV136" t="s">
        <v>314</v>
      </c>
      <c r="DW136" t="s">
        <v>314</v>
      </c>
      <c r="DX136" t="s">
        <v>314</v>
      </c>
      <c r="DY136" t="s">
        <v>314</v>
      </c>
      <c r="DZ136" t="s">
        <v>314</v>
      </c>
      <c r="EA136" t="s">
        <v>314</v>
      </c>
      <c r="EB136" t="s">
        <v>314</v>
      </c>
      <c r="EC136" t="s">
        <v>314</v>
      </c>
      <c r="ED136" t="s">
        <v>314</v>
      </c>
      <c r="EE136" t="s">
        <v>314</v>
      </c>
      <c r="EF136" t="s">
        <v>314</v>
      </c>
      <c r="EG136" t="s">
        <v>314</v>
      </c>
      <c r="EH136">
        <v>160.87899999999999</v>
      </c>
      <c r="EI136">
        <v>313.20699999999999</v>
      </c>
      <c r="EJ136">
        <v>206.56</v>
      </c>
      <c r="EK136">
        <v>272.24799999999999</v>
      </c>
      <c r="EL136">
        <v>224.071</v>
      </c>
      <c r="EM136">
        <v>162.702</v>
      </c>
      <c r="EN136">
        <v>207.62299999999999</v>
      </c>
      <c r="EO136">
        <v>156.542</v>
      </c>
      <c r="EP136">
        <v>215.15600000000001</v>
      </c>
      <c r="EQ136">
        <v>128.95400000000001</v>
      </c>
      <c r="ER136">
        <v>217.63499999999999</v>
      </c>
      <c r="ES136">
        <v>216.49799999999999</v>
      </c>
      <c r="ET136">
        <v>235.602</v>
      </c>
      <c r="EU136">
        <v>191.66</v>
      </c>
      <c r="EV136">
        <v>294.572</v>
      </c>
      <c r="EW136">
        <v>191.721</v>
      </c>
      <c r="EX136">
        <v>89.289000000000001</v>
      </c>
      <c r="EY136">
        <v>170.1</v>
      </c>
      <c r="EZ136">
        <v>169.74799999999999</v>
      </c>
      <c r="FA136">
        <v>216.18199999999999</v>
      </c>
      <c r="FB136">
        <v>277.43099999999998</v>
      </c>
      <c r="FC136">
        <v>248.96799999999999</v>
      </c>
      <c r="FD136">
        <v>240.40700000000001</v>
      </c>
      <c r="FE136">
        <v>183.45500000000001</v>
      </c>
      <c r="FF136">
        <v>159.59800000000001</v>
      </c>
      <c r="FG136">
        <v>193.43100000000001</v>
      </c>
      <c r="FH136">
        <v>297.21899999999999</v>
      </c>
      <c r="FI136">
        <v>172.73699999999999</v>
      </c>
      <c r="FJ136">
        <v>276.56299999999999</v>
      </c>
      <c r="FK136">
        <v>212.71299999999999</v>
      </c>
      <c r="FL136">
        <v>184.495</v>
      </c>
      <c r="FM136">
        <v>130.125</v>
      </c>
      <c r="FN136">
        <v>143.39400000000001</v>
      </c>
      <c r="FO136">
        <v>173.01599999999999</v>
      </c>
      <c r="FP136">
        <v>269.149</v>
      </c>
      <c r="FQ136">
        <v>238.376</v>
      </c>
      <c r="FR136">
        <v>200.42599999999999</v>
      </c>
      <c r="FS136">
        <v>184.79</v>
      </c>
      <c r="FT136">
        <v>171.452</v>
      </c>
      <c r="FU136">
        <v>199.48</v>
      </c>
      <c r="FV136">
        <v>126.03700000000001</v>
      </c>
      <c r="FW136">
        <v>200.42599999999999</v>
      </c>
      <c r="FX136">
        <v>240.05099999999999</v>
      </c>
      <c r="FY136">
        <v>163.90600000000001</v>
      </c>
      <c r="FZ136">
        <v>171.452</v>
      </c>
      <c r="GA136">
        <v>199.17400000000001</v>
      </c>
      <c r="GB136">
        <v>231.29</v>
      </c>
      <c r="GC136">
        <v>188.874</v>
      </c>
      <c r="GD136">
        <v>257.57600000000002</v>
      </c>
      <c r="GE136">
        <v>188.874</v>
      </c>
      <c r="GF136">
        <v>198.852</v>
      </c>
      <c r="GG136">
        <v>199.36699999999999</v>
      </c>
      <c r="GH136">
        <v>177.38900000000001</v>
      </c>
      <c r="GI136">
        <v>213.77</v>
      </c>
      <c r="GJ136">
        <v>241.67099999999999</v>
      </c>
      <c r="GK136">
        <v>265.02300000000002</v>
      </c>
      <c r="GL136">
        <v>269.78300000000002</v>
      </c>
      <c r="GM136">
        <v>212.17</v>
      </c>
      <c r="GN136">
        <v>209.11</v>
      </c>
      <c r="GO136">
        <v>138.91999999999999</v>
      </c>
      <c r="GP136">
        <v>156.869</v>
      </c>
      <c r="GQ136">
        <v>269.26</v>
      </c>
      <c r="GR136">
        <v>255.99799999999999</v>
      </c>
      <c r="GS136">
        <v>220.881</v>
      </c>
      <c r="GT136">
        <v>155.30799999999999</v>
      </c>
      <c r="GU136">
        <v>302.98500000000001</v>
      </c>
      <c r="GV136">
        <v>234.21</v>
      </c>
      <c r="GW136">
        <v>269.89800000000002</v>
      </c>
      <c r="GX136">
        <v>269.40300000000002</v>
      </c>
      <c r="GY136">
        <v>191.87700000000001</v>
      </c>
      <c r="GZ136">
        <v>219.69300000000001</v>
      </c>
      <c r="HA136">
        <v>172.614</v>
      </c>
      <c r="HB136">
        <v>152.39099999999999</v>
      </c>
      <c r="HC136">
        <v>112.65900000000001</v>
      </c>
      <c r="HD136">
        <v>241.58699999999999</v>
      </c>
      <c r="HE136">
        <v>209.19200000000001</v>
      </c>
      <c r="HF136">
        <v>215.751</v>
      </c>
      <c r="HG136">
        <v>159.417</v>
      </c>
      <c r="HH136">
        <v>184.911</v>
      </c>
      <c r="HI136">
        <v>201.76</v>
      </c>
      <c r="HJ136">
        <v>237.387</v>
      </c>
      <c r="HK136">
        <v>171.452</v>
      </c>
      <c r="HL136">
        <v>236.03299999999999</v>
      </c>
      <c r="HM136">
        <v>254.96100000000001</v>
      </c>
      <c r="HN136">
        <v>137.92400000000001</v>
      </c>
      <c r="HO136">
        <v>135.01</v>
      </c>
      <c r="HP136">
        <v>230.095</v>
      </c>
      <c r="HQ136">
        <v>216.345</v>
      </c>
      <c r="HR136">
        <v>215.15600000000001</v>
      </c>
      <c r="HS136">
        <v>136.6</v>
      </c>
      <c r="HT136">
        <v>294.03800000000001</v>
      </c>
      <c r="HU136">
        <v>210.77500000000001</v>
      </c>
      <c r="HV136">
        <v>173.13300000000001</v>
      </c>
      <c r="HW136">
        <v>255.459</v>
      </c>
      <c r="HX136">
        <v>236.54</v>
      </c>
      <c r="HY136">
        <v>206.011</v>
      </c>
      <c r="HZ136">
        <v>290.41699999999997</v>
      </c>
      <c r="IA136">
        <v>204.934</v>
      </c>
      <c r="IB136">
        <v>181.875</v>
      </c>
      <c r="IC136" t="s">
        <v>314</v>
      </c>
      <c r="ID136" t="s">
        <v>314</v>
      </c>
      <c r="IE136" t="s">
        <v>314</v>
      </c>
      <c r="IF136" t="s">
        <v>314</v>
      </c>
      <c r="IG136" t="s">
        <v>314</v>
      </c>
      <c r="IH136" t="s">
        <v>314</v>
      </c>
      <c r="II136" t="s">
        <v>314</v>
      </c>
      <c r="IJ136" t="s">
        <v>314</v>
      </c>
      <c r="IK136" t="s">
        <v>314</v>
      </c>
      <c r="IL136" t="s">
        <v>314</v>
      </c>
      <c r="IM136" t="s">
        <v>314</v>
      </c>
      <c r="IN136" t="s">
        <v>314</v>
      </c>
      <c r="IO136" t="s">
        <v>314</v>
      </c>
      <c r="IP136" t="s">
        <v>314</v>
      </c>
      <c r="IQ136" t="s">
        <v>314</v>
      </c>
      <c r="IR136" t="s">
        <v>314</v>
      </c>
      <c r="IS136" t="s">
        <v>314</v>
      </c>
      <c r="IT136" t="s">
        <v>314</v>
      </c>
      <c r="IU136" t="s">
        <v>314</v>
      </c>
      <c r="IV136" t="s">
        <v>314</v>
      </c>
      <c r="IW136" t="s">
        <v>314</v>
      </c>
      <c r="IX136" t="s">
        <v>314</v>
      </c>
      <c r="IY136" t="s">
        <v>314</v>
      </c>
      <c r="IZ136" t="s">
        <v>314</v>
      </c>
      <c r="JA136" t="s">
        <v>314</v>
      </c>
      <c r="JB136" t="s">
        <v>314</v>
      </c>
      <c r="JC136" t="s">
        <v>314</v>
      </c>
      <c r="JD136" t="s">
        <v>314</v>
      </c>
      <c r="JE136" t="s">
        <v>314</v>
      </c>
      <c r="JF136" t="s">
        <v>314</v>
      </c>
      <c r="JG136" t="s">
        <v>314</v>
      </c>
      <c r="JH136" t="s">
        <v>314</v>
      </c>
      <c r="JI136" t="s">
        <v>314</v>
      </c>
      <c r="JJ136" t="s">
        <v>314</v>
      </c>
      <c r="JK136" t="s">
        <v>314</v>
      </c>
      <c r="JL136" t="s">
        <v>314</v>
      </c>
      <c r="JM136" t="s">
        <v>314</v>
      </c>
      <c r="JN136" t="s">
        <v>314</v>
      </c>
      <c r="JO136" t="s">
        <v>314</v>
      </c>
      <c r="JP136" t="s">
        <v>314</v>
      </c>
      <c r="JQ136" t="s">
        <v>314</v>
      </c>
      <c r="JR136" t="s">
        <v>314</v>
      </c>
      <c r="JS136" t="s">
        <v>314</v>
      </c>
      <c r="JT136" t="s">
        <v>314</v>
      </c>
      <c r="JU136" t="s">
        <v>314</v>
      </c>
      <c r="JV136" t="s">
        <v>314</v>
      </c>
      <c r="JW136" t="s">
        <v>314</v>
      </c>
      <c r="JX136" t="s">
        <v>314</v>
      </c>
      <c r="JY136" t="s">
        <v>314</v>
      </c>
      <c r="JZ136" t="s">
        <v>314</v>
      </c>
      <c r="KA136" t="s">
        <v>314</v>
      </c>
      <c r="KB136" t="s">
        <v>314</v>
      </c>
      <c r="KC136" t="s">
        <v>314</v>
      </c>
      <c r="KD136" t="s">
        <v>314</v>
      </c>
      <c r="KE136" t="s">
        <v>314</v>
      </c>
      <c r="KF136" t="s">
        <v>314</v>
      </c>
      <c r="KG136" t="s">
        <v>314</v>
      </c>
      <c r="KH136" t="s">
        <v>314</v>
      </c>
      <c r="KI136" t="s">
        <v>314</v>
      </c>
      <c r="KJ136" t="s">
        <v>314</v>
      </c>
      <c r="KK136" t="s">
        <v>314</v>
      </c>
      <c r="KL136" t="s">
        <v>314</v>
      </c>
      <c r="KM136" t="s">
        <v>314</v>
      </c>
      <c r="KN136" t="s">
        <v>314</v>
      </c>
      <c r="KO136" t="s">
        <v>314</v>
      </c>
      <c r="KP136" t="s">
        <v>314</v>
      </c>
      <c r="KQ136" t="s">
        <v>314</v>
      </c>
      <c r="KR136" t="s">
        <v>314</v>
      </c>
      <c r="KS136" t="s">
        <v>314</v>
      </c>
      <c r="KT136" t="s">
        <v>314</v>
      </c>
      <c r="KU136" t="s">
        <v>314</v>
      </c>
      <c r="KV136" t="s">
        <v>314</v>
      </c>
      <c r="KW136" t="s">
        <v>314</v>
      </c>
      <c r="KX136" t="s">
        <v>314</v>
      </c>
      <c r="KY136" t="s">
        <v>314</v>
      </c>
      <c r="KZ136" t="s">
        <v>314</v>
      </c>
      <c r="LA136" t="s">
        <v>314</v>
      </c>
      <c r="LB136" t="s">
        <v>314</v>
      </c>
      <c r="LC136" t="s">
        <v>314</v>
      </c>
      <c r="LD136" t="s">
        <v>314</v>
      </c>
      <c r="LE136" t="s">
        <v>314</v>
      </c>
    </row>
    <row r="137" spans="1:317">
      <c r="A137">
        <v>136</v>
      </c>
      <c r="B137" t="s">
        <v>555</v>
      </c>
      <c r="C137" t="s">
        <v>556</v>
      </c>
      <c r="D137" t="s">
        <v>552</v>
      </c>
      <c r="E137">
        <v>45</v>
      </c>
      <c r="F137">
        <v>3</v>
      </c>
      <c r="G137">
        <v>5.8</v>
      </c>
      <c r="H137">
        <v>3.3</v>
      </c>
      <c r="I137">
        <v>6.8</v>
      </c>
      <c r="J137">
        <v>11.2</v>
      </c>
      <c r="K137">
        <v>16.2</v>
      </c>
      <c r="L137">
        <v>4.3</v>
      </c>
      <c r="M137">
        <f t="shared" si="6"/>
        <v>3.5</v>
      </c>
      <c r="N137">
        <f t="shared" si="7"/>
        <v>7.8999999999999995</v>
      </c>
      <c r="O137">
        <f t="shared" si="8"/>
        <v>12.899999999999999</v>
      </c>
      <c r="P137">
        <v>12.3</v>
      </c>
      <c r="Q137">
        <v>18</v>
      </c>
      <c r="R137">
        <v>24</v>
      </c>
      <c r="S137">
        <v>29.5</v>
      </c>
      <c r="T137">
        <v>5.733333333</v>
      </c>
      <c r="U137">
        <v>5.016666667</v>
      </c>
      <c r="V137">
        <v>41.17</v>
      </c>
      <c r="W137">
        <v>26.678999999999998</v>
      </c>
      <c r="X137">
        <v>23.437000000000001</v>
      </c>
      <c r="Y137">
        <v>26.315999999999999</v>
      </c>
      <c r="Z137">
        <v>31.56</v>
      </c>
      <c r="AA137">
        <v>23.574000000000002</v>
      </c>
      <c r="AB137">
        <v>30.736999999999998</v>
      </c>
      <c r="AC137">
        <v>40.962000000000003</v>
      </c>
      <c r="AD137">
        <v>35.360999999999997</v>
      </c>
      <c r="AE137">
        <v>46.988999999999997</v>
      </c>
      <c r="AF137">
        <v>30.736999999999998</v>
      </c>
      <c r="AG137">
        <v>23.391999999999999</v>
      </c>
      <c r="AH137">
        <v>29.567</v>
      </c>
      <c r="AI137">
        <v>27.777999999999999</v>
      </c>
      <c r="AJ137">
        <v>23.437000000000001</v>
      </c>
      <c r="AK137">
        <v>36.665999999999997</v>
      </c>
      <c r="AL137">
        <v>33.753</v>
      </c>
      <c r="AM137">
        <v>36.665999999999997</v>
      </c>
      <c r="AN137">
        <v>29.24</v>
      </c>
      <c r="AO137">
        <v>21.978999999999999</v>
      </c>
      <c r="AP137">
        <v>26.356000000000002</v>
      </c>
      <c r="AQ137">
        <v>29.276</v>
      </c>
      <c r="AR137">
        <v>30.736999999999998</v>
      </c>
      <c r="AS137">
        <v>26.678999999999998</v>
      </c>
      <c r="AT137">
        <v>36.665999999999997</v>
      </c>
      <c r="AU137">
        <v>27.815999999999999</v>
      </c>
      <c r="AV137">
        <v>30.736999999999998</v>
      </c>
      <c r="AW137">
        <v>26.478000000000002</v>
      </c>
      <c r="AX137">
        <v>29.385999999999999</v>
      </c>
      <c r="AY137">
        <v>32.164000000000001</v>
      </c>
      <c r="AZ137">
        <v>25.024999999999999</v>
      </c>
      <c r="BA137">
        <v>27.777999999999999</v>
      </c>
      <c r="BB137">
        <v>35.118000000000002</v>
      </c>
      <c r="BC137">
        <v>26.678999999999998</v>
      </c>
      <c r="BD137">
        <v>29.567</v>
      </c>
      <c r="BE137">
        <v>26.678999999999998</v>
      </c>
      <c r="BF137" t="s">
        <v>314</v>
      </c>
      <c r="BG137" t="s">
        <v>314</v>
      </c>
      <c r="BH137" t="s">
        <v>314</v>
      </c>
      <c r="BI137" t="s">
        <v>314</v>
      </c>
      <c r="BJ137" t="s">
        <v>314</v>
      </c>
      <c r="BK137" t="s">
        <v>314</v>
      </c>
      <c r="BL137" t="s">
        <v>314</v>
      </c>
      <c r="BM137" t="s">
        <v>314</v>
      </c>
      <c r="BN137" t="s">
        <v>314</v>
      </c>
      <c r="BO137" t="s">
        <v>314</v>
      </c>
      <c r="BP137" t="s">
        <v>314</v>
      </c>
      <c r="BQ137" t="s">
        <v>314</v>
      </c>
      <c r="BR137" t="s">
        <v>314</v>
      </c>
      <c r="BS137" t="s">
        <v>314</v>
      </c>
      <c r="BT137" t="s">
        <v>314</v>
      </c>
      <c r="BU137" t="s">
        <v>314</v>
      </c>
      <c r="BV137" t="s">
        <v>314</v>
      </c>
      <c r="BW137" t="s">
        <v>314</v>
      </c>
      <c r="BX137" t="s">
        <v>314</v>
      </c>
      <c r="BY137" t="s">
        <v>314</v>
      </c>
      <c r="BZ137" t="s">
        <v>314</v>
      </c>
      <c r="CA137" t="s">
        <v>314</v>
      </c>
      <c r="CB137" t="s">
        <v>314</v>
      </c>
      <c r="CC137" t="s">
        <v>314</v>
      </c>
      <c r="CD137" t="s">
        <v>314</v>
      </c>
      <c r="CE137">
        <v>197.56299999999999</v>
      </c>
      <c r="CF137">
        <v>185.678</v>
      </c>
      <c r="CG137">
        <v>279.62200000000001</v>
      </c>
      <c r="CH137">
        <v>261.89600000000002</v>
      </c>
      <c r="CI137">
        <v>297.14400000000001</v>
      </c>
      <c r="CJ137">
        <v>276.351</v>
      </c>
      <c r="CK137">
        <v>262</v>
      </c>
      <c r="CL137">
        <v>165.21100000000001</v>
      </c>
      <c r="CM137">
        <v>272</v>
      </c>
      <c r="CN137">
        <v>310.358</v>
      </c>
      <c r="CO137">
        <v>267.79899999999998</v>
      </c>
      <c r="CP137">
        <v>204.86600000000001</v>
      </c>
      <c r="CQ137">
        <v>257.90699999999998</v>
      </c>
      <c r="CR137">
        <v>188.874</v>
      </c>
      <c r="CS137">
        <v>276.505</v>
      </c>
      <c r="CT137">
        <v>292.577</v>
      </c>
      <c r="CU137">
        <v>207.93199999999999</v>
      </c>
      <c r="CV137">
        <v>243.04599999999999</v>
      </c>
      <c r="CW137">
        <v>266.279</v>
      </c>
      <c r="CX137">
        <v>246.04900000000001</v>
      </c>
      <c r="CY137">
        <v>169.19900000000001</v>
      </c>
      <c r="CZ137" t="s">
        <v>314</v>
      </c>
      <c r="DA137" t="s">
        <v>314</v>
      </c>
      <c r="DB137" t="s">
        <v>314</v>
      </c>
      <c r="DC137" t="s">
        <v>314</v>
      </c>
      <c r="DD137" t="s">
        <v>314</v>
      </c>
      <c r="DE137" t="s">
        <v>314</v>
      </c>
      <c r="DF137" t="s">
        <v>314</v>
      </c>
      <c r="DG137" t="s">
        <v>314</v>
      </c>
      <c r="DH137" t="s">
        <v>314</v>
      </c>
      <c r="DI137" t="s">
        <v>314</v>
      </c>
      <c r="DJ137" t="s">
        <v>314</v>
      </c>
      <c r="DK137" t="s">
        <v>314</v>
      </c>
      <c r="DL137" t="s">
        <v>314</v>
      </c>
      <c r="DM137" t="s">
        <v>314</v>
      </c>
      <c r="DN137" t="s">
        <v>314</v>
      </c>
      <c r="DO137" t="s">
        <v>314</v>
      </c>
      <c r="DP137" t="s">
        <v>314</v>
      </c>
      <c r="DQ137" t="s">
        <v>314</v>
      </c>
      <c r="DR137" t="s">
        <v>314</v>
      </c>
      <c r="DS137" t="s">
        <v>314</v>
      </c>
      <c r="DT137" t="s">
        <v>314</v>
      </c>
      <c r="DU137" t="s">
        <v>314</v>
      </c>
      <c r="DV137" t="s">
        <v>314</v>
      </c>
      <c r="DW137" t="s">
        <v>314</v>
      </c>
      <c r="DX137" t="s">
        <v>314</v>
      </c>
      <c r="DY137" t="s">
        <v>314</v>
      </c>
      <c r="DZ137" t="s">
        <v>314</v>
      </c>
      <c r="EA137" t="s">
        <v>314</v>
      </c>
      <c r="EB137" t="s">
        <v>314</v>
      </c>
      <c r="EC137" t="s">
        <v>314</v>
      </c>
      <c r="ED137" t="s">
        <v>314</v>
      </c>
      <c r="EE137" t="s">
        <v>314</v>
      </c>
      <c r="EF137" t="s">
        <v>314</v>
      </c>
      <c r="EG137" t="s">
        <v>314</v>
      </c>
      <c r="EH137">
        <v>194.065</v>
      </c>
      <c r="EI137">
        <v>230.202</v>
      </c>
      <c r="EJ137">
        <v>200.63399999999999</v>
      </c>
      <c r="EK137">
        <v>203.47399999999999</v>
      </c>
      <c r="EL137">
        <v>231.45599999999999</v>
      </c>
      <c r="EM137">
        <v>239.31100000000001</v>
      </c>
      <c r="EN137">
        <v>205.309</v>
      </c>
      <c r="EO137">
        <v>240.63800000000001</v>
      </c>
      <c r="EP137">
        <v>162.93799999999999</v>
      </c>
      <c r="EQ137">
        <v>180.542</v>
      </c>
      <c r="ER137">
        <v>237.29300000000001</v>
      </c>
      <c r="ES137">
        <v>312.95100000000002</v>
      </c>
      <c r="ET137">
        <v>215.23</v>
      </c>
      <c r="EU137">
        <v>144.803</v>
      </c>
      <c r="EV137">
        <v>173.404</v>
      </c>
      <c r="EW137">
        <v>201.80199999999999</v>
      </c>
      <c r="EX137">
        <v>177.196</v>
      </c>
      <c r="EY137">
        <v>164.16</v>
      </c>
      <c r="EZ137">
        <v>273.86399999999998</v>
      </c>
      <c r="FA137">
        <v>237.06299999999999</v>
      </c>
      <c r="FB137">
        <v>146.316</v>
      </c>
      <c r="FC137">
        <v>222.703</v>
      </c>
      <c r="FD137">
        <v>237.06299999999999</v>
      </c>
      <c r="FE137">
        <v>300.73599999999999</v>
      </c>
      <c r="FF137">
        <v>207.85400000000001</v>
      </c>
      <c r="FG137">
        <v>143.28200000000001</v>
      </c>
      <c r="FH137">
        <v>157.922</v>
      </c>
      <c r="FI137">
        <v>160.98500000000001</v>
      </c>
      <c r="FJ137">
        <v>144.92099999999999</v>
      </c>
      <c r="FK137">
        <v>232.68100000000001</v>
      </c>
      <c r="FL137">
        <v>216.55199999999999</v>
      </c>
      <c r="FM137">
        <v>220.99700000000001</v>
      </c>
      <c r="FN137">
        <v>206.39400000000001</v>
      </c>
      <c r="FO137">
        <v>186.643</v>
      </c>
      <c r="FP137">
        <v>204.684</v>
      </c>
      <c r="FQ137">
        <v>86.257000000000005</v>
      </c>
      <c r="FR137">
        <v>137.49700000000001</v>
      </c>
      <c r="FS137">
        <v>146.26499999999999</v>
      </c>
      <c r="FT137">
        <v>185.88</v>
      </c>
      <c r="FU137">
        <v>238.524</v>
      </c>
      <c r="FV137">
        <v>166.69200000000001</v>
      </c>
      <c r="FW137">
        <v>229.90899999999999</v>
      </c>
      <c r="FX137">
        <v>241.24600000000001</v>
      </c>
      <c r="FY137">
        <v>163.80099999999999</v>
      </c>
      <c r="FZ137">
        <v>201.887</v>
      </c>
      <c r="GA137">
        <v>154.971</v>
      </c>
      <c r="GB137">
        <v>253.03</v>
      </c>
      <c r="GC137">
        <v>258.80900000000003</v>
      </c>
      <c r="GD137">
        <v>214.91200000000001</v>
      </c>
      <c r="GE137">
        <v>206.22300000000001</v>
      </c>
      <c r="GF137">
        <v>159.38399999999999</v>
      </c>
      <c r="GG137">
        <v>143.39400000000001</v>
      </c>
      <c r="GH137">
        <v>162.34</v>
      </c>
      <c r="GI137">
        <v>282.25799999999998</v>
      </c>
      <c r="GJ137">
        <v>225.14599999999999</v>
      </c>
      <c r="GK137">
        <v>211.99299999999999</v>
      </c>
      <c r="GL137">
        <v>212.03399999999999</v>
      </c>
      <c r="GM137" t="s">
        <v>314</v>
      </c>
      <c r="GN137" t="s">
        <v>314</v>
      </c>
      <c r="GO137" t="s">
        <v>314</v>
      </c>
      <c r="GP137" t="s">
        <v>314</v>
      </c>
      <c r="GQ137" t="s">
        <v>314</v>
      </c>
      <c r="GR137" t="s">
        <v>314</v>
      </c>
      <c r="GS137" t="s">
        <v>314</v>
      </c>
      <c r="GT137" t="s">
        <v>314</v>
      </c>
      <c r="GU137" t="s">
        <v>314</v>
      </c>
      <c r="GV137" t="s">
        <v>314</v>
      </c>
      <c r="GW137" t="s">
        <v>314</v>
      </c>
      <c r="GX137" t="s">
        <v>314</v>
      </c>
      <c r="GY137" t="s">
        <v>314</v>
      </c>
      <c r="GZ137" t="s">
        <v>314</v>
      </c>
      <c r="HA137" t="s">
        <v>314</v>
      </c>
      <c r="HB137" t="s">
        <v>314</v>
      </c>
      <c r="HC137" t="s">
        <v>314</v>
      </c>
      <c r="HD137" t="s">
        <v>314</v>
      </c>
      <c r="HE137" t="s">
        <v>314</v>
      </c>
      <c r="HF137" t="s">
        <v>314</v>
      </c>
      <c r="HG137" t="s">
        <v>314</v>
      </c>
      <c r="HH137" t="s">
        <v>314</v>
      </c>
      <c r="HI137" t="s">
        <v>314</v>
      </c>
      <c r="HJ137" t="s">
        <v>314</v>
      </c>
      <c r="HK137" t="s">
        <v>314</v>
      </c>
      <c r="HL137" t="s">
        <v>314</v>
      </c>
      <c r="HM137" t="s">
        <v>314</v>
      </c>
      <c r="HN137" t="s">
        <v>314</v>
      </c>
      <c r="HO137" t="s">
        <v>314</v>
      </c>
      <c r="HP137" t="s">
        <v>314</v>
      </c>
      <c r="HQ137" t="s">
        <v>314</v>
      </c>
      <c r="HR137" t="s">
        <v>314</v>
      </c>
      <c r="HS137" t="s">
        <v>314</v>
      </c>
      <c r="HT137" t="s">
        <v>314</v>
      </c>
      <c r="HU137" t="s">
        <v>314</v>
      </c>
      <c r="HV137" t="s">
        <v>314</v>
      </c>
      <c r="HW137" t="s">
        <v>314</v>
      </c>
      <c r="HX137" t="s">
        <v>314</v>
      </c>
      <c r="HY137" t="s">
        <v>314</v>
      </c>
      <c r="HZ137" t="s">
        <v>314</v>
      </c>
      <c r="IA137" t="s">
        <v>314</v>
      </c>
      <c r="IB137" t="s">
        <v>314</v>
      </c>
      <c r="IC137" t="s">
        <v>314</v>
      </c>
      <c r="ID137" t="s">
        <v>314</v>
      </c>
      <c r="IE137" t="s">
        <v>314</v>
      </c>
      <c r="IF137" t="s">
        <v>314</v>
      </c>
      <c r="IG137" t="s">
        <v>314</v>
      </c>
      <c r="IH137" t="s">
        <v>314</v>
      </c>
      <c r="II137" t="s">
        <v>314</v>
      </c>
      <c r="IJ137" t="s">
        <v>314</v>
      </c>
      <c r="IK137" t="s">
        <v>314</v>
      </c>
      <c r="IL137" t="s">
        <v>314</v>
      </c>
      <c r="IM137" t="s">
        <v>314</v>
      </c>
      <c r="IN137" t="s">
        <v>314</v>
      </c>
      <c r="IO137" t="s">
        <v>314</v>
      </c>
      <c r="IP137" t="s">
        <v>314</v>
      </c>
      <c r="IQ137" t="s">
        <v>314</v>
      </c>
      <c r="IR137" t="s">
        <v>314</v>
      </c>
      <c r="IS137" t="s">
        <v>314</v>
      </c>
      <c r="IT137" t="s">
        <v>314</v>
      </c>
      <c r="IU137" t="s">
        <v>314</v>
      </c>
      <c r="IV137" t="s">
        <v>314</v>
      </c>
      <c r="IW137" t="s">
        <v>314</v>
      </c>
      <c r="IX137" t="s">
        <v>314</v>
      </c>
      <c r="IY137" t="s">
        <v>314</v>
      </c>
      <c r="IZ137" t="s">
        <v>314</v>
      </c>
      <c r="JA137" t="s">
        <v>314</v>
      </c>
      <c r="JB137" t="s">
        <v>314</v>
      </c>
      <c r="JC137" t="s">
        <v>314</v>
      </c>
      <c r="JD137" t="s">
        <v>314</v>
      </c>
      <c r="JE137" t="s">
        <v>314</v>
      </c>
      <c r="JF137" t="s">
        <v>314</v>
      </c>
      <c r="JG137" t="s">
        <v>314</v>
      </c>
      <c r="JH137" t="s">
        <v>314</v>
      </c>
      <c r="JI137" t="s">
        <v>314</v>
      </c>
      <c r="JJ137" t="s">
        <v>314</v>
      </c>
      <c r="JK137" t="s">
        <v>314</v>
      </c>
      <c r="JL137" t="s">
        <v>314</v>
      </c>
      <c r="JM137" t="s">
        <v>314</v>
      </c>
      <c r="JN137" t="s">
        <v>314</v>
      </c>
      <c r="JO137" t="s">
        <v>314</v>
      </c>
      <c r="JP137" t="s">
        <v>314</v>
      </c>
      <c r="JQ137" t="s">
        <v>314</v>
      </c>
      <c r="JR137" t="s">
        <v>314</v>
      </c>
      <c r="JS137" t="s">
        <v>314</v>
      </c>
      <c r="JT137" t="s">
        <v>314</v>
      </c>
      <c r="JU137" t="s">
        <v>314</v>
      </c>
      <c r="JV137" t="s">
        <v>314</v>
      </c>
      <c r="JW137" t="s">
        <v>314</v>
      </c>
      <c r="JX137" t="s">
        <v>314</v>
      </c>
      <c r="JY137" t="s">
        <v>314</v>
      </c>
      <c r="JZ137" t="s">
        <v>314</v>
      </c>
      <c r="KA137" t="s">
        <v>314</v>
      </c>
      <c r="KB137" t="s">
        <v>314</v>
      </c>
      <c r="KC137" t="s">
        <v>314</v>
      </c>
      <c r="KD137" t="s">
        <v>314</v>
      </c>
      <c r="KE137" t="s">
        <v>314</v>
      </c>
      <c r="KF137" t="s">
        <v>314</v>
      </c>
      <c r="KG137" t="s">
        <v>314</v>
      </c>
      <c r="KH137" t="s">
        <v>314</v>
      </c>
      <c r="KI137" t="s">
        <v>314</v>
      </c>
      <c r="KJ137" t="s">
        <v>314</v>
      </c>
      <c r="KK137" t="s">
        <v>314</v>
      </c>
      <c r="KL137" t="s">
        <v>314</v>
      </c>
      <c r="KM137" t="s">
        <v>314</v>
      </c>
      <c r="KN137" t="s">
        <v>314</v>
      </c>
      <c r="KO137" t="s">
        <v>314</v>
      </c>
      <c r="KP137" t="s">
        <v>314</v>
      </c>
      <c r="KQ137" t="s">
        <v>314</v>
      </c>
      <c r="KR137" t="s">
        <v>314</v>
      </c>
      <c r="KS137" t="s">
        <v>314</v>
      </c>
      <c r="KT137" t="s">
        <v>314</v>
      </c>
      <c r="KU137" t="s">
        <v>314</v>
      </c>
      <c r="KV137" t="s">
        <v>314</v>
      </c>
      <c r="KW137" t="s">
        <v>314</v>
      </c>
      <c r="KX137" t="s">
        <v>314</v>
      </c>
      <c r="KY137" t="s">
        <v>314</v>
      </c>
      <c r="KZ137" t="s">
        <v>314</v>
      </c>
      <c r="LA137" t="s">
        <v>314</v>
      </c>
      <c r="LB137" t="s">
        <v>314</v>
      </c>
      <c r="LC137" t="s">
        <v>314</v>
      </c>
      <c r="LD137" t="s">
        <v>314</v>
      </c>
      <c r="LE137" t="s">
        <v>314</v>
      </c>
    </row>
    <row r="138" spans="1:317">
      <c r="A138">
        <v>137</v>
      </c>
      <c r="B138" t="s">
        <v>557</v>
      </c>
      <c r="C138" t="s">
        <v>558</v>
      </c>
      <c r="D138" t="s">
        <v>552</v>
      </c>
      <c r="E138">
        <v>45</v>
      </c>
      <c r="F138">
        <v>4</v>
      </c>
      <c r="G138">
        <v>5.59</v>
      </c>
      <c r="H138">
        <v>1.1000000000000001</v>
      </c>
      <c r="I138">
        <v>4</v>
      </c>
      <c r="J138">
        <v>8.1999999999999993</v>
      </c>
      <c r="K138">
        <v>12.8</v>
      </c>
      <c r="L138">
        <v>3.9</v>
      </c>
      <c r="M138">
        <f t="shared" si="6"/>
        <v>2.9</v>
      </c>
      <c r="N138">
        <f t="shared" si="7"/>
        <v>7.1</v>
      </c>
      <c r="O138">
        <f t="shared" si="8"/>
        <v>11.700000000000001</v>
      </c>
      <c r="P138">
        <v>3</v>
      </c>
      <c r="Q138">
        <v>7.5</v>
      </c>
      <c r="R138">
        <v>15</v>
      </c>
      <c r="S138">
        <v>18.7</v>
      </c>
      <c r="T138">
        <v>5.233333333</v>
      </c>
      <c r="U138">
        <v>4.5666666669999998</v>
      </c>
      <c r="V138">
        <v>29.422000000000001</v>
      </c>
      <c r="W138">
        <v>29.603000000000002</v>
      </c>
      <c r="X138">
        <v>30.527000000000001</v>
      </c>
      <c r="Y138">
        <v>29.422000000000001</v>
      </c>
      <c r="Z138">
        <v>38.012</v>
      </c>
      <c r="AA138">
        <v>27.468</v>
      </c>
      <c r="AB138">
        <v>28.797999999999998</v>
      </c>
      <c r="AC138">
        <v>35.601999999999997</v>
      </c>
      <c r="AD138">
        <v>26.356000000000002</v>
      </c>
      <c r="AE138">
        <v>33.753</v>
      </c>
      <c r="AF138">
        <v>33.753</v>
      </c>
      <c r="AG138">
        <v>36.985999999999997</v>
      </c>
      <c r="AH138">
        <v>34.223999999999997</v>
      </c>
      <c r="AI138">
        <v>36.167999999999999</v>
      </c>
      <c r="AJ138">
        <v>17.664999999999999</v>
      </c>
      <c r="AK138">
        <v>26.957999999999998</v>
      </c>
      <c r="AL138">
        <v>26.356000000000002</v>
      </c>
      <c r="AM138">
        <v>31.492000000000001</v>
      </c>
      <c r="AN138">
        <v>31.56</v>
      </c>
      <c r="AO138">
        <v>29.603000000000002</v>
      </c>
      <c r="AP138">
        <v>36.549999999999997</v>
      </c>
      <c r="AQ138">
        <v>32.064</v>
      </c>
      <c r="AR138">
        <v>32.853999999999999</v>
      </c>
      <c r="AS138">
        <v>35.149000000000001</v>
      </c>
      <c r="AT138">
        <v>31.93</v>
      </c>
      <c r="AU138">
        <v>30.527000000000001</v>
      </c>
      <c r="AV138">
        <v>31.56</v>
      </c>
      <c r="AW138">
        <v>26.957999999999998</v>
      </c>
      <c r="AX138">
        <v>30.527000000000001</v>
      </c>
      <c r="AY138">
        <v>29.818999999999999</v>
      </c>
      <c r="AZ138">
        <v>35.149000000000001</v>
      </c>
      <c r="BA138">
        <v>34.223999999999997</v>
      </c>
      <c r="BB138">
        <v>30.841000000000001</v>
      </c>
      <c r="BC138">
        <v>30.14</v>
      </c>
      <c r="BD138">
        <v>32.064</v>
      </c>
      <c r="BE138">
        <v>30.14</v>
      </c>
      <c r="BF138">
        <v>32.362000000000002</v>
      </c>
      <c r="BG138" t="s">
        <v>314</v>
      </c>
      <c r="BH138" t="s">
        <v>314</v>
      </c>
      <c r="BI138" t="s">
        <v>314</v>
      </c>
      <c r="BJ138" t="s">
        <v>314</v>
      </c>
      <c r="BK138" t="s">
        <v>314</v>
      </c>
      <c r="BL138" t="s">
        <v>314</v>
      </c>
      <c r="BM138" t="s">
        <v>314</v>
      </c>
      <c r="BN138" t="s">
        <v>314</v>
      </c>
      <c r="BO138" t="s">
        <v>314</v>
      </c>
      <c r="BP138" t="s">
        <v>314</v>
      </c>
      <c r="BQ138" t="s">
        <v>314</v>
      </c>
      <c r="BR138" t="s">
        <v>314</v>
      </c>
      <c r="BS138" t="s">
        <v>314</v>
      </c>
      <c r="BT138" t="s">
        <v>314</v>
      </c>
      <c r="BU138" t="s">
        <v>314</v>
      </c>
      <c r="BV138" t="s">
        <v>314</v>
      </c>
      <c r="BW138" t="s">
        <v>314</v>
      </c>
      <c r="BX138" t="s">
        <v>314</v>
      </c>
      <c r="BY138" t="s">
        <v>314</v>
      </c>
      <c r="BZ138" t="s">
        <v>314</v>
      </c>
      <c r="CA138" t="s">
        <v>314</v>
      </c>
      <c r="CB138" t="s">
        <v>314</v>
      </c>
      <c r="CC138" t="s">
        <v>314</v>
      </c>
      <c r="CD138" t="s">
        <v>314</v>
      </c>
      <c r="CE138">
        <v>269.67599999999999</v>
      </c>
      <c r="CF138">
        <v>186.81399999999999</v>
      </c>
      <c r="CG138">
        <v>297.27300000000002</v>
      </c>
      <c r="CH138">
        <v>253.886</v>
      </c>
      <c r="CI138">
        <v>335.19099999999997</v>
      </c>
      <c r="CJ138">
        <v>182.749</v>
      </c>
      <c r="CK138">
        <v>216.374</v>
      </c>
      <c r="CL138">
        <v>274.745</v>
      </c>
      <c r="CM138">
        <v>190.10900000000001</v>
      </c>
      <c r="CN138">
        <v>169.51499999999999</v>
      </c>
      <c r="CO138">
        <v>202.63200000000001</v>
      </c>
      <c r="CP138">
        <v>246.41800000000001</v>
      </c>
      <c r="CQ138">
        <v>242.25800000000001</v>
      </c>
      <c r="CR138">
        <v>170.25700000000001</v>
      </c>
      <c r="CS138">
        <v>171.626</v>
      </c>
      <c r="CT138">
        <v>214.27500000000001</v>
      </c>
      <c r="CU138">
        <v>184.33799999999999</v>
      </c>
      <c r="CV138">
        <v>211.761</v>
      </c>
      <c r="CW138">
        <v>296.36599999999999</v>
      </c>
      <c r="CX138">
        <v>233.03899999999999</v>
      </c>
      <c r="CY138" t="s">
        <v>314</v>
      </c>
      <c r="CZ138" t="s">
        <v>314</v>
      </c>
      <c r="DA138" t="s">
        <v>314</v>
      </c>
      <c r="DB138" t="s">
        <v>314</v>
      </c>
      <c r="DC138" t="s">
        <v>314</v>
      </c>
      <c r="DD138" t="s">
        <v>314</v>
      </c>
      <c r="DE138" t="s">
        <v>314</v>
      </c>
      <c r="DF138" t="s">
        <v>314</v>
      </c>
      <c r="DG138" t="s">
        <v>314</v>
      </c>
      <c r="DH138" t="s">
        <v>314</v>
      </c>
      <c r="DI138" t="s">
        <v>314</v>
      </c>
      <c r="DJ138" t="s">
        <v>314</v>
      </c>
      <c r="DK138" t="s">
        <v>314</v>
      </c>
      <c r="DL138" t="s">
        <v>314</v>
      </c>
      <c r="DM138" t="s">
        <v>314</v>
      </c>
      <c r="DN138" t="s">
        <v>314</v>
      </c>
      <c r="DO138" t="s">
        <v>314</v>
      </c>
      <c r="DP138" t="s">
        <v>314</v>
      </c>
      <c r="DQ138" t="s">
        <v>314</v>
      </c>
      <c r="DR138" t="s">
        <v>314</v>
      </c>
      <c r="DS138" t="s">
        <v>314</v>
      </c>
      <c r="DT138" t="s">
        <v>314</v>
      </c>
      <c r="DU138" t="s">
        <v>314</v>
      </c>
      <c r="DV138" t="s">
        <v>314</v>
      </c>
      <c r="DW138" t="s">
        <v>314</v>
      </c>
      <c r="DX138" t="s">
        <v>314</v>
      </c>
      <c r="DY138" t="s">
        <v>314</v>
      </c>
      <c r="DZ138" t="s">
        <v>314</v>
      </c>
      <c r="EA138" t="s">
        <v>314</v>
      </c>
      <c r="EB138" t="s">
        <v>314</v>
      </c>
      <c r="EC138" t="s">
        <v>314</v>
      </c>
      <c r="ED138" t="s">
        <v>314</v>
      </c>
      <c r="EE138" t="s">
        <v>314</v>
      </c>
      <c r="EF138" t="s">
        <v>314</v>
      </c>
      <c r="EG138" t="s">
        <v>314</v>
      </c>
      <c r="EH138">
        <v>151.18</v>
      </c>
      <c r="EI138">
        <v>184.495</v>
      </c>
      <c r="EJ138">
        <v>129.02799999999999</v>
      </c>
      <c r="EK138">
        <v>125.169</v>
      </c>
      <c r="EL138">
        <v>236.72499999999999</v>
      </c>
      <c r="EM138">
        <v>236.37700000000001</v>
      </c>
      <c r="EN138">
        <v>212.291</v>
      </c>
      <c r="EO138">
        <v>235.56200000000001</v>
      </c>
      <c r="EP138">
        <v>172.34100000000001</v>
      </c>
      <c r="EQ138">
        <v>161.69999999999999</v>
      </c>
      <c r="ER138">
        <v>165.52099999999999</v>
      </c>
      <c r="ES138">
        <v>181.69300000000001</v>
      </c>
      <c r="ET138">
        <v>141.83500000000001</v>
      </c>
      <c r="EU138">
        <v>131.78200000000001</v>
      </c>
      <c r="EV138">
        <v>157.46100000000001</v>
      </c>
      <c r="EW138">
        <v>218.233</v>
      </c>
      <c r="EX138">
        <v>194.31200000000001</v>
      </c>
      <c r="EY138">
        <v>229.37799999999999</v>
      </c>
      <c r="EZ138">
        <v>166.929</v>
      </c>
      <c r="FA138">
        <v>159.08199999999999</v>
      </c>
      <c r="FB138">
        <v>184.56399999999999</v>
      </c>
      <c r="FC138">
        <v>207.607</v>
      </c>
      <c r="FD138">
        <v>214.99199999999999</v>
      </c>
      <c r="FE138">
        <v>142.024</v>
      </c>
      <c r="FF138">
        <v>240.40700000000001</v>
      </c>
      <c r="FG138">
        <v>187.887</v>
      </c>
      <c r="FH138">
        <v>186.86</v>
      </c>
      <c r="FI138">
        <v>226.726</v>
      </c>
      <c r="FJ138">
        <v>176.17400000000001</v>
      </c>
      <c r="FK138">
        <v>237.369</v>
      </c>
      <c r="FL138">
        <v>168.376</v>
      </c>
      <c r="FM138">
        <v>181.904</v>
      </c>
      <c r="FN138">
        <v>144.70699999999999</v>
      </c>
      <c r="FO138">
        <v>155.803</v>
      </c>
      <c r="FP138">
        <v>161.81200000000001</v>
      </c>
      <c r="FQ138">
        <v>196.5</v>
      </c>
      <c r="FR138">
        <v>223.512</v>
      </c>
      <c r="FS138">
        <v>97.602999999999994</v>
      </c>
      <c r="FT138">
        <v>207.417</v>
      </c>
      <c r="FU138">
        <v>207.12799999999999</v>
      </c>
      <c r="FV138">
        <v>143.25200000000001</v>
      </c>
      <c r="FW138">
        <v>226.09800000000001</v>
      </c>
      <c r="FX138">
        <v>204.035</v>
      </c>
      <c r="FY138">
        <v>149.83799999999999</v>
      </c>
      <c r="FZ138">
        <v>126.282</v>
      </c>
      <c r="GA138">
        <v>234.434</v>
      </c>
      <c r="GB138">
        <v>176.17400000000001</v>
      </c>
      <c r="GC138">
        <v>115.163</v>
      </c>
      <c r="GD138">
        <v>203.47399999999999</v>
      </c>
      <c r="GE138">
        <v>169.72300000000001</v>
      </c>
      <c r="GF138">
        <v>178.96700000000001</v>
      </c>
      <c r="GG138">
        <v>129.78</v>
      </c>
      <c r="GH138">
        <v>171.12100000000001</v>
      </c>
      <c r="GI138">
        <v>131.351</v>
      </c>
      <c r="GJ138">
        <v>251.041</v>
      </c>
      <c r="GK138">
        <v>167.38300000000001</v>
      </c>
      <c r="GL138">
        <v>206.27</v>
      </c>
      <c r="GM138">
        <v>210.851</v>
      </c>
      <c r="GN138">
        <v>220.52799999999999</v>
      </c>
      <c r="GO138">
        <v>302.82900000000001</v>
      </c>
      <c r="GP138">
        <v>124.613</v>
      </c>
      <c r="GQ138">
        <v>253.36699999999999</v>
      </c>
      <c r="GR138">
        <v>133.17699999999999</v>
      </c>
      <c r="GS138">
        <v>180.36500000000001</v>
      </c>
      <c r="GT138">
        <v>207.25200000000001</v>
      </c>
      <c r="GU138" t="s">
        <v>314</v>
      </c>
      <c r="GV138" t="s">
        <v>314</v>
      </c>
      <c r="GW138" t="s">
        <v>314</v>
      </c>
      <c r="GX138" t="s">
        <v>314</v>
      </c>
      <c r="GY138" t="s">
        <v>314</v>
      </c>
      <c r="GZ138" t="s">
        <v>314</v>
      </c>
      <c r="HA138" t="s">
        <v>314</v>
      </c>
      <c r="HB138" t="s">
        <v>314</v>
      </c>
      <c r="HC138" t="s">
        <v>314</v>
      </c>
      <c r="HD138" t="s">
        <v>314</v>
      </c>
      <c r="HE138" t="s">
        <v>314</v>
      </c>
      <c r="HF138" t="s">
        <v>314</v>
      </c>
      <c r="HG138" t="s">
        <v>314</v>
      </c>
      <c r="HH138" t="s">
        <v>314</v>
      </c>
      <c r="HI138" t="s">
        <v>314</v>
      </c>
      <c r="HJ138" t="s">
        <v>314</v>
      </c>
      <c r="HK138" t="s">
        <v>314</v>
      </c>
      <c r="HL138" t="s">
        <v>314</v>
      </c>
      <c r="HM138" t="s">
        <v>314</v>
      </c>
      <c r="HN138" t="s">
        <v>314</v>
      </c>
      <c r="HO138" t="s">
        <v>314</v>
      </c>
      <c r="HP138" t="s">
        <v>314</v>
      </c>
      <c r="HQ138" t="s">
        <v>314</v>
      </c>
      <c r="HR138" t="s">
        <v>314</v>
      </c>
      <c r="HS138" t="s">
        <v>314</v>
      </c>
      <c r="HT138" t="s">
        <v>314</v>
      </c>
      <c r="HU138" t="s">
        <v>314</v>
      </c>
      <c r="HV138" t="s">
        <v>314</v>
      </c>
      <c r="HW138" t="s">
        <v>314</v>
      </c>
      <c r="HX138" t="s">
        <v>314</v>
      </c>
      <c r="HY138" t="s">
        <v>314</v>
      </c>
      <c r="HZ138" t="s">
        <v>314</v>
      </c>
      <c r="IA138" t="s">
        <v>314</v>
      </c>
      <c r="IB138" t="s">
        <v>314</v>
      </c>
      <c r="IC138" t="s">
        <v>314</v>
      </c>
      <c r="ID138" t="s">
        <v>314</v>
      </c>
      <c r="IE138" t="s">
        <v>314</v>
      </c>
      <c r="IF138" t="s">
        <v>314</v>
      </c>
      <c r="IG138" t="s">
        <v>314</v>
      </c>
      <c r="IH138" t="s">
        <v>314</v>
      </c>
      <c r="II138" t="s">
        <v>314</v>
      </c>
      <c r="IJ138" t="s">
        <v>314</v>
      </c>
      <c r="IK138" t="s">
        <v>314</v>
      </c>
      <c r="IL138" t="s">
        <v>314</v>
      </c>
      <c r="IM138" t="s">
        <v>314</v>
      </c>
      <c r="IN138" t="s">
        <v>314</v>
      </c>
      <c r="IO138" t="s">
        <v>314</v>
      </c>
      <c r="IP138" t="s">
        <v>314</v>
      </c>
      <c r="IQ138" t="s">
        <v>314</v>
      </c>
      <c r="IR138" t="s">
        <v>314</v>
      </c>
      <c r="IS138" t="s">
        <v>314</v>
      </c>
      <c r="IT138" t="s">
        <v>314</v>
      </c>
      <c r="IU138" t="s">
        <v>314</v>
      </c>
      <c r="IV138" t="s">
        <v>314</v>
      </c>
      <c r="IW138" t="s">
        <v>314</v>
      </c>
      <c r="IX138" t="s">
        <v>314</v>
      </c>
      <c r="IY138" t="s">
        <v>314</v>
      </c>
      <c r="IZ138" t="s">
        <v>314</v>
      </c>
      <c r="JA138" t="s">
        <v>314</v>
      </c>
      <c r="JB138" t="s">
        <v>314</v>
      </c>
      <c r="JC138" t="s">
        <v>314</v>
      </c>
      <c r="JD138" t="s">
        <v>314</v>
      </c>
      <c r="JE138" t="s">
        <v>314</v>
      </c>
      <c r="JF138" t="s">
        <v>314</v>
      </c>
      <c r="JG138" t="s">
        <v>314</v>
      </c>
      <c r="JH138" t="s">
        <v>314</v>
      </c>
      <c r="JI138" t="s">
        <v>314</v>
      </c>
      <c r="JJ138" t="s">
        <v>314</v>
      </c>
      <c r="JK138" t="s">
        <v>314</v>
      </c>
      <c r="JL138" t="s">
        <v>314</v>
      </c>
      <c r="JM138" t="s">
        <v>314</v>
      </c>
      <c r="JN138" t="s">
        <v>314</v>
      </c>
      <c r="JO138" t="s">
        <v>314</v>
      </c>
      <c r="JP138" t="s">
        <v>314</v>
      </c>
      <c r="JQ138" t="s">
        <v>314</v>
      </c>
      <c r="JR138" t="s">
        <v>314</v>
      </c>
      <c r="JS138" t="s">
        <v>314</v>
      </c>
      <c r="JT138" t="s">
        <v>314</v>
      </c>
      <c r="JU138" t="s">
        <v>314</v>
      </c>
      <c r="JV138" t="s">
        <v>314</v>
      </c>
      <c r="JW138" t="s">
        <v>314</v>
      </c>
      <c r="JX138" t="s">
        <v>314</v>
      </c>
      <c r="JY138" t="s">
        <v>314</v>
      </c>
      <c r="JZ138" t="s">
        <v>314</v>
      </c>
      <c r="KA138" t="s">
        <v>314</v>
      </c>
      <c r="KB138" t="s">
        <v>314</v>
      </c>
      <c r="KC138" t="s">
        <v>314</v>
      </c>
      <c r="KD138" t="s">
        <v>314</v>
      </c>
      <c r="KE138" t="s">
        <v>314</v>
      </c>
      <c r="KF138" t="s">
        <v>314</v>
      </c>
      <c r="KG138" t="s">
        <v>314</v>
      </c>
      <c r="KH138" t="s">
        <v>314</v>
      </c>
      <c r="KI138" t="s">
        <v>314</v>
      </c>
      <c r="KJ138" t="s">
        <v>314</v>
      </c>
      <c r="KK138" t="s">
        <v>314</v>
      </c>
      <c r="KL138" t="s">
        <v>314</v>
      </c>
      <c r="KM138" t="s">
        <v>314</v>
      </c>
      <c r="KN138" t="s">
        <v>314</v>
      </c>
      <c r="KO138" t="s">
        <v>314</v>
      </c>
      <c r="KP138" t="s">
        <v>314</v>
      </c>
      <c r="KQ138" t="s">
        <v>314</v>
      </c>
      <c r="KR138" t="s">
        <v>314</v>
      </c>
      <c r="KS138" t="s">
        <v>314</v>
      </c>
      <c r="KT138" t="s">
        <v>314</v>
      </c>
      <c r="KU138" t="s">
        <v>314</v>
      </c>
      <c r="KV138" t="s">
        <v>314</v>
      </c>
      <c r="KW138" t="s">
        <v>314</v>
      </c>
      <c r="KX138" t="s">
        <v>314</v>
      </c>
      <c r="KY138" t="s">
        <v>314</v>
      </c>
      <c r="KZ138" t="s">
        <v>314</v>
      </c>
      <c r="LA138" t="s">
        <v>314</v>
      </c>
      <c r="LB138" t="s">
        <v>314</v>
      </c>
      <c r="LC138" t="s">
        <v>314</v>
      </c>
      <c r="LD138" t="s">
        <v>314</v>
      </c>
      <c r="LE138" t="s">
        <v>314</v>
      </c>
    </row>
    <row r="139" spans="1:317">
      <c r="A139">
        <v>138</v>
      </c>
      <c r="B139" t="s">
        <v>559</v>
      </c>
      <c r="C139" t="s">
        <v>560</v>
      </c>
      <c r="D139" t="s">
        <v>552</v>
      </c>
      <c r="E139">
        <v>45</v>
      </c>
      <c r="F139">
        <v>6</v>
      </c>
      <c r="G139">
        <v>5.88</v>
      </c>
      <c r="H139">
        <v>2.6</v>
      </c>
      <c r="I139">
        <v>4.0999999999999996</v>
      </c>
      <c r="J139">
        <v>9.1</v>
      </c>
      <c r="K139">
        <v>11.5</v>
      </c>
      <c r="L139">
        <v>2.9666666670000001</v>
      </c>
      <c r="M139">
        <f t="shared" si="6"/>
        <v>1.4999999999999996</v>
      </c>
      <c r="N139">
        <f t="shared" si="7"/>
        <v>6.5</v>
      </c>
      <c r="O139">
        <f t="shared" si="8"/>
        <v>8.9</v>
      </c>
      <c r="P139">
        <v>10.5</v>
      </c>
      <c r="Q139">
        <v>16</v>
      </c>
      <c r="R139">
        <v>25.5</v>
      </c>
      <c r="S139" t="s">
        <v>314</v>
      </c>
      <c r="T139">
        <v>7.5</v>
      </c>
      <c r="U139">
        <v>5.233333333</v>
      </c>
      <c r="V139">
        <v>27.815999999999999</v>
      </c>
      <c r="W139">
        <v>33.911000000000001</v>
      </c>
      <c r="X139">
        <v>36.549999999999997</v>
      </c>
      <c r="Y139">
        <v>39.500999999999998</v>
      </c>
      <c r="Z139">
        <v>20.52</v>
      </c>
      <c r="AA139">
        <v>32.691000000000003</v>
      </c>
      <c r="AB139">
        <v>23.437000000000001</v>
      </c>
      <c r="AC139">
        <v>35.088000000000001</v>
      </c>
      <c r="AD139">
        <v>35.118000000000002</v>
      </c>
      <c r="AE139">
        <v>22.123999999999999</v>
      </c>
      <c r="AF139">
        <v>29.24</v>
      </c>
      <c r="AG139">
        <v>21.978999999999999</v>
      </c>
      <c r="AH139">
        <v>28.387</v>
      </c>
      <c r="AI139">
        <v>24.896999999999998</v>
      </c>
      <c r="AJ139">
        <v>28.122</v>
      </c>
      <c r="AK139">
        <v>27.815999999999999</v>
      </c>
      <c r="AL139">
        <v>35.088000000000001</v>
      </c>
      <c r="AM139">
        <v>39.500999999999998</v>
      </c>
      <c r="AN139">
        <v>32.295999999999999</v>
      </c>
      <c r="AO139">
        <v>36.549999999999997</v>
      </c>
      <c r="AP139">
        <v>35.088000000000001</v>
      </c>
      <c r="AQ139">
        <v>33.911000000000001</v>
      </c>
      <c r="AR139">
        <v>32.164000000000001</v>
      </c>
      <c r="AS139">
        <v>24.853999999999999</v>
      </c>
      <c r="AT139">
        <v>36.579000000000001</v>
      </c>
      <c r="AU139">
        <v>30.736999999999998</v>
      </c>
      <c r="AV139">
        <v>33.753</v>
      </c>
      <c r="AW139">
        <v>38.459000000000003</v>
      </c>
      <c r="AX139">
        <v>36.665999999999997</v>
      </c>
      <c r="AY139">
        <v>38.012</v>
      </c>
      <c r="AZ139">
        <v>29.276</v>
      </c>
      <c r="BA139" t="s">
        <v>314</v>
      </c>
      <c r="BB139" t="s">
        <v>314</v>
      </c>
      <c r="BC139" t="s">
        <v>314</v>
      </c>
      <c r="BD139" t="s">
        <v>314</v>
      </c>
      <c r="BE139" t="s">
        <v>314</v>
      </c>
      <c r="BF139" t="s">
        <v>314</v>
      </c>
      <c r="BG139" t="s">
        <v>314</v>
      </c>
      <c r="BH139" t="s">
        <v>314</v>
      </c>
      <c r="BI139" t="s">
        <v>314</v>
      </c>
      <c r="BJ139" t="s">
        <v>314</v>
      </c>
      <c r="BK139" t="s">
        <v>314</v>
      </c>
      <c r="BL139" t="s">
        <v>314</v>
      </c>
      <c r="BM139" t="s">
        <v>314</v>
      </c>
      <c r="BN139" t="s">
        <v>314</v>
      </c>
      <c r="BO139" t="s">
        <v>314</v>
      </c>
      <c r="BP139" t="s">
        <v>314</v>
      </c>
      <c r="BQ139" t="s">
        <v>314</v>
      </c>
      <c r="BR139" t="s">
        <v>314</v>
      </c>
      <c r="BS139" t="s">
        <v>314</v>
      </c>
      <c r="BT139" t="s">
        <v>314</v>
      </c>
      <c r="BU139" t="s">
        <v>314</v>
      </c>
      <c r="BV139" t="s">
        <v>314</v>
      </c>
      <c r="BW139" t="s">
        <v>314</v>
      </c>
      <c r="BX139" t="s">
        <v>314</v>
      </c>
      <c r="BY139" t="s">
        <v>314</v>
      </c>
      <c r="BZ139" t="s">
        <v>314</v>
      </c>
      <c r="CA139" t="s">
        <v>314</v>
      </c>
      <c r="CB139" t="s">
        <v>314</v>
      </c>
      <c r="CC139" t="s">
        <v>314</v>
      </c>
      <c r="CD139" t="s">
        <v>314</v>
      </c>
      <c r="CE139">
        <v>323.43</v>
      </c>
      <c r="CF139">
        <v>205.2</v>
      </c>
      <c r="CG139">
        <v>184.41900000000001</v>
      </c>
      <c r="CH139">
        <v>193.071</v>
      </c>
      <c r="CI139">
        <v>282.07299999999998</v>
      </c>
      <c r="CJ139">
        <v>310.524</v>
      </c>
      <c r="CK139">
        <v>168.357</v>
      </c>
      <c r="CL139">
        <v>281.447</v>
      </c>
      <c r="CM139">
        <v>196.34800000000001</v>
      </c>
      <c r="CN139">
        <v>174.71799999999999</v>
      </c>
      <c r="CO139">
        <v>187.59700000000001</v>
      </c>
      <c r="CP139">
        <v>196.255</v>
      </c>
      <c r="CQ139">
        <v>188.874</v>
      </c>
      <c r="CR139">
        <v>184.41900000000001</v>
      </c>
      <c r="CS139">
        <v>257.90699999999998</v>
      </c>
      <c r="CT139">
        <v>210.06399999999999</v>
      </c>
      <c r="CU139">
        <v>238.59100000000001</v>
      </c>
      <c r="CV139">
        <v>167.30699999999999</v>
      </c>
      <c r="CW139">
        <v>345.82100000000003</v>
      </c>
      <c r="CX139">
        <v>273.95400000000001</v>
      </c>
      <c r="CY139">
        <v>273.642</v>
      </c>
      <c r="CZ139">
        <v>180.20500000000001</v>
      </c>
      <c r="DA139" t="s">
        <v>314</v>
      </c>
      <c r="DB139" t="s">
        <v>314</v>
      </c>
      <c r="DC139" t="s">
        <v>314</v>
      </c>
      <c r="DD139" t="s">
        <v>314</v>
      </c>
      <c r="DE139" t="s">
        <v>314</v>
      </c>
      <c r="DF139" t="s">
        <v>314</v>
      </c>
      <c r="DG139" t="s">
        <v>314</v>
      </c>
      <c r="DH139" t="s">
        <v>314</v>
      </c>
      <c r="DI139" t="s">
        <v>314</v>
      </c>
      <c r="DJ139" t="s">
        <v>314</v>
      </c>
      <c r="DK139" t="s">
        <v>314</v>
      </c>
      <c r="DL139" t="s">
        <v>314</v>
      </c>
      <c r="DM139" t="s">
        <v>314</v>
      </c>
      <c r="DN139" t="s">
        <v>314</v>
      </c>
      <c r="DO139" t="s">
        <v>314</v>
      </c>
      <c r="DP139" t="s">
        <v>314</v>
      </c>
      <c r="DQ139" t="s">
        <v>314</v>
      </c>
      <c r="DR139" t="s">
        <v>314</v>
      </c>
      <c r="DS139" t="s">
        <v>314</v>
      </c>
      <c r="DT139" t="s">
        <v>314</v>
      </c>
      <c r="DU139" t="s">
        <v>314</v>
      </c>
      <c r="DV139" t="s">
        <v>314</v>
      </c>
      <c r="DW139" t="s">
        <v>314</v>
      </c>
      <c r="DX139" t="s">
        <v>314</v>
      </c>
      <c r="DY139" t="s">
        <v>314</v>
      </c>
      <c r="DZ139" t="s">
        <v>314</v>
      </c>
      <c r="EA139" t="s">
        <v>314</v>
      </c>
      <c r="EB139" t="s">
        <v>314</v>
      </c>
      <c r="EC139" t="s">
        <v>314</v>
      </c>
      <c r="ED139" t="s">
        <v>314</v>
      </c>
      <c r="EE139" t="s">
        <v>314</v>
      </c>
      <c r="EF139" t="s">
        <v>314</v>
      </c>
      <c r="EG139" t="s">
        <v>314</v>
      </c>
      <c r="EH139">
        <v>272.69900000000001</v>
      </c>
      <c r="EI139">
        <v>375.19299999999998</v>
      </c>
      <c r="EJ139">
        <v>224.262</v>
      </c>
      <c r="EK139">
        <v>140.72300000000001</v>
      </c>
      <c r="EL139">
        <v>180.542</v>
      </c>
      <c r="EM139">
        <v>190.51300000000001</v>
      </c>
      <c r="EN139">
        <v>274.15699999999998</v>
      </c>
      <c r="EO139">
        <v>239.98400000000001</v>
      </c>
      <c r="EP139">
        <v>328.21899999999999</v>
      </c>
      <c r="EQ139">
        <v>212.23500000000001</v>
      </c>
      <c r="ER139">
        <v>328.12400000000002</v>
      </c>
      <c r="ES139">
        <v>179.92</v>
      </c>
      <c r="ET139">
        <v>164.53100000000001</v>
      </c>
      <c r="EU139">
        <v>192.078</v>
      </c>
      <c r="EV139">
        <v>175.93100000000001</v>
      </c>
      <c r="EW139">
        <v>222.29900000000001</v>
      </c>
      <c r="EX139">
        <v>202.01400000000001</v>
      </c>
      <c r="EY139">
        <v>315.197</v>
      </c>
      <c r="EZ139">
        <v>372.49400000000003</v>
      </c>
      <c r="FA139">
        <v>249.15600000000001</v>
      </c>
      <c r="FB139">
        <v>230.44300000000001</v>
      </c>
      <c r="FC139">
        <v>232.327</v>
      </c>
      <c r="FD139">
        <v>232.571</v>
      </c>
      <c r="FE139">
        <v>341.44499999999999</v>
      </c>
      <c r="FF139">
        <v>164.16</v>
      </c>
      <c r="FG139">
        <v>264.87799999999999</v>
      </c>
      <c r="FH139">
        <v>177.28700000000001</v>
      </c>
      <c r="FI139">
        <v>307.8</v>
      </c>
      <c r="FJ139">
        <v>169.99299999999999</v>
      </c>
      <c r="FK139">
        <v>234.083</v>
      </c>
      <c r="FL139">
        <v>263.95299999999997</v>
      </c>
      <c r="FM139">
        <v>316.55</v>
      </c>
      <c r="FN139">
        <v>219.999</v>
      </c>
      <c r="FO139">
        <v>190.738</v>
      </c>
      <c r="FP139">
        <v>163.90600000000001</v>
      </c>
      <c r="FQ139">
        <v>228.744</v>
      </c>
      <c r="FR139">
        <v>168.643</v>
      </c>
      <c r="FS139">
        <v>196.97300000000001</v>
      </c>
      <c r="FT139" t="s">
        <v>314</v>
      </c>
      <c r="FU139" t="s">
        <v>314</v>
      </c>
      <c r="FV139" t="s">
        <v>314</v>
      </c>
      <c r="FW139" t="s">
        <v>314</v>
      </c>
      <c r="FX139" t="s">
        <v>314</v>
      </c>
      <c r="FY139" t="s">
        <v>314</v>
      </c>
      <c r="FZ139" t="s">
        <v>314</v>
      </c>
      <c r="GA139" t="s">
        <v>314</v>
      </c>
      <c r="GB139" t="s">
        <v>314</v>
      </c>
      <c r="GC139" t="s">
        <v>314</v>
      </c>
      <c r="GD139" t="s">
        <v>314</v>
      </c>
      <c r="GE139" t="s">
        <v>314</v>
      </c>
      <c r="GF139" t="s">
        <v>314</v>
      </c>
      <c r="GG139" t="s">
        <v>314</v>
      </c>
      <c r="GH139" t="s">
        <v>314</v>
      </c>
      <c r="GI139" t="s">
        <v>314</v>
      </c>
      <c r="GJ139" t="s">
        <v>314</v>
      </c>
      <c r="GK139" t="s">
        <v>314</v>
      </c>
      <c r="GL139" t="s">
        <v>314</v>
      </c>
      <c r="GM139" t="s">
        <v>314</v>
      </c>
      <c r="GN139" t="s">
        <v>314</v>
      </c>
      <c r="GO139" t="s">
        <v>314</v>
      </c>
      <c r="GP139" t="s">
        <v>314</v>
      </c>
      <c r="GQ139" t="s">
        <v>314</v>
      </c>
      <c r="GR139" t="s">
        <v>314</v>
      </c>
      <c r="GS139" t="s">
        <v>314</v>
      </c>
      <c r="GT139" t="s">
        <v>314</v>
      </c>
      <c r="GU139" t="s">
        <v>314</v>
      </c>
      <c r="GV139" t="s">
        <v>314</v>
      </c>
      <c r="GW139" t="s">
        <v>314</v>
      </c>
      <c r="GX139" t="s">
        <v>314</v>
      </c>
      <c r="GY139" t="s">
        <v>314</v>
      </c>
      <c r="GZ139" t="s">
        <v>314</v>
      </c>
      <c r="HA139" t="s">
        <v>314</v>
      </c>
      <c r="HB139" t="s">
        <v>314</v>
      </c>
      <c r="HC139" t="s">
        <v>314</v>
      </c>
      <c r="HD139" t="s">
        <v>314</v>
      </c>
      <c r="HE139" t="s">
        <v>314</v>
      </c>
      <c r="HF139" t="s">
        <v>314</v>
      </c>
      <c r="HG139" t="s">
        <v>314</v>
      </c>
      <c r="HH139" t="s">
        <v>314</v>
      </c>
      <c r="HI139" t="s">
        <v>314</v>
      </c>
      <c r="HJ139" t="s">
        <v>314</v>
      </c>
      <c r="HK139" t="s">
        <v>314</v>
      </c>
      <c r="HL139" t="s">
        <v>314</v>
      </c>
      <c r="HM139" t="s">
        <v>314</v>
      </c>
      <c r="HN139" t="s">
        <v>314</v>
      </c>
      <c r="HO139" t="s">
        <v>314</v>
      </c>
      <c r="HP139" t="s">
        <v>314</v>
      </c>
      <c r="HQ139" t="s">
        <v>314</v>
      </c>
      <c r="HR139" t="s">
        <v>314</v>
      </c>
      <c r="HS139" t="s">
        <v>314</v>
      </c>
      <c r="HT139" t="s">
        <v>314</v>
      </c>
      <c r="HU139" t="s">
        <v>314</v>
      </c>
      <c r="HV139" t="s">
        <v>314</v>
      </c>
      <c r="HW139" t="s">
        <v>314</v>
      </c>
      <c r="HX139" t="s">
        <v>314</v>
      </c>
      <c r="HY139" t="s">
        <v>314</v>
      </c>
      <c r="HZ139" t="s">
        <v>314</v>
      </c>
      <c r="IA139" t="s">
        <v>314</v>
      </c>
      <c r="IB139" t="s">
        <v>314</v>
      </c>
      <c r="IC139" t="s">
        <v>314</v>
      </c>
      <c r="ID139" t="s">
        <v>314</v>
      </c>
      <c r="IE139" t="s">
        <v>314</v>
      </c>
      <c r="IF139" t="s">
        <v>314</v>
      </c>
      <c r="IG139" t="s">
        <v>314</v>
      </c>
      <c r="IH139" t="s">
        <v>314</v>
      </c>
      <c r="II139" t="s">
        <v>314</v>
      </c>
      <c r="IJ139" t="s">
        <v>314</v>
      </c>
      <c r="IK139" t="s">
        <v>314</v>
      </c>
      <c r="IL139" t="s">
        <v>314</v>
      </c>
      <c r="IM139" t="s">
        <v>314</v>
      </c>
      <c r="IN139" t="s">
        <v>314</v>
      </c>
      <c r="IO139" t="s">
        <v>314</v>
      </c>
      <c r="IP139" t="s">
        <v>314</v>
      </c>
      <c r="IQ139" t="s">
        <v>314</v>
      </c>
      <c r="IR139" t="s">
        <v>314</v>
      </c>
      <c r="IS139" t="s">
        <v>314</v>
      </c>
      <c r="IT139" t="s">
        <v>314</v>
      </c>
      <c r="IU139" t="s">
        <v>314</v>
      </c>
      <c r="IV139" t="s">
        <v>314</v>
      </c>
      <c r="IW139" t="s">
        <v>314</v>
      </c>
      <c r="IX139" t="s">
        <v>314</v>
      </c>
      <c r="IY139" t="s">
        <v>314</v>
      </c>
      <c r="IZ139" t="s">
        <v>314</v>
      </c>
      <c r="JA139" t="s">
        <v>314</v>
      </c>
      <c r="JB139" t="s">
        <v>314</v>
      </c>
      <c r="JC139" t="s">
        <v>314</v>
      </c>
      <c r="JD139" t="s">
        <v>314</v>
      </c>
      <c r="JE139" t="s">
        <v>314</v>
      </c>
      <c r="JF139" t="s">
        <v>314</v>
      </c>
      <c r="JG139" t="s">
        <v>314</v>
      </c>
      <c r="JH139" t="s">
        <v>314</v>
      </c>
      <c r="JI139" t="s">
        <v>314</v>
      </c>
      <c r="JJ139" t="s">
        <v>314</v>
      </c>
      <c r="JK139" t="s">
        <v>314</v>
      </c>
      <c r="JL139" t="s">
        <v>314</v>
      </c>
      <c r="JM139" t="s">
        <v>314</v>
      </c>
      <c r="JN139" t="s">
        <v>314</v>
      </c>
      <c r="JO139" t="s">
        <v>314</v>
      </c>
      <c r="JP139" t="s">
        <v>314</v>
      </c>
      <c r="JQ139" t="s">
        <v>314</v>
      </c>
      <c r="JR139" t="s">
        <v>314</v>
      </c>
      <c r="JS139" t="s">
        <v>314</v>
      </c>
      <c r="JT139" t="s">
        <v>314</v>
      </c>
      <c r="JU139" t="s">
        <v>314</v>
      </c>
      <c r="JV139" t="s">
        <v>314</v>
      </c>
      <c r="JW139" t="s">
        <v>314</v>
      </c>
      <c r="JX139" t="s">
        <v>314</v>
      </c>
      <c r="JY139" t="s">
        <v>314</v>
      </c>
      <c r="JZ139" t="s">
        <v>314</v>
      </c>
      <c r="KA139" t="s">
        <v>314</v>
      </c>
      <c r="KB139" t="s">
        <v>314</v>
      </c>
      <c r="KC139" t="s">
        <v>314</v>
      </c>
      <c r="KD139" t="s">
        <v>314</v>
      </c>
      <c r="KE139" t="s">
        <v>314</v>
      </c>
      <c r="KF139" t="s">
        <v>314</v>
      </c>
      <c r="KG139" t="s">
        <v>314</v>
      </c>
      <c r="KH139" t="s">
        <v>314</v>
      </c>
      <c r="KI139" t="s">
        <v>314</v>
      </c>
      <c r="KJ139" t="s">
        <v>314</v>
      </c>
      <c r="KK139" t="s">
        <v>314</v>
      </c>
      <c r="KL139" t="s">
        <v>314</v>
      </c>
      <c r="KM139" t="s">
        <v>314</v>
      </c>
      <c r="KN139" t="s">
        <v>314</v>
      </c>
      <c r="KO139" t="s">
        <v>314</v>
      </c>
      <c r="KP139" t="s">
        <v>314</v>
      </c>
      <c r="KQ139" t="s">
        <v>314</v>
      </c>
      <c r="KR139" t="s">
        <v>314</v>
      </c>
      <c r="KS139" t="s">
        <v>314</v>
      </c>
      <c r="KT139" t="s">
        <v>314</v>
      </c>
      <c r="KU139" t="s">
        <v>314</v>
      </c>
      <c r="KV139" t="s">
        <v>314</v>
      </c>
      <c r="KW139" t="s">
        <v>314</v>
      </c>
      <c r="KX139" t="s">
        <v>314</v>
      </c>
      <c r="KY139" t="s">
        <v>314</v>
      </c>
      <c r="KZ139" t="s">
        <v>314</v>
      </c>
      <c r="LA139" t="s">
        <v>314</v>
      </c>
      <c r="LB139" t="s">
        <v>314</v>
      </c>
      <c r="LC139" t="s">
        <v>314</v>
      </c>
      <c r="LD139" t="s">
        <v>314</v>
      </c>
      <c r="LE139" t="s">
        <v>314</v>
      </c>
    </row>
    <row r="140" spans="1:317">
      <c r="A140">
        <v>139</v>
      </c>
      <c r="B140" t="s">
        <v>561</v>
      </c>
      <c r="C140" t="s">
        <v>562</v>
      </c>
      <c r="D140" t="s">
        <v>552</v>
      </c>
      <c r="E140">
        <v>45</v>
      </c>
      <c r="F140">
        <v>7</v>
      </c>
      <c r="G140">
        <v>5.63</v>
      </c>
      <c r="H140">
        <v>1.2</v>
      </c>
      <c r="I140">
        <v>5.0999999999999996</v>
      </c>
      <c r="J140">
        <v>10</v>
      </c>
      <c r="K140">
        <v>16</v>
      </c>
      <c r="L140">
        <v>4.9333333330000002</v>
      </c>
      <c r="M140">
        <f t="shared" si="6"/>
        <v>3.8999999999999995</v>
      </c>
      <c r="N140">
        <f t="shared" si="7"/>
        <v>8.8000000000000007</v>
      </c>
      <c r="O140">
        <f t="shared" si="8"/>
        <v>14.8</v>
      </c>
      <c r="P140">
        <v>9.3000000000000007</v>
      </c>
      <c r="Q140">
        <v>15.5</v>
      </c>
      <c r="R140">
        <v>23</v>
      </c>
      <c r="S140">
        <v>30.9</v>
      </c>
      <c r="T140">
        <v>7.2</v>
      </c>
      <c r="U140">
        <v>6.0666666669999998</v>
      </c>
      <c r="V140">
        <v>28.236000000000001</v>
      </c>
      <c r="W140">
        <v>31.56</v>
      </c>
      <c r="X140">
        <v>29.603000000000002</v>
      </c>
      <c r="Y140">
        <v>47.192999999999998</v>
      </c>
      <c r="Z140">
        <v>34.223999999999997</v>
      </c>
      <c r="AA140">
        <v>36.665999999999997</v>
      </c>
      <c r="AB140">
        <v>26.957999999999998</v>
      </c>
      <c r="AC140">
        <v>31.492000000000001</v>
      </c>
      <c r="AD140">
        <v>35.841000000000001</v>
      </c>
      <c r="AE140">
        <v>36.985999999999997</v>
      </c>
      <c r="AF140">
        <v>31.93</v>
      </c>
      <c r="AG140">
        <v>36.985999999999997</v>
      </c>
      <c r="AH140">
        <v>31.56</v>
      </c>
      <c r="AI140">
        <v>39.228999999999999</v>
      </c>
      <c r="AJ140">
        <v>32.362000000000002</v>
      </c>
      <c r="AK140">
        <v>34.750999999999998</v>
      </c>
      <c r="AL140">
        <v>30.14</v>
      </c>
      <c r="AM140">
        <v>25.533000000000001</v>
      </c>
      <c r="AN140">
        <v>24.981999999999999</v>
      </c>
      <c r="AO140">
        <v>28.387</v>
      </c>
      <c r="AP140">
        <v>22.696000000000002</v>
      </c>
      <c r="AQ140">
        <v>33.753</v>
      </c>
      <c r="AR140">
        <v>34.130000000000003</v>
      </c>
      <c r="AS140">
        <v>25.905999999999999</v>
      </c>
      <c r="AT140">
        <v>31.492000000000001</v>
      </c>
      <c r="AU140">
        <v>25.533000000000001</v>
      </c>
      <c r="AV140">
        <v>30.978999999999999</v>
      </c>
      <c r="AW140">
        <v>35.331000000000003</v>
      </c>
      <c r="AX140">
        <v>32.691000000000003</v>
      </c>
      <c r="AY140">
        <v>34.750999999999998</v>
      </c>
      <c r="AZ140">
        <v>28.236000000000001</v>
      </c>
      <c r="BA140">
        <v>28.724</v>
      </c>
      <c r="BB140">
        <v>24.981999999999999</v>
      </c>
      <c r="BC140">
        <v>31.93</v>
      </c>
      <c r="BD140">
        <v>26.957999999999998</v>
      </c>
      <c r="BE140">
        <v>31.93</v>
      </c>
      <c r="BF140">
        <v>27.312000000000001</v>
      </c>
      <c r="BG140">
        <v>37.588000000000001</v>
      </c>
      <c r="BH140">
        <v>32.853999999999999</v>
      </c>
      <c r="BI140">
        <v>32.362000000000002</v>
      </c>
      <c r="BJ140">
        <v>41.350999999999999</v>
      </c>
      <c r="BK140">
        <v>29.818999999999999</v>
      </c>
      <c r="BL140">
        <v>38.845999999999997</v>
      </c>
      <c r="BM140">
        <v>34.130000000000003</v>
      </c>
      <c r="BN140">
        <v>22.364000000000001</v>
      </c>
      <c r="BO140" t="s">
        <v>314</v>
      </c>
      <c r="BP140" t="s">
        <v>314</v>
      </c>
      <c r="BQ140" t="s">
        <v>314</v>
      </c>
      <c r="BR140" t="s">
        <v>314</v>
      </c>
      <c r="BS140" t="s">
        <v>314</v>
      </c>
      <c r="BT140" t="s">
        <v>314</v>
      </c>
      <c r="BU140" t="s">
        <v>314</v>
      </c>
      <c r="BV140" t="s">
        <v>314</v>
      </c>
      <c r="BW140" t="s">
        <v>314</v>
      </c>
      <c r="BX140" t="s">
        <v>314</v>
      </c>
      <c r="BY140" t="s">
        <v>314</v>
      </c>
      <c r="BZ140" t="s">
        <v>314</v>
      </c>
      <c r="CA140" t="s">
        <v>314</v>
      </c>
      <c r="CB140" t="s">
        <v>314</v>
      </c>
      <c r="CC140" t="s">
        <v>314</v>
      </c>
      <c r="CD140" t="s">
        <v>314</v>
      </c>
      <c r="CE140">
        <v>152.55199999999999</v>
      </c>
      <c r="CF140">
        <v>189.36</v>
      </c>
      <c r="CG140">
        <v>221.374</v>
      </c>
      <c r="CH140">
        <v>246.29599999999999</v>
      </c>
      <c r="CI140">
        <v>134.78899999999999</v>
      </c>
      <c r="CJ140">
        <v>174.614</v>
      </c>
      <c r="CK140">
        <v>226.96199999999999</v>
      </c>
      <c r="CL140">
        <v>181.56899999999999</v>
      </c>
      <c r="CM140">
        <v>93.613</v>
      </c>
      <c r="CN140">
        <v>139.38800000000001</v>
      </c>
      <c r="CO140">
        <v>146.447</v>
      </c>
      <c r="CP140">
        <v>156.26900000000001</v>
      </c>
      <c r="CQ140">
        <v>197.15199999999999</v>
      </c>
      <c r="CR140">
        <v>161.05799999999999</v>
      </c>
      <c r="CS140">
        <v>115.673</v>
      </c>
      <c r="CT140">
        <v>240.18</v>
      </c>
      <c r="CU140">
        <v>187.78399999999999</v>
      </c>
      <c r="CV140">
        <v>145.40700000000001</v>
      </c>
      <c r="CW140">
        <v>158.893</v>
      </c>
      <c r="CX140">
        <v>184.56399999999999</v>
      </c>
      <c r="CY140">
        <v>216.18600000000001</v>
      </c>
      <c r="CZ140">
        <v>215.23500000000001</v>
      </c>
      <c r="DA140">
        <v>100.378</v>
      </c>
      <c r="DB140">
        <v>182.678</v>
      </c>
      <c r="DC140">
        <v>244.572</v>
      </c>
      <c r="DD140">
        <v>231.387</v>
      </c>
      <c r="DE140" t="s">
        <v>314</v>
      </c>
      <c r="DF140" t="s">
        <v>314</v>
      </c>
      <c r="DG140" t="s">
        <v>314</v>
      </c>
      <c r="DH140" t="s">
        <v>314</v>
      </c>
      <c r="DI140" t="s">
        <v>314</v>
      </c>
      <c r="DJ140" t="s">
        <v>314</v>
      </c>
      <c r="DK140" t="s">
        <v>314</v>
      </c>
      <c r="DL140" t="s">
        <v>314</v>
      </c>
      <c r="DM140" t="s">
        <v>314</v>
      </c>
      <c r="DN140" t="s">
        <v>314</v>
      </c>
      <c r="DO140" t="s">
        <v>314</v>
      </c>
      <c r="DP140" t="s">
        <v>314</v>
      </c>
      <c r="DQ140" t="s">
        <v>314</v>
      </c>
      <c r="DR140" t="s">
        <v>314</v>
      </c>
      <c r="DS140" t="s">
        <v>314</v>
      </c>
      <c r="DT140" t="s">
        <v>314</v>
      </c>
      <c r="DU140" t="s">
        <v>314</v>
      </c>
      <c r="DV140" t="s">
        <v>314</v>
      </c>
      <c r="DW140" t="s">
        <v>314</v>
      </c>
      <c r="DX140" t="s">
        <v>314</v>
      </c>
      <c r="DY140" t="s">
        <v>314</v>
      </c>
      <c r="DZ140" t="s">
        <v>314</v>
      </c>
      <c r="EA140" t="s">
        <v>314</v>
      </c>
      <c r="EB140" t="s">
        <v>314</v>
      </c>
      <c r="EC140" t="s">
        <v>314</v>
      </c>
      <c r="ED140" t="s">
        <v>314</v>
      </c>
      <c r="EE140" t="s">
        <v>314</v>
      </c>
      <c r="EF140" t="s">
        <v>314</v>
      </c>
      <c r="EG140" t="s">
        <v>314</v>
      </c>
      <c r="EH140">
        <v>170.32</v>
      </c>
      <c r="EI140">
        <v>117.032</v>
      </c>
      <c r="EJ140">
        <v>198.411</v>
      </c>
      <c r="EK140">
        <v>212.80799999999999</v>
      </c>
      <c r="EL140">
        <v>161.76</v>
      </c>
      <c r="EM140">
        <v>148.59200000000001</v>
      </c>
      <c r="EN140">
        <v>290.19600000000003</v>
      </c>
      <c r="EO140">
        <v>210.29300000000001</v>
      </c>
      <c r="EP140">
        <v>209.886</v>
      </c>
      <c r="EQ140">
        <v>188.285</v>
      </c>
      <c r="ER140">
        <v>147.661</v>
      </c>
      <c r="ES140">
        <v>120.212</v>
      </c>
      <c r="ET140">
        <v>173.29300000000001</v>
      </c>
      <c r="EU140">
        <v>150.251</v>
      </c>
      <c r="EV140">
        <v>175.548</v>
      </c>
      <c r="EW140">
        <v>120.95699999999999</v>
      </c>
      <c r="EX140">
        <v>244.28800000000001</v>
      </c>
      <c r="EY140">
        <v>124.818</v>
      </c>
      <c r="EZ140">
        <v>117.37</v>
      </c>
      <c r="FA140">
        <v>108.955</v>
      </c>
      <c r="FB140">
        <v>138.773</v>
      </c>
      <c r="FC140">
        <v>137.96199999999999</v>
      </c>
      <c r="FD140">
        <v>105.527</v>
      </c>
      <c r="FE140">
        <v>148.929</v>
      </c>
      <c r="FF140">
        <v>113.547</v>
      </c>
      <c r="FG140">
        <v>169.85499999999999</v>
      </c>
      <c r="FH140">
        <v>150.251</v>
      </c>
      <c r="FI140">
        <v>114.53100000000001</v>
      </c>
      <c r="FJ140">
        <v>127.88800000000001</v>
      </c>
      <c r="FK140">
        <v>186.99700000000001</v>
      </c>
      <c r="FL140">
        <v>162.017</v>
      </c>
      <c r="FM140">
        <v>114.68899999999999</v>
      </c>
      <c r="FN140">
        <v>148.59200000000001</v>
      </c>
      <c r="FO140">
        <v>95.790999999999997</v>
      </c>
      <c r="FP140">
        <v>178.63200000000001</v>
      </c>
      <c r="FQ140">
        <v>100.824</v>
      </c>
      <c r="FR140">
        <v>118.889</v>
      </c>
      <c r="FS140">
        <v>158.893</v>
      </c>
      <c r="FT140">
        <v>142.24199999999999</v>
      </c>
      <c r="FU140">
        <v>99.866</v>
      </c>
      <c r="FV140">
        <v>148.23099999999999</v>
      </c>
      <c r="FW140">
        <v>150.41399999999999</v>
      </c>
      <c r="FX140">
        <v>160.32</v>
      </c>
      <c r="FY140">
        <v>89.456000000000003</v>
      </c>
      <c r="FZ140">
        <v>130.511</v>
      </c>
      <c r="GA140">
        <v>141.178</v>
      </c>
      <c r="GB140">
        <v>125.90900000000001</v>
      </c>
      <c r="GC140">
        <v>150.81899999999999</v>
      </c>
      <c r="GD140">
        <v>167.083</v>
      </c>
      <c r="GE140">
        <v>178.399</v>
      </c>
      <c r="GF140">
        <v>195.38800000000001</v>
      </c>
      <c r="GG140">
        <v>245.72300000000001</v>
      </c>
      <c r="GH140">
        <v>179.20500000000001</v>
      </c>
      <c r="GI140">
        <v>131.78200000000001</v>
      </c>
      <c r="GJ140">
        <v>165.72800000000001</v>
      </c>
      <c r="GK140">
        <v>104.82599999999999</v>
      </c>
      <c r="GL140">
        <v>164.92</v>
      </c>
      <c r="GM140">
        <v>126.949</v>
      </c>
      <c r="GN140">
        <v>158.39500000000001</v>
      </c>
      <c r="GO140">
        <v>157.80000000000001</v>
      </c>
      <c r="GP140">
        <v>192.38900000000001</v>
      </c>
      <c r="GQ140">
        <v>230.83699999999999</v>
      </c>
      <c r="GR140">
        <v>103.554</v>
      </c>
      <c r="GS140">
        <v>111.342</v>
      </c>
      <c r="GT140">
        <v>200.756</v>
      </c>
      <c r="GU140">
        <v>115.95</v>
      </c>
      <c r="GV140">
        <v>177.648</v>
      </c>
      <c r="GW140">
        <v>128.45500000000001</v>
      </c>
      <c r="GX140">
        <v>161.33600000000001</v>
      </c>
      <c r="GY140">
        <v>254.24299999999999</v>
      </c>
      <c r="GZ140">
        <v>177.142</v>
      </c>
      <c r="HA140">
        <v>177.648</v>
      </c>
      <c r="HB140">
        <v>102.47499999999999</v>
      </c>
      <c r="HC140">
        <v>113.292</v>
      </c>
      <c r="HD140">
        <v>145.672</v>
      </c>
      <c r="HE140">
        <v>139.38800000000001</v>
      </c>
      <c r="HF140">
        <v>185.81100000000001</v>
      </c>
      <c r="HG140">
        <v>164.9</v>
      </c>
      <c r="HH140">
        <v>167.77199999999999</v>
      </c>
      <c r="HI140">
        <v>150.69800000000001</v>
      </c>
      <c r="HJ140">
        <v>205.35599999999999</v>
      </c>
      <c r="HK140">
        <v>183.501</v>
      </c>
      <c r="HL140" t="s">
        <v>314</v>
      </c>
      <c r="HM140" t="s">
        <v>314</v>
      </c>
      <c r="HN140" t="s">
        <v>314</v>
      </c>
      <c r="HO140" t="s">
        <v>314</v>
      </c>
      <c r="HP140" t="s">
        <v>314</v>
      </c>
      <c r="HQ140" t="s">
        <v>314</v>
      </c>
      <c r="HR140" t="s">
        <v>314</v>
      </c>
      <c r="HS140" t="s">
        <v>314</v>
      </c>
      <c r="HT140" t="s">
        <v>314</v>
      </c>
      <c r="HU140" t="s">
        <v>314</v>
      </c>
      <c r="HV140" t="s">
        <v>314</v>
      </c>
      <c r="HW140" t="s">
        <v>314</v>
      </c>
      <c r="HX140" t="s">
        <v>314</v>
      </c>
      <c r="HY140" t="s">
        <v>314</v>
      </c>
      <c r="HZ140" t="s">
        <v>314</v>
      </c>
      <c r="IA140" t="s">
        <v>314</v>
      </c>
      <c r="IB140" t="s">
        <v>314</v>
      </c>
      <c r="IC140" t="s">
        <v>314</v>
      </c>
      <c r="ID140" t="s">
        <v>314</v>
      </c>
      <c r="IE140" t="s">
        <v>314</v>
      </c>
      <c r="IF140" t="s">
        <v>314</v>
      </c>
      <c r="IG140" t="s">
        <v>314</v>
      </c>
      <c r="IH140" t="s">
        <v>314</v>
      </c>
      <c r="II140" t="s">
        <v>314</v>
      </c>
      <c r="IJ140" t="s">
        <v>314</v>
      </c>
      <c r="IK140" t="s">
        <v>314</v>
      </c>
      <c r="IL140" t="s">
        <v>314</v>
      </c>
      <c r="IM140" t="s">
        <v>314</v>
      </c>
      <c r="IN140" t="s">
        <v>314</v>
      </c>
      <c r="IO140" t="s">
        <v>314</v>
      </c>
      <c r="IP140" t="s">
        <v>314</v>
      </c>
      <c r="IQ140" t="s">
        <v>314</v>
      </c>
      <c r="IR140" t="s">
        <v>314</v>
      </c>
      <c r="IS140" t="s">
        <v>314</v>
      </c>
      <c r="IT140" t="s">
        <v>314</v>
      </c>
      <c r="IU140" t="s">
        <v>314</v>
      </c>
      <c r="IV140" t="s">
        <v>314</v>
      </c>
      <c r="IW140" t="s">
        <v>314</v>
      </c>
      <c r="IX140" t="s">
        <v>314</v>
      </c>
      <c r="IY140" t="s">
        <v>314</v>
      </c>
      <c r="IZ140" t="s">
        <v>314</v>
      </c>
      <c r="JA140" t="s">
        <v>314</v>
      </c>
      <c r="JB140" t="s">
        <v>314</v>
      </c>
      <c r="JC140" t="s">
        <v>314</v>
      </c>
      <c r="JD140" t="s">
        <v>314</v>
      </c>
      <c r="JE140" t="s">
        <v>314</v>
      </c>
      <c r="JF140" t="s">
        <v>314</v>
      </c>
      <c r="JG140" t="s">
        <v>314</v>
      </c>
      <c r="JH140" t="s">
        <v>314</v>
      </c>
      <c r="JI140" t="s">
        <v>314</v>
      </c>
      <c r="JJ140" t="s">
        <v>314</v>
      </c>
      <c r="JK140" t="s">
        <v>314</v>
      </c>
      <c r="JL140" t="s">
        <v>314</v>
      </c>
      <c r="JM140" t="s">
        <v>314</v>
      </c>
      <c r="JN140" t="s">
        <v>314</v>
      </c>
      <c r="JO140" t="s">
        <v>314</v>
      </c>
      <c r="JP140" t="s">
        <v>314</v>
      </c>
      <c r="JQ140" t="s">
        <v>314</v>
      </c>
      <c r="JR140" t="s">
        <v>314</v>
      </c>
      <c r="JS140" t="s">
        <v>314</v>
      </c>
      <c r="JT140" t="s">
        <v>314</v>
      </c>
      <c r="JU140" t="s">
        <v>314</v>
      </c>
      <c r="JV140" t="s">
        <v>314</v>
      </c>
      <c r="JW140" t="s">
        <v>314</v>
      </c>
      <c r="JX140" t="s">
        <v>314</v>
      </c>
      <c r="JY140" t="s">
        <v>314</v>
      </c>
      <c r="JZ140" t="s">
        <v>314</v>
      </c>
      <c r="KA140" t="s">
        <v>314</v>
      </c>
      <c r="KB140" t="s">
        <v>314</v>
      </c>
      <c r="KC140" t="s">
        <v>314</v>
      </c>
      <c r="KD140" t="s">
        <v>314</v>
      </c>
      <c r="KE140" t="s">
        <v>314</v>
      </c>
      <c r="KF140" t="s">
        <v>314</v>
      </c>
      <c r="KG140" t="s">
        <v>314</v>
      </c>
      <c r="KH140" t="s">
        <v>314</v>
      </c>
      <c r="KI140" t="s">
        <v>314</v>
      </c>
      <c r="KJ140" t="s">
        <v>314</v>
      </c>
      <c r="KK140" t="s">
        <v>314</v>
      </c>
      <c r="KL140" t="s">
        <v>314</v>
      </c>
      <c r="KM140" t="s">
        <v>314</v>
      </c>
      <c r="KN140" t="s">
        <v>314</v>
      </c>
      <c r="KO140" t="s">
        <v>314</v>
      </c>
      <c r="KP140" t="s">
        <v>314</v>
      </c>
      <c r="KQ140" t="s">
        <v>314</v>
      </c>
      <c r="KR140" t="s">
        <v>314</v>
      </c>
      <c r="KS140" t="s">
        <v>314</v>
      </c>
      <c r="KT140" t="s">
        <v>314</v>
      </c>
      <c r="KU140" t="s">
        <v>314</v>
      </c>
      <c r="KV140" t="s">
        <v>314</v>
      </c>
      <c r="KW140" t="s">
        <v>314</v>
      </c>
      <c r="KX140" t="s">
        <v>314</v>
      </c>
      <c r="KY140" t="s">
        <v>314</v>
      </c>
      <c r="KZ140" t="s">
        <v>314</v>
      </c>
      <c r="LA140" t="s">
        <v>314</v>
      </c>
      <c r="LB140" t="s">
        <v>314</v>
      </c>
      <c r="LC140" t="s">
        <v>314</v>
      </c>
      <c r="LD140" t="s">
        <v>314</v>
      </c>
      <c r="LE140" t="s">
        <v>314</v>
      </c>
    </row>
    <row r="141" spans="1:317">
      <c r="A141">
        <v>140</v>
      </c>
      <c r="B141" t="s">
        <v>563</v>
      </c>
      <c r="C141" t="s">
        <v>564</v>
      </c>
      <c r="D141" t="s">
        <v>552</v>
      </c>
      <c r="E141">
        <v>45</v>
      </c>
      <c r="F141">
        <v>8</v>
      </c>
      <c r="G141">
        <v>5.84</v>
      </c>
      <c r="H141">
        <v>0.3</v>
      </c>
      <c r="I141">
        <v>2.6</v>
      </c>
      <c r="J141">
        <v>6.8</v>
      </c>
      <c r="K141">
        <v>12.2</v>
      </c>
      <c r="L141">
        <v>3.9666666670000001</v>
      </c>
      <c r="M141">
        <f t="shared" si="6"/>
        <v>2.3000000000000003</v>
      </c>
      <c r="N141">
        <f t="shared" si="7"/>
        <v>6.5</v>
      </c>
      <c r="O141">
        <f t="shared" si="8"/>
        <v>11.899999999999999</v>
      </c>
      <c r="P141">
        <v>8.4</v>
      </c>
      <c r="Q141">
        <v>13.2</v>
      </c>
      <c r="R141">
        <v>18.600000000000001</v>
      </c>
      <c r="S141">
        <v>25</v>
      </c>
      <c r="T141">
        <v>5.5333333329999999</v>
      </c>
      <c r="U141">
        <v>4.75</v>
      </c>
      <c r="V141">
        <v>41.865000000000002</v>
      </c>
      <c r="W141">
        <v>34.750999999999998</v>
      </c>
      <c r="X141">
        <v>35.841000000000001</v>
      </c>
      <c r="Y141">
        <v>31.93</v>
      </c>
      <c r="Z141">
        <v>40.225000000000001</v>
      </c>
      <c r="AA141">
        <v>24.981999999999999</v>
      </c>
      <c r="AB141">
        <v>32.362000000000002</v>
      </c>
      <c r="AC141">
        <v>42.624000000000002</v>
      </c>
      <c r="AD141">
        <v>32.097000000000001</v>
      </c>
      <c r="AE141">
        <v>37.015000000000001</v>
      </c>
      <c r="AF141">
        <v>32.853999999999999</v>
      </c>
      <c r="AG141">
        <v>31.56</v>
      </c>
      <c r="AH141">
        <v>29.13</v>
      </c>
      <c r="AI141">
        <v>28.387</v>
      </c>
      <c r="AJ141">
        <v>20.931999999999999</v>
      </c>
      <c r="AK141">
        <v>36.167999999999999</v>
      </c>
      <c r="AL141">
        <v>28.835000000000001</v>
      </c>
      <c r="AM141">
        <v>30.736999999999998</v>
      </c>
      <c r="AN141">
        <v>46.231999999999999</v>
      </c>
      <c r="AO141">
        <v>36.637</v>
      </c>
      <c r="AP141">
        <v>44.847999999999999</v>
      </c>
      <c r="AQ141">
        <v>36.665999999999997</v>
      </c>
      <c r="AR141">
        <v>30.978999999999999</v>
      </c>
      <c r="AS141">
        <v>35.841000000000001</v>
      </c>
      <c r="AT141">
        <v>26.878</v>
      </c>
      <c r="AU141">
        <v>34.750999999999998</v>
      </c>
      <c r="AV141" t="s">
        <v>314</v>
      </c>
      <c r="AW141" t="s">
        <v>314</v>
      </c>
      <c r="AX141" t="s">
        <v>314</v>
      </c>
      <c r="AY141" t="s">
        <v>314</v>
      </c>
      <c r="AZ141" t="s">
        <v>314</v>
      </c>
      <c r="BA141" t="s">
        <v>314</v>
      </c>
      <c r="BB141" t="s">
        <v>314</v>
      </c>
      <c r="BC141" t="s">
        <v>314</v>
      </c>
      <c r="BD141" t="s">
        <v>314</v>
      </c>
      <c r="BE141" t="s">
        <v>314</v>
      </c>
      <c r="BF141" t="s">
        <v>314</v>
      </c>
      <c r="BG141" t="s">
        <v>314</v>
      </c>
      <c r="BH141" t="s">
        <v>314</v>
      </c>
      <c r="BI141" t="s">
        <v>314</v>
      </c>
      <c r="BJ141" t="s">
        <v>314</v>
      </c>
      <c r="BK141" t="s">
        <v>314</v>
      </c>
      <c r="BL141" t="s">
        <v>314</v>
      </c>
      <c r="BM141" t="s">
        <v>314</v>
      </c>
      <c r="BN141" t="s">
        <v>314</v>
      </c>
      <c r="BO141" t="s">
        <v>314</v>
      </c>
      <c r="BP141" t="s">
        <v>314</v>
      </c>
      <c r="BQ141" t="s">
        <v>314</v>
      </c>
      <c r="BR141" t="s">
        <v>314</v>
      </c>
      <c r="BS141" t="s">
        <v>314</v>
      </c>
      <c r="BT141" t="s">
        <v>314</v>
      </c>
      <c r="BU141" t="s">
        <v>314</v>
      </c>
      <c r="BV141" t="s">
        <v>314</v>
      </c>
      <c r="BW141" t="s">
        <v>314</v>
      </c>
      <c r="BX141" t="s">
        <v>314</v>
      </c>
      <c r="BY141" t="s">
        <v>314</v>
      </c>
      <c r="BZ141" t="s">
        <v>314</v>
      </c>
      <c r="CA141" t="s">
        <v>314</v>
      </c>
      <c r="CB141" t="s">
        <v>314</v>
      </c>
      <c r="CC141" t="s">
        <v>314</v>
      </c>
      <c r="CD141" t="s">
        <v>314</v>
      </c>
      <c r="CE141">
        <v>242.21799999999999</v>
      </c>
      <c r="CF141">
        <v>282.99599999999998</v>
      </c>
      <c r="CG141">
        <v>269.3</v>
      </c>
      <c r="CH141">
        <v>223.11500000000001</v>
      </c>
      <c r="CI141">
        <v>192</v>
      </c>
      <c r="CJ141">
        <v>213.13499999999999</v>
      </c>
      <c r="CK141">
        <v>248</v>
      </c>
      <c r="CL141">
        <v>289.02300000000002</v>
      </c>
      <c r="CM141">
        <v>233.369</v>
      </c>
      <c r="CN141">
        <v>244.012</v>
      </c>
      <c r="CO141">
        <v>276.48200000000003</v>
      </c>
      <c r="CP141">
        <v>145.03200000000001</v>
      </c>
      <c r="CQ141">
        <v>128.005</v>
      </c>
      <c r="CR141">
        <v>267.36799999999999</v>
      </c>
      <c r="CS141">
        <v>229.79300000000001</v>
      </c>
      <c r="CT141">
        <v>311.47199999999998</v>
      </c>
      <c r="CU141">
        <v>249.41800000000001</v>
      </c>
      <c r="CV141">
        <v>179.06800000000001</v>
      </c>
      <c r="CW141">
        <v>212.49199999999999</v>
      </c>
      <c r="CX141">
        <v>310.97800000000001</v>
      </c>
      <c r="CY141">
        <v>285.387</v>
      </c>
      <c r="CZ141" t="s">
        <v>314</v>
      </c>
      <c r="DA141" t="s">
        <v>314</v>
      </c>
      <c r="DB141" t="s">
        <v>314</v>
      </c>
      <c r="DC141" t="s">
        <v>314</v>
      </c>
      <c r="DD141" t="s">
        <v>314</v>
      </c>
      <c r="DE141" t="s">
        <v>314</v>
      </c>
      <c r="DF141" t="s">
        <v>314</v>
      </c>
      <c r="DG141" t="s">
        <v>314</v>
      </c>
      <c r="DH141" t="s">
        <v>314</v>
      </c>
      <c r="DI141" t="s">
        <v>314</v>
      </c>
      <c r="DJ141" t="s">
        <v>314</v>
      </c>
      <c r="DK141" t="s">
        <v>314</v>
      </c>
      <c r="DL141" t="s">
        <v>314</v>
      </c>
      <c r="DM141" t="s">
        <v>314</v>
      </c>
      <c r="DN141" t="s">
        <v>314</v>
      </c>
      <c r="DO141" t="s">
        <v>314</v>
      </c>
      <c r="DP141" t="s">
        <v>314</v>
      </c>
      <c r="DQ141" t="s">
        <v>314</v>
      </c>
      <c r="DR141" t="s">
        <v>314</v>
      </c>
      <c r="DS141" t="s">
        <v>314</v>
      </c>
      <c r="DT141" t="s">
        <v>314</v>
      </c>
      <c r="DU141" t="s">
        <v>314</v>
      </c>
      <c r="DV141" t="s">
        <v>314</v>
      </c>
      <c r="DW141" t="s">
        <v>314</v>
      </c>
      <c r="DX141" t="s">
        <v>314</v>
      </c>
      <c r="DY141" t="s">
        <v>314</v>
      </c>
      <c r="DZ141" t="s">
        <v>314</v>
      </c>
      <c r="EA141" t="s">
        <v>314</v>
      </c>
      <c r="EB141" t="s">
        <v>314</v>
      </c>
      <c r="EC141" t="s">
        <v>314</v>
      </c>
      <c r="ED141" t="s">
        <v>314</v>
      </c>
      <c r="EE141" t="s">
        <v>314</v>
      </c>
      <c r="EF141" t="s">
        <v>314</v>
      </c>
      <c r="EG141" t="s">
        <v>314</v>
      </c>
      <c r="EH141">
        <v>230.13200000000001</v>
      </c>
      <c r="EI141">
        <v>283.76499999999999</v>
      </c>
      <c r="EJ141">
        <v>297.61799999999999</v>
      </c>
      <c r="EK141">
        <v>247.14500000000001</v>
      </c>
      <c r="EL141">
        <v>196</v>
      </c>
      <c r="EM141">
        <v>169.51499999999999</v>
      </c>
      <c r="EN141">
        <v>246</v>
      </c>
      <c r="EO141">
        <v>174.81</v>
      </c>
      <c r="EP141">
        <v>213.12</v>
      </c>
      <c r="EQ141">
        <v>196.45099999999999</v>
      </c>
      <c r="ER141">
        <v>173.392</v>
      </c>
      <c r="ES141">
        <v>194.67</v>
      </c>
      <c r="ET141">
        <v>132.61500000000001</v>
      </c>
      <c r="EU141">
        <v>213.88</v>
      </c>
      <c r="EV141">
        <v>85.997</v>
      </c>
      <c r="EW141">
        <v>218.893</v>
      </c>
      <c r="EX141">
        <v>121.16</v>
      </c>
      <c r="EY141">
        <v>95.4</v>
      </c>
      <c r="EZ141">
        <v>166.5</v>
      </c>
      <c r="FA141">
        <v>214.27500000000001</v>
      </c>
      <c r="FB141">
        <v>141.47300000000001</v>
      </c>
      <c r="FC141">
        <v>220.56700000000001</v>
      </c>
      <c r="FD141">
        <v>274.745</v>
      </c>
      <c r="FE141">
        <v>194.23</v>
      </c>
      <c r="FF141">
        <v>231.64599999999999</v>
      </c>
      <c r="FG141">
        <v>114.194</v>
      </c>
      <c r="FH141">
        <v>217.34</v>
      </c>
      <c r="FI141">
        <v>161.33600000000001</v>
      </c>
      <c r="FJ141">
        <v>143.61799999999999</v>
      </c>
      <c r="FK141">
        <v>205.03800000000001</v>
      </c>
      <c r="FL141">
        <v>140.17599999999999</v>
      </c>
      <c r="FM141">
        <v>227.554</v>
      </c>
      <c r="FN141">
        <v>154.46</v>
      </c>
      <c r="FO141">
        <v>182.25700000000001</v>
      </c>
      <c r="FP141">
        <v>167.364</v>
      </c>
      <c r="FQ141">
        <v>178.74600000000001</v>
      </c>
      <c r="FR141">
        <v>193.303</v>
      </c>
      <c r="FS141">
        <v>146.84100000000001</v>
      </c>
      <c r="FT141">
        <v>219.16200000000001</v>
      </c>
      <c r="FU141">
        <v>227.34299999999999</v>
      </c>
      <c r="FV141">
        <v>183</v>
      </c>
      <c r="FW141">
        <v>224.13800000000001</v>
      </c>
      <c r="FX141">
        <v>181.56899999999999</v>
      </c>
      <c r="FY141">
        <v>166.673</v>
      </c>
      <c r="FZ141">
        <v>251.071</v>
      </c>
      <c r="GA141">
        <v>176.22900000000001</v>
      </c>
      <c r="GB141">
        <v>193.624</v>
      </c>
      <c r="GC141">
        <v>239.34700000000001</v>
      </c>
      <c r="GD141">
        <v>227.291</v>
      </c>
      <c r="GE141">
        <v>122.336</v>
      </c>
      <c r="GF141">
        <v>238.64500000000001</v>
      </c>
      <c r="GG141">
        <v>233.369</v>
      </c>
      <c r="GH141">
        <v>202.47900000000001</v>
      </c>
      <c r="GI141">
        <v>159.56399999999999</v>
      </c>
      <c r="GJ141">
        <v>210.62799999999999</v>
      </c>
      <c r="GK141">
        <v>169.899</v>
      </c>
      <c r="GL141">
        <v>205.85</v>
      </c>
      <c r="GM141">
        <v>126.24</v>
      </c>
      <c r="GN141">
        <v>230.55</v>
      </c>
      <c r="GO141">
        <v>191.185</v>
      </c>
      <c r="GP141">
        <v>218.73699999999999</v>
      </c>
      <c r="GQ141">
        <v>173.755</v>
      </c>
      <c r="GR141">
        <v>156.733</v>
      </c>
      <c r="GS141">
        <v>234.15600000000001</v>
      </c>
      <c r="GT141">
        <v>180.489</v>
      </c>
      <c r="GU141">
        <v>247.21899999999999</v>
      </c>
      <c r="GV141">
        <v>176.95500000000001</v>
      </c>
      <c r="GW141">
        <v>118.358</v>
      </c>
      <c r="GX141">
        <v>119.508</v>
      </c>
      <c r="GY141">
        <v>92.58</v>
      </c>
      <c r="GZ141">
        <v>126.587</v>
      </c>
      <c r="HA141">
        <v>184.15299999999999</v>
      </c>
      <c r="HB141">
        <v>151.23599999999999</v>
      </c>
      <c r="HC141">
        <v>157.983</v>
      </c>
      <c r="HD141">
        <v>121.697</v>
      </c>
      <c r="HE141">
        <v>177.57</v>
      </c>
      <c r="HF141">
        <v>262.613</v>
      </c>
      <c r="HG141">
        <v>234.976</v>
      </c>
      <c r="HH141">
        <v>279.54199999999997</v>
      </c>
      <c r="HI141" t="s">
        <v>314</v>
      </c>
      <c r="HJ141" t="s">
        <v>314</v>
      </c>
      <c r="HK141" t="s">
        <v>314</v>
      </c>
      <c r="HL141" t="s">
        <v>314</v>
      </c>
      <c r="HM141" t="s">
        <v>314</v>
      </c>
      <c r="HN141" t="s">
        <v>314</v>
      </c>
      <c r="HO141" t="s">
        <v>314</v>
      </c>
      <c r="HP141" t="s">
        <v>314</v>
      </c>
      <c r="HQ141" t="s">
        <v>314</v>
      </c>
      <c r="HR141" t="s">
        <v>314</v>
      </c>
      <c r="HS141" t="s">
        <v>314</v>
      </c>
      <c r="HT141" t="s">
        <v>314</v>
      </c>
      <c r="HU141" t="s">
        <v>314</v>
      </c>
      <c r="HV141" t="s">
        <v>314</v>
      </c>
      <c r="HW141" t="s">
        <v>314</v>
      </c>
      <c r="HX141" t="s">
        <v>314</v>
      </c>
      <c r="HY141" t="s">
        <v>314</v>
      </c>
      <c r="HZ141" t="s">
        <v>314</v>
      </c>
      <c r="IA141" t="s">
        <v>314</v>
      </c>
      <c r="IB141" t="s">
        <v>314</v>
      </c>
      <c r="IC141" t="s">
        <v>314</v>
      </c>
      <c r="ID141" t="s">
        <v>314</v>
      </c>
      <c r="IE141" t="s">
        <v>314</v>
      </c>
      <c r="IF141" t="s">
        <v>314</v>
      </c>
      <c r="IG141" t="s">
        <v>314</v>
      </c>
      <c r="IH141" t="s">
        <v>314</v>
      </c>
      <c r="II141" t="s">
        <v>314</v>
      </c>
      <c r="IJ141" t="s">
        <v>314</v>
      </c>
      <c r="IK141" t="s">
        <v>314</v>
      </c>
      <c r="IL141" t="s">
        <v>314</v>
      </c>
      <c r="IM141" t="s">
        <v>314</v>
      </c>
      <c r="IN141" t="s">
        <v>314</v>
      </c>
      <c r="IO141" t="s">
        <v>314</v>
      </c>
      <c r="IP141" t="s">
        <v>314</v>
      </c>
      <c r="IQ141" t="s">
        <v>314</v>
      </c>
      <c r="IR141" t="s">
        <v>314</v>
      </c>
      <c r="IS141" t="s">
        <v>314</v>
      </c>
      <c r="IT141" t="s">
        <v>314</v>
      </c>
      <c r="IU141" t="s">
        <v>314</v>
      </c>
      <c r="IV141" t="s">
        <v>314</v>
      </c>
      <c r="IW141" t="s">
        <v>314</v>
      </c>
      <c r="IX141" t="s">
        <v>314</v>
      </c>
      <c r="IY141" t="s">
        <v>314</v>
      </c>
      <c r="IZ141" t="s">
        <v>314</v>
      </c>
      <c r="JA141" t="s">
        <v>314</v>
      </c>
      <c r="JB141" t="s">
        <v>314</v>
      </c>
      <c r="JC141" t="s">
        <v>314</v>
      </c>
      <c r="JD141" t="s">
        <v>314</v>
      </c>
      <c r="JE141" t="s">
        <v>314</v>
      </c>
      <c r="JF141" t="s">
        <v>314</v>
      </c>
      <c r="JG141" t="s">
        <v>314</v>
      </c>
      <c r="JH141" t="s">
        <v>314</v>
      </c>
      <c r="JI141" t="s">
        <v>314</v>
      </c>
      <c r="JJ141" t="s">
        <v>314</v>
      </c>
      <c r="JK141" t="s">
        <v>314</v>
      </c>
      <c r="JL141" t="s">
        <v>314</v>
      </c>
      <c r="JM141" t="s">
        <v>314</v>
      </c>
      <c r="JN141" t="s">
        <v>314</v>
      </c>
      <c r="JO141" t="s">
        <v>314</v>
      </c>
      <c r="JP141" t="s">
        <v>314</v>
      </c>
      <c r="JQ141" t="s">
        <v>314</v>
      </c>
      <c r="JR141" t="s">
        <v>314</v>
      </c>
      <c r="JS141" t="s">
        <v>314</v>
      </c>
      <c r="JT141" t="s">
        <v>314</v>
      </c>
      <c r="JU141" t="s">
        <v>314</v>
      </c>
      <c r="JV141" t="s">
        <v>314</v>
      </c>
      <c r="JW141" t="s">
        <v>314</v>
      </c>
      <c r="JX141" t="s">
        <v>314</v>
      </c>
      <c r="JY141" t="s">
        <v>314</v>
      </c>
      <c r="JZ141" t="s">
        <v>314</v>
      </c>
      <c r="KA141" t="s">
        <v>314</v>
      </c>
      <c r="KB141" t="s">
        <v>314</v>
      </c>
      <c r="KC141" t="s">
        <v>314</v>
      </c>
      <c r="KD141" t="s">
        <v>314</v>
      </c>
      <c r="KE141" t="s">
        <v>314</v>
      </c>
      <c r="KF141" t="s">
        <v>314</v>
      </c>
      <c r="KG141" t="s">
        <v>314</v>
      </c>
      <c r="KH141" t="s">
        <v>314</v>
      </c>
      <c r="KI141" t="s">
        <v>314</v>
      </c>
      <c r="KJ141" t="s">
        <v>314</v>
      </c>
      <c r="KK141" t="s">
        <v>314</v>
      </c>
      <c r="KL141" t="s">
        <v>314</v>
      </c>
      <c r="KM141" t="s">
        <v>314</v>
      </c>
      <c r="KN141" t="s">
        <v>314</v>
      </c>
      <c r="KO141" t="s">
        <v>314</v>
      </c>
      <c r="KP141" t="s">
        <v>314</v>
      </c>
      <c r="KQ141" t="s">
        <v>314</v>
      </c>
      <c r="KR141" t="s">
        <v>314</v>
      </c>
      <c r="KS141" t="s">
        <v>314</v>
      </c>
      <c r="KT141" t="s">
        <v>314</v>
      </c>
      <c r="KU141" t="s">
        <v>314</v>
      </c>
      <c r="KV141" t="s">
        <v>314</v>
      </c>
      <c r="KW141" t="s">
        <v>314</v>
      </c>
      <c r="KX141" t="s">
        <v>314</v>
      </c>
      <c r="KY141" t="s">
        <v>314</v>
      </c>
      <c r="KZ141" t="s">
        <v>314</v>
      </c>
      <c r="LA141" t="s">
        <v>314</v>
      </c>
      <c r="LB141" t="s">
        <v>314</v>
      </c>
      <c r="LC141" t="s">
        <v>314</v>
      </c>
      <c r="LD141" t="s">
        <v>314</v>
      </c>
      <c r="LE141" t="s">
        <v>314</v>
      </c>
    </row>
    <row r="142" spans="1:317">
      <c r="A142">
        <v>141</v>
      </c>
      <c r="B142" t="s">
        <v>565</v>
      </c>
      <c r="C142" t="s">
        <v>566</v>
      </c>
      <c r="D142" t="s">
        <v>567</v>
      </c>
      <c r="E142">
        <v>46</v>
      </c>
      <c r="F142">
        <v>1</v>
      </c>
      <c r="G142">
        <v>5.54</v>
      </c>
      <c r="H142">
        <v>8.5</v>
      </c>
      <c r="I142">
        <v>13.5</v>
      </c>
      <c r="J142">
        <v>19.600000000000001</v>
      </c>
      <c r="K142">
        <v>25.2</v>
      </c>
      <c r="L142">
        <v>5.5666666669999998</v>
      </c>
      <c r="M142">
        <f t="shared" si="6"/>
        <v>5</v>
      </c>
      <c r="N142">
        <f t="shared" si="7"/>
        <v>11.100000000000001</v>
      </c>
      <c r="O142">
        <f t="shared" si="8"/>
        <v>16.7</v>
      </c>
      <c r="P142">
        <v>8.5</v>
      </c>
      <c r="Q142">
        <v>13</v>
      </c>
      <c r="R142">
        <v>18.2</v>
      </c>
      <c r="S142">
        <v>22.5</v>
      </c>
      <c r="T142">
        <v>4.6666666670000003</v>
      </c>
      <c r="U142">
        <v>5.1166666669999996</v>
      </c>
      <c r="V142">
        <v>31.013000000000002</v>
      </c>
      <c r="W142">
        <v>29.385999999999999</v>
      </c>
      <c r="X142">
        <v>29.385999999999999</v>
      </c>
      <c r="Y142">
        <v>37.274000000000001</v>
      </c>
      <c r="Z142">
        <v>37.015000000000001</v>
      </c>
      <c r="AA142">
        <v>33.911000000000001</v>
      </c>
      <c r="AB142">
        <v>29.276</v>
      </c>
      <c r="AC142">
        <v>29.567</v>
      </c>
      <c r="AD142">
        <v>39.011000000000003</v>
      </c>
      <c r="AE142">
        <v>29.567</v>
      </c>
      <c r="AF142">
        <v>31.254000000000001</v>
      </c>
      <c r="AG142">
        <v>29.385999999999999</v>
      </c>
      <c r="AH142">
        <v>40.145000000000003</v>
      </c>
      <c r="AI142">
        <v>27.931000000000001</v>
      </c>
      <c r="AJ142">
        <v>37.954999999999998</v>
      </c>
      <c r="AK142">
        <v>33.625999999999998</v>
      </c>
      <c r="AL142">
        <v>39.716999999999999</v>
      </c>
      <c r="AM142">
        <v>30.736999999999998</v>
      </c>
      <c r="AN142">
        <v>45.906999999999996</v>
      </c>
      <c r="AO142">
        <v>35.118000000000002</v>
      </c>
      <c r="AP142">
        <v>32.691000000000003</v>
      </c>
      <c r="AQ142">
        <v>36.811999999999998</v>
      </c>
      <c r="AR142">
        <v>31.013000000000002</v>
      </c>
      <c r="AS142">
        <v>36.811999999999998</v>
      </c>
      <c r="AT142">
        <v>35.360999999999997</v>
      </c>
      <c r="AU142">
        <v>35.360999999999997</v>
      </c>
      <c r="AV142">
        <v>26.478000000000002</v>
      </c>
      <c r="AW142">
        <v>30.14</v>
      </c>
      <c r="AX142">
        <v>35.360999999999997</v>
      </c>
      <c r="AY142">
        <v>32.691000000000003</v>
      </c>
      <c r="AZ142">
        <v>24.111999999999998</v>
      </c>
      <c r="BA142">
        <v>31.254000000000001</v>
      </c>
      <c r="BB142">
        <v>26.678999999999998</v>
      </c>
      <c r="BC142" t="s">
        <v>314</v>
      </c>
      <c r="BD142" t="s">
        <v>314</v>
      </c>
      <c r="BE142" t="s">
        <v>314</v>
      </c>
      <c r="BF142" t="s">
        <v>314</v>
      </c>
      <c r="BG142" t="s">
        <v>314</v>
      </c>
      <c r="BH142" t="s">
        <v>314</v>
      </c>
      <c r="BI142" t="s">
        <v>314</v>
      </c>
      <c r="BJ142" t="s">
        <v>314</v>
      </c>
      <c r="BK142" t="s">
        <v>314</v>
      </c>
      <c r="BL142" t="s">
        <v>314</v>
      </c>
      <c r="BM142" t="s">
        <v>314</v>
      </c>
      <c r="BN142" t="s">
        <v>314</v>
      </c>
      <c r="BO142" t="s">
        <v>314</v>
      </c>
      <c r="BP142" t="s">
        <v>314</v>
      </c>
      <c r="BQ142" t="s">
        <v>314</v>
      </c>
      <c r="BR142" t="s">
        <v>314</v>
      </c>
      <c r="BS142" t="s">
        <v>314</v>
      </c>
      <c r="BT142" t="s">
        <v>314</v>
      </c>
      <c r="BU142" t="s">
        <v>314</v>
      </c>
      <c r="BV142" t="s">
        <v>314</v>
      </c>
      <c r="BW142" t="s">
        <v>314</v>
      </c>
      <c r="BX142" t="s">
        <v>314</v>
      </c>
      <c r="BY142" t="s">
        <v>314</v>
      </c>
      <c r="BZ142" t="s">
        <v>314</v>
      </c>
      <c r="CA142" t="s">
        <v>314</v>
      </c>
      <c r="CB142" t="s">
        <v>314</v>
      </c>
      <c r="CC142" t="s">
        <v>314</v>
      </c>
      <c r="CD142" t="s">
        <v>314</v>
      </c>
      <c r="CE142">
        <v>234.34299999999999</v>
      </c>
      <c r="CF142">
        <v>307.452</v>
      </c>
      <c r="CG142">
        <v>177.19</v>
      </c>
      <c r="CH142">
        <v>230.75299999999999</v>
      </c>
      <c r="CI142">
        <v>225.227</v>
      </c>
      <c r="CJ142">
        <v>249.92699999999999</v>
      </c>
      <c r="CK142">
        <v>233.22300000000001</v>
      </c>
      <c r="CL142">
        <v>157.25700000000001</v>
      </c>
      <c r="CM142">
        <v>266.74799999999999</v>
      </c>
      <c r="CN142">
        <v>272.20499999999998</v>
      </c>
      <c r="CO142">
        <v>233.22300000000001</v>
      </c>
      <c r="CP142">
        <v>170.49600000000001</v>
      </c>
      <c r="CQ142">
        <v>190.227</v>
      </c>
      <c r="CR142">
        <v>218.15</v>
      </c>
      <c r="CS142">
        <v>188.77799999999999</v>
      </c>
      <c r="CT142">
        <v>233.22300000000001</v>
      </c>
      <c r="CU142">
        <v>180.74299999999999</v>
      </c>
      <c r="CV142">
        <v>215.066</v>
      </c>
      <c r="CW142">
        <v>200.13800000000001</v>
      </c>
      <c r="CX142">
        <v>218.75200000000001</v>
      </c>
      <c r="CY142">
        <v>200.37799999999999</v>
      </c>
      <c r="CZ142">
        <v>243.56</v>
      </c>
      <c r="DA142">
        <v>203.86199999999999</v>
      </c>
      <c r="DB142">
        <v>148.38300000000001</v>
      </c>
      <c r="DC142">
        <v>139.166</v>
      </c>
      <c r="DD142">
        <v>200.761</v>
      </c>
      <c r="DE142">
        <v>289.25599999999997</v>
      </c>
      <c r="DF142">
        <v>247.56</v>
      </c>
      <c r="DG142">
        <v>159.21600000000001</v>
      </c>
      <c r="DH142">
        <v>163.756</v>
      </c>
      <c r="DI142">
        <v>153.62</v>
      </c>
      <c r="DJ142">
        <v>200.21199999999999</v>
      </c>
      <c r="DK142">
        <v>234.11</v>
      </c>
      <c r="DL142">
        <v>174.71799999999999</v>
      </c>
      <c r="DM142">
        <v>136.279</v>
      </c>
      <c r="DN142">
        <v>165.20500000000001</v>
      </c>
      <c r="DO142">
        <v>216.345</v>
      </c>
      <c r="DP142">
        <v>199.523</v>
      </c>
      <c r="DQ142">
        <v>216.18199999999999</v>
      </c>
      <c r="DR142">
        <v>232.83699999999999</v>
      </c>
      <c r="DS142">
        <v>258.65600000000001</v>
      </c>
      <c r="DT142">
        <v>184.24</v>
      </c>
      <c r="DU142" t="s">
        <v>314</v>
      </c>
      <c r="DV142" t="s">
        <v>314</v>
      </c>
      <c r="DW142" t="s">
        <v>314</v>
      </c>
      <c r="DX142" t="s">
        <v>314</v>
      </c>
      <c r="DY142" t="s">
        <v>314</v>
      </c>
      <c r="DZ142" t="s">
        <v>314</v>
      </c>
      <c r="EA142" t="s">
        <v>314</v>
      </c>
      <c r="EB142" t="s">
        <v>314</v>
      </c>
      <c r="EC142" t="s">
        <v>314</v>
      </c>
      <c r="ED142" t="s">
        <v>314</v>
      </c>
      <c r="EE142" t="s">
        <v>314</v>
      </c>
      <c r="EF142" t="s">
        <v>314</v>
      </c>
      <c r="EG142" t="s">
        <v>314</v>
      </c>
      <c r="EH142">
        <v>212.57300000000001</v>
      </c>
      <c r="EI142">
        <v>144.714</v>
      </c>
      <c r="EJ142">
        <v>174.08199999999999</v>
      </c>
      <c r="EK142">
        <v>176.22499999999999</v>
      </c>
      <c r="EL142">
        <v>147.70500000000001</v>
      </c>
      <c r="EM142">
        <v>127.648</v>
      </c>
      <c r="EN142">
        <v>171.155</v>
      </c>
      <c r="EO142">
        <v>139.047</v>
      </c>
      <c r="EP142">
        <v>235.09399999999999</v>
      </c>
      <c r="EQ142">
        <v>162.70500000000001</v>
      </c>
      <c r="ER142">
        <v>171.70400000000001</v>
      </c>
      <c r="ES142">
        <v>273.94299999999998</v>
      </c>
      <c r="ET142">
        <v>256.27499999999998</v>
      </c>
      <c r="EU142">
        <v>201.52199999999999</v>
      </c>
      <c r="EV142">
        <v>225.14099999999999</v>
      </c>
      <c r="EW142">
        <v>205.69800000000001</v>
      </c>
      <c r="EX142">
        <v>159.102</v>
      </c>
      <c r="EY142">
        <v>127.699</v>
      </c>
      <c r="EZ142">
        <v>128.90600000000001</v>
      </c>
      <c r="FA142">
        <v>139.13800000000001</v>
      </c>
      <c r="FB142">
        <v>210.85</v>
      </c>
      <c r="FC142">
        <v>169.72800000000001</v>
      </c>
      <c r="FD142">
        <v>151.74600000000001</v>
      </c>
      <c r="FE142">
        <v>130.97999999999999</v>
      </c>
      <c r="FF142">
        <v>112.629</v>
      </c>
      <c r="FG142">
        <v>195.13499999999999</v>
      </c>
      <c r="FH142">
        <v>235.839</v>
      </c>
      <c r="FI142">
        <v>158.601</v>
      </c>
      <c r="FJ142">
        <v>222.286</v>
      </c>
      <c r="FK142">
        <v>204.846</v>
      </c>
      <c r="FL142">
        <v>195.94900000000001</v>
      </c>
      <c r="FM142">
        <v>219.51400000000001</v>
      </c>
      <c r="FN142">
        <v>163.20099999999999</v>
      </c>
      <c r="FO142">
        <v>143.255</v>
      </c>
      <c r="FP142">
        <v>235.29499999999999</v>
      </c>
      <c r="FQ142">
        <v>260.31400000000002</v>
      </c>
      <c r="FR142">
        <v>142.12700000000001</v>
      </c>
      <c r="FS142">
        <v>160.71600000000001</v>
      </c>
      <c r="FT142">
        <v>208.60400000000001</v>
      </c>
      <c r="FU142">
        <v>115.788</v>
      </c>
      <c r="FV142">
        <v>116.718</v>
      </c>
      <c r="FW142">
        <v>233.767</v>
      </c>
      <c r="FX142">
        <v>202.79400000000001</v>
      </c>
      <c r="FY142">
        <v>199.77600000000001</v>
      </c>
      <c r="FZ142">
        <v>128.08199999999999</v>
      </c>
      <c r="GA142">
        <v>139.55099999999999</v>
      </c>
      <c r="GB142">
        <v>148.49299999999999</v>
      </c>
      <c r="GC142">
        <v>115.788</v>
      </c>
      <c r="GD142">
        <v>183.76599999999999</v>
      </c>
      <c r="GE142">
        <v>183.203</v>
      </c>
      <c r="GF142">
        <v>139.68700000000001</v>
      </c>
      <c r="GG142">
        <v>140.16499999999999</v>
      </c>
      <c r="GH142">
        <v>169.39599999999999</v>
      </c>
      <c r="GI142">
        <v>209.685</v>
      </c>
      <c r="GJ142">
        <v>150.40199999999999</v>
      </c>
      <c r="GK142">
        <v>133.727</v>
      </c>
      <c r="GL142">
        <v>211.77500000000001</v>
      </c>
      <c r="GM142">
        <v>184.583</v>
      </c>
      <c r="GN142">
        <v>169.04900000000001</v>
      </c>
      <c r="GO142">
        <v>173.21799999999999</v>
      </c>
      <c r="GP142">
        <v>238.36799999999999</v>
      </c>
      <c r="GQ142">
        <v>171.155</v>
      </c>
      <c r="GR142">
        <v>193.92</v>
      </c>
      <c r="GS142">
        <v>196.66399999999999</v>
      </c>
      <c r="GT142">
        <v>173.81100000000001</v>
      </c>
      <c r="GU142">
        <v>111.379</v>
      </c>
      <c r="GV142">
        <v>170.971</v>
      </c>
      <c r="GW142">
        <v>142.864</v>
      </c>
      <c r="GX142">
        <v>194.84800000000001</v>
      </c>
      <c r="GY142">
        <v>209.99199999999999</v>
      </c>
      <c r="GZ142">
        <v>250.648</v>
      </c>
      <c r="HA142">
        <v>129.36199999999999</v>
      </c>
      <c r="HB142">
        <v>218.042</v>
      </c>
      <c r="HC142">
        <v>180.536</v>
      </c>
      <c r="HD142">
        <v>173.327</v>
      </c>
      <c r="HE142">
        <v>240.745</v>
      </c>
      <c r="HF142">
        <v>114.283</v>
      </c>
      <c r="HG142">
        <v>178.37100000000001</v>
      </c>
      <c r="HH142">
        <v>201.86699999999999</v>
      </c>
      <c r="HI142">
        <v>169.18100000000001</v>
      </c>
      <c r="HJ142">
        <v>100.89400000000001</v>
      </c>
      <c r="HK142">
        <v>144.577</v>
      </c>
      <c r="HL142">
        <v>188.64</v>
      </c>
      <c r="HM142">
        <v>166.018</v>
      </c>
      <c r="HN142">
        <v>222.65799999999999</v>
      </c>
      <c r="HO142">
        <v>159.99600000000001</v>
      </c>
      <c r="HP142">
        <v>193.785</v>
      </c>
      <c r="HQ142">
        <v>98.849000000000004</v>
      </c>
      <c r="HR142">
        <v>272.50099999999998</v>
      </c>
      <c r="HS142">
        <v>153.31700000000001</v>
      </c>
      <c r="HT142">
        <v>236.245</v>
      </c>
      <c r="HU142">
        <v>194.71100000000001</v>
      </c>
      <c r="HV142">
        <v>228.898</v>
      </c>
      <c r="HW142">
        <v>258.072</v>
      </c>
      <c r="HX142" t="s">
        <v>314</v>
      </c>
      <c r="HY142" t="s">
        <v>314</v>
      </c>
      <c r="HZ142" t="s">
        <v>314</v>
      </c>
      <c r="IA142" t="s">
        <v>314</v>
      </c>
      <c r="IB142" t="s">
        <v>314</v>
      </c>
      <c r="IC142" t="s">
        <v>314</v>
      </c>
      <c r="ID142" t="s">
        <v>314</v>
      </c>
      <c r="IE142" t="s">
        <v>314</v>
      </c>
      <c r="IF142" t="s">
        <v>314</v>
      </c>
      <c r="IG142" t="s">
        <v>314</v>
      </c>
      <c r="IH142" t="s">
        <v>314</v>
      </c>
      <c r="II142" t="s">
        <v>314</v>
      </c>
      <c r="IJ142" t="s">
        <v>314</v>
      </c>
      <c r="IK142" t="s">
        <v>314</v>
      </c>
      <c r="IL142" t="s">
        <v>314</v>
      </c>
      <c r="IM142" t="s">
        <v>314</v>
      </c>
      <c r="IN142" t="s">
        <v>314</v>
      </c>
      <c r="IO142" t="s">
        <v>314</v>
      </c>
      <c r="IP142" t="s">
        <v>314</v>
      </c>
      <c r="IQ142" t="s">
        <v>314</v>
      </c>
      <c r="IR142" t="s">
        <v>314</v>
      </c>
      <c r="IS142" t="s">
        <v>314</v>
      </c>
      <c r="IT142" t="s">
        <v>314</v>
      </c>
      <c r="IU142" t="s">
        <v>314</v>
      </c>
      <c r="IV142" t="s">
        <v>314</v>
      </c>
      <c r="IW142" t="s">
        <v>314</v>
      </c>
      <c r="IX142" t="s">
        <v>314</v>
      </c>
      <c r="IY142" t="s">
        <v>314</v>
      </c>
      <c r="IZ142" t="s">
        <v>314</v>
      </c>
      <c r="JA142" t="s">
        <v>314</v>
      </c>
      <c r="JB142" t="s">
        <v>314</v>
      </c>
      <c r="JC142" t="s">
        <v>314</v>
      </c>
      <c r="JD142" t="s">
        <v>314</v>
      </c>
      <c r="JE142" t="s">
        <v>314</v>
      </c>
      <c r="JF142" t="s">
        <v>314</v>
      </c>
      <c r="JG142" t="s">
        <v>314</v>
      </c>
      <c r="JH142" t="s">
        <v>314</v>
      </c>
      <c r="JI142" t="s">
        <v>314</v>
      </c>
      <c r="JJ142" t="s">
        <v>314</v>
      </c>
      <c r="JK142" t="s">
        <v>314</v>
      </c>
      <c r="JL142" t="s">
        <v>314</v>
      </c>
      <c r="JM142" t="s">
        <v>314</v>
      </c>
      <c r="JN142" t="s">
        <v>314</v>
      </c>
      <c r="JO142" t="s">
        <v>314</v>
      </c>
      <c r="JP142" t="s">
        <v>314</v>
      </c>
      <c r="JQ142" t="s">
        <v>314</v>
      </c>
      <c r="JR142" t="s">
        <v>314</v>
      </c>
      <c r="JS142" t="s">
        <v>314</v>
      </c>
      <c r="JT142" t="s">
        <v>314</v>
      </c>
      <c r="JU142" t="s">
        <v>314</v>
      </c>
      <c r="JV142" t="s">
        <v>314</v>
      </c>
      <c r="JW142" t="s">
        <v>314</v>
      </c>
      <c r="JX142" t="s">
        <v>314</v>
      </c>
      <c r="JY142" t="s">
        <v>314</v>
      </c>
      <c r="JZ142" t="s">
        <v>314</v>
      </c>
      <c r="KA142" t="s">
        <v>314</v>
      </c>
      <c r="KB142" t="s">
        <v>314</v>
      </c>
      <c r="KC142" t="s">
        <v>314</v>
      </c>
      <c r="KD142" t="s">
        <v>314</v>
      </c>
      <c r="KE142" t="s">
        <v>314</v>
      </c>
      <c r="KF142" t="s">
        <v>314</v>
      </c>
      <c r="KG142" t="s">
        <v>314</v>
      </c>
      <c r="KH142" t="s">
        <v>314</v>
      </c>
      <c r="KI142" t="s">
        <v>314</v>
      </c>
      <c r="KJ142" t="s">
        <v>314</v>
      </c>
      <c r="KK142" t="s">
        <v>314</v>
      </c>
      <c r="KL142" t="s">
        <v>314</v>
      </c>
      <c r="KM142" t="s">
        <v>314</v>
      </c>
      <c r="KN142" t="s">
        <v>314</v>
      </c>
      <c r="KO142" t="s">
        <v>314</v>
      </c>
      <c r="KP142" t="s">
        <v>314</v>
      </c>
      <c r="KQ142" t="s">
        <v>314</v>
      </c>
      <c r="KR142" t="s">
        <v>314</v>
      </c>
      <c r="KS142" t="s">
        <v>314</v>
      </c>
      <c r="KT142" t="s">
        <v>314</v>
      </c>
      <c r="KU142" t="s">
        <v>314</v>
      </c>
      <c r="KV142" t="s">
        <v>314</v>
      </c>
      <c r="KW142" t="s">
        <v>314</v>
      </c>
      <c r="KX142" t="s">
        <v>314</v>
      </c>
      <c r="KY142" t="s">
        <v>314</v>
      </c>
      <c r="KZ142" t="s">
        <v>314</v>
      </c>
      <c r="LA142" t="s">
        <v>314</v>
      </c>
      <c r="LB142" t="s">
        <v>314</v>
      </c>
      <c r="LC142" t="s">
        <v>314</v>
      </c>
      <c r="LD142" t="s">
        <v>314</v>
      </c>
      <c r="LE142" t="s">
        <v>314</v>
      </c>
    </row>
    <row r="143" spans="1:317">
      <c r="A143">
        <v>142</v>
      </c>
      <c r="B143" t="s">
        <v>568</v>
      </c>
      <c r="C143" t="s">
        <v>569</v>
      </c>
      <c r="D143" t="s">
        <v>567</v>
      </c>
      <c r="E143">
        <v>46</v>
      </c>
      <c r="F143">
        <v>10</v>
      </c>
      <c r="G143">
        <v>5.75</v>
      </c>
      <c r="H143">
        <v>3.6</v>
      </c>
      <c r="I143">
        <v>7.3</v>
      </c>
      <c r="J143">
        <v>12.6</v>
      </c>
      <c r="K143">
        <v>18.600000000000001</v>
      </c>
      <c r="L143">
        <v>5</v>
      </c>
      <c r="M143">
        <f t="shared" si="6"/>
        <v>3.6999999999999997</v>
      </c>
      <c r="N143">
        <f t="shared" si="7"/>
        <v>9</v>
      </c>
      <c r="O143">
        <f t="shared" si="8"/>
        <v>15.000000000000002</v>
      </c>
      <c r="P143">
        <v>12.1</v>
      </c>
      <c r="Q143">
        <v>18.2</v>
      </c>
      <c r="R143">
        <v>24</v>
      </c>
      <c r="S143">
        <v>30.2</v>
      </c>
      <c r="T143">
        <v>6.0333333329999999</v>
      </c>
      <c r="U143">
        <v>5.516666667</v>
      </c>
      <c r="V143">
        <v>45.322000000000003</v>
      </c>
      <c r="W143">
        <v>48.334000000000003</v>
      </c>
      <c r="X143">
        <v>36.549999999999997</v>
      </c>
      <c r="Y143">
        <v>33.625999999999998</v>
      </c>
      <c r="Z143">
        <v>39.905000000000001</v>
      </c>
      <c r="AA143">
        <v>48.268000000000001</v>
      </c>
      <c r="AB143">
        <v>41.04</v>
      </c>
      <c r="AC143">
        <v>43.86</v>
      </c>
      <c r="AD143">
        <v>38.012</v>
      </c>
      <c r="AE143">
        <v>33.753</v>
      </c>
      <c r="AF143">
        <v>23.437000000000001</v>
      </c>
      <c r="AG143">
        <v>29.24</v>
      </c>
      <c r="AH143">
        <v>36.811999999999998</v>
      </c>
      <c r="AI143">
        <v>36.811999999999998</v>
      </c>
      <c r="AJ143">
        <v>34.411000000000001</v>
      </c>
      <c r="AK143">
        <v>30.736999999999998</v>
      </c>
      <c r="AL143">
        <v>41.04</v>
      </c>
      <c r="AM143">
        <v>36.579000000000001</v>
      </c>
      <c r="AN143">
        <v>57.186</v>
      </c>
      <c r="AO143">
        <v>30.702000000000002</v>
      </c>
      <c r="AP143">
        <v>35.118000000000002</v>
      </c>
      <c r="AQ143">
        <v>33.911000000000001</v>
      </c>
      <c r="AR143">
        <v>32.460999999999999</v>
      </c>
      <c r="AS143">
        <v>36.549999999999997</v>
      </c>
      <c r="AT143">
        <v>42.497999999999998</v>
      </c>
      <c r="AU143">
        <v>42.423000000000002</v>
      </c>
      <c r="AV143">
        <v>38.012</v>
      </c>
      <c r="AW143">
        <v>35.118000000000002</v>
      </c>
      <c r="AX143">
        <v>39.905000000000001</v>
      </c>
      <c r="AY143">
        <v>39.500999999999998</v>
      </c>
      <c r="AZ143">
        <v>42.398000000000003</v>
      </c>
      <c r="BA143">
        <v>41.350999999999999</v>
      </c>
      <c r="BB143">
        <v>40.936</v>
      </c>
      <c r="BC143">
        <v>23.391999999999999</v>
      </c>
      <c r="BD143">
        <v>42.423000000000002</v>
      </c>
      <c r="BE143">
        <v>40.962000000000003</v>
      </c>
      <c r="BF143">
        <v>40.936</v>
      </c>
      <c r="BG143">
        <v>39.582000000000001</v>
      </c>
      <c r="BH143">
        <v>45.344999999999999</v>
      </c>
      <c r="BI143">
        <v>36.665999999999997</v>
      </c>
      <c r="BJ143">
        <v>37.015000000000001</v>
      </c>
      <c r="BK143" t="s">
        <v>314</v>
      </c>
      <c r="BL143" t="s">
        <v>314</v>
      </c>
      <c r="BM143" t="s">
        <v>314</v>
      </c>
      <c r="BN143" t="s">
        <v>314</v>
      </c>
      <c r="BO143" t="s">
        <v>314</v>
      </c>
      <c r="BP143" t="s">
        <v>314</v>
      </c>
      <c r="BQ143" t="s">
        <v>314</v>
      </c>
      <c r="BR143" t="s">
        <v>314</v>
      </c>
      <c r="BS143" t="s">
        <v>314</v>
      </c>
      <c r="BT143" t="s">
        <v>314</v>
      </c>
      <c r="BU143" t="s">
        <v>314</v>
      </c>
      <c r="BV143" t="s">
        <v>314</v>
      </c>
      <c r="BW143" t="s">
        <v>314</v>
      </c>
      <c r="BX143" t="s">
        <v>314</v>
      </c>
      <c r="BY143" t="s">
        <v>314</v>
      </c>
      <c r="BZ143" t="s">
        <v>314</v>
      </c>
      <c r="CA143" t="s">
        <v>314</v>
      </c>
      <c r="CB143" t="s">
        <v>314</v>
      </c>
      <c r="CC143" t="s">
        <v>314</v>
      </c>
      <c r="CD143" t="s">
        <v>314</v>
      </c>
      <c r="CE143">
        <v>215.51300000000001</v>
      </c>
      <c r="CF143">
        <v>224.161</v>
      </c>
      <c r="CG143">
        <v>162.34</v>
      </c>
      <c r="CH143">
        <v>166.827</v>
      </c>
      <c r="CI143">
        <v>182.43799999999999</v>
      </c>
      <c r="CJ143">
        <v>233.11699999999999</v>
      </c>
      <c r="CK143">
        <v>260.56599999999997</v>
      </c>
      <c r="CL143">
        <v>169.99299999999999</v>
      </c>
      <c r="CM143">
        <v>190.41800000000001</v>
      </c>
      <c r="CN143">
        <v>133.434</v>
      </c>
      <c r="CO143">
        <v>219.42</v>
      </c>
      <c r="CP143">
        <v>278.24299999999999</v>
      </c>
      <c r="CQ143">
        <v>140.83699999999999</v>
      </c>
      <c r="CR143">
        <v>201.77600000000001</v>
      </c>
      <c r="CS143">
        <v>348.64400000000001</v>
      </c>
      <c r="CT143">
        <v>231.29</v>
      </c>
      <c r="CU143">
        <v>168.357</v>
      </c>
      <c r="CV143">
        <v>226.726</v>
      </c>
      <c r="CW143">
        <v>146.46199999999999</v>
      </c>
      <c r="CX143">
        <v>213.77</v>
      </c>
      <c r="CY143">
        <v>158.13800000000001</v>
      </c>
      <c r="CZ143">
        <v>219.999</v>
      </c>
      <c r="DA143">
        <v>215.315</v>
      </c>
      <c r="DB143">
        <v>238.75200000000001</v>
      </c>
      <c r="DC143">
        <v>265.20100000000002</v>
      </c>
      <c r="DD143">
        <v>281.447</v>
      </c>
      <c r="DE143" t="s">
        <v>314</v>
      </c>
      <c r="DF143" t="s">
        <v>314</v>
      </c>
      <c r="DG143" t="s">
        <v>314</v>
      </c>
      <c r="DH143" t="s">
        <v>314</v>
      </c>
      <c r="DI143" t="s">
        <v>314</v>
      </c>
      <c r="DJ143" t="s">
        <v>314</v>
      </c>
      <c r="DK143" t="s">
        <v>314</v>
      </c>
      <c r="DL143" t="s">
        <v>314</v>
      </c>
      <c r="DM143" t="s">
        <v>314</v>
      </c>
      <c r="DN143" t="s">
        <v>314</v>
      </c>
      <c r="DO143" t="s">
        <v>314</v>
      </c>
      <c r="DP143" t="s">
        <v>314</v>
      </c>
      <c r="DQ143" t="s">
        <v>314</v>
      </c>
      <c r="DR143" t="s">
        <v>314</v>
      </c>
      <c r="DS143" t="s">
        <v>314</v>
      </c>
      <c r="DT143" t="s">
        <v>314</v>
      </c>
      <c r="DU143" t="s">
        <v>314</v>
      </c>
      <c r="DV143" t="s">
        <v>314</v>
      </c>
      <c r="DW143" t="s">
        <v>314</v>
      </c>
      <c r="DX143" t="s">
        <v>314</v>
      </c>
      <c r="DY143" t="s">
        <v>314</v>
      </c>
      <c r="DZ143" t="s">
        <v>314</v>
      </c>
      <c r="EA143" t="s">
        <v>314</v>
      </c>
      <c r="EB143" t="s">
        <v>314</v>
      </c>
      <c r="EC143" t="s">
        <v>314</v>
      </c>
      <c r="ED143" t="s">
        <v>314</v>
      </c>
      <c r="EE143" t="s">
        <v>314</v>
      </c>
      <c r="EF143" t="s">
        <v>314</v>
      </c>
      <c r="EG143" t="s">
        <v>314</v>
      </c>
      <c r="EH143">
        <v>155.65899999999999</v>
      </c>
      <c r="EI143">
        <v>206.47200000000001</v>
      </c>
      <c r="EJ143">
        <v>156.60300000000001</v>
      </c>
      <c r="EK143">
        <v>184.41900000000001</v>
      </c>
      <c r="EL143">
        <v>181.57499999999999</v>
      </c>
      <c r="EM143">
        <v>203.97200000000001</v>
      </c>
      <c r="EN143">
        <v>195.108</v>
      </c>
      <c r="EO143">
        <v>181.31</v>
      </c>
      <c r="EP143">
        <v>196.69</v>
      </c>
      <c r="EQ143">
        <v>141.11000000000001</v>
      </c>
      <c r="ER143">
        <v>180.41800000000001</v>
      </c>
      <c r="ES143">
        <v>209.47800000000001</v>
      </c>
      <c r="ET143">
        <v>321.90600000000001</v>
      </c>
      <c r="EU143">
        <v>226.726</v>
      </c>
      <c r="EV143">
        <v>281.24900000000002</v>
      </c>
      <c r="EW143">
        <v>230.999</v>
      </c>
      <c r="EX143">
        <v>140.47300000000001</v>
      </c>
      <c r="EY143">
        <v>209.47800000000001</v>
      </c>
      <c r="EZ143">
        <v>187.5</v>
      </c>
      <c r="FA143">
        <v>234.21</v>
      </c>
      <c r="FB143">
        <v>234.083</v>
      </c>
      <c r="FC143">
        <v>222.703</v>
      </c>
      <c r="FD143">
        <v>180.11600000000001</v>
      </c>
      <c r="FE143">
        <v>212.39599999999999</v>
      </c>
      <c r="FF143">
        <v>187.41399999999999</v>
      </c>
      <c r="FG143">
        <v>213.63</v>
      </c>
      <c r="FH143">
        <v>218.15</v>
      </c>
      <c r="FI143">
        <v>161.24299999999999</v>
      </c>
      <c r="FJ143">
        <v>175.49299999999999</v>
      </c>
      <c r="FK143">
        <v>173.13300000000001</v>
      </c>
      <c r="FL143">
        <v>134.511</v>
      </c>
      <c r="FM143">
        <v>206.18700000000001</v>
      </c>
      <c r="FN143">
        <v>181.875</v>
      </c>
      <c r="FO143">
        <v>130.24799999999999</v>
      </c>
      <c r="FP143">
        <v>120.10599999999999</v>
      </c>
      <c r="FQ143">
        <v>179.82499999999999</v>
      </c>
      <c r="FR143">
        <v>156.46</v>
      </c>
      <c r="FS143">
        <v>155.30799999999999</v>
      </c>
      <c r="FT143">
        <v>136.036</v>
      </c>
      <c r="FU143">
        <v>165.72800000000001</v>
      </c>
      <c r="FV143">
        <v>244.43199999999999</v>
      </c>
      <c r="FW143">
        <v>229.55099999999999</v>
      </c>
      <c r="FX143">
        <v>259.58</v>
      </c>
      <c r="FY143">
        <v>171.15299999999999</v>
      </c>
      <c r="FZ143">
        <v>227.667</v>
      </c>
      <c r="GA143">
        <v>177.28700000000001</v>
      </c>
      <c r="GB143">
        <v>203.34800000000001</v>
      </c>
      <c r="GC143">
        <v>117.187</v>
      </c>
      <c r="GD143">
        <v>159.685</v>
      </c>
      <c r="GE143">
        <v>203.553</v>
      </c>
      <c r="GF143">
        <v>142.56399999999999</v>
      </c>
      <c r="GG143">
        <v>236.268</v>
      </c>
      <c r="GH143">
        <v>117.542</v>
      </c>
      <c r="GI143">
        <v>294.572</v>
      </c>
      <c r="GJ143">
        <v>258.50700000000001</v>
      </c>
      <c r="GK143">
        <v>287.00099999999998</v>
      </c>
      <c r="GL143">
        <v>113.03700000000001</v>
      </c>
      <c r="GM143">
        <v>194.79599999999999</v>
      </c>
      <c r="GN143">
        <v>177.768</v>
      </c>
      <c r="GO143">
        <v>229.12200000000001</v>
      </c>
      <c r="GP143">
        <v>102.506</v>
      </c>
      <c r="GQ143">
        <v>112.611</v>
      </c>
      <c r="GR143">
        <v>103.182</v>
      </c>
      <c r="GS143">
        <v>185.816</v>
      </c>
      <c r="GT143">
        <v>186.24700000000001</v>
      </c>
      <c r="GU143">
        <v>172.614</v>
      </c>
      <c r="GV143" t="s">
        <v>314</v>
      </c>
      <c r="GW143" t="s">
        <v>314</v>
      </c>
      <c r="GX143" t="s">
        <v>314</v>
      </c>
      <c r="GY143" t="s">
        <v>314</v>
      </c>
      <c r="GZ143" t="s">
        <v>314</v>
      </c>
      <c r="HA143" t="s">
        <v>314</v>
      </c>
      <c r="HB143" t="s">
        <v>314</v>
      </c>
      <c r="HC143" t="s">
        <v>314</v>
      </c>
      <c r="HD143" t="s">
        <v>314</v>
      </c>
      <c r="HE143" t="s">
        <v>314</v>
      </c>
      <c r="HF143" t="s">
        <v>314</v>
      </c>
      <c r="HG143" t="s">
        <v>314</v>
      </c>
      <c r="HH143" t="s">
        <v>314</v>
      </c>
      <c r="HI143" t="s">
        <v>314</v>
      </c>
      <c r="HJ143" t="s">
        <v>314</v>
      </c>
      <c r="HK143" t="s">
        <v>314</v>
      </c>
      <c r="HL143" t="s">
        <v>314</v>
      </c>
      <c r="HM143" t="s">
        <v>314</v>
      </c>
      <c r="HN143" t="s">
        <v>314</v>
      </c>
      <c r="HO143" t="s">
        <v>314</v>
      </c>
      <c r="HP143" t="s">
        <v>314</v>
      </c>
      <c r="HQ143" t="s">
        <v>314</v>
      </c>
      <c r="HR143" t="s">
        <v>314</v>
      </c>
      <c r="HS143" t="s">
        <v>314</v>
      </c>
      <c r="HT143" t="s">
        <v>314</v>
      </c>
      <c r="HU143" t="s">
        <v>314</v>
      </c>
      <c r="HV143" t="s">
        <v>314</v>
      </c>
      <c r="HW143" t="s">
        <v>314</v>
      </c>
      <c r="HX143" t="s">
        <v>314</v>
      </c>
      <c r="HY143" t="s">
        <v>314</v>
      </c>
      <c r="HZ143" t="s">
        <v>314</v>
      </c>
      <c r="IA143" t="s">
        <v>314</v>
      </c>
      <c r="IB143" t="s">
        <v>314</v>
      </c>
      <c r="IC143" t="s">
        <v>314</v>
      </c>
      <c r="ID143" t="s">
        <v>314</v>
      </c>
      <c r="IE143" t="s">
        <v>314</v>
      </c>
      <c r="IF143" t="s">
        <v>314</v>
      </c>
      <c r="IG143" t="s">
        <v>314</v>
      </c>
      <c r="IH143" t="s">
        <v>314</v>
      </c>
      <c r="II143" t="s">
        <v>314</v>
      </c>
      <c r="IJ143" t="s">
        <v>314</v>
      </c>
      <c r="IK143" t="s">
        <v>314</v>
      </c>
      <c r="IL143" t="s">
        <v>314</v>
      </c>
      <c r="IM143" t="s">
        <v>314</v>
      </c>
      <c r="IN143" t="s">
        <v>314</v>
      </c>
      <c r="IO143" t="s">
        <v>314</v>
      </c>
      <c r="IP143" t="s">
        <v>314</v>
      </c>
      <c r="IQ143" t="s">
        <v>314</v>
      </c>
      <c r="IR143" t="s">
        <v>314</v>
      </c>
      <c r="IS143" t="s">
        <v>314</v>
      </c>
      <c r="IT143" t="s">
        <v>314</v>
      </c>
      <c r="IU143" t="s">
        <v>314</v>
      </c>
      <c r="IV143" t="s">
        <v>314</v>
      </c>
      <c r="IW143" t="s">
        <v>314</v>
      </c>
      <c r="IX143" t="s">
        <v>314</v>
      </c>
      <c r="IY143" t="s">
        <v>314</v>
      </c>
      <c r="IZ143" t="s">
        <v>314</v>
      </c>
      <c r="JA143" t="s">
        <v>314</v>
      </c>
      <c r="JB143" t="s">
        <v>314</v>
      </c>
      <c r="JC143" t="s">
        <v>314</v>
      </c>
      <c r="JD143" t="s">
        <v>314</v>
      </c>
      <c r="JE143" t="s">
        <v>314</v>
      </c>
      <c r="JF143" t="s">
        <v>314</v>
      </c>
      <c r="JG143" t="s">
        <v>314</v>
      </c>
      <c r="JH143" t="s">
        <v>314</v>
      </c>
      <c r="JI143" t="s">
        <v>314</v>
      </c>
      <c r="JJ143" t="s">
        <v>314</v>
      </c>
      <c r="JK143" t="s">
        <v>314</v>
      </c>
      <c r="JL143" t="s">
        <v>314</v>
      </c>
      <c r="JM143" t="s">
        <v>314</v>
      </c>
      <c r="JN143" t="s">
        <v>314</v>
      </c>
      <c r="JO143" t="s">
        <v>314</v>
      </c>
      <c r="JP143" t="s">
        <v>314</v>
      </c>
      <c r="JQ143" t="s">
        <v>314</v>
      </c>
      <c r="JR143" t="s">
        <v>314</v>
      </c>
      <c r="JS143" t="s">
        <v>314</v>
      </c>
      <c r="JT143" t="s">
        <v>314</v>
      </c>
      <c r="JU143" t="s">
        <v>314</v>
      </c>
      <c r="JV143" t="s">
        <v>314</v>
      </c>
      <c r="JW143" t="s">
        <v>314</v>
      </c>
      <c r="JX143" t="s">
        <v>314</v>
      </c>
      <c r="JY143" t="s">
        <v>314</v>
      </c>
      <c r="JZ143" t="s">
        <v>314</v>
      </c>
      <c r="KA143" t="s">
        <v>314</v>
      </c>
      <c r="KB143" t="s">
        <v>314</v>
      </c>
      <c r="KC143" t="s">
        <v>314</v>
      </c>
      <c r="KD143" t="s">
        <v>314</v>
      </c>
      <c r="KE143" t="s">
        <v>314</v>
      </c>
      <c r="KF143" t="s">
        <v>314</v>
      </c>
      <c r="KG143" t="s">
        <v>314</v>
      </c>
      <c r="KH143" t="s">
        <v>314</v>
      </c>
      <c r="KI143" t="s">
        <v>314</v>
      </c>
      <c r="KJ143" t="s">
        <v>314</v>
      </c>
      <c r="KK143" t="s">
        <v>314</v>
      </c>
      <c r="KL143" t="s">
        <v>314</v>
      </c>
      <c r="KM143" t="s">
        <v>314</v>
      </c>
      <c r="KN143" t="s">
        <v>314</v>
      </c>
      <c r="KO143" t="s">
        <v>314</v>
      </c>
      <c r="KP143" t="s">
        <v>314</v>
      </c>
      <c r="KQ143" t="s">
        <v>314</v>
      </c>
      <c r="KR143" t="s">
        <v>314</v>
      </c>
      <c r="KS143" t="s">
        <v>314</v>
      </c>
      <c r="KT143" t="s">
        <v>314</v>
      </c>
      <c r="KU143" t="s">
        <v>314</v>
      </c>
      <c r="KV143" t="s">
        <v>314</v>
      </c>
      <c r="KW143" t="s">
        <v>314</v>
      </c>
      <c r="KX143" t="s">
        <v>314</v>
      </c>
      <c r="KY143" t="s">
        <v>314</v>
      </c>
      <c r="KZ143" t="s">
        <v>314</v>
      </c>
      <c r="LA143" t="s">
        <v>314</v>
      </c>
      <c r="LB143" t="s">
        <v>314</v>
      </c>
      <c r="LC143" t="s">
        <v>314</v>
      </c>
      <c r="LD143" t="s">
        <v>314</v>
      </c>
      <c r="LE143" t="s">
        <v>314</v>
      </c>
    </row>
    <row r="144" spans="1:317">
      <c r="A144">
        <v>143</v>
      </c>
      <c r="B144" t="s">
        <v>570</v>
      </c>
      <c r="C144" t="s">
        <v>571</v>
      </c>
      <c r="D144" t="s">
        <v>567</v>
      </c>
      <c r="E144">
        <v>46</v>
      </c>
      <c r="F144">
        <v>2</v>
      </c>
      <c r="G144">
        <v>5.71</v>
      </c>
      <c r="H144">
        <v>8.5</v>
      </c>
      <c r="I144">
        <v>13.4</v>
      </c>
      <c r="J144">
        <v>18.5</v>
      </c>
      <c r="K144">
        <v>22.6</v>
      </c>
      <c r="L144">
        <v>4.7</v>
      </c>
      <c r="M144">
        <f t="shared" si="6"/>
        <v>4.9000000000000004</v>
      </c>
      <c r="N144">
        <f t="shared" si="7"/>
        <v>10</v>
      </c>
      <c r="O144">
        <f t="shared" si="8"/>
        <v>14.100000000000001</v>
      </c>
      <c r="P144">
        <v>7.2</v>
      </c>
      <c r="Q144">
        <v>12.1</v>
      </c>
      <c r="R144">
        <v>17.600000000000001</v>
      </c>
      <c r="S144">
        <v>23.2</v>
      </c>
      <c r="T144">
        <v>5.3333333329999997</v>
      </c>
      <c r="U144">
        <v>5.016666667</v>
      </c>
      <c r="V144">
        <v>48.268000000000001</v>
      </c>
      <c r="W144">
        <v>39.582000000000001</v>
      </c>
      <c r="X144">
        <v>36.549999999999997</v>
      </c>
      <c r="Y144">
        <v>33.656999999999996</v>
      </c>
      <c r="Z144">
        <v>52.652000000000001</v>
      </c>
      <c r="AA144">
        <v>32.197000000000003</v>
      </c>
      <c r="AB144">
        <v>39.500999999999998</v>
      </c>
      <c r="AC144">
        <v>42.624000000000002</v>
      </c>
      <c r="AD144">
        <v>49.901000000000003</v>
      </c>
      <c r="AE144">
        <v>39.500999999999998</v>
      </c>
      <c r="AF144">
        <v>38.04</v>
      </c>
      <c r="AG144">
        <v>40.936</v>
      </c>
      <c r="AH144">
        <v>38.04</v>
      </c>
      <c r="AI144">
        <v>36.811999999999998</v>
      </c>
      <c r="AJ144">
        <v>40.936</v>
      </c>
      <c r="AK144">
        <v>40.936</v>
      </c>
      <c r="AL144">
        <v>38.264000000000003</v>
      </c>
      <c r="AM144">
        <v>36.549999999999997</v>
      </c>
      <c r="AN144">
        <v>38.04</v>
      </c>
      <c r="AO144">
        <v>35.149000000000001</v>
      </c>
      <c r="AP144">
        <v>33.656999999999996</v>
      </c>
      <c r="AQ144">
        <v>39.500999999999998</v>
      </c>
      <c r="AR144">
        <v>42.497999999999998</v>
      </c>
      <c r="AS144">
        <v>32.197000000000003</v>
      </c>
      <c r="AT144">
        <v>44.078000000000003</v>
      </c>
      <c r="AU144">
        <v>45.344999999999999</v>
      </c>
      <c r="AV144">
        <v>38.04</v>
      </c>
      <c r="AW144">
        <v>45.322000000000003</v>
      </c>
      <c r="AX144">
        <v>48.09</v>
      </c>
      <c r="AY144">
        <v>36.665999999999997</v>
      </c>
      <c r="AZ144">
        <v>40.936</v>
      </c>
      <c r="BA144">
        <v>35.209000000000003</v>
      </c>
      <c r="BB144">
        <v>29.385999999999999</v>
      </c>
      <c r="BC144">
        <v>49.707999999999998</v>
      </c>
      <c r="BD144">
        <v>38.012</v>
      </c>
      <c r="BE144">
        <v>39.473999999999997</v>
      </c>
      <c r="BF144">
        <v>42.398000000000003</v>
      </c>
      <c r="BG144">
        <v>43.884</v>
      </c>
      <c r="BH144">
        <v>39.473999999999997</v>
      </c>
      <c r="BI144">
        <v>39.500999999999998</v>
      </c>
      <c r="BJ144">
        <v>38.04</v>
      </c>
      <c r="BK144" t="s">
        <v>314</v>
      </c>
      <c r="BL144" t="s">
        <v>314</v>
      </c>
      <c r="BM144" t="s">
        <v>314</v>
      </c>
      <c r="BN144" t="s">
        <v>314</v>
      </c>
      <c r="BO144" t="s">
        <v>314</v>
      </c>
      <c r="BP144" t="s">
        <v>314</v>
      </c>
      <c r="BQ144" t="s">
        <v>314</v>
      </c>
      <c r="BR144" t="s">
        <v>314</v>
      </c>
      <c r="BS144" t="s">
        <v>314</v>
      </c>
      <c r="BT144" t="s">
        <v>314</v>
      </c>
      <c r="BU144" t="s">
        <v>314</v>
      </c>
      <c r="BV144" t="s">
        <v>314</v>
      </c>
      <c r="BW144" t="s">
        <v>314</v>
      </c>
      <c r="BX144" t="s">
        <v>314</v>
      </c>
      <c r="BY144" t="s">
        <v>314</v>
      </c>
      <c r="BZ144" t="s">
        <v>314</v>
      </c>
      <c r="CA144" t="s">
        <v>314</v>
      </c>
      <c r="CB144" t="s">
        <v>314</v>
      </c>
      <c r="CC144" t="s">
        <v>314</v>
      </c>
      <c r="CD144" t="s">
        <v>314</v>
      </c>
      <c r="CE144">
        <v>296.81599999999997</v>
      </c>
      <c r="CF144">
        <v>259.43799999999999</v>
      </c>
      <c r="CG144" t="s">
        <v>314</v>
      </c>
      <c r="CH144">
        <v>307.79000000000002</v>
      </c>
      <c r="CI144">
        <v>263.16000000000003</v>
      </c>
      <c r="CJ144">
        <v>252.941</v>
      </c>
      <c r="CK144">
        <v>243.625</v>
      </c>
      <c r="CL144">
        <v>235.321</v>
      </c>
      <c r="CM144" t="s">
        <v>314</v>
      </c>
      <c r="CN144">
        <v>212.00800000000001</v>
      </c>
      <c r="CO144">
        <v>395.34800000000001</v>
      </c>
      <c r="CP144">
        <v>282.69099999999997</v>
      </c>
      <c r="CQ144">
        <v>219.31800000000001</v>
      </c>
      <c r="CR144">
        <v>229.678</v>
      </c>
      <c r="CS144">
        <v>188.798</v>
      </c>
      <c r="CT144">
        <v>228.11199999999999</v>
      </c>
      <c r="CU144">
        <v>314.315</v>
      </c>
      <c r="CV144">
        <v>328.96</v>
      </c>
      <c r="CW144" t="s">
        <v>314</v>
      </c>
      <c r="CX144" t="s">
        <v>314</v>
      </c>
      <c r="CY144" t="s">
        <v>314</v>
      </c>
      <c r="CZ144" t="s">
        <v>314</v>
      </c>
      <c r="DA144" t="s">
        <v>314</v>
      </c>
      <c r="DB144" t="s">
        <v>314</v>
      </c>
      <c r="DC144" t="s">
        <v>314</v>
      </c>
      <c r="DD144" t="s">
        <v>314</v>
      </c>
      <c r="DE144" t="s">
        <v>314</v>
      </c>
      <c r="DF144" t="s">
        <v>314</v>
      </c>
      <c r="DG144" t="s">
        <v>314</v>
      </c>
      <c r="DH144" t="s">
        <v>314</v>
      </c>
      <c r="DI144" t="s">
        <v>314</v>
      </c>
      <c r="DJ144" t="s">
        <v>314</v>
      </c>
      <c r="DK144" t="s">
        <v>314</v>
      </c>
      <c r="DL144" t="s">
        <v>314</v>
      </c>
      <c r="DM144" t="s">
        <v>314</v>
      </c>
      <c r="DN144" t="s">
        <v>314</v>
      </c>
      <c r="DO144" t="s">
        <v>314</v>
      </c>
      <c r="DP144" t="s">
        <v>314</v>
      </c>
      <c r="DQ144" t="s">
        <v>314</v>
      </c>
      <c r="DR144" t="s">
        <v>314</v>
      </c>
      <c r="DS144" t="s">
        <v>314</v>
      </c>
      <c r="DT144" t="s">
        <v>314</v>
      </c>
      <c r="DU144" t="s">
        <v>314</v>
      </c>
      <c r="DV144" t="s">
        <v>314</v>
      </c>
      <c r="DW144" t="s">
        <v>314</v>
      </c>
      <c r="DX144" t="s">
        <v>314</v>
      </c>
      <c r="DY144" t="s">
        <v>314</v>
      </c>
      <c r="DZ144" t="s">
        <v>314</v>
      </c>
      <c r="EA144" t="s">
        <v>314</v>
      </c>
      <c r="EB144" t="s">
        <v>314</v>
      </c>
      <c r="EC144" t="s">
        <v>314</v>
      </c>
      <c r="ED144" t="s">
        <v>314</v>
      </c>
      <c r="EE144" t="s">
        <v>314</v>
      </c>
      <c r="EF144" t="s">
        <v>314</v>
      </c>
      <c r="EG144" t="s">
        <v>314</v>
      </c>
      <c r="EH144">
        <v>282.83100000000002</v>
      </c>
      <c r="EI144">
        <v>252.98400000000001</v>
      </c>
      <c r="EJ144">
        <v>222.268</v>
      </c>
      <c r="EK144">
        <v>190.642</v>
      </c>
      <c r="EL144">
        <v>194.34299999999999</v>
      </c>
      <c r="EM144">
        <v>153.452</v>
      </c>
      <c r="EN144" t="s">
        <v>314</v>
      </c>
      <c r="EO144">
        <v>218.51900000000001</v>
      </c>
      <c r="EP144">
        <v>210.18100000000001</v>
      </c>
      <c r="EQ144">
        <v>212.946</v>
      </c>
      <c r="ER144">
        <v>344.17399999999998</v>
      </c>
      <c r="ES144">
        <v>236.20099999999999</v>
      </c>
      <c r="ET144">
        <v>169.29900000000001</v>
      </c>
      <c r="EU144">
        <v>171.185</v>
      </c>
      <c r="EV144">
        <v>289.26</v>
      </c>
      <c r="EW144">
        <v>173.017</v>
      </c>
      <c r="EX144">
        <v>173.92400000000001</v>
      </c>
      <c r="EY144">
        <v>295.71899999999999</v>
      </c>
      <c r="EZ144">
        <v>234.32499999999999</v>
      </c>
      <c r="FA144">
        <v>345.928</v>
      </c>
      <c r="FB144">
        <v>335.762</v>
      </c>
      <c r="FC144">
        <v>208.291</v>
      </c>
      <c r="FD144">
        <v>154.40199999999999</v>
      </c>
      <c r="FE144">
        <v>210.15100000000001</v>
      </c>
      <c r="FF144">
        <v>225.02799999999999</v>
      </c>
      <c r="FG144">
        <v>178.59399999999999</v>
      </c>
      <c r="FH144">
        <v>155.31200000000001</v>
      </c>
      <c r="FI144">
        <v>196.20099999999999</v>
      </c>
      <c r="FJ144">
        <v>187.91499999999999</v>
      </c>
      <c r="FK144">
        <v>249.28800000000001</v>
      </c>
      <c r="FL144">
        <v>219.465</v>
      </c>
      <c r="FM144">
        <v>283.79199999999997</v>
      </c>
      <c r="FN144">
        <v>303.30700000000002</v>
      </c>
      <c r="FO144">
        <v>240.899</v>
      </c>
      <c r="FP144">
        <v>312.43900000000002</v>
      </c>
      <c r="FQ144">
        <v>193.447</v>
      </c>
      <c r="FR144">
        <v>232.495</v>
      </c>
      <c r="FS144">
        <v>134.94499999999999</v>
      </c>
      <c r="FT144">
        <v>126.461</v>
      </c>
      <c r="FU144">
        <v>223.19800000000001</v>
      </c>
      <c r="FV144">
        <v>172.047</v>
      </c>
      <c r="FW144">
        <v>111.61799999999999</v>
      </c>
      <c r="FX144">
        <v>210.18100000000001</v>
      </c>
      <c r="FY144">
        <v>231.55199999999999</v>
      </c>
      <c r="FZ144">
        <v>253.86699999999999</v>
      </c>
      <c r="GA144">
        <v>196.22</v>
      </c>
      <c r="GB144">
        <v>254.797</v>
      </c>
      <c r="GC144">
        <v>245.48500000000001</v>
      </c>
      <c r="GD144">
        <v>243.625</v>
      </c>
      <c r="GE144">
        <v>253.85400000000001</v>
      </c>
      <c r="GF144">
        <v>209.227</v>
      </c>
      <c r="GG144">
        <v>322.66699999999997</v>
      </c>
      <c r="GH144">
        <v>261.29300000000001</v>
      </c>
      <c r="GI144">
        <v>210.149</v>
      </c>
      <c r="GJ144">
        <v>384.964</v>
      </c>
      <c r="GK144">
        <v>284.55099999999999</v>
      </c>
      <c r="GL144">
        <v>207.46100000000001</v>
      </c>
      <c r="GM144">
        <v>325.45299999999997</v>
      </c>
      <c r="GN144">
        <v>287.32900000000001</v>
      </c>
      <c r="GO144">
        <v>283.60899999999998</v>
      </c>
      <c r="GP144">
        <v>384.10500000000002</v>
      </c>
      <c r="GQ144">
        <v>260.42099999999999</v>
      </c>
      <c r="GR144">
        <v>264.12099999999998</v>
      </c>
      <c r="GS144">
        <v>253.96100000000001</v>
      </c>
      <c r="GT144">
        <v>164.58799999999999</v>
      </c>
      <c r="GU144">
        <v>206.53200000000001</v>
      </c>
      <c r="GV144">
        <v>169.441</v>
      </c>
      <c r="GW144">
        <v>187.05</v>
      </c>
      <c r="GX144">
        <v>208.28899999999999</v>
      </c>
      <c r="GY144">
        <v>199.94</v>
      </c>
      <c r="GZ144">
        <v>178.572</v>
      </c>
      <c r="HA144">
        <v>220.37899999999999</v>
      </c>
      <c r="HB144">
        <v>318.94799999999998</v>
      </c>
      <c r="HC144">
        <v>166.45500000000001</v>
      </c>
      <c r="HD144">
        <v>197.166</v>
      </c>
      <c r="HE144">
        <v>226.886</v>
      </c>
      <c r="HF144">
        <v>144.17599999999999</v>
      </c>
      <c r="HG144">
        <v>220.38499999999999</v>
      </c>
      <c r="HH144">
        <v>176.67400000000001</v>
      </c>
      <c r="HI144">
        <v>155.423</v>
      </c>
      <c r="HJ144">
        <v>186.96</v>
      </c>
      <c r="HK144">
        <v>206.46299999999999</v>
      </c>
      <c r="HL144">
        <v>196.256</v>
      </c>
      <c r="HM144">
        <v>198.99199999999999</v>
      </c>
      <c r="HN144">
        <v>233.39699999999999</v>
      </c>
      <c r="HO144">
        <v>185.05199999999999</v>
      </c>
      <c r="HP144">
        <v>133.952</v>
      </c>
      <c r="HQ144">
        <v>159.97900000000001</v>
      </c>
      <c r="HR144">
        <v>193.43100000000001</v>
      </c>
      <c r="HS144">
        <v>234.327</v>
      </c>
      <c r="HT144">
        <v>213.9</v>
      </c>
      <c r="HU144">
        <v>228.79300000000001</v>
      </c>
      <c r="HV144">
        <v>229.67599999999999</v>
      </c>
      <c r="HW144">
        <v>238.97399999999999</v>
      </c>
      <c r="HX144">
        <v>212.01599999999999</v>
      </c>
      <c r="HY144">
        <v>165.55699999999999</v>
      </c>
      <c r="HZ144">
        <v>124.657</v>
      </c>
      <c r="IA144">
        <v>188.77099999999999</v>
      </c>
      <c r="IB144">
        <v>203.642</v>
      </c>
      <c r="IC144">
        <v>225.964</v>
      </c>
      <c r="ID144" t="s">
        <v>314</v>
      </c>
      <c r="IE144" t="s">
        <v>314</v>
      </c>
      <c r="IF144" t="s">
        <v>314</v>
      </c>
      <c r="IG144" t="s">
        <v>314</v>
      </c>
      <c r="IH144" t="s">
        <v>314</v>
      </c>
      <c r="II144" t="s">
        <v>314</v>
      </c>
      <c r="IJ144" t="s">
        <v>314</v>
      </c>
      <c r="IK144" t="s">
        <v>314</v>
      </c>
      <c r="IL144" t="s">
        <v>314</v>
      </c>
      <c r="IM144" t="s">
        <v>314</v>
      </c>
      <c r="IN144" t="s">
        <v>314</v>
      </c>
      <c r="IO144" t="s">
        <v>314</v>
      </c>
      <c r="IP144" t="s">
        <v>314</v>
      </c>
      <c r="IQ144" t="s">
        <v>314</v>
      </c>
      <c r="IR144" t="s">
        <v>314</v>
      </c>
      <c r="IS144" t="s">
        <v>314</v>
      </c>
      <c r="IT144" t="s">
        <v>314</v>
      </c>
      <c r="IU144" t="s">
        <v>314</v>
      </c>
      <c r="IV144" t="s">
        <v>314</v>
      </c>
      <c r="IW144" t="s">
        <v>314</v>
      </c>
      <c r="IX144" t="s">
        <v>314</v>
      </c>
      <c r="IY144" t="s">
        <v>314</v>
      </c>
      <c r="IZ144" t="s">
        <v>314</v>
      </c>
      <c r="JA144" t="s">
        <v>314</v>
      </c>
      <c r="JB144" t="s">
        <v>314</v>
      </c>
      <c r="JC144" t="s">
        <v>314</v>
      </c>
      <c r="JD144" t="s">
        <v>314</v>
      </c>
      <c r="JE144" t="s">
        <v>314</v>
      </c>
      <c r="JF144" t="s">
        <v>314</v>
      </c>
      <c r="JG144" t="s">
        <v>314</v>
      </c>
      <c r="JH144" t="s">
        <v>314</v>
      </c>
      <c r="JI144" t="s">
        <v>314</v>
      </c>
      <c r="JJ144" t="s">
        <v>314</v>
      </c>
      <c r="JK144" t="s">
        <v>314</v>
      </c>
      <c r="JL144" t="s">
        <v>314</v>
      </c>
      <c r="JM144" t="s">
        <v>314</v>
      </c>
      <c r="JN144" t="s">
        <v>314</v>
      </c>
      <c r="JO144" t="s">
        <v>314</v>
      </c>
      <c r="JP144" t="s">
        <v>314</v>
      </c>
      <c r="JQ144" t="s">
        <v>314</v>
      </c>
      <c r="JR144" t="s">
        <v>314</v>
      </c>
      <c r="JS144" t="s">
        <v>314</v>
      </c>
      <c r="JT144" t="s">
        <v>314</v>
      </c>
      <c r="JU144" t="s">
        <v>314</v>
      </c>
      <c r="JV144" t="s">
        <v>314</v>
      </c>
      <c r="JW144" t="s">
        <v>314</v>
      </c>
      <c r="JX144" t="s">
        <v>314</v>
      </c>
      <c r="JY144" t="s">
        <v>314</v>
      </c>
      <c r="JZ144" t="s">
        <v>314</v>
      </c>
      <c r="KA144" t="s">
        <v>314</v>
      </c>
      <c r="KB144" t="s">
        <v>314</v>
      </c>
      <c r="KC144" t="s">
        <v>314</v>
      </c>
      <c r="KD144" t="s">
        <v>314</v>
      </c>
      <c r="KE144" t="s">
        <v>314</v>
      </c>
      <c r="KF144" t="s">
        <v>314</v>
      </c>
      <c r="KG144" t="s">
        <v>314</v>
      </c>
      <c r="KH144" t="s">
        <v>314</v>
      </c>
      <c r="KI144" t="s">
        <v>314</v>
      </c>
      <c r="KJ144" t="s">
        <v>314</v>
      </c>
      <c r="KK144" t="s">
        <v>314</v>
      </c>
      <c r="KL144" t="s">
        <v>314</v>
      </c>
      <c r="KM144" t="s">
        <v>314</v>
      </c>
      <c r="KN144" t="s">
        <v>314</v>
      </c>
      <c r="KO144" t="s">
        <v>314</v>
      </c>
      <c r="KP144" t="s">
        <v>314</v>
      </c>
      <c r="KQ144" t="s">
        <v>314</v>
      </c>
      <c r="KR144" t="s">
        <v>314</v>
      </c>
      <c r="KS144" t="s">
        <v>314</v>
      </c>
      <c r="KT144" t="s">
        <v>314</v>
      </c>
      <c r="KU144" t="s">
        <v>314</v>
      </c>
      <c r="KV144" t="s">
        <v>314</v>
      </c>
      <c r="KW144" t="s">
        <v>314</v>
      </c>
      <c r="KX144" t="s">
        <v>314</v>
      </c>
      <c r="KY144" t="s">
        <v>314</v>
      </c>
      <c r="KZ144" t="s">
        <v>314</v>
      </c>
      <c r="LA144" t="s">
        <v>314</v>
      </c>
      <c r="LB144" t="s">
        <v>314</v>
      </c>
      <c r="LC144" t="s">
        <v>314</v>
      </c>
      <c r="LD144" t="s">
        <v>314</v>
      </c>
      <c r="LE144" t="s">
        <v>314</v>
      </c>
    </row>
    <row r="145" spans="1:317">
      <c r="A145">
        <v>144</v>
      </c>
      <c r="B145" t="s">
        <v>572</v>
      </c>
      <c r="C145" t="s">
        <v>573</v>
      </c>
      <c r="D145" t="s">
        <v>567</v>
      </c>
      <c r="E145">
        <v>46</v>
      </c>
      <c r="F145">
        <v>3</v>
      </c>
      <c r="G145">
        <v>5.75</v>
      </c>
      <c r="H145">
        <v>5.3</v>
      </c>
      <c r="I145">
        <v>8.8000000000000007</v>
      </c>
      <c r="J145">
        <v>13.4</v>
      </c>
      <c r="K145">
        <v>17.399999999999999</v>
      </c>
      <c r="L145">
        <v>4.0333333329999999</v>
      </c>
      <c r="M145">
        <f t="shared" si="6"/>
        <v>3.5000000000000009</v>
      </c>
      <c r="N145">
        <f t="shared" si="7"/>
        <v>8.1000000000000014</v>
      </c>
      <c r="O145">
        <f t="shared" si="8"/>
        <v>12.099999999999998</v>
      </c>
      <c r="P145">
        <v>14.6</v>
      </c>
      <c r="Q145">
        <v>20.5</v>
      </c>
      <c r="R145">
        <v>26.5</v>
      </c>
      <c r="S145">
        <v>30</v>
      </c>
      <c r="T145">
        <v>5.1333333330000004</v>
      </c>
      <c r="U145">
        <v>4.5833333329999997</v>
      </c>
      <c r="V145">
        <v>34.750999999999998</v>
      </c>
      <c r="W145">
        <v>42.997999999999998</v>
      </c>
      <c r="X145">
        <v>39.365000000000002</v>
      </c>
      <c r="Y145">
        <v>40.436999999999998</v>
      </c>
      <c r="Z145">
        <v>39.365000000000002</v>
      </c>
      <c r="AA145">
        <v>46.715000000000003</v>
      </c>
      <c r="AB145">
        <v>38.264000000000003</v>
      </c>
      <c r="AC145">
        <v>34.098999999999997</v>
      </c>
      <c r="AD145">
        <v>37.473999999999997</v>
      </c>
      <c r="AE145">
        <v>38.459000000000003</v>
      </c>
      <c r="AF145">
        <v>29.13</v>
      </c>
      <c r="AG145">
        <v>34.750999999999998</v>
      </c>
      <c r="AH145">
        <v>35.601999999999997</v>
      </c>
      <c r="AI145">
        <v>32.362000000000002</v>
      </c>
      <c r="AJ145">
        <v>25.533000000000001</v>
      </c>
      <c r="AK145">
        <v>35.841000000000001</v>
      </c>
      <c r="AL145">
        <v>37.954999999999998</v>
      </c>
      <c r="AM145">
        <v>43.615000000000002</v>
      </c>
      <c r="AN145">
        <v>50.008000000000003</v>
      </c>
      <c r="AO145">
        <v>47.192999999999998</v>
      </c>
      <c r="AP145">
        <v>28.122</v>
      </c>
      <c r="AQ145">
        <v>32.984000000000002</v>
      </c>
      <c r="AR145">
        <v>40.436999999999998</v>
      </c>
      <c r="AS145">
        <v>31.93</v>
      </c>
      <c r="AT145">
        <v>32.691000000000003</v>
      </c>
      <c r="AU145">
        <v>36.985999999999997</v>
      </c>
      <c r="AV145">
        <v>48.598999999999997</v>
      </c>
      <c r="AW145">
        <v>35.149000000000001</v>
      </c>
      <c r="AX145">
        <v>37.274000000000001</v>
      </c>
      <c r="AY145">
        <v>39.365000000000002</v>
      </c>
      <c r="AZ145" t="s">
        <v>314</v>
      </c>
      <c r="BA145" t="s">
        <v>314</v>
      </c>
      <c r="BB145" t="s">
        <v>314</v>
      </c>
      <c r="BC145" t="s">
        <v>314</v>
      </c>
      <c r="BD145" t="s">
        <v>314</v>
      </c>
      <c r="BE145" t="s">
        <v>314</v>
      </c>
      <c r="BF145" t="s">
        <v>314</v>
      </c>
      <c r="BG145" t="s">
        <v>314</v>
      </c>
      <c r="BH145" t="s">
        <v>314</v>
      </c>
      <c r="BI145" t="s">
        <v>314</v>
      </c>
      <c r="BJ145" t="s">
        <v>314</v>
      </c>
      <c r="BK145" t="s">
        <v>314</v>
      </c>
      <c r="BL145" t="s">
        <v>314</v>
      </c>
      <c r="BM145" t="s">
        <v>314</v>
      </c>
      <c r="BN145" t="s">
        <v>314</v>
      </c>
      <c r="BO145" t="s">
        <v>314</v>
      </c>
      <c r="BP145" t="s">
        <v>314</v>
      </c>
      <c r="BQ145" t="s">
        <v>314</v>
      </c>
      <c r="BR145" t="s">
        <v>314</v>
      </c>
      <c r="BS145" t="s">
        <v>314</v>
      </c>
      <c r="BT145" t="s">
        <v>314</v>
      </c>
      <c r="BU145" t="s">
        <v>314</v>
      </c>
      <c r="BV145" t="s">
        <v>314</v>
      </c>
      <c r="BW145" t="s">
        <v>314</v>
      </c>
      <c r="BX145" t="s">
        <v>314</v>
      </c>
      <c r="BY145" t="s">
        <v>314</v>
      </c>
      <c r="BZ145" t="s">
        <v>314</v>
      </c>
      <c r="CA145" t="s">
        <v>314</v>
      </c>
      <c r="CB145" t="s">
        <v>314</v>
      </c>
      <c r="CC145" t="s">
        <v>314</v>
      </c>
      <c r="CD145" t="s">
        <v>314</v>
      </c>
      <c r="CE145">
        <v>296.78699999999998</v>
      </c>
      <c r="CF145">
        <v>187.696</v>
      </c>
      <c r="CG145">
        <v>239.45099999999999</v>
      </c>
      <c r="CH145">
        <v>303.17099999999999</v>
      </c>
      <c r="CI145">
        <v>276.76299999999998</v>
      </c>
      <c r="CJ145">
        <v>190.751</v>
      </c>
      <c r="CK145">
        <v>239.13300000000001</v>
      </c>
      <c r="CL145">
        <v>228.74600000000001</v>
      </c>
      <c r="CM145">
        <v>289.57400000000001</v>
      </c>
      <c r="CN145">
        <v>195.732</v>
      </c>
      <c r="CO145">
        <v>226.88</v>
      </c>
      <c r="CP145">
        <v>276.04199999999997</v>
      </c>
      <c r="CQ145">
        <v>286.45100000000002</v>
      </c>
      <c r="CR145">
        <v>322.387</v>
      </c>
      <c r="CS145">
        <v>168.94300000000001</v>
      </c>
      <c r="CT145">
        <v>337.77600000000001</v>
      </c>
      <c r="CU145">
        <v>254.67</v>
      </c>
      <c r="CV145">
        <v>296.42200000000003</v>
      </c>
      <c r="CW145">
        <v>286.66399999999999</v>
      </c>
      <c r="CX145">
        <v>348.48099999999999</v>
      </c>
      <c r="CY145">
        <v>178.63300000000001</v>
      </c>
      <c r="CZ145">
        <v>205.684</v>
      </c>
      <c r="DA145">
        <v>236.12799999999999</v>
      </c>
      <c r="DB145">
        <v>214.476</v>
      </c>
      <c r="DC145">
        <v>175.29</v>
      </c>
      <c r="DD145">
        <v>336.03899999999999</v>
      </c>
      <c r="DE145">
        <v>282.61799999999999</v>
      </c>
      <c r="DF145">
        <v>218.517</v>
      </c>
      <c r="DG145">
        <v>213.619</v>
      </c>
      <c r="DH145">
        <v>158.47200000000001</v>
      </c>
      <c r="DI145">
        <v>174.858</v>
      </c>
      <c r="DJ145">
        <v>177.94399999999999</v>
      </c>
      <c r="DK145">
        <v>166.32300000000001</v>
      </c>
      <c r="DL145">
        <v>235.71199999999999</v>
      </c>
      <c r="DM145">
        <v>335.86500000000001</v>
      </c>
      <c r="DN145">
        <v>282.43599999999998</v>
      </c>
      <c r="DO145">
        <v>207.27799999999999</v>
      </c>
      <c r="DP145">
        <v>292.38600000000002</v>
      </c>
      <c r="DQ145">
        <v>261.33100000000002</v>
      </c>
      <c r="DR145">
        <v>176.52699999999999</v>
      </c>
      <c r="DS145" t="s">
        <v>314</v>
      </c>
      <c r="DT145" t="s">
        <v>314</v>
      </c>
      <c r="DU145" t="s">
        <v>314</v>
      </c>
      <c r="DV145" t="s">
        <v>314</v>
      </c>
      <c r="DW145" t="s">
        <v>314</v>
      </c>
      <c r="DX145" t="s">
        <v>314</v>
      </c>
      <c r="DY145" t="s">
        <v>314</v>
      </c>
      <c r="DZ145" t="s">
        <v>314</v>
      </c>
      <c r="EA145" t="s">
        <v>314</v>
      </c>
      <c r="EB145" t="s">
        <v>314</v>
      </c>
      <c r="EC145" t="s">
        <v>314</v>
      </c>
      <c r="ED145" t="s">
        <v>314</v>
      </c>
      <c r="EE145" t="s">
        <v>314</v>
      </c>
      <c r="EF145" t="s">
        <v>314</v>
      </c>
      <c r="EG145" t="s">
        <v>314</v>
      </c>
      <c r="EH145">
        <v>241.31299999999999</v>
      </c>
      <c r="EI145">
        <v>196.68299999999999</v>
      </c>
      <c r="EJ145">
        <v>182.523</v>
      </c>
      <c r="EK145">
        <v>283.61399999999998</v>
      </c>
      <c r="EL145">
        <v>227.13900000000001</v>
      </c>
      <c r="EM145">
        <v>172.36600000000001</v>
      </c>
      <c r="EN145">
        <v>261.68799999999999</v>
      </c>
      <c r="EO145">
        <v>166.01599999999999</v>
      </c>
      <c r="EP145">
        <v>288.90600000000001</v>
      </c>
      <c r="EQ145">
        <v>221.93299999999999</v>
      </c>
      <c r="ER145">
        <v>227.351</v>
      </c>
      <c r="ES145">
        <v>173.68199999999999</v>
      </c>
      <c r="ET145">
        <v>260.23599999999999</v>
      </c>
      <c r="EU145">
        <v>161.92699999999999</v>
      </c>
      <c r="EV145">
        <v>283.81299999999999</v>
      </c>
      <c r="EW145">
        <v>208.47300000000001</v>
      </c>
      <c r="EX145">
        <v>252.59399999999999</v>
      </c>
      <c r="EY145">
        <v>226.93199999999999</v>
      </c>
      <c r="EZ145">
        <v>276.97399999999999</v>
      </c>
      <c r="FA145">
        <v>117.29900000000001</v>
      </c>
      <c r="FB145">
        <v>149.98699999999999</v>
      </c>
      <c r="FC145">
        <v>185.679</v>
      </c>
      <c r="FD145">
        <v>165.322</v>
      </c>
      <c r="FE145">
        <v>188.209</v>
      </c>
      <c r="FF145">
        <v>132.84299999999999</v>
      </c>
      <c r="FG145">
        <v>164.90299999999999</v>
      </c>
      <c r="FH145">
        <v>150.881</v>
      </c>
      <c r="FI145">
        <v>199.13800000000001</v>
      </c>
      <c r="FJ145">
        <v>248.078</v>
      </c>
      <c r="FK145">
        <v>250.333</v>
      </c>
      <c r="FL145">
        <v>252.16200000000001</v>
      </c>
      <c r="FM145">
        <v>241.53700000000001</v>
      </c>
      <c r="FN145">
        <v>183.161</v>
      </c>
      <c r="FO145">
        <v>141.41499999999999</v>
      </c>
      <c r="FP145">
        <v>223.49600000000001</v>
      </c>
      <c r="FQ145">
        <v>211.80600000000001</v>
      </c>
      <c r="FR145">
        <v>126.983</v>
      </c>
      <c r="FS145">
        <v>179.33799999999999</v>
      </c>
      <c r="FT145">
        <v>154.51599999999999</v>
      </c>
      <c r="FU145">
        <v>175.91800000000001</v>
      </c>
      <c r="FV145">
        <v>217.87299999999999</v>
      </c>
      <c r="FW145">
        <v>148.66399999999999</v>
      </c>
      <c r="FX145">
        <v>199.14</v>
      </c>
      <c r="FY145">
        <v>145.68899999999999</v>
      </c>
      <c r="FZ145">
        <v>186.08799999999999</v>
      </c>
      <c r="GA145">
        <v>129.227</v>
      </c>
      <c r="GB145">
        <v>153.61000000000001</v>
      </c>
      <c r="GC145">
        <v>138.48400000000001</v>
      </c>
      <c r="GD145">
        <v>205.953</v>
      </c>
      <c r="GE145">
        <v>216.959</v>
      </c>
      <c r="GF145">
        <v>112.086</v>
      </c>
      <c r="GG145">
        <v>140.79900000000001</v>
      </c>
      <c r="GH145">
        <v>134.583</v>
      </c>
      <c r="GI145">
        <v>187.00399999999999</v>
      </c>
      <c r="GJ145">
        <v>219.68299999999999</v>
      </c>
      <c r="GK145">
        <v>134.18700000000001</v>
      </c>
      <c r="GL145">
        <v>146.886</v>
      </c>
      <c r="GM145">
        <v>209.38200000000001</v>
      </c>
      <c r="GN145">
        <v>266.37900000000002</v>
      </c>
      <c r="GO145">
        <v>132.94399999999999</v>
      </c>
      <c r="GP145">
        <v>145.017</v>
      </c>
      <c r="GQ145">
        <v>232.74199999999999</v>
      </c>
      <c r="GR145">
        <v>215.74600000000001</v>
      </c>
      <c r="GS145">
        <v>252.65</v>
      </c>
      <c r="GT145">
        <v>226.72800000000001</v>
      </c>
      <c r="GU145">
        <v>145.94399999999999</v>
      </c>
      <c r="GV145">
        <v>185.679</v>
      </c>
      <c r="GW145">
        <v>212.922</v>
      </c>
      <c r="GX145">
        <v>197.113</v>
      </c>
      <c r="GY145">
        <v>193.726</v>
      </c>
      <c r="GZ145">
        <v>197.38</v>
      </c>
      <c r="HA145">
        <v>217.04599999999999</v>
      </c>
      <c r="HB145">
        <v>221.465</v>
      </c>
      <c r="HC145">
        <v>221.923</v>
      </c>
      <c r="HD145">
        <v>171.458</v>
      </c>
      <c r="HE145">
        <v>198.04499999999999</v>
      </c>
      <c r="HF145">
        <v>188.018</v>
      </c>
      <c r="HG145">
        <v>126.986</v>
      </c>
      <c r="HH145">
        <v>252.24600000000001</v>
      </c>
      <c r="HI145">
        <v>97.710999999999999</v>
      </c>
      <c r="HJ145">
        <v>134.04499999999999</v>
      </c>
      <c r="HK145">
        <v>155.94200000000001</v>
      </c>
      <c r="HL145">
        <v>175.80500000000001</v>
      </c>
      <c r="HM145">
        <v>110.101</v>
      </c>
      <c r="HN145">
        <v>177.489</v>
      </c>
      <c r="HO145">
        <v>126.751</v>
      </c>
      <c r="HP145">
        <v>106.318</v>
      </c>
      <c r="HQ145">
        <v>191.47900000000001</v>
      </c>
      <c r="HR145">
        <v>92.697000000000003</v>
      </c>
      <c r="HS145">
        <v>149.90100000000001</v>
      </c>
      <c r="HT145">
        <v>150.22399999999999</v>
      </c>
      <c r="HU145">
        <v>132.227</v>
      </c>
      <c r="HV145">
        <v>134.95500000000001</v>
      </c>
      <c r="HW145">
        <v>170.874</v>
      </c>
      <c r="HX145">
        <v>206.86</v>
      </c>
      <c r="HY145">
        <v>241.56700000000001</v>
      </c>
      <c r="HZ145">
        <v>187.696</v>
      </c>
      <c r="IA145">
        <v>167.82900000000001</v>
      </c>
      <c r="IB145">
        <v>246.399</v>
      </c>
      <c r="IC145">
        <v>174.70500000000001</v>
      </c>
      <c r="ID145">
        <v>243.476</v>
      </c>
      <c r="IE145">
        <v>130.66399999999999</v>
      </c>
      <c r="IF145">
        <v>256.21800000000002</v>
      </c>
      <c r="IG145">
        <v>277.38099999999997</v>
      </c>
      <c r="IH145">
        <v>223.577</v>
      </c>
      <c r="II145">
        <v>101.57599999999999</v>
      </c>
      <c r="IJ145">
        <v>168.46899999999999</v>
      </c>
      <c r="IK145">
        <v>195.56700000000001</v>
      </c>
      <c r="IL145">
        <v>168.33600000000001</v>
      </c>
      <c r="IM145">
        <v>154.51599999999999</v>
      </c>
      <c r="IN145">
        <v>166.50700000000001</v>
      </c>
      <c r="IO145">
        <v>110.997</v>
      </c>
      <c r="IP145">
        <v>179.328</v>
      </c>
      <c r="IQ145">
        <v>274.33300000000003</v>
      </c>
      <c r="IR145">
        <v>170.55</v>
      </c>
      <c r="IS145">
        <v>175.655</v>
      </c>
      <c r="IT145" t="s">
        <v>314</v>
      </c>
      <c r="IU145" t="s">
        <v>314</v>
      </c>
      <c r="IV145" t="s">
        <v>314</v>
      </c>
      <c r="IW145" t="s">
        <v>314</v>
      </c>
      <c r="IX145" t="s">
        <v>314</v>
      </c>
      <c r="IY145" t="s">
        <v>314</v>
      </c>
      <c r="IZ145" t="s">
        <v>314</v>
      </c>
      <c r="JA145" t="s">
        <v>314</v>
      </c>
      <c r="JB145" t="s">
        <v>314</v>
      </c>
      <c r="JC145" t="s">
        <v>314</v>
      </c>
      <c r="JD145" t="s">
        <v>314</v>
      </c>
      <c r="JE145" t="s">
        <v>314</v>
      </c>
      <c r="JF145" t="s">
        <v>314</v>
      </c>
      <c r="JG145" t="s">
        <v>314</v>
      </c>
      <c r="JH145" t="s">
        <v>314</v>
      </c>
      <c r="JI145" t="s">
        <v>314</v>
      </c>
      <c r="JJ145" t="s">
        <v>314</v>
      </c>
      <c r="JK145" t="s">
        <v>314</v>
      </c>
      <c r="JL145" t="s">
        <v>314</v>
      </c>
      <c r="JM145" t="s">
        <v>314</v>
      </c>
      <c r="JN145" t="s">
        <v>314</v>
      </c>
      <c r="JO145" t="s">
        <v>314</v>
      </c>
      <c r="JP145" t="s">
        <v>314</v>
      </c>
      <c r="JQ145" t="s">
        <v>314</v>
      </c>
      <c r="JR145" t="s">
        <v>314</v>
      </c>
      <c r="JS145" t="s">
        <v>314</v>
      </c>
      <c r="JT145" t="s">
        <v>314</v>
      </c>
      <c r="JU145" t="s">
        <v>314</v>
      </c>
      <c r="JV145" t="s">
        <v>314</v>
      </c>
      <c r="JW145" t="s">
        <v>314</v>
      </c>
      <c r="JX145" t="s">
        <v>314</v>
      </c>
      <c r="JY145" t="s">
        <v>314</v>
      </c>
      <c r="JZ145" t="s">
        <v>314</v>
      </c>
      <c r="KA145" t="s">
        <v>314</v>
      </c>
      <c r="KB145" t="s">
        <v>314</v>
      </c>
      <c r="KC145" t="s">
        <v>314</v>
      </c>
      <c r="KD145" t="s">
        <v>314</v>
      </c>
      <c r="KE145" t="s">
        <v>314</v>
      </c>
      <c r="KF145" t="s">
        <v>314</v>
      </c>
      <c r="KG145" t="s">
        <v>314</v>
      </c>
      <c r="KH145" t="s">
        <v>314</v>
      </c>
      <c r="KI145" t="s">
        <v>314</v>
      </c>
      <c r="KJ145" t="s">
        <v>314</v>
      </c>
      <c r="KK145" t="s">
        <v>314</v>
      </c>
      <c r="KL145" t="s">
        <v>314</v>
      </c>
      <c r="KM145" t="s">
        <v>314</v>
      </c>
      <c r="KN145" t="s">
        <v>314</v>
      </c>
      <c r="KO145" t="s">
        <v>314</v>
      </c>
      <c r="KP145" t="s">
        <v>314</v>
      </c>
      <c r="KQ145" t="s">
        <v>314</v>
      </c>
      <c r="KR145" t="s">
        <v>314</v>
      </c>
      <c r="KS145" t="s">
        <v>314</v>
      </c>
      <c r="KT145" t="s">
        <v>314</v>
      </c>
      <c r="KU145" t="s">
        <v>314</v>
      </c>
      <c r="KV145" t="s">
        <v>314</v>
      </c>
      <c r="KW145" t="s">
        <v>314</v>
      </c>
      <c r="KX145" t="s">
        <v>314</v>
      </c>
      <c r="KY145" t="s">
        <v>314</v>
      </c>
      <c r="KZ145" t="s">
        <v>314</v>
      </c>
      <c r="LA145" t="s">
        <v>314</v>
      </c>
      <c r="LB145" t="s">
        <v>314</v>
      </c>
      <c r="LC145" t="s">
        <v>314</v>
      </c>
      <c r="LD145" t="s">
        <v>314</v>
      </c>
      <c r="LE145" t="s">
        <v>314</v>
      </c>
    </row>
    <row r="146" spans="1:317">
      <c r="A146">
        <v>145</v>
      </c>
      <c r="B146" t="s">
        <v>574</v>
      </c>
      <c r="C146" t="s">
        <v>575</v>
      </c>
      <c r="D146" t="s">
        <v>567</v>
      </c>
      <c r="E146">
        <v>46</v>
      </c>
      <c r="F146">
        <v>4</v>
      </c>
      <c r="G146">
        <v>5.84</v>
      </c>
      <c r="H146">
        <v>8</v>
      </c>
      <c r="I146">
        <v>11.6</v>
      </c>
      <c r="J146">
        <v>15.2</v>
      </c>
      <c r="K146">
        <v>21</v>
      </c>
      <c r="L146">
        <v>4.3333333329999997</v>
      </c>
      <c r="M146">
        <f t="shared" si="6"/>
        <v>3.5999999999999996</v>
      </c>
      <c r="N146">
        <f t="shared" si="7"/>
        <v>7.1999999999999993</v>
      </c>
      <c r="O146">
        <f t="shared" si="8"/>
        <v>13</v>
      </c>
      <c r="P146">
        <v>8.6</v>
      </c>
      <c r="Q146">
        <v>13.1</v>
      </c>
      <c r="R146">
        <v>18.2</v>
      </c>
      <c r="S146">
        <v>23.4</v>
      </c>
      <c r="T146">
        <v>4.9333333330000002</v>
      </c>
      <c r="U146">
        <v>4.6333333330000004</v>
      </c>
      <c r="V146">
        <v>36.665999999999997</v>
      </c>
      <c r="W146">
        <v>33.753</v>
      </c>
      <c r="X146">
        <v>42.423000000000002</v>
      </c>
      <c r="Y146">
        <v>40.962000000000003</v>
      </c>
      <c r="Z146">
        <v>38.04</v>
      </c>
      <c r="AA146">
        <v>33.753</v>
      </c>
      <c r="AB146">
        <v>38.459000000000003</v>
      </c>
      <c r="AC146">
        <v>29.276</v>
      </c>
      <c r="AD146">
        <v>30.702000000000002</v>
      </c>
      <c r="AE146">
        <v>38.04</v>
      </c>
      <c r="AF146">
        <v>35.118000000000002</v>
      </c>
      <c r="AG146">
        <v>31.013000000000002</v>
      </c>
      <c r="AH146">
        <v>35.572000000000003</v>
      </c>
      <c r="AI146">
        <v>30.702000000000002</v>
      </c>
      <c r="AJ146">
        <v>29.276</v>
      </c>
      <c r="AK146">
        <v>32.164000000000001</v>
      </c>
      <c r="AL146">
        <v>39.473999999999997</v>
      </c>
      <c r="AM146">
        <v>32.164000000000001</v>
      </c>
      <c r="AN146">
        <v>39.011000000000003</v>
      </c>
      <c r="AO146">
        <v>36.665999999999997</v>
      </c>
      <c r="AP146">
        <v>47.598999999999997</v>
      </c>
      <c r="AQ146">
        <v>32.164000000000001</v>
      </c>
      <c r="AR146">
        <v>48.268000000000001</v>
      </c>
      <c r="AS146">
        <v>35.088000000000001</v>
      </c>
      <c r="AT146">
        <v>30.702000000000002</v>
      </c>
      <c r="AU146">
        <v>33.625999999999998</v>
      </c>
      <c r="AV146">
        <v>38.124000000000002</v>
      </c>
      <c r="AW146">
        <v>29.24</v>
      </c>
      <c r="AX146">
        <v>27.815999999999999</v>
      </c>
      <c r="AY146">
        <v>29.276</v>
      </c>
      <c r="AZ146">
        <v>31.013000000000002</v>
      </c>
      <c r="BA146">
        <v>39.473999999999997</v>
      </c>
      <c r="BB146">
        <v>29.24</v>
      </c>
      <c r="BC146">
        <v>32.164000000000001</v>
      </c>
      <c r="BD146">
        <v>33.911000000000001</v>
      </c>
      <c r="BE146">
        <v>33.656999999999996</v>
      </c>
      <c r="BF146">
        <v>45.322000000000003</v>
      </c>
      <c r="BG146">
        <v>32.164000000000001</v>
      </c>
      <c r="BH146">
        <v>36.665999999999997</v>
      </c>
      <c r="BI146">
        <v>29.385999999999999</v>
      </c>
      <c r="BJ146">
        <v>38.012</v>
      </c>
      <c r="BK146">
        <v>21.978999999999999</v>
      </c>
      <c r="BL146">
        <v>35.118000000000002</v>
      </c>
      <c r="BM146">
        <v>29.24</v>
      </c>
      <c r="BN146">
        <v>32.164000000000001</v>
      </c>
      <c r="BO146">
        <v>38.04</v>
      </c>
      <c r="BP146">
        <v>40.936</v>
      </c>
      <c r="BQ146">
        <v>42.497999999999998</v>
      </c>
      <c r="BR146">
        <v>29.385999999999999</v>
      </c>
      <c r="BS146">
        <v>33.753</v>
      </c>
      <c r="BT146">
        <v>26.315999999999999</v>
      </c>
      <c r="BU146">
        <v>32.460999999999999</v>
      </c>
      <c r="BV146">
        <v>27.777999999999999</v>
      </c>
      <c r="BW146">
        <v>29.567</v>
      </c>
      <c r="BX146">
        <v>29.385999999999999</v>
      </c>
      <c r="BY146" t="s">
        <v>314</v>
      </c>
      <c r="BZ146" t="s">
        <v>314</v>
      </c>
      <c r="CA146" t="s">
        <v>314</v>
      </c>
      <c r="CB146" t="s">
        <v>314</v>
      </c>
      <c r="CC146" t="s">
        <v>314</v>
      </c>
      <c r="CD146" t="s">
        <v>314</v>
      </c>
      <c r="CE146">
        <v>144.85499999999999</v>
      </c>
      <c r="CF146">
        <v>253.07599999999999</v>
      </c>
      <c r="CG146">
        <v>168.18600000000001</v>
      </c>
      <c r="CH146">
        <v>196.17400000000001</v>
      </c>
      <c r="CI146">
        <v>114.035</v>
      </c>
      <c r="CJ146">
        <v>128.68799999999999</v>
      </c>
      <c r="CK146">
        <v>134.57400000000001</v>
      </c>
      <c r="CL146">
        <v>226.839</v>
      </c>
      <c r="CM146">
        <v>175.536</v>
      </c>
      <c r="CN146">
        <v>119.96299999999999</v>
      </c>
      <c r="CO146">
        <v>181.76300000000001</v>
      </c>
      <c r="CP146">
        <v>216.55199999999999</v>
      </c>
      <c r="CQ146">
        <v>245.61799999999999</v>
      </c>
      <c r="CR146">
        <v>127.26900000000001</v>
      </c>
      <c r="CS146">
        <v>229.55099999999999</v>
      </c>
      <c r="CT146">
        <v>194.45</v>
      </c>
      <c r="CU146">
        <v>181.34</v>
      </c>
      <c r="CV146">
        <v>146.316</v>
      </c>
      <c r="CW146">
        <v>182.84200000000001</v>
      </c>
      <c r="CX146">
        <v>200.48400000000001</v>
      </c>
      <c r="CY146">
        <v>134.535</v>
      </c>
      <c r="CZ146">
        <v>121.42400000000001</v>
      </c>
      <c r="DA146">
        <v>220.76499999999999</v>
      </c>
      <c r="DB146">
        <v>272.02800000000002</v>
      </c>
      <c r="DC146">
        <v>176.92500000000001</v>
      </c>
      <c r="DD146">
        <v>159.363</v>
      </c>
      <c r="DE146">
        <v>133.33000000000001</v>
      </c>
      <c r="DF146">
        <v>191.52600000000001</v>
      </c>
      <c r="DG146">
        <v>188.619</v>
      </c>
      <c r="DH146">
        <v>216.453</v>
      </c>
      <c r="DI146">
        <v>122.842</v>
      </c>
      <c r="DJ146">
        <v>147.66800000000001</v>
      </c>
      <c r="DK146">
        <v>206.22300000000001</v>
      </c>
      <c r="DL146">
        <v>176.92500000000001</v>
      </c>
      <c r="DM146">
        <v>118.502</v>
      </c>
      <c r="DN146">
        <v>158.00299999999999</v>
      </c>
      <c r="DO146">
        <v>149.30199999999999</v>
      </c>
      <c r="DP146">
        <v>131.58699999999999</v>
      </c>
      <c r="DQ146">
        <v>118.45699999999999</v>
      </c>
      <c r="DR146">
        <v>167.077</v>
      </c>
      <c r="DS146">
        <v>183.035</v>
      </c>
      <c r="DT146">
        <v>149.13</v>
      </c>
      <c r="DU146" t="s">
        <v>314</v>
      </c>
      <c r="DV146" t="s">
        <v>314</v>
      </c>
      <c r="DW146" t="s">
        <v>314</v>
      </c>
      <c r="DX146" t="s">
        <v>314</v>
      </c>
      <c r="DY146" t="s">
        <v>314</v>
      </c>
      <c r="DZ146" t="s">
        <v>314</v>
      </c>
      <c r="EA146" t="s">
        <v>314</v>
      </c>
      <c r="EB146" t="s">
        <v>314</v>
      </c>
      <c r="EC146" t="s">
        <v>314</v>
      </c>
      <c r="ED146" t="s">
        <v>314</v>
      </c>
      <c r="EE146" t="s">
        <v>314</v>
      </c>
      <c r="EF146" t="s">
        <v>314</v>
      </c>
      <c r="EG146" t="s">
        <v>314</v>
      </c>
      <c r="EH146">
        <v>90.748999999999995</v>
      </c>
      <c r="EI146">
        <v>150.613</v>
      </c>
      <c r="EJ146">
        <v>98.344999999999999</v>
      </c>
      <c r="EK146">
        <v>118.646</v>
      </c>
      <c r="EL146">
        <v>106.765</v>
      </c>
      <c r="EM146">
        <v>153.62</v>
      </c>
      <c r="EN146">
        <v>199.024</v>
      </c>
      <c r="EO146">
        <v>141.881</v>
      </c>
      <c r="EP146">
        <v>163.749</v>
      </c>
      <c r="EQ146">
        <v>122.842</v>
      </c>
      <c r="ER146">
        <v>138.488</v>
      </c>
      <c r="ES146">
        <v>147.66800000000001</v>
      </c>
      <c r="ET146">
        <v>118.43</v>
      </c>
      <c r="EU146">
        <v>216.61600000000001</v>
      </c>
      <c r="EV146">
        <v>127.26900000000001</v>
      </c>
      <c r="EW146">
        <v>148.01499999999999</v>
      </c>
      <c r="EX146">
        <v>137.70699999999999</v>
      </c>
      <c r="EY146">
        <v>240.21100000000001</v>
      </c>
      <c r="EZ146">
        <v>150.59200000000001</v>
      </c>
      <c r="FA146">
        <v>154.97800000000001</v>
      </c>
      <c r="FB146">
        <v>102.381</v>
      </c>
      <c r="FC146">
        <v>87.768000000000001</v>
      </c>
      <c r="FD146">
        <v>187.5</v>
      </c>
      <c r="FE146">
        <v>149.98699999999999</v>
      </c>
      <c r="FF146">
        <v>149.381</v>
      </c>
      <c r="FG146">
        <v>122.88500000000001</v>
      </c>
      <c r="FH146">
        <v>114.185</v>
      </c>
      <c r="FI146">
        <v>130.78100000000001</v>
      </c>
      <c r="FJ146">
        <v>171.053</v>
      </c>
      <c r="FK146">
        <v>222.34200000000001</v>
      </c>
      <c r="FL146">
        <v>143.28200000000001</v>
      </c>
      <c r="FM146">
        <v>135.97300000000001</v>
      </c>
      <c r="FN146">
        <v>95.31</v>
      </c>
      <c r="FO146">
        <v>111.265</v>
      </c>
      <c r="FP146">
        <v>162.30699999999999</v>
      </c>
      <c r="FQ146">
        <v>176.92500000000001</v>
      </c>
      <c r="FR146">
        <v>112.611</v>
      </c>
      <c r="FS146">
        <v>210.65299999999999</v>
      </c>
      <c r="FT146">
        <v>133.24199999999999</v>
      </c>
      <c r="FU146">
        <v>200.31399999999999</v>
      </c>
      <c r="FV146">
        <v>169.59700000000001</v>
      </c>
      <c r="FW146">
        <v>159.357</v>
      </c>
      <c r="FX146">
        <v>125.943</v>
      </c>
      <c r="FY146">
        <v>171.10900000000001</v>
      </c>
      <c r="FZ146">
        <v>157.89500000000001</v>
      </c>
      <c r="GA146">
        <v>165.36600000000001</v>
      </c>
      <c r="GB146">
        <v>184.35599999999999</v>
      </c>
      <c r="GC146">
        <v>216.374</v>
      </c>
      <c r="GD146">
        <v>133.434</v>
      </c>
      <c r="GE146">
        <v>134.00899999999999</v>
      </c>
      <c r="GF146">
        <v>153.50899999999999</v>
      </c>
      <c r="GG146">
        <v>164.06200000000001</v>
      </c>
      <c r="GH146">
        <v>112.65900000000001</v>
      </c>
      <c r="GI146">
        <v>127.495</v>
      </c>
      <c r="GJ146">
        <v>124.346</v>
      </c>
      <c r="GK146">
        <v>139.012</v>
      </c>
      <c r="GL146">
        <v>193.071</v>
      </c>
      <c r="GM146">
        <v>168.18600000000001</v>
      </c>
      <c r="GN146">
        <v>166.89699999999999</v>
      </c>
      <c r="GO146">
        <v>97.953000000000003</v>
      </c>
      <c r="GP146">
        <v>137.458</v>
      </c>
      <c r="GQ146">
        <v>160.87899999999999</v>
      </c>
      <c r="GR146">
        <v>181.434</v>
      </c>
      <c r="GS146">
        <v>187.13499999999999</v>
      </c>
      <c r="GT146">
        <v>150.93199999999999</v>
      </c>
      <c r="GU146">
        <v>158.13800000000001</v>
      </c>
      <c r="GV146">
        <v>121.38</v>
      </c>
      <c r="GW146">
        <v>136.91300000000001</v>
      </c>
      <c r="GX146">
        <v>128.82900000000001</v>
      </c>
      <c r="GY146">
        <v>163.977</v>
      </c>
      <c r="GZ146">
        <v>166.76900000000001</v>
      </c>
      <c r="HA146">
        <v>171.15299999999999</v>
      </c>
      <c r="HB146">
        <v>140.381</v>
      </c>
      <c r="HC146">
        <v>108.434</v>
      </c>
      <c r="HD146">
        <v>83.385000000000005</v>
      </c>
      <c r="HE146">
        <v>203.22200000000001</v>
      </c>
      <c r="HF146">
        <v>195.928</v>
      </c>
      <c r="HG146">
        <v>140.47300000000001</v>
      </c>
      <c r="HH146">
        <v>106.97499999999999</v>
      </c>
      <c r="HI146">
        <v>164.06200000000001</v>
      </c>
      <c r="HJ146">
        <v>149.15100000000001</v>
      </c>
      <c r="HK146">
        <v>184.41900000000001</v>
      </c>
      <c r="HL146">
        <v>143.30500000000001</v>
      </c>
      <c r="HM146">
        <v>140.381</v>
      </c>
      <c r="HN146">
        <v>190.19900000000001</v>
      </c>
      <c r="HO146">
        <v>189.05500000000001</v>
      </c>
      <c r="HP146">
        <v>130.11699999999999</v>
      </c>
      <c r="HQ146">
        <v>100.97199999999999</v>
      </c>
      <c r="HR146">
        <v>244.506</v>
      </c>
      <c r="HS146">
        <v>156.494</v>
      </c>
      <c r="HT146">
        <v>121.345</v>
      </c>
      <c r="HU146">
        <v>184.495</v>
      </c>
      <c r="HV146">
        <v>160.98500000000001</v>
      </c>
      <c r="HW146">
        <v>164.27099999999999</v>
      </c>
      <c r="HX146">
        <v>193.535</v>
      </c>
      <c r="HY146">
        <v>167.077</v>
      </c>
      <c r="HZ146">
        <v>135.97300000000001</v>
      </c>
      <c r="IA146">
        <v>123.024</v>
      </c>
      <c r="IB146">
        <v>139.26499999999999</v>
      </c>
      <c r="IC146">
        <v>127.495</v>
      </c>
      <c r="ID146">
        <v>191.79400000000001</v>
      </c>
      <c r="IE146">
        <v>121.776</v>
      </c>
      <c r="IF146">
        <v>170.17599999999999</v>
      </c>
      <c r="IG146">
        <v>240.12700000000001</v>
      </c>
      <c r="IH146">
        <v>135.14500000000001</v>
      </c>
      <c r="II146">
        <v>124.303</v>
      </c>
      <c r="IJ146">
        <v>139.08099999999999</v>
      </c>
      <c r="IK146">
        <v>181.57499999999999</v>
      </c>
      <c r="IL146">
        <v>146.26499999999999</v>
      </c>
      <c r="IM146">
        <v>128.78800000000001</v>
      </c>
      <c r="IN146">
        <v>140.47300000000001</v>
      </c>
      <c r="IO146">
        <v>178.458</v>
      </c>
      <c r="IP146">
        <v>106.97499999999999</v>
      </c>
      <c r="IQ146">
        <v>218.15</v>
      </c>
      <c r="IR146">
        <v>160.845</v>
      </c>
      <c r="IS146">
        <v>98.128</v>
      </c>
      <c r="IT146">
        <v>223.99</v>
      </c>
      <c r="IU146">
        <v>181.499</v>
      </c>
      <c r="IV146">
        <v>131.61099999999999</v>
      </c>
      <c r="IW146">
        <v>168.28700000000001</v>
      </c>
      <c r="IX146">
        <v>155.08099999999999</v>
      </c>
      <c r="IY146">
        <v>150.649</v>
      </c>
      <c r="IZ146">
        <v>91.218999999999994</v>
      </c>
      <c r="JA146">
        <v>150.58500000000001</v>
      </c>
      <c r="JB146">
        <v>158.06399999999999</v>
      </c>
      <c r="JC146">
        <v>198.852</v>
      </c>
      <c r="JD146">
        <v>103.842</v>
      </c>
      <c r="JE146" t="s">
        <v>314</v>
      </c>
      <c r="JF146" t="s">
        <v>314</v>
      </c>
      <c r="JG146" t="s">
        <v>314</v>
      </c>
      <c r="JH146" t="s">
        <v>314</v>
      </c>
      <c r="JI146" t="s">
        <v>314</v>
      </c>
      <c r="JJ146" t="s">
        <v>314</v>
      </c>
      <c r="JK146" t="s">
        <v>314</v>
      </c>
      <c r="JL146" t="s">
        <v>314</v>
      </c>
      <c r="JM146" t="s">
        <v>314</v>
      </c>
      <c r="JN146" t="s">
        <v>314</v>
      </c>
      <c r="JO146" t="s">
        <v>314</v>
      </c>
      <c r="JP146" t="s">
        <v>314</v>
      </c>
      <c r="JQ146" t="s">
        <v>314</v>
      </c>
      <c r="JR146" t="s">
        <v>314</v>
      </c>
      <c r="JS146" t="s">
        <v>314</v>
      </c>
      <c r="JT146" t="s">
        <v>314</v>
      </c>
      <c r="JU146" t="s">
        <v>314</v>
      </c>
      <c r="JV146" t="s">
        <v>314</v>
      </c>
      <c r="JW146" t="s">
        <v>314</v>
      </c>
      <c r="JX146" t="s">
        <v>314</v>
      </c>
      <c r="JY146" t="s">
        <v>314</v>
      </c>
      <c r="JZ146" t="s">
        <v>314</v>
      </c>
      <c r="KA146" t="s">
        <v>314</v>
      </c>
      <c r="KB146" t="s">
        <v>314</v>
      </c>
      <c r="KC146" t="s">
        <v>314</v>
      </c>
      <c r="KD146" t="s">
        <v>314</v>
      </c>
      <c r="KE146" t="s">
        <v>314</v>
      </c>
      <c r="KF146" t="s">
        <v>314</v>
      </c>
      <c r="KG146" t="s">
        <v>314</v>
      </c>
      <c r="KH146" t="s">
        <v>314</v>
      </c>
      <c r="KI146" t="s">
        <v>314</v>
      </c>
      <c r="KJ146" t="s">
        <v>314</v>
      </c>
      <c r="KK146" t="s">
        <v>314</v>
      </c>
      <c r="KL146" t="s">
        <v>314</v>
      </c>
      <c r="KM146" t="s">
        <v>314</v>
      </c>
      <c r="KN146" t="s">
        <v>314</v>
      </c>
      <c r="KO146" t="s">
        <v>314</v>
      </c>
      <c r="KP146" t="s">
        <v>314</v>
      </c>
      <c r="KQ146" t="s">
        <v>314</v>
      </c>
      <c r="KR146" t="s">
        <v>314</v>
      </c>
      <c r="KS146" t="s">
        <v>314</v>
      </c>
      <c r="KT146" t="s">
        <v>314</v>
      </c>
      <c r="KU146" t="s">
        <v>314</v>
      </c>
      <c r="KV146" t="s">
        <v>314</v>
      </c>
      <c r="KW146" t="s">
        <v>314</v>
      </c>
      <c r="KX146" t="s">
        <v>314</v>
      </c>
      <c r="KY146" t="s">
        <v>314</v>
      </c>
      <c r="KZ146" t="s">
        <v>314</v>
      </c>
      <c r="LA146" t="s">
        <v>314</v>
      </c>
      <c r="LB146" t="s">
        <v>314</v>
      </c>
      <c r="LC146" t="s">
        <v>314</v>
      </c>
      <c r="LD146" t="s">
        <v>314</v>
      </c>
      <c r="LE146" t="s">
        <v>314</v>
      </c>
    </row>
    <row r="147" spans="1:317">
      <c r="A147">
        <v>146</v>
      </c>
      <c r="B147" t="s">
        <v>576</v>
      </c>
      <c r="C147" t="s">
        <v>577</v>
      </c>
      <c r="D147" t="s">
        <v>567</v>
      </c>
      <c r="E147">
        <v>46</v>
      </c>
      <c r="F147">
        <v>5</v>
      </c>
      <c r="G147">
        <v>5.67</v>
      </c>
      <c r="H147">
        <v>3.2</v>
      </c>
      <c r="I147">
        <v>6.2</v>
      </c>
      <c r="J147">
        <v>9.6</v>
      </c>
      <c r="K147">
        <v>15.5</v>
      </c>
      <c r="L147">
        <v>4.0999999999999996</v>
      </c>
      <c r="M147">
        <f t="shared" si="6"/>
        <v>3</v>
      </c>
      <c r="N147">
        <f t="shared" si="7"/>
        <v>6.3999999999999995</v>
      </c>
      <c r="O147">
        <f t="shared" si="8"/>
        <v>12.3</v>
      </c>
      <c r="P147">
        <v>8.6</v>
      </c>
      <c r="Q147">
        <v>12.8</v>
      </c>
      <c r="R147">
        <v>17.600000000000001</v>
      </c>
      <c r="S147">
        <v>24.9</v>
      </c>
      <c r="T147">
        <v>5.4333333330000002</v>
      </c>
      <c r="U147">
        <v>4.766666667</v>
      </c>
      <c r="V147">
        <v>38.124000000000002</v>
      </c>
      <c r="W147">
        <v>32.295999999999999</v>
      </c>
      <c r="X147">
        <v>30.702000000000002</v>
      </c>
      <c r="Y147">
        <v>33.656999999999996</v>
      </c>
      <c r="Z147">
        <v>35.118000000000002</v>
      </c>
      <c r="AA147">
        <v>35.088000000000001</v>
      </c>
      <c r="AB147">
        <v>38.04</v>
      </c>
      <c r="AC147">
        <v>33.753</v>
      </c>
      <c r="AD147">
        <v>26.315999999999999</v>
      </c>
      <c r="AE147">
        <v>29.276</v>
      </c>
      <c r="AF147">
        <v>29.276</v>
      </c>
      <c r="AG147">
        <v>29.24</v>
      </c>
      <c r="AH147">
        <v>29.276</v>
      </c>
      <c r="AI147">
        <v>33.625999999999998</v>
      </c>
      <c r="AJ147">
        <v>39.473999999999997</v>
      </c>
      <c r="AK147">
        <v>38.04</v>
      </c>
      <c r="AL147">
        <v>42.398000000000003</v>
      </c>
      <c r="AM147">
        <v>33.625999999999998</v>
      </c>
      <c r="AN147">
        <v>39.905000000000001</v>
      </c>
      <c r="AO147">
        <v>26.356000000000002</v>
      </c>
      <c r="AP147">
        <v>29.276</v>
      </c>
      <c r="AQ147">
        <v>29.24</v>
      </c>
      <c r="AR147">
        <v>30.702000000000002</v>
      </c>
      <c r="AS147">
        <v>49.728999999999999</v>
      </c>
      <c r="AT147">
        <v>45.344999999999999</v>
      </c>
      <c r="AU147">
        <v>33.656999999999996</v>
      </c>
      <c r="AV147">
        <v>36.549999999999997</v>
      </c>
      <c r="AW147">
        <v>25.024999999999999</v>
      </c>
      <c r="AX147">
        <v>26.356000000000002</v>
      </c>
      <c r="AY147">
        <v>38.04</v>
      </c>
      <c r="AZ147">
        <v>38.012</v>
      </c>
      <c r="BA147">
        <v>33.753</v>
      </c>
      <c r="BB147">
        <v>35.209000000000003</v>
      </c>
      <c r="BC147">
        <v>36.579000000000001</v>
      </c>
      <c r="BD147">
        <v>39.582000000000001</v>
      </c>
      <c r="BE147">
        <v>38.012</v>
      </c>
      <c r="BF147">
        <v>27.815999999999999</v>
      </c>
      <c r="BG147">
        <v>30.702000000000002</v>
      </c>
      <c r="BH147">
        <v>35.088000000000001</v>
      </c>
      <c r="BI147">
        <v>29.276</v>
      </c>
      <c r="BJ147">
        <v>27.815999999999999</v>
      </c>
      <c r="BK147">
        <v>33.656999999999996</v>
      </c>
      <c r="BL147">
        <v>35.088000000000001</v>
      </c>
      <c r="BM147">
        <v>32.460999999999999</v>
      </c>
      <c r="BN147">
        <v>27.777999999999999</v>
      </c>
      <c r="BO147" t="s">
        <v>314</v>
      </c>
      <c r="BP147" t="s">
        <v>314</v>
      </c>
      <c r="BQ147" t="s">
        <v>314</v>
      </c>
      <c r="BR147" t="s">
        <v>314</v>
      </c>
      <c r="BS147" t="s">
        <v>314</v>
      </c>
      <c r="BT147" t="s">
        <v>314</v>
      </c>
      <c r="BU147" t="s">
        <v>314</v>
      </c>
      <c r="BV147" t="s">
        <v>314</v>
      </c>
      <c r="BW147" t="s">
        <v>314</v>
      </c>
      <c r="BX147" t="s">
        <v>314</v>
      </c>
      <c r="BY147" t="s">
        <v>314</v>
      </c>
      <c r="BZ147" t="s">
        <v>314</v>
      </c>
      <c r="CA147" t="s">
        <v>314</v>
      </c>
      <c r="CB147" t="s">
        <v>314</v>
      </c>
      <c r="CC147" t="s">
        <v>314</v>
      </c>
      <c r="CD147" t="s">
        <v>314</v>
      </c>
      <c r="CE147">
        <v>201.887</v>
      </c>
      <c r="CF147">
        <v>213.53</v>
      </c>
      <c r="CG147">
        <v>133.69</v>
      </c>
      <c r="CH147">
        <v>216.971</v>
      </c>
      <c r="CI147">
        <v>207.73099999999999</v>
      </c>
      <c r="CJ147">
        <v>187.27699999999999</v>
      </c>
      <c r="CK147">
        <v>231.161</v>
      </c>
      <c r="CL147">
        <v>193.18199999999999</v>
      </c>
      <c r="CM147">
        <v>228.089</v>
      </c>
      <c r="CN147">
        <v>257.31400000000002</v>
      </c>
      <c r="CO147">
        <v>257.34699999999998</v>
      </c>
      <c r="CP147">
        <v>201.76</v>
      </c>
      <c r="CQ147">
        <v>240.12700000000001</v>
      </c>
      <c r="CR147">
        <v>218.01300000000001</v>
      </c>
      <c r="CS147">
        <v>233.99100000000001</v>
      </c>
      <c r="CT147">
        <v>156.44</v>
      </c>
      <c r="CU147">
        <v>140.541</v>
      </c>
      <c r="CV147">
        <v>160.845</v>
      </c>
      <c r="CW147">
        <v>171.059</v>
      </c>
      <c r="CX147" t="s">
        <v>314</v>
      </c>
      <c r="CY147" t="s">
        <v>314</v>
      </c>
      <c r="CZ147" t="s">
        <v>314</v>
      </c>
      <c r="DA147" t="s">
        <v>314</v>
      </c>
      <c r="DB147" t="s">
        <v>314</v>
      </c>
      <c r="DC147" t="s">
        <v>314</v>
      </c>
      <c r="DD147" t="s">
        <v>314</v>
      </c>
      <c r="DE147" t="s">
        <v>314</v>
      </c>
      <c r="DF147" t="s">
        <v>314</v>
      </c>
      <c r="DG147" t="s">
        <v>314</v>
      </c>
      <c r="DH147" t="s">
        <v>314</v>
      </c>
      <c r="DI147" t="s">
        <v>314</v>
      </c>
      <c r="DJ147" t="s">
        <v>314</v>
      </c>
      <c r="DK147" t="s">
        <v>314</v>
      </c>
      <c r="DL147" t="s">
        <v>314</v>
      </c>
      <c r="DM147" t="s">
        <v>314</v>
      </c>
      <c r="DN147" t="s">
        <v>314</v>
      </c>
      <c r="DO147" t="s">
        <v>314</v>
      </c>
      <c r="DP147" t="s">
        <v>314</v>
      </c>
      <c r="DQ147" t="s">
        <v>314</v>
      </c>
      <c r="DR147" t="s">
        <v>314</v>
      </c>
      <c r="DS147" t="s">
        <v>314</v>
      </c>
      <c r="DT147" t="s">
        <v>314</v>
      </c>
      <c r="DU147" t="s">
        <v>314</v>
      </c>
      <c r="DV147" t="s">
        <v>314</v>
      </c>
      <c r="DW147" t="s">
        <v>314</v>
      </c>
      <c r="DX147" t="s">
        <v>314</v>
      </c>
      <c r="DY147" t="s">
        <v>314</v>
      </c>
      <c r="DZ147" t="s">
        <v>314</v>
      </c>
      <c r="EA147" t="s">
        <v>314</v>
      </c>
      <c r="EB147" t="s">
        <v>314</v>
      </c>
      <c r="EC147" t="s">
        <v>314</v>
      </c>
      <c r="ED147" t="s">
        <v>314</v>
      </c>
      <c r="EE147" t="s">
        <v>314</v>
      </c>
      <c r="EF147" t="s">
        <v>314</v>
      </c>
      <c r="EG147" t="s">
        <v>314</v>
      </c>
      <c r="EH147">
        <v>181.31</v>
      </c>
      <c r="EI147">
        <v>204.678</v>
      </c>
      <c r="EJ147">
        <v>163.76900000000001</v>
      </c>
      <c r="EK147">
        <v>223.804</v>
      </c>
      <c r="EL147">
        <v>165.21100000000001</v>
      </c>
      <c r="EM147">
        <v>168.23</v>
      </c>
      <c r="EN147">
        <v>106.88500000000001</v>
      </c>
      <c r="EO147">
        <v>155.03299999999999</v>
      </c>
      <c r="EP147">
        <v>138.958</v>
      </c>
      <c r="EQ147">
        <v>138.91999999999999</v>
      </c>
      <c r="ER147">
        <v>165.26300000000001</v>
      </c>
      <c r="ES147">
        <v>109.65900000000001</v>
      </c>
      <c r="ET147">
        <v>86.454999999999998</v>
      </c>
      <c r="EU147">
        <v>200.298</v>
      </c>
      <c r="EV147">
        <v>92.105000000000004</v>
      </c>
      <c r="EW147">
        <v>168.44</v>
      </c>
      <c r="EX147">
        <v>121.486</v>
      </c>
      <c r="EY147">
        <v>222.458</v>
      </c>
      <c r="EZ147">
        <v>152.22200000000001</v>
      </c>
      <c r="FA147">
        <v>166.827</v>
      </c>
      <c r="FB147">
        <v>109.73699999999999</v>
      </c>
      <c r="FC147">
        <v>133.04900000000001</v>
      </c>
      <c r="FD147">
        <v>146.381</v>
      </c>
      <c r="FE147">
        <v>210.53100000000001</v>
      </c>
      <c r="FF147">
        <v>207.649</v>
      </c>
      <c r="FG147">
        <v>128.655</v>
      </c>
      <c r="FH147">
        <v>142.084</v>
      </c>
      <c r="FI147">
        <v>153.62</v>
      </c>
      <c r="FJ147">
        <v>206.14599999999999</v>
      </c>
      <c r="FK147">
        <v>102.381</v>
      </c>
      <c r="FL147">
        <v>102.85</v>
      </c>
      <c r="FM147">
        <v>168.44</v>
      </c>
      <c r="FN147">
        <v>200.298</v>
      </c>
      <c r="FO147">
        <v>213.45</v>
      </c>
      <c r="FP147">
        <v>202.01400000000001</v>
      </c>
      <c r="FQ147">
        <v>138.958</v>
      </c>
      <c r="FR147">
        <v>166.673</v>
      </c>
      <c r="FS147">
        <v>155.21899999999999</v>
      </c>
      <c r="FT147">
        <v>130.125</v>
      </c>
      <c r="FU147">
        <v>204.934</v>
      </c>
      <c r="FV147">
        <v>175.46299999999999</v>
      </c>
      <c r="FW147">
        <v>111.265</v>
      </c>
      <c r="FX147">
        <v>119.96299999999999</v>
      </c>
      <c r="FY147">
        <v>153.51599999999999</v>
      </c>
      <c r="FZ147">
        <v>197.374</v>
      </c>
      <c r="GA147">
        <v>106.765</v>
      </c>
      <c r="GB147">
        <v>252.928</v>
      </c>
      <c r="GC147">
        <v>152.49600000000001</v>
      </c>
      <c r="GD147">
        <v>171.053</v>
      </c>
      <c r="GE147">
        <v>150.649</v>
      </c>
      <c r="GF147">
        <v>144.744</v>
      </c>
      <c r="GG147">
        <v>184.21600000000001</v>
      </c>
      <c r="GH147">
        <v>149.18700000000001</v>
      </c>
      <c r="GI147">
        <v>201.77600000000001</v>
      </c>
      <c r="GJ147">
        <v>160.92500000000001</v>
      </c>
      <c r="GK147">
        <v>146.26499999999999</v>
      </c>
      <c r="GL147">
        <v>77.540999999999997</v>
      </c>
      <c r="GM147">
        <v>111.19799999999999</v>
      </c>
      <c r="GN147">
        <v>150.613</v>
      </c>
      <c r="GO147">
        <v>114.185</v>
      </c>
      <c r="GP147">
        <v>87.730999999999995</v>
      </c>
      <c r="GQ147">
        <v>112.72499999999999</v>
      </c>
      <c r="GR147">
        <v>141.881</v>
      </c>
      <c r="GS147">
        <v>152.11000000000001</v>
      </c>
      <c r="GT147">
        <v>196.255</v>
      </c>
      <c r="GU147">
        <v>98.225999999999999</v>
      </c>
      <c r="GV147">
        <v>92.290999999999997</v>
      </c>
      <c r="GW147">
        <v>174.369</v>
      </c>
      <c r="GX147">
        <v>134.57400000000001</v>
      </c>
      <c r="GY147">
        <v>124.48399999999999</v>
      </c>
      <c r="GZ147">
        <v>105.304</v>
      </c>
      <c r="HA147">
        <v>135.97300000000001</v>
      </c>
      <c r="HB147">
        <v>232.53</v>
      </c>
      <c r="HC147">
        <v>194.45</v>
      </c>
      <c r="HD147">
        <v>163.80099999999999</v>
      </c>
      <c r="HE147">
        <v>175.44499999999999</v>
      </c>
      <c r="HF147">
        <v>81.870999999999995</v>
      </c>
      <c r="HG147">
        <v>114.119</v>
      </c>
      <c r="HH147">
        <v>122.842</v>
      </c>
      <c r="HI147">
        <v>124.346</v>
      </c>
      <c r="HJ147">
        <v>173.983</v>
      </c>
      <c r="HK147">
        <v>146.26499999999999</v>
      </c>
      <c r="HL147">
        <v>165.21100000000001</v>
      </c>
      <c r="HM147" t="s">
        <v>314</v>
      </c>
      <c r="HN147" t="s">
        <v>314</v>
      </c>
      <c r="HO147" t="s">
        <v>314</v>
      </c>
      <c r="HP147" t="s">
        <v>314</v>
      </c>
      <c r="HQ147" t="s">
        <v>314</v>
      </c>
      <c r="HR147" t="s">
        <v>314</v>
      </c>
      <c r="HS147" t="s">
        <v>314</v>
      </c>
      <c r="HT147" t="s">
        <v>314</v>
      </c>
      <c r="HU147" t="s">
        <v>314</v>
      </c>
      <c r="HV147" t="s">
        <v>314</v>
      </c>
      <c r="HW147" t="s">
        <v>314</v>
      </c>
      <c r="HX147" t="s">
        <v>314</v>
      </c>
      <c r="HY147" t="s">
        <v>314</v>
      </c>
      <c r="HZ147" t="s">
        <v>314</v>
      </c>
      <c r="IA147" t="s">
        <v>314</v>
      </c>
      <c r="IB147" t="s">
        <v>314</v>
      </c>
      <c r="IC147" t="s">
        <v>314</v>
      </c>
      <c r="ID147" t="s">
        <v>314</v>
      </c>
      <c r="IE147" t="s">
        <v>314</v>
      </c>
      <c r="IF147" t="s">
        <v>314</v>
      </c>
      <c r="IG147" t="s">
        <v>314</v>
      </c>
      <c r="IH147" t="s">
        <v>314</v>
      </c>
      <c r="II147" t="s">
        <v>314</v>
      </c>
      <c r="IJ147" t="s">
        <v>314</v>
      </c>
      <c r="IK147" t="s">
        <v>314</v>
      </c>
      <c r="IL147" t="s">
        <v>314</v>
      </c>
      <c r="IM147" t="s">
        <v>314</v>
      </c>
      <c r="IN147" t="s">
        <v>314</v>
      </c>
      <c r="IO147" t="s">
        <v>314</v>
      </c>
      <c r="IP147" t="s">
        <v>314</v>
      </c>
      <c r="IQ147" t="s">
        <v>314</v>
      </c>
      <c r="IR147" t="s">
        <v>314</v>
      </c>
      <c r="IS147" t="s">
        <v>314</v>
      </c>
      <c r="IT147" t="s">
        <v>314</v>
      </c>
      <c r="IU147" t="s">
        <v>314</v>
      </c>
      <c r="IV147" t="s">
        <v>314</v>
      </c>
      <c r="IW147" t="s">
        <v>314</v>
      </c>
      <c r="IX147" t="s">
        <v>314</v>
      </c>
      <c r="IY147" t="s">
        <v>314</v>
      </c>
      <c r="IZ147" t="s">
        <v>314</v>
      </c>
      <c r="JA147" t="s">
        <v>314</v>
      </c>
      <c r="JB147" t="s">
        <v>314</v>
      </c>
      <c r="JC147" t="s">
        <v>314</v>
      </c>
      <c r="JD147" t="s">
        <v>314</v>
      </c>
      <c r="JE147" t="s">
        <v>314</v>
      </c>
      <c r="JF147" t="s">
        <v>314</v>
      </c>
      <c r="JG147" t="s">
        <v>314</v>
      </c>
      <c r="JH147" t="s">
        <v>314</v>
      </c>
      <c r="JI147" t="s">
        <v>314</v>
      </c>
      <c r="JJ147" t="s">
        <v>314</v>
      </c>
      <c r="JK147" t="s">
        <v>314</v>
      </c>
      <c r="JL147" t="s">
        <v>314</v>
      </c>
      <c r="JM147" t="s">
        <v>314</v>
      </c>
      <c r="JN147" t="s">
        <v>314</v>
      </c>
      <c r="JO147" t="s">
        <v>314</v>
      </c>
      <c r="JP147" t="s">
        <v>314</v>
      </c>
      <c r="JQ147" t="s">
        <v>314</v>
      </c>
      <c r="JR147" t="s">
        <v>314</v>
      </c>
      <c r="JS147" t="s">
        <v>314</v>
      </c>
      <c r="JT147" t="s">
        <v>314</v>
      </c>
      <c r="JU147" t="s">
        <v>314</v>
      </c>
      <c r="JV147" t="s">
        <v>314</v>
      </c>
      <c r="JW147" t="s">
        <v>314</v>
      </c>
      <c r="JX147" t="s">
        <v>314</v>
      </c>
      <c r="JY147" t="s">
        <v>314</v>
      </c>
      <c r="JZ147" t="s">
        <v>314</v>
      </c>
      <c r="KA147" t="s">
        <v>314</v>
      </c>
      <c r="KB147" t="s">
        <v>314</v>
      </c>
      <c r="KC147" t="s">
        <v>314</v>
      </c>
      <c r="KD147" t="s">
        <v>314</v>
      </c>
      <c r="KE147" t="s">
        <v>314</v>
      </c>
      <c r="KF147" t="s">
        <v>314</v>
      </c>
      <c r="KG147" t="s">
        <v>314</v>
      </c>
      <c r="KH147" t="s">
        <v>314</v>
      </c>
      <c r="KI147" t="s">
        <v>314</v>
      </c>
      <c r="KJ147" t="s">
        <v>314</v>
      </c>
      <c r="KK147" t="s">
        <v>314</v>
      </c>
      <c r="KL147" t="s">
        <v>314</v>
      </c>
      <c r="KM147" t="s">
        <v>314</v>
      </c>
      <c r="KN147" t="s">
        <v>314</v>
      </c>
      <c r="KO147" t="s">
        <v>314</v>
      </c>
      <c r="KP147" t="s">
        <v>314</v>
      </c>
      <c r="KQ147" t="s">
        <v>314</v>
      </c>
      <c r="KR147" t="s">
        <v>314</v>
      </c>
      <c r="KS147" t="s">
        <v>314</v>
      </c>
      <c r="KT147" t="s">
        <v>314</v>
      </c>
      <c r="KU147" t="s">
        <v>314</v>
      </c>
      <c r="KV147" t="s">
        <v>314</v>
      </c>
      <c r="KW147" t="s">
        <v>314</v>
      </c>
      <c r="KX147" t="s">
        <v>314</v>
      </c>
      <c r="KY147" t="s">
        <v>314</v>
      </c>
      <c r="KZ147" t="s">
        <v>314</v>
      </c>
      <c r="LA147" t="s">
        <v>314</v>
      </c>
      <c r="LB147" t="s">
        <v>314</v>
      </c>
      <c r="LC147" t="s">
        <v>314</v>
      </c>
      <c r="LD147" t="s">
        <v>314</v>
      </c>
      <c r="LE147" t="s">
        <v>314</v>
      </c>
    </row>
    <row r="148" spans="1:317">
      <c r="A148">
        <v>147</v>
      </c>
      <c r="B148" t="s">
        <v>578</v>
      </c>
      <c r="C148" t="s">
        <v>579</v>
      </c>
      <c r="D148" t="s">
        <v>567</v>
      </c>
      <c r="E148">
        <v>46</v>
      </c>
      <c r="F148">
        <v>6</v>
      </c>
      <c r="G148">
        <v>5.71</v>
      </c>
      <c r="H148">
        <v>3.5</v>
      </c>
      <c r="I148">
        <v>7.3</v>
      </c>
      <c r="J148">
        <v>12.7</v>
      </c>
      <c r="K148">
        <v>18.600000000000001</v>
      </c>
      <c r="L148">
        <v>5.0333333329999999</v>
      </c>
      <c r="M148">
        <f t="shared" si="6"/>
        <v>3.8</v>
      </c>
      <c r="N148">
        <f t="shared" si="7"/>
        <v>9.1999999999999993</v>
      </c>
      <c r="O148">
        <f t="shared" si="8"/>
        <v>15.100000000000001</v>
      </c>
      <c r="P148">
        <v>9.5</v>
      </c>
      <c r="Q148">
        <v>14.5</v>
      </c>
      <c r="R148">
        <v>19.3</v>
      </c>
      <c r="S148">
        <v>29.9</v>
      </c>
      <c r="T148">
        <v>6.8</v>
      </c>
      <c r="U148">
        <v>5.9166666670000003</v>
      </c>
      <c r="V148">
        <v>27.312000000000001</v>
      </c>
      <c r="W148">
        <v>29.567</v>
      </c>
      <c r="X148">
        <v>33.625999999999998</v>
      </c>
      <c r="Y148">
        <v>23.391999999999999</v>
      </c>
      <c r="Z148">
        <v>27.931000000000001</v>
      </c>
      <c r="AA148">
        <v>29.567</v>
      </c>
      <c r="AB148">
        <v>32.295999999999999</v>
      </c>
      <c r="AC148">
        <v>36.549999999999997</v>
      </c>
      <c r="AD148">
        <v>28.387</v>
      </c>
      <c r="AE148">
        <v>42.624000000000002</v>
      </c>
      <c r="AF148">
        <v>25.024999999999999</v>
      </c>
      <c r="AG148">
        <v>39.500999999999998</v>
      </c>
      <c r="AH148">
        <v>27.777999999999999</v>
      </c>
      <c r="AI148">
        <v>27.815999999999999</v>
      </c>
      <c r="AJ148">
        <v>29.567</v>
      </c>
      <c r="AK148">
        <v>30.736999999999998</v>
      </c>
      <c r="AL148">
        <v>34.130000000000003</v>
      </c>
      <c r="AM148">
        <v>35.841000000000001</v>
      </c>
      <c r="AN148">
        <v>29.385999999999999</v>
      </c>
      <c r="AO148">
        <v>34.130000000000003</v>
      </c>
      <c r="AP148">
        <v>29.818999999999999</v>
      </c>
      <c r="AQ148">
        <v>30.841000000000001</v>
      </c>
      <c r="AR148">
        <v>42.624000000000002</v>
      </c>
      <c r="AS148">
        <v>29.567</v>
      </c>
      <c r="AT148">
        <v>29.385999999999999</v>
      </c>
      <c r="AU148">
        <v>38.124000000000002</v>
      </c>
      <c r="AV148">
        <v>32.984000000000002</v>
      </c>
      <c r="AW148">
        <v>32.295999999999999</v>
      </c>
      <c r="AX148">
        <v>28.122</v>
      </c>
      <c r="AY148">
        <v>31.254000000000001</v>
      </c>
      <c r="AZ148">
        <v>32.197000000000003</v>
      </c>
      <c r="BA148">
        <v>26.478000000000002</v>
      </c>
      <c r="BB148">
        <v>34.130000000000003</v>
      </c>
      <c r="BC148">
        <v>29.567</v>
      </c>
      <c r="BD148">
        <v>28.122</v>
      </c>
      <c r="BE148">
        <v>32.295999999999999</v>
      </c>
      <c r="BF148">
        <v>26.478000000000002</v>
      </c>
      <c r="BG148">
        <v>23.437000000000001</v>
      </c>
      <c r="BH148">
        <v>33.625999999999998</v>
      </c>
      <c r="BI148">
        <v>26.478000000000002</v>
      </c>
      <c r="BJ148">
        <v>32.295999999999999</v>
      </c>
      <c r="BK148">
        <v>26.957999999999998</v>
      </c>
      <c r="BL148">
        <v>29.818999999999999</v>
      </c>
      <c r="BM148">
        <v>33.753</v>
      </c>
      <c r="BN148">
        <v>35.841000000000001</v>
      </c>
      <c r="BO148">
        <v>25.024999999999999</v>
      </c>
      <c r="BP148">
        <v>29.385999999999999</v>
      </c>
      <c r="BQ148">
        <v>29.276</v>
      </c>
      <c r="BR148">
        <v>32.295999999999999</v>
      </c>
      <c r="BS148">
        <v>32.295999999999999</v>
      </c>
      <c r="BT148">
        <v>29.818999999999999</v>
      </c>
      <c r="BU148">
        <v>33.753</v>
      </c>
      <c r="BV148" t="s">
        <v>314</v>
      </c>
      <c r="BW148" t="s">
        <v>314</v>
      </c>
      <c r="BX148" t="s">
        <v>314</v>
      </c>
      <c r="BY148" t="s">
        <v>314</v>
      </c>
      <c r="BZ148" t="s">
        <v>314</v>
      </c>
      <c r="CA148" t="s">
        <v>314</v>
      </c>
      <c r="CB148" t="s">
        <v>314</v>
      </c>
      <c r="CC148" t="s">
        <v>314</v>
      </c>
      <c r="CD148" t="s">
        <v>314</v>
      </c>
      <c r="CE148">
        <v>313.53399999999999</v>
      </c>
      <c r="CF148">
        <v>215.62700000000001</v>
      </c>
      <c r="CG148">
        <v>316.65499999999997</v>
      </c>
      <c r="CH148">
        <v>168.643</v>
      </c>
      <c r="CI148">
        <v>240.63800000000001</v>
      </c>
      <c r="CJ148">
        <v>379.78199999999998</v>
      </c>
      <c r="CK148">
        <v>278.024</v>
      </c>
      <c r="CL148">
        <v>263.649</v>
      </c>
      <c r="CM148">
        <v>329.88499999999999</v>
      </c>
      <c r="CN148">
        <v>182.28</v>
      </c>
      <c r="CO148">
        <v>374.59399999999999</v>
      </c>
      <c r="CP148">
        <v>338.63299999999998</v>
      </c>
      <c r="CQ148">
        <v>255.898</v>
      </c>
      <c r="CR148">
        <v>384.04700000000003</v>
      </c>
      <c r="CS148">
        <v>277.30399999999997</v>
      </c>
      <c r="CT148">
        <v>262.03899999999999</v>
      </c>
      <c r="CU148">
        <v>223.608</v>
      </c>
      <c r="CV148">
        <v>195.108</v>
      </c>
      <c r="CW148">
        <v>394.58800000000002</v>
      </c>
      <c r="CX148">
        <v>347.38099999999997</v>
      </c>
      <c r="CY148">
        <v>305.90499999999997</v>
      </c>
      <c r="CZ148">
        <v>139.26499999999999</v>
      </c>
      <c r="DA148">
        <v>222.61099999999999</v>
      </c>
      <c r="DB148" t="s">
        <v>314</v>
      </c>
      <c r="DC148" t="s">
        <v>314</v>
      </c>
      <c r="DD148" t="s">
        <v>314</v>
      </c>
      <c r="DE148" t="s">
        <v>314</v>
      </c>
      <c r="DF148" t="s">
        <v>314</v>
      </c>
      <c r="DG148" t="s">
        <v>314</v>
      </c>
      <c r="DH148" t="s">
        <v>314</v>
      </c>
      <c r="DI148" t="s">
        <v>314</v>
      </c>
      <c r="DJ148" t="s">
        <v>314</v>
      </c>
      <c r="DK148" t="s">
        <v>314</v>
      </c>
      <c r="DL148" t="s">
        <v>314</v>
      </c>
      <c r="DM148" t="s">
        <v>314</v>
      </c>
      <c r="DN148" t="s">
        <v>314</v>
      </c>
      <c r="DO148" t="s">
        <v>314</v>
      </c>
      <c r="DP148" t="s">
        <v>314</v>
      </c>
      <c r="DQ148" t="s">
        <v>314</v>
      </c>
      <c r="DR148" t="s">
        <v>314</v>
      </c>
      <c r="DS148" t="s">
        <v>314</v>
      </c>
      <c r="DT148" t="s">
        <v>314</v>
      </c>
      <c r="DU148" t="s">
        <v>314</v>
      </c>
      <c r="DV148" t="s">
        <v>314</v>
      </c>
      <c r="DW148" t="s">
        <v>314</v>
      </c>
      <c r="DX148" t="s">
        <v>314</v>
      </c>
      <c r="DY148" t="s">
        <v>314</v>
      </c>
      <c r="DZ148" t="s">
        <v>314</v>
      </c>
      <c r="EA148" t="s">
        <v>314</v>
      </c>
      <c r="EB148" t="s">
        <v>314</v>
      </c>
      <c r="EC148" t="s">
        <v>314</v>
      </c>
      <c r="ED148" t="s">
        <v>314</v>
      </c>
      <c r="EE148" t="s">
        <v>314</v>
      </c>
      <c r="EF148" t="s">
        <v>314</v>
      </c>
      <c r="EG148" t="s">
        <v>314</v>
      </c>
      <c r="EH148">
        <v>160.92500000000001</v>
      </c>
      <c r="EI148">
        <v>184.303</v>
      </c>
      <c r="EJ148">
        <v>200.72399999999999</v>
      </c>
      <c r="EK148">
        <v>156.869</v>
      </c>
      <c r="EL148">
        <v>145.00200000000001</v>
      </c>
      <c r="EM148">
        <v>158.226</v>
      </c>
      <c r="EN148">
        <v>206.47200000000001</v>
      </c>
      <c r="EO148">
        <v>244.68100000000001</v>
      </c>
      <c r="EP148">
        <v>199.17400000000001</v>
      </c>
      <c r="EQ148">
        <v>175.59100000000001</v>
      </c>
      <c r="ER148">
        <v>161.62100000000001</v>
      </c>
      <c r="ES148">
        <v>214.17</v>
      </c>
      <c r="ET148">
        <v>167.077</v>
      </c>
      <c r="EU148">
        <v>256.35300000000001</v>
      </c>
      <c r="EV148">
        <v>193.25399999999999</v>
      </c>
      <c r="EW148">
        <v>127.40300000000001</v>
      </c>
      <c r="EX148">
        <v>281.93299999999999</v>
      </c>
      <c r="EY148">
        <v>229.93700000000001</v>
      </c>
      <c r="EZ148">
        <v>247.18</v>
      </c>
      <c r="FA148">
        <v>198.298</v>
      </c>
      <c r="FB148">
        <v>124.964</v>
      </c>
      <c r="FC148">
        <v>180.98599999999999</v>
      </c>
      <c r="FD148">
        <v>296.625</v>
      </c>
      <c r="FE148">
        <v>336.33699999999999</v>
      </c>
      <c r="FF148">
        <v>144.345</v>
      </c>
      <c r="FG148">
        <v>119.937</v>
      </c>
      <c r="FH148">
        <v>180.82599999999999</v>
      </c>
      <c r="FI148">
        <v>116.08799999999999</v>
      </c>
      <c r="FJ148">
        <v>154.065</v>
      </c>
      <c r="FK148">
        <v>181.53399999999999</v>
      </c>
      <c r="FL148">
        <v>151.779</v>
      </c>
      <c r="FM148">
        <v>192.19399999999999</v>
      </c>
      <c r="FN148">
        <v>152.89500000000001</v>
      </c>
      <c r="FO148">
        <v>170.821</v>
      </c>
      <c r="FP148">
        <v>147.08099999999999</v>
      </c>
      <c r="FQ148">
        <v>134.60599999999999</v>
      </c>
      <c r="FR148">
        <v>210.06399999999999</v>
      </c>
      <c r="FS148">
        <v>229.99700000000001</v>
      </c>
      <c r="FT148">
        <v>192.078</v>
      </c>
      <c r="FU148">
        <v>183.22200000000001</v>
      </c>
      <c r="FV148">
        <v>132.09800000000001</v>
      </c>
      <c r="FW148">
        <v>142.89400000000001</v>
      </c>
      <c r="FX148">
        <v>152.39099999999999</v>
      </c>
      <c r="FY148">
        <v>123.12</v>
      </c>
      <c r="FZ148">
        <v>318.22399999999999</v>
      </c>
      <c r="GA148">
        <v>182.13300000000001</v>
      </c>
      <c r="GB148">
        <v>147.429</v>
      </c>
      <c r="GC148">
        <v>298.947</v>
      </c>
      <c r="GD148">
        <v>183.45500000000001</v>
      </c>
      <c r="GE148">
        <v>226.839</v>
      </c>
      <c r="GF148">
        <v>259.69900000000001</v>
      </c>
      <c r="GG148">
        <v>165.405</v>
      </c>
      <c r="GH148">
        <v>186.13800000000001</v>
      </c>
      <c r="GI148">
        <v>179.22300000000001</v>
      </c>
      <c r="GJ148">
        <v>124.69</v>
      </c>
      <c r="GK148">
        <v>113.339</v>
      </c>
      <c r="GL148">
        <v>143.39400000000001</v>
      </c>
      <c r="GM148">
        <v>203.279</v>
      </c>
      <c r="GN148">
        <v>241.339</v>
      </c>
      <c r="GO148">
        <v>190.738</v>
      </c>
      <c r="GP148">
        <v>127.872</v>
      </c>
      <c r="GQ148">
        <v>122.816</v>
      </c>
      <c r="GR148">
        <v>219.089</v>
      </c>
      <c r="GS148">
        <v>197.80699999999999</v>
      </c>
      <c r="GT148">
        <v>300.40600000000001</v>
      </c>
      <c r="GU148">
        <v>127.872</v>
      </c>
      <c r="GV148">
        <v>212.97399999999999</v>
      </c>
      <c r="GW148">
        <v>143.08099999999999</v>
      </c>
      <c r="GX148">
        <v>176.465</v>
      </c>
      <c r="GY148">
        <v>174.71799999999999</v>
      </c>
      <c r="GZ148">
        <v>226.91</v>
      </c>
      <c r="HA148">
        <v>207.93199999999999</v>
      </c>
      <c r="HB148">
        <v>187.5</v>
      </c>
      <c r="HC148">
        <v>238.143</v>
      </c>
      <c r="HD148">
        <v>262.19</v>
      </c>
      <c r="HE148">
        <v>251.53800000000001</v>
      </c>
      <c r="HF148">
        <v>245.27</v>
      </c>
      <c r="HG148">
        <v>173.26300000000001</v>
      </c>
      <c r="HH148">
        <v>113.179</v>
      </c>
      <c r="HI148">
        <v>246.07499999999999</v>
      </c>
      <c r="HJ148">
        <v>264.19499999999999</v>
      </c>
      <c r="HK148">
        <v>242.095</v>
      </c>
      <c r="HL148">
        <v>260.10700000000003</v>
      </c>
      <c r="HM148">
        <v>292.55099999999999</v>
      </c>
      <c r="HN148">
        <v>101.553</v>
      </c>
      <c r="HO148">
        <v>163.07599999999999</v>
      </c>
      <c r="HP148">
        <v>143.63999999999999</v>
      </c>
      <c r="HQ148">
        <v>108.404</v>
      </c>
      <c r="HR148">
        <v>158.86600000000001</v>
      </c>
      <c r="HS148">
        <v>187.95500000000001</v>
      </c>
      <c r="HT148">
        <v>210.93700000000001</v>
      </c>
      <c r="HU148">
        <v>249.15600000000001</v>
      </c>
      <c r="HV148">
        <v>157.922</v>
      </c>
      <c r="HW148">
        <v>134.83600000000001</v>
      </c>
      <c r="HX148">
        <v>260.82499999999999</v>
      </c>
      <c r="HY148" t="s">
        <v>314</v>
      </c>
      <c r="HZ148" t="s">
        <v>314</v>
      </c>
      <c r="IA148" t="s">
        <v>314</v>
      </c>
      <c r="IB148" t="s">
        <v>314</v>
      </c>
      <c r="IC148" t="s">
        <v>314</v>
      </c>
      <c r="ID148" t="s">
        <v>314</v>
      </c>
      <c r="IE148" t="s">
        <v>314</v>
      </c>
      <c r="IF148" t="s">
        <v>314</v>
      </c>
      <c r="IG148" t="s">
        <v>314</v>
      </c>
      <c r="IH148" t="s">
        <v>314</v>
      </c>
      <c r="II148" t="s">
        <v>314</v>
      </c>
      <c r="IJ148" t="s">
        <v>314</v>
      </c>
      <c r="IK148" t="s">
        <v>314</v>
      </c>
      <c r="IL148" t="s">
        <v>314</v>
      </c>
      <c r="IM148" t="s">
        <v>314</v>
      </c>
      <c r="IN148" t="s">
        <v>314</v>
      </c>
      <c r="IO148" t="s">
        <v>314</v>
      </c>
      <c r="IP148" t="s">
        <v>314</v>
      </c>
      <c r="IQ148" t="s">
        <v>314</v>
      </c>
      <c r="IR148" t="s">
        <v>314</v>
      </c>
      <c r="IS148" t="s">
        <v>314</v>
      </c>
      <c r="IT148" t="s">
        <v>314</v>
      </c>
      <c r="IU148" t="s">
        <v>314</v>
      </c>
      <c r="IV148" t="s">
        <v>314</v>
      </c>
      <c r="IW148" t="s">
        <v>314</v>
      </c>
      <c r="IX148" t="s">
        <v>314</v>
      </c>
      <c r="IY148" t="s">
        <v>314</v>
      </c>
      <c r="IZ148" t="s">
        <v>314</v>
      </c>
      <c r="JA148" t="s">
        <v>314</v>
      </c>
      <c r="JB148" t="s">
        <v>314</v>
      </c>
      <c r="JC148" t="s">
        <v>314</v>
      </c>
      <c r="JD148" t="s">
        <v>314</v>
      </c>
      <c r="JE148" t="s">
        <v>314</v>
      </c>
      <c r="JF148" t="s">
        <v>314</v>
      </c>
      <c r="JG148" t="s">
        <v>314</v>
      </c>
      <c r="JH148" t="s">
        <v>314</v>
      </c>
      <c r="JI148" t="s">
        <v>314</v>
      </c>
      <c r="JJ148" t="s">
        <v>314</v>
      </c>
      <c r="JK148" t="s">
        <v>314</v>
      </c>
      <c r="JL148" t="s">
        <v>314</v>
      </c>
      <c r="JM148" t="s">
        <v>314</v>
      </c>
      <c r="JN148" t="s">
        <v>314</v>
      </c>
      <c r="JO148" t="s">
        <v>314</v>
      </c>
      <c r="JP148" t="s">
        <v>314</v>
      </c>
      <c r="JQ148" t="s">
        <v>314</v>
      </c>
      <c r="JR148" t="s">
        <v>314</v>
      </c>
      <c r="JS148" t="s">
        <v>314</v>
      </c>
      <c r="JT148" t="s">
        <v>314</v>
      </c>
      <c r="JU148" t="s">
        <v>314</v>
      </c>
      <c r="JV148" t="s">
        <v>314</v>
      </c>
      <c r="JW148" t="s">
        <v>314</v>
      </c>
      <c r="JX148" t="s">
        <v>314</v>
      </c>
      <c r="JY148" t="s">
        <v>314</v>
      </c>
      <c r="JZ148" t="s">
        <v>314</v>
      </c>
      <c r="KA148" t="s">
        <v>314</v>
      </c>
      <c r="KB148" t="s">
        <v>314</v>
      </c>
      <c r="KC148" t="s">
        <v>314</v>
      </c>
      <c r="KD148" t="s">
        <v>314</v>
      </c>
      <c r="KE148" t="s">
        <v>314</v>
      </c>
      <c r="KF148" t="s">
        <v>314</v>
      </c>
      <c r="KG148" t="s">
        <v>314</v>
      </c>
      <c r="KH148" t="s">
        <v>314</v>
      </c>
      <c r="KI148" t="s">
        <v>314</v>
      </c>
      <c r="KJ148" t="s">
        <v>314</v>
      </c>
      <c r="KK148" t="s">
        <v>314</v>
      </c>
      <c r="KL148" t="s">
        <v>314</v>
      </c>
      <c r="KM148" t="s">
        <v>314</v>
      </c>
      <c r="KN148" t="s">
        <v>314</v>
      </c>
      <c r="KO148" t="s">
        <v>314</v>
      </c>
      <c r="KP148" t="s">
        <v>314</v>
      </c>
      <c r="KQ148" t="s">
        <v>314</v>
      </c>
      <c r="KR148" t="s">
        <v>314</v>
      </c>
      <c r="KS148" t="s">
        <v>314</v>
      </c>
      <c r="KT148" t="s">
        <v>314</v>
      </c>
      <c r="KU148" t="s">
        <v>314</v>
      </c>
      <c r="KV148" t="s">
        <v>314</v>
      </c>
      <c r="KW148" t="s">
        <v>314</v>
      </c>
      <c r="KX148" t="s">
        <v>314</v>
      </c>
      <c r="KY148" t="s">
        <v>314</v>
      </c>
      <c r="KZ148" t="s">
        <v>314</v>
      </c>
      <c r="LA148" t="s">
        <v>314</v>
      </c>
      <c r="LB148" t="s">
        <v>314</v>
      </c>
      <c r="LC148" t="s">
        <v>314</v>
      </c>
      <c r="LD148" t="s">
        <v>314</v>
      </c>
      <c r="LE148" t="s">
        <v>314</v>
      </c>
    </row>
    <row r="149" spans="1:317">
      <c r="A149">
        <v>148</v>
      </c>
      <c r="B149" t="s">
        <v>580</v>
      </c>
      <c r="C149" t="s">
        <v>581</v>
      </c>
      <c r="D149" t="s">
        <v>567</v>
      </c>
      <c r="E149">
        <v>46</v>
      </c>
      <c r="F149">
        <v>7</v>
      </c>
      <c r="G149">
        <v>6.01</v>
      </c>
      <c r="H149">
        <v>4.5999999999999996</v>
      </c>
      <c r="I149">
        <v>8</v>
      </c>
      <c r="J149">
        <v>11.4</v>
      </c>
      <c r="K149">
        <v>16</v>
      </c>
      <c r="L149">
        <v>3.8</v>
      </c>
      <c r="M149">
        <f t="shared" si="6"/>
        <v>3.4000000000000004</v>
      </c>
      <c r="N149">
        <f t="shared" si="7"/>
        <v>6.8000000000000007</v>
      </c>
      <c r="O149">
        <f t="shared" si="8"/>
        <v>11.4</v>
      </c>
      <c r="P149">
        <v>20.5</v>
      </c>
      <c r="Q149">
        <v>26</v>
      </c>
      <c r="R149">
        <v>31.6</v>
      </c>
      <c r="S149">
        <v>37.200000000000003</v>
      </c>
      <c r="T149">
        <v>5.5666666669999998</v>
      </c>
      <c r="U149">
        <v>4.6833333330000002</v>
      </c>
      <c r="V149">
        <v>24.507000000000001</v>
      </c>
      <c r="W149">
        <v>19.006</v>
      </c>
      <c r="X149">
        <v>26.957999999999998</v>
      </c>
      <c r="Y149">
        <v>31.56</v>
      </c>
      <c r="Z149">
        <v>29.13</v>
      </c>
      <c r="AA149">
        <v>26.478000000000002</v>
      </c>
      <c r="AB149">
        <v>28.236000000000001</v>
      </c>
      <c r="AC149">
        <v>25.024999999999999</v>
      </c>
      <c r="AD149">
        <v>31.013000000000002</v>
      </c>
      <c r="AE149">
        <v>26.356000000000002</v>
      </c>
      <c r="AF149">
        <v>32.295999999999999</v>
      </c>
      <c r="AG149">
        <v>23.798999999999999</v>
      </c>
      <c r="AH149">
        <v>25.024999999999999</v>
      </c>
      <c r="AI149">
        <v>31.254000000000001</v>
      </c>
      <c r="AJ149">
        <v>23.798999999999999</v>
      </c>
      <c r="AK149">
        <v>32.362000000000002</v>
      </c>
      <c r="AL149">
        <v>31.56</v>
      </c>
      <c r="AM149">
        <v>28.724</v>
      </c>
      <c r="AN149">
        <v>23.574000000000002</v>
      </c>
      <c r="AO149">
        <v>29.603000000000002</v>
      </c>
      <c r="AP149">
        <v>24.507000000000001</v>
      </c>
      <c r="AQ149">
        <v>25.238</v>
      </c>
      <c r="AR149">
        <v>32.295999999999999</v>
      </c>
      <c r="AS149">
        <v>31.013000000000002</v>
      </c>
      <c r="AT149">
        <v>26.478000000000002</v>
      </c>
      <c r="AU149">
        <v>26.957999999999998</v>
      </c>
      <c r="AV149">
        <v>26.356000000000002</v>
      </c>
      <c r="AW149">
        <v>25.533000000000001</v>
      </c>
      <c r="AX149">
        <v>22.268000000000001</v>
      </c>
      <c r="AY149">
        <v>28.236000000000001</v>
      </c>
      <c r="AZ149">
        <v>37.015000000000001</v>
      </c>
      <c r="BA149">
        <v>29.818999999999999</v>
      </c>
      <c r="BB149">
        <v>25.238</v>
      </c>
      <c r="BC149" t="s">
        <v>314</v>
      </c>
      <c r="BD149" t="s">
        <v>314</v>
      </c>
      <c r="BE149" t="s">
        <v>314</v>
      </c>
      <c r="BF149" t="s">
        <v>314</v>
      </c>
      <c r="BG149" t="s">
        <v>314</v>
      </c>
      <c r="BH149" t="s">
        <v>314</v>
      </c>
      <c r="BI149" t="s">
        <v>314</v>
      </c>
      <c r="BJ149" t="s">
        <v>314</v>
      </c>
      <c r="BK149" t="s">
        <v>314</v>
      </c>
      <c r="BL149" t="s">
        <v>314</v>
      </c>
      <c r="BM149" t="s">
        <v>314</v>
      </c>
      <c r="BN149" t="s">
        <v>314</v>
      </c>
      <c r="BO149" t="s">
        <v>314</v>
      </c>
      <c r="BP149" t="s">
        <v>314</v>
      </c>
      <c r="BQ149" t="s">
        <v>314</v>
      </c>
      <c r="BR149" t="s">
        <v>314</v>
      </c>
      <c r="BS149" t="s">
        <v>314</v>
      </c>
      <c r="BT149" t="s">
        <v>314</v>
      </c>
      <c r="BU149" t="s">
        <v>314</v>
      </c>
      <c r="BV149" t="s">
        <v>314</v>
      </c>
      <c r="BW149" t="s">
        <v>314</v>
      </c>
      <c r="BX149" t="s">
        <v>314</v>
      </c>
      <c r="BY149" t="s">
        <v>314</v>
      </c>
      <c r="BZ149" t="s">
        <v>314</v>
      </c>
      <c r="CA149" t="s">
        <v>314</v>
      </c>
      <c r="CB149" t="s">
        <v>314</v>
      </c>
      <c r="CC149" t="s">
        <v>314</v>
      </c>
      <c r="CD149" t="s">
        <v>314</v>
      </c>
      <c r="CE149">
        <v>174.05</v>
      </c>
      <c r="CF149">
        <v>152.61500000000001</v>
      </c>
      <c r="CG149">
        <v>139.65600000000001</v>
      </c>
      <c r="CH149">
        <v>200.44200000000001</v>
      </c>
      <c r="CI149">
        <v>164.602</v>
      </c>
      <c r="CJ149">
        <v>193.303</v>
      </c>
      <c r="CK149">
        <v>122.607</v>
      </c>
      <c r="CL149">
        <v>197.33099999999999</v>
      </c>
      <c r="CM149">
        <v>244.28800000000001</v>
      </c>
      <c r="CN149">
        <v>279.05599999999998</v>
      </c>
      <c r="CO149">
        <v>261.50400000000002</v>
      </c>
      <c r="CP149">
        <v>262.93400000000003</v>
      </c>
      <c r="CQ149">
        <v>223.08600000000001</v>
      </c>
      <c r="CR149">
        <v>190.42400000000001</v>
      </c>
      <c r="CS149">
        <v>189.822</v>
      </c>
      <c r="CT149">
        <v>171.80699999999999</v>
      </c>
      <c r="CU149">
        <v>198.07599999999999</v>
      </c>
      <c r="CV149">
        <v>225.66300000000001</v>
      </c>
      <c r="CW149" t="s">
        <v>314</v>
      </c>
      <c r="CX149" t="s">
        <v>314</v>
      </c>
      <c r="CY149" t="s">
        <v>314</v>
      </c>
      <c r="CZ149" t="s">
        <v>314</v>
      </c>
      <c r="DA149" t="s">
        <v>314</v>
      </c>
      <c r="DB149" t="s">
        <v>314</v>
      </c>
      <c r="DC149" t="s">
        <v>314</v>
      </c>
      <c r="DD149" t="s">
        <v>314</v>
      </c>
      <c r="DE149" t="s">
        <v>314</v>
      </c>
      <c r="DF149" t="s">
        <v>314</v>
      </c>
      <c r="DG149" t="s">
        <v>314</v>
      </c>
      <c r="DH149" t="s">
        <v>314</v>
      </c>
      <c r="DI149" t="s">
        <v>314</v>
      </c>
      <c r="DJ149" t="s">
        <v>314</v>
      </c>
      <c r="DK149" t="s">
        <v>314</v>
      </c>
      <c r="DL149" t="s">
        <v>314</v>
      </c>
      <c r="DM149" t="s">
        <v>314</v>
      </c>
      <c r="DN149" t="s">
        <v>314</v>
      </c>
      <c r="DO149" t="s">
        <v>314</v>
      </c>
      <c r="DP149" t="s">
        <v>314</v>
      </c>
      <c r="DQ149" t="s">
        <v>314</v>
      </c>
      <c r="DR149" t="s">
        <v>314</v>
      </c>
      <c r="DS149" t="s">
        <v>314</v>
      </c>
      <c r="DT149" t="s">
        <v>314</v>
      </c>
      <c r="DU149" t="s">
        <v>314</v>
      </c>
      <c r="DV149" t="s">
        <v>314</v>
      </c>
      <c r="DW149" t="s">
        <v>314</v>
      </c>
      <c r="DX149" t="s">
        <v>314</v>
      </c>
      <c r="DY149" t="s">
        <v>314</v>
      </c>
      <c r="DZ149" t="s">
        <v>314</v>
      </c>
      <c r="EA149" t="s">
        <v>314</v>
      </c>
      <c r="EB149" t="s">
        <v>314</v>
      </c>
      <c r="EC149" t="s">
        <v>314</v>
      </c>
      <c r="ED149" t="s">
        <v>314</v>
      </c>
      <c r="EE149" t="s">
        <v>314</v>
      </c>
      <c r="EF149" t="s">
        <v>314</v>
      </c>
      <c r="EG149" t="s">
        <v>314</v>
      </c>
      <c r="EH149">
        <v>115.857</v>
      </c>
      <c r="EI149">
        <v>183.798</v>
      </c>
      <c r="EJ149">
        <v>208.45</v>
      </c>
      <c r="EK149">
        <v>217.91</v>
      </c>
      <c r="EL149">
        <v>165.25</v>
      </c>
      <c r="EM149">
        <v>150.81899999999999</v>
      </c>
      <c r="EN149">
        <v>128.39699999999999</v>
      </c>
      <c r="EO149">
        <v>150.81899999999999</v>
      </c>
      <c r="EP149">
        <v>114.968</v>
      </c>
      <c r="EQ149">
        <v>141.095</v>
      </c>
      <c r="ER149">
        <v>212.49199999999999</v>
      </c>
      <c r="ES149">
        <v>171.178</v>
      </c>
      <c r="ET149">
        <v>161.33600000000001</v>
      </c>
      <c r="EU149">
        <v>146.85499999999999</v>
      </c>
      <c r="EV149">
        <v>115.28400000000001</v>
      </c>
      <c r="EW149">
        <v>188.392</v>
      </c>
      <c r="EX149">
        <v>142.054</v>
      </c>
      <c r="EY149">
        <v>161.06399999999999</v>
      </c>
      <c r="EZ149">
        <v>112.76300000000001</v>
      </c>
      <c r="FA149">
        <v>188.43799999999999</v>
      </c>
      <c r="FB149">
        <v>175.48699999999999</v>
      </c>
      <c r="FC149">
        <v>104.66200000000001</v>
      </c>
      <c r="FD149">
        <v>137.64400000000001</v>
      </c>
      <c r="FE149">
        <v>152.846</v>
      </c>
      <c r="FF149">
        <v>172.09299999999999</v>
      </c>
      <c r="FG149">
        <v>213.61500000000001</v>
      </c>
      <c r="FH149">
        <v>173.53399999999999</v>
      </c>
      <c r="FI149">
        <v>163.19999999999999</v>
      </c>
      <c r="FJ149">
        <v>154.30699999999999</v>
      </c>
      <c r="FK149">
        <v>166.29400000000001</v>
      </c>
      <c r="FL149">
        <v>129.59800000000001</v>
      </c>
      <c r="FM149">
        <v>152.25</v>
      </c>
      <c r="FN149">
        <v>145.41499999999999</v>
      </c>
      <c r="FO149">
        <v>190.42400000000001</v>
      </c>
      <c r="FP149">
        <v>123.57899999999999</v>
      </c>
      <c r="FQ149">
        <v>200.21199999999999</v>
      </c>
      <c r="FR149">
        <v>169.74199999999999</v>
      </c>
      <c r="FS149">
        <v>165.72800000000001</v>
      </c>
      <c r="FT149">
        <v>147.50899999999999</v>
      </c>
      <c r="FU149">
        <v>142.53399999999999</v>
      </c>
      <c r="FV149">
        <v>115.377</v>
      </c>
      <c r="FW149">
        <v>208.63399999999999</v>
      </c>
      <c r="FX149">
        <v>158.39500000000001</v>
      </c>
      <c r="FY149">
        <v>98.072999999999993</v>
      </c>
      <c r="FZ149">
        <v>117.842</v>
      </c>
      <c r="GA149">
        <v>205.58</v>
      </c>
      <c r="GB149">
        <v>152.86699999999999</v>
      </c>
      <c r="GC149">
        <v>204.14500000000001</v>
      </c>
      <c r="GD149">
        <v>217.30600000000001</v>
      </c>
      <c r="GE149">
        <v>200.202</v>
      </c>
      <c r="GF149">
        <v>161.137</v>
      </c>
      <c r="GG149">
        <v>136.91300000000001</v>
      </c>
      <c r="GH149">
        <v>143.07300000000001</v>
      </c>
      <c r="GI149">
        <v>220.21299999999999</v>
      </c>
      <c r="GJ149">
        <v>126.587</v>
      </c>
      <c r="GK149">
        <v>142.797</v>
      </c>
      <c r="GL149">
        <v>141.14099999999999</v>
      </c>
      <c r="GM149">
        <v>117.56100000000001</v>
      </c>
      <c r="GN149">
        <v>92.671999999999997</v>
      </c>
      <c r="GO149">
        <v>151.441</v>
      </c>
      <c r="GP149">
        <v>143.49799999999999</v>
      </c>
      <c r="GQ149">
        <v>127.386</v>
      </c>
      <c r="GR149">
        <v>137.72200000000001</v>
      </c>
      <c r="GS149">
        <v>212.96899999999999</v>
      </c>
      <c r="GT149">
        <v>106.274</v>
      </c>
      <c r="GU149">
        <v>128.005</v>
      </c>
      <c r="GV149">
        <v>182.18600000000001</v>
      </c>
      <c r="GW149">
        <v>142.24199999999999</v>
      </c>
      <c r="GX149">
        <v>166.85300000000001</v>
      </c>
      <c r="GY149">
        <v>165.405</v>
      </c>
      <c r="GZ149" t="s">
        <v>314</v>
      </c>
      <c r="HA149" t="s">
        <v>314</v>
      </c>
      <c r="HB149" t="s">
        <v>314</v>
      </c>
      <c r="HC149" t="s">
        <v>314</v>
      </c>
      <c r="HD149" t="s">
        <v>314</v>
      </c>
      <c r="HE149" t="s">
        <v>314</v>
      </c>
      <c r="HF149" t="s">
        <v>314</v>
      </c>
      <c r="HG149" t="s">
        <v>314</v>
      </c>
      <c r="HH149" t="s">
        <v>314</v>
      </c>
      <c r="HI149" t="s">
        <v>314</v>
      </c>
      <c r="HJ149" t="s">
        <v>314</v>
      </c>
      <c r="HK149" t="s">
        <v>314</v>
      </c>
      <c r="HL149" t="s">
        <v>314</v>
      </c>
      <c r="HM149" t="s">
        <v>314</v>
      </c>
      <c r="HN149" t="s">
        <v>314</v>
      </c>
      <c r="HO149" t="s">
        <v>314</v>
      </c>
      <c r="HP149" t="s">
        <v>314</v>
      </c>
      <c r="HQ149" t="s">
        <v>314</v>
      </c>
      <c r="HR149" t="s">
        <v>314</v>
      </c>
      <c r="HS149" t="s">
        <v>314</v>
      </c>
      <c r="HT149" t="s">
        <v>314</v>
      </c>
      <c r="HU149" t="s">
        <v>314</v>
      </c>
      <c r="HV149" t="s">
        <v>314</v>
      </c>
      <c r="HW149" t="s">
        <v>314</v>
      </c>
      <c r="HX149" t="s">
        <v>314</v>
      </c>
      <c r="HY149" t="s">
        <v>314</v>
      </c>
      <c r="HZ149" t="s">
        <v>314</v>
      </c>
      <c r="IA149" t="s">
        <v>314</v>
      </c>
      <c r="IB149" t="s">
        <v>314</v>
      </c>
      <c r="IC149" t="s">
        <v>314</v>
      </c>
      <c r="ID149" t="s">
        <v>314</v>
      </c>
      <c r="IE149" t="s">
        <v>314</v>
      </c>
      <c r="IF149" t="s">
        <v>314</v>
      </c>
      <c r="IG149" t="s">
        <v>314</v>
      </c>
      <c r="IH149" t="s">
        <v>314</v>
      </c>
      <c r="II149" t="s">
        <v>314</v>
      </c>
      <c r="IJ149" t="s">
        <v>314</v>
      </c>
      <c r="IK149" t="s">
        <v>314</v>
      </c>
      <c r="IL149" t="s">
        <v>314</v>
      </c>
      <c r="IM149" t="s">
        <v>314</v>
      </c>
      <c r="IN149" t="s">
        <v>314</v>
      </c>
      <c r="IO149" t="s">
        <v>314</v>
      </c>
      <c r="IP149" t="s">
        <v>314</v>
      </c>
      <c r="IQ149" t="s">
        <v>314</v>
      </c>
      <c r="IR149" t="s">
        <v>314</v>
      </c>
      <c r="IS149" t="s">
        <v>314</v>
      </c>
      <c r="IT149" t="s">
        <v>314</v>
      </c>
      <c r="IU149" t="s">
        <v>314</v>
      </c>
      <c r="IV149" t="s">
        <v>314</v>
      </c>
      <c r="IW149" t="s">
        <v>314</v>
      </c>
      <c r="IX149" t="s">
        <v>314</v>
      </c>
      <c r="IY149" t="s">
        <v>314</v>
      </c>
      <c r="IZ149" t="s">
        <v>314</v>
      </c>
      <c r="JA149" t="s">
        <v>314</v>
      </c>
      <c r="JB149" t="s">
        <v>314</v>
      </c>
      <c r="JC149" t="s">
        <v>314</v>
      </c>
      <c r="JD149" t="s">
        <v>314</v>
      </c>
      <c r="JE149" t="s">
        <v>314</v>
      </c>
      <c r="JF149" t="s">
        <v>314</v>
      </c>
      <c r="JG149" t="s">
        <v>314</v>
      </c>
      <c r="JH149" t="s">
        <v>314</v>
      </c>
      <c r="JI149" t="s">
        <v>314</v>
      </c>
      <c r="JJ149" t="s">
        <v>314</v>
      </c>
      <c r="JK149" t="s">
        <v>314</v>
      </c>
      <c r="JL149" t="s">
        <v>314</v>
      </c>
      <c r="JM149" t="s">
        <v>314</v>
      </c>
      <c r="JN149" t="s">
        <v>314</v>
      </c>
      <c r="JO149" t="s">
        <v>314</v>
      </c>
      <c r="JP149" t="s">
        <v>314</v>
      </c>
      <c r="JQ149" t="s">
        <v>314</v>
      </c>
      <c r="JR149" t="s">
        <v>314</v>
      </c>
      <c r="JS149" t="s">
        <v>314</v>
      </c>
      <c r="JT149" t="s">
        <v>314</v>
      </c>
      <c r="JU149" t="s">
        <v>314</v>
      </c>
      <c r="JV149" t="s">
        <v>314</v>
      </c>
      <c r="JW149" t="s">
        <v>314</v>
      </c>
      <c r="JX149" t="s">
        <v>314</v>
      </c>
      <c r="JY149" t="s">
        <v>314</v>
      </c>
      <c r="JZ149" t="s">
        <v>314</v>
      </c>
      <c r="KA149" t="s">
        <v>314</v>
      </c>
      <c r="KB149" t="s">
        <v>314</v>
      </c>
      <c r="KC149" t="s">
        <v>314</v>
      </c>
      <c r="KD149" t="s">
        <v>314</v>
      </c>
      <c r="KE149" t="s">
        <v>314</v>
      </c>
      <c r="KF149" t="s">
        <v>314</v>
      </c>
      <c r="KG149" t="s">
        <v>314</v>
      </c>
      <c r="KH149" t="s">
        <v>314</v>
      </c>
      <c r="KI149" t="s">
        <v>314</v>
      </c>
      <c r="KJ149" t="s">
        <v>314</v>
      </c>
      <c r="KK149" t="s">
        <v>314</v>
      </c>
      <c r="KL149" t="s">
        <v>314</v>
      </c>
      <c r="KM149" t="s">
        <v>314</v>
      </c>
      <c r="KN149" t="s">
        <v>314</v>
      </c>
      <c r="KO149" t="s">
        <v>314</v>
      </c>
      <c r="KP149" t="s">
        <v>314</v>
      </c>
      <c r="KQ149" t="s">
        <v>314</v>
      </c>
      <c r="KR149" t="s">
        <v>314</v>
      </c>
      <c r="KS149" t="s">
        <v>314</v>
      </c>
      <c r="KT149" t="s">
        <v>314</v>
      </c>
      <c r="KU149" t="s">
        <v>314</v>
      </c>
      <c r="KV149" t="s">
        <v>314</v>
      </c>
      <c r="KW149" t="s">
        <v>314</v>
      </c>
      <c r="KX149" t="s">
        <v>314</v>
      </c>
      <c r="KY149" t="s">
        <v>314</v>
      </c>
      <c r="KZ149" t="s">
        <v>314</v>
      </c>
      <c r="LA149" t="s">
        <v>314</v>
      </c>
      <c r="LB149" t="s">
        <v>314</v>
      </c>
      <c r="LC149" t="s">
        <v>314</v>
      </c>
      <c r="LD149" t="s">
        <v>314</v>
      </c>
      <c r="LE149" t="s">
        <v>314</v>
      </c>
    </row>
    <row r="150" spans="1:317">
      <c r="A150">
        <v>149</v>
      </c>
      <c r="B150" t="s">
        <v>582</v>
      </c>
      <c r="C150" t="s">
        <v>583</v>
      </c>
      <c r="D150" t="s">
        <v>567</v>
      </c>
      <c r="E150">
        <v>46</v>
      </c>
      <c r="F150">
        <v>8</v>
      </c>
      <c r="G150">
        <v>6.05</v>
      </c>
      <c r="H150">
        <v>3.5</v>
      </c>
      <c r="I150">
        <v>6.9</v>
      </c>
      <c r="J150">
        <v>11.5</v>
      </c>
      <c r="K150">
        <v>17</v>
      </c>
      <c r="L150">
        <v>4.5</v>
      </c>
      <c r="M150">
        <f t="shared" si="6"/>
        <v>3.4000000000000004</v>
      </c>
      <c r="N150">
        <f t="shared" si="7"/>
        <v>8</v>
      </c>
      <c r="O150">
        <f t="shared" si="8"/>
        <v>13.5</v>
      </c>
      <c r="P150">
        <v>12</v>
      </c>
      <c r="Q150">
        <v>17.399999999999999</v>
      </c>
      <c r="R150">
        <v>23.6</v>
      </c>
      <c r="S150">
        <v>29</v>
      </c>
      <c r="T150">
        <v>5.6666666670000003</v>
      </c>
      <c r="U150">
        <v>5.0833333329999997</v>
      </c>
      <c r="V150">
        <v>32.164000000000001</v>
      </c>
      <c r="W150">
        <v>39.716999999999999</v>
      </c>
      <c r="X150">
        <v>33.911000000000001</v>
      </c>
      <c r="Y150">
        <v>29.276</v>
      </c>
      <c r="Z150">
        <v>38.124000000000002</v>
      </c>
      <c r="AA150">
        <v>30.736999999999998</v>
      </c>
      <c r="AB150">
        <v>33.625999999999998</v>
      </c>
      <c r="AC150">
        <v>36.579000000000001</v>
      </c>
      <c r="AD150">
        <v>17.544</v>
      </c>
      <c r="AE150">
        <v>43.957000000000001</v>
      </c>
      <c r="AF150">
        <v>35.088000000000001</v>
      </c>
      <c r="AG150">
        <v>30.702000000000002</v>
      </c>
      <c r="AH150">
        <v>30.841000000000001</v>
      </c>
      <c r="AI150">
        <v>43.884</v>
      </c>
      <c r="AJ150">
        <v>26.315999999999999</v>
      </c>
      <c r="AK150">
        <v>35.088000000000001</v>
      </c>
      <c r="AL150">
        <v>27.777999999999999</v>
      </c>
      <c r="AM150">
        <v>28.387</v>
      </c>
      <c r="AN150">
        <v>26.356000000000002</v>
      </c>
      <c r="AO150">
        <v>33.656999999999996</v>
      </c>
      <c r="AP150">
        <v>39.500999999999998</v>
      </c>
      <c r="AQ150">
        <v>42.398000000000003</v>
      </c>
      <c r="AR150">
        <v>36.811999999999998</v>
      </c>
      <c r="AS150">
        <v>27.777999999999999</v>
      </c>
      <c r="AT150">
        <v>31.56</v>
      </c>
      <c r="AU150">
        <v>32.984000000000002</v>
      </c>
      <c r="AV150">
        <v>42.497999999999998</v>
      </c>
      <c r="AW150">
        <v>32.295999999999999</v>
      </c>
      <c r="AX150">
        <v>35.572000000000003</v>
      </c>
      <c r="AY150">
        <v>43.957000000000001</v>
      </c>
      <c r="AZ150">
        <v>43.023000000000003</v>
      </c>
      <c r="BA150">
        <v>33.656999999999996</v>
      </c>
      <c r="BB150">
        <v>33.753</v>
      </c>
      <c r="BC150">
        <v>34.411000000000001</v>
      </c>
      <c r="BD150">
        <v>35.088000000000001</v>
      </c>
      <c r="BE150" t="s">
        <v>314</v>
      </c>
      <c r="BF150" t="s">
        <v>314</v>
      </c>
      <c r="BG150" t="s">
        <v>314</v>
      </c>
      <c r="BH150" t="s">
        <v>314</v>
      </c>
      <c r="BI150" t="s">
        <v>314</v>
      </c>
      <c r="BJ150" t="s">
        <v>314</v>
      </c>
      <c r="BK150" t="s">
        <v>314</v>
      </c>
      <c r="BL150" t="s">
        <v>314</v>
      </c>
      <c r="BM150" t="s">
        <v>314</v>
      </c>
      <c r="BN150" t="s">
        <v>314</v>
      </c>
      <c r="BO150" t="s">
        <v>314</v>
      </c>
      <c r="BP150" t="s">
        <v>314</v>
      </c>
      <c r="BQ150" t="s">
        <v>314</v>
      </c>
      <c r="BR150" t="s">
        <v>314</v>
      </c>
      <c r="BS150" t="s">
        <v>314</v>
      </c>
      <c r="BT150" t="s">
        <v>314</v>
      </c>
      <c r="BU150" t="s">
        <v>314</v>
      </c>
      <c r="BV150" t="s">
        <v>314</v>
      </c>
      <c r="BW150" t="s">
        <v>314</v>
      </c>
      <c r="BX150" t="s">
        <v>314</v>
      </c>
      <c r="BY150" t="s">
        <v>314</v>
      </c>
      <c r="BZ150" t="s">
        <v>314</v>
      </c>
      <c r="CA150" t="s">
        <v>314</v>
      </c>
      <c r="CB150" t="s">
        <v>314</v>
      </c>
      <c r="CC150" t="s">
        <v>314</v>
      </c>
      <c r="CD150" t="s">
        <v>314</v>
      </c>
      <c r="CE150">
        <v>228.11199999999999</v>
      </c>
      <c r="CF150">
        <v>212.49199999999999</v>
      </c>
      <c r="CG150">
        <v>193.18199999999999</v>
      </c>
      <c r="CH150">
        <v>334.82400000000001</v>
      </c>
      <c r="CI150">
        <v>154</v>
      </c>
      <c r="CJ150">
        <v>165.36600000000001</v>
      </c>
      <c r="CK150">
        <v>230</v>
      </c>
      <c r="CL150">
        <v>285.14800000000002</v>
      </c>
      <c r="CM150">
        <v>307.10500000000002</v>
      </c>
      <c r="CN150">
        <v>173.983</v>
      </c>
      <c r="CO150">
        <v>217.91499999999999</v>
      </c>
      <c r="CP150">
        <v>355.33800000000002</v>
      </c>
      <c r="CQ150">
        <v>219.69300000000001</v>
      </c>
      <c r="CR150">
        <v>252.92400000000001</v>
      </c>
      <c r="CS150">
        <v>229.76</v>
      </c>
      <c r="CT150">
        <v>215.03700000000001</v>
      </c>
      <c r="CU150">
        <v>286.64299999999997</v>
      </c>
      <c r="CV150">
        <v>204.72499999999999</v>
      </c>
      <c r="CW150">
        <v>311.43400000000003</v>
      </c>
      <c r="CX150">
        <v>362.64699999999999</v>
      </c>
      <c r="CY150">
        <v>292.41199999999998</v>
      </c>
      <c r="CZ150">
        <v>172.51499999999999</v>
      </c>
      <c r="DA150">
        <v>276.351</v>
      </c>
      <c r="DB150">
        <v>184.26300000000001</v>
      </c>
      <c r="DC150">
        <v>191.571</v>
      </c>
      <c r="DD150">
        <v>229.76</v>
      </c>
      <c r="DE150">
        <v>212.23500000000001</v>
      </c>
      <c r="DF150">
        <v>310.06599999999997</v>
      </c>
      <c r="DG150">
        <v>178.65600000000001</v>
      </c>
      <c r="DH150">
        <v>261.89600000000002</v>
      </c>
      <c r="DI150">
        <v>247.69800000000001</v>
      </c>
      <c r="DJ150">
        <v>198.965</v>
      </c>
      <c r="DK150">
        <v>267.64400000000001</v>
      </c>
      <c r="DL150">
        <v>193.03200000000001</v>
      </c>
      <c r="DM150">
        <v>311.43400000000003</v>
      </c>
      <c r="DN150">
        <v>349.44299999999998</v>
      </c>
      <c r="DO150">
        <v>172.52099999999999</v>
      </c>
      <c r="DP150">
        <v>256.26499999999999</v>
      </c>
      <c r="DQ150">
        <v>239.87700000000001</v>
      </c>
      <c r="DR150">
        <v>228.089</v>
      </c>
      <c r="DS150">
        <v>367.03199999999998</v>
      </c>
      <c r="DT150" t="s">
        <v>314</v>
      </c>
      <c r="DU150" t="s">
        <v>314</v>
      </c>
      <c r="DV150" t="s">
        <v>314</v>
      </c>
      <c r="DW150" t="s">
        <v>314</v>
      </c>
      <c r="DX150" t="s">
        <v>314</v>
      </c>
      <c r="DY150" t="s">
        <v>314</v>
      </c>
      <c r="DZ150" t="s">
        <v>314</v>
      </c>
      <c r="EA150" t="s">
        <v>314</v>
      </c>
      <c r="EB150" t="s">
        <v>314</v>
      </c>
      <c r="EC150" t="s">
        <v>314</v>
      </c>
      <c r="ED150" t="s">
        <v>314</v>
      </c>
      <c r="EE150" t="s">
        <v>314</v>
      </c>
      <c r="EF150" t="s">
        <v>314</v>
      </c>
      <c r="EG150" t="s">
        <v>314</v>
      </c>
      <c r="EH150">
        <v>179.87799999999999</v>
      </c>
      <c r="EI150">
        <v>152.07499999999999</v>
      </c>
      <c r="EJ150">
        <v>166.673</v>
      </c>
      <c r="EK150">
        <v>206.22300000000001</v>
      </c>
      <c r="EL150">
        <v>143.28200000000001</v>
      </c>
      <c r="EM150">
        <v>184.21600000000001</v>
      </c>
      <c r="EN150">
        <v>102.35</v>
      </c>
      <c r="EO150">
        <v>125.739</v>
      </c>
      <c r="EP150">
        <v>144.744</v>
      </c>
      <c r="EQ150">
        <v>135.97300000000001</v>
      </c>
      <c r="ER150">
        <v>162.28700000000001</v>
      </c>
      <c r="ES150">
        <v>137.49700000000001</v>
      </c>
      <c r="ET150">
        <v>152.30000000000001</v>
      </c>
      <c r="EU150">
        <v>144.92099999999999</v>
      </c>
      <c r="EV150">
        <v>146.22800000000001</v>
      </c>
      <c r="EW150">
        <v>179.92</v>
      </c>
      <c r="EX150">
        <v>157.922</v>
      </c>
      <c r="EY150">
        <v>130.125</v>
      </c>
      <c r="EZ150">
        <v>199.024</v>
      </c>
      <c r="FA150">
        <v>119.919</v>
      </c>
      <c r="FB150">
        <v>162.81299999999999</v>
      </c>
      <c r="FC150">
        <v>238.34399999999999</v>
      </c>
      <c r="FD150">
        <v>184.79</v>
      </c>
      <c r="FE150">
        <v>169.19900000000001</v>
      </c>
      <c r="FF150">
        <v>185.76499999999999</v>
      </c>
      <c r="FG150">
        <v>216.49799999999999</v>
      </c>
      <c r="FH150">
        <v>229.90899999999999</v>
      </c>
      <c r="FI150">
        <v>213.47</v>
      </c>
      <c r="FJ150">
        <v>220.83799999999999</v>
      </c>
      <c r="FK150">
        <v>213.53</v>
      </c>
      <c r="FL150">
        <v>179.84800000000001</v>
      </c>
      <c r="FM150">
        <v>214.93199999999999</v>
      </c>
      <c r="FN150">
        <v>178.512</v>
      </c>
      <c r="FO150">
        <v>241.44499999999999</v>
      </c>
      <c r="FP150">
        <v>187.226</v>
      </c>
      <c r="FQ150">
        <v>225.22200000000001</v>
      </c>
      <c r="FR150">
        <v>238.667</v>
      </c>
      <c r="FS150">
        <v>200.298</v>
      </c>
      <c r="FT150">
        <v>203.34800000000001</v>
      </c>
      <c r="FU150">
        <v>200.42599999999999</v>
      </c>
      <c r="FV150">
        <v>135.99600000000001</v>
      </c>
      <c r="FW150">
        <v>135.99600000000001</v>
      </c>
      <c r="FX150">
        <v>181.31</v>
      </c>
      <c r="FY150">
        <v>147.726</v>
      </c>
      <c r="FZ150">
        <v>184.23400000000001</v>
      </c>
      <c r="GA150">
        <v>130.15</v>
      </c>
      <c r="GB150">
        <v>171.078</v>
      </c>
      <c r="GC150">
        <v>155.411</v>
      </c>
      <c r="GD150">
        <v>114.044</v>
      </c>
      <c r="GE150">
        <v>134.63</v>
      </c>
      <c r="GF150">
        <v>225.53</v>
      </c>
      <c r="GG150">
        <v>127.193</v>
      </c>
      <c r="GH150">
        <v>182.959</v>
      </c>
      <c r="GI150">
        <v>130.125</v>
      </c>
      <c r="GJ150">
        <v>90.69</v>
      </c>
      <c r="GK150">
        <v>229.607</v>
      </c>
      <c r="GL150">
        <v>139.012</v>
      </c>
      <c r="GM150">
        <v>124.69</v>
      </c>
      <c r="GN150">
        <v>155.03299999999999</v>
      </c>
      <c r="GO150">
        <v>130.11699999999999</v>
      </c>
      <c r="GP150">
        <v>188.602</v>
      </c>
      <c r="GQ150">
        <v>152.07499999999999</v>
      </c>
      <c r="GR150" t="s">
        <v>314</v>
      </c>
      <c r="GS150" t="s">
        <v>314</v>
      </c>
      <c r="GT150" t="s">
        <v>314</v>
      </c>
      <c r="GU150" t="s">
        <v>314</v>
      </c>
      <c r="GV150" t="s">
        <v>314</v>
      </c>
      <c r="GW150" t="s">
        <v>314</v>
      </c>
      <c r="GX150" t="s">
        <v>314</v>
      </c>
      <c r="GY150" t="s">
        <v>314</v>
      </c>
      <c r="GZ150" t="s">
        <v>314</v>
      </c>
      <c r="HA150" t="s">
        <v>314</v>
      </c>
      <c r="HB150" t="s">
        <v>314</v>
      </c>
      <c r="HC150" t="s">
        <v>314</v>
      </c>
      <c r="HD150" t="s">
        <v>314</v>
      </c>
      <c r="HE150" t="s">
        <v>314</v>
      </c>
      <c r="HF150" t="s">
        <v>314</v>
      </c>
      <c r="HG150" t="s">
        <v>314</v>
      </c>
      <c r="HH150" t="s">
        <v>314</v>
      </c>
      <c r="HI150" t="s">
        <v>314</v>
      </c>
      <c r="HJ150" t="s">
        <v>314</v>
      </c>
      <c r="HK150" t="s">
        <v>314</v>
      </c>
      <c r="HL150" t="s">
        <v>314</v>
      </c>
      <c r="HM150" t="s">
        <v>314</v>
      </c>
      <c r="HN150" t="s">
        <v>314</v>
      </c>
      <c r="HO150" t="s">
        <v>314</v>
      </c>
      <c r="HP150" t="s">
        <v>314</v>
      </c>
      <c r="HQ150" t="s">
        <v>314</v>
      </c>
      <c r="HR150" t="s">
        <v>314</v>
      </c>
      <c r="HS150" t="s">
        <v>314</v>
      </c>
      <c r="HT150" t="s">
        <v>314</v>
      </c>
      <c r="HU150" t="s">
        <v>314</v>
      </c>
      <c r="HV150" t="s">
        <v>314</v>
      </c>
      <c r="HW150" t="s">
        <v>314</v>
      </c>
      <c r="HX150" t="s">
        <v>314</v>
      </c>
      <c r="HY150" t="s">
        <v>314</v>
      </c>
      <c r="HZ150" t="s">
        <v>314</v>
      </c>
      <c r="IA150" t="s">
        <v>314</v>
      </c>
      <c r="IB150" t="s">
        <v>314</v>
      </c>
      <c r="IC150" t="s">
        <v>314</v>
      </c>
      <c r="ID150" t="s">
        <v>314</v>
      </c>
      <c r="IE150" t="s">
        <v>314</v>
      </c>
      <c r="IF150" t="s">
        <v>314</v>
      </c>
      <c r="IG150" t="s">
        <v>314</v>
      </c>
      <c r="IH150" t="s">
        <v>314</v>
      </c>
      <c r="II150" t="s">
        <v>314</v>
      </c>
      <c r="IJ150" t="s">
        <v>314</v>
      </c>
      <c r="IK150" t="s">
        <v>314</v>
      </c>
      <c r="IL150" t="s">
        <v>314</v>
      </c>
      <c r="IM150" t="s">
        <v>314</v>
      </c>
      <c r="IN150" t="s">
        <v>314</v>
      </c>
      <c r="IO150" t="s">
        <v>314</v>
      </c>
      <c r="IP150" t="s">
        <v>314</v>
      </c>
      <c r="IQ150" t="s">
        <v>314</v>
      </c>
      <c r="IR150" t="s">
        <v>314</v>
      </c>
      <c r="IS150" t="s">
        <v>314</v>
      </c>
      <c r="IT150" t="s">
        <v>314</v>
      </c>
      <c r="IU150" t="s">
        <v>314</v>
      </c>
      <c r="IV150" t="s">
        <v>314</v>
      </c>
      <c r="IW150" t="s">
        <v>314</v>
      </c>
      <c r="IX150" t="s">
        <v>314</v>
      </c>
      <c r="IY150" t="s">
        <v>314</v>
      </c>
      <c r="IZ150" t="s">
        <v>314</v>
      </c>
      <c r="JA150" t="s">
        <v>314</v>
      </c>
      <c r="JB150" t="s">
        <v>314</v>
      </c>
      <c r="JC150" t="s">
        <v>314</v>
      </c>
      <c r="JD150" t="s">
        <v>314</v>
      </c>
      <c r="JE150" t="s">
        <v>314</v>
      </c>
      <c r="JF150" t="s">
        <v>314</v>
      </c>
      <c r="JG150" t="s">
        <v>314</v>
      </c>
      <c r="JH150" t="s">
        <v>314</v>
      </c>
      <c r="JI150" t="s">
        <v>314</v>
      </c>
      <c r="JJ150" t="s">
        <v>314</v>
      </c>
      <c r="JK150" t="s">
        <v>314</v>
      </c>
      <c r="JL150" t="s">
        <v>314</v>
      </c>
      <c r="JM150" t="s">
        <v>314</v>
      </c>
      <c r="JN150" t="s">
        <v>314</v>
      </c>
      <c r="JO150" t="s">
        <v>314</v>
      </c>
      <c r="JP150" t="s">
        <v>314</v>
      </c>
      <c r="JQ150" t="s">
        <v>314</v>
      </c>
      <c r="JR150" t="s">
        <v>314</v>
      </c>
      <c r="JS150" t="s">
        <v>314</v>
      </c>
      <c r="JT150" t="s">
        <v>314</v>
      </c>
      <c r="JU150" t="s">
        <v>314</v>
      </c>
      <c r="JV150" t="s">
        <v>314</v>
      </c>
      <c r="JW150" t="s">
        <v>314</v>
      </c>
      <c r="JX150" t="s">
        <v>314</v>
      </c>
      <c r="JY150" t="s">
        <v>314</v>
      </c>
      <c r="JZ150" t="s">
        <v>314</v>
      </c>
      <c r="KA150" t="s">
        <v>314</v>
      </c>
      <c r="KB150" t="s">
        <v>314</v>
      </c>
      <c r="KC150" t="s">
        <v>314</v>
      </c>
      <c r="KD150" t="s">
        <v>314</v>
      </c>
      <c r="KE150" t="s">
        <v>314</v>
      </c>
      <c r="KF150" t="s">
        <v>314</v>
      </c>
      <c r="KG150" t="s">
        <v>314</v>
      </c>
      <c r="KH150" t="s">
        <v>314</v>
      </c>
      <c r="KI150" t="s">
        <v>314</v>
      </c>
      <c r="KJ150" t="s">
        <v>314</v>
      </c>
      <c r="KK150" t="s">
        <v>314</v>
      </c>
      <c r="KL150" t="s">
        <v>314</v>
      </c>
      <c r="KM150" t="s">
        <v>314</v>
      </c>
      <c r="KN150" t="s">
        <v>314</v>
      </c>
      <c r="KO150" t="s">
        <v>314</v>
      </c>
      <c r="KP150" t="s">
        <v>314</v>
      </c>
      <c r="KQ150" t="s">
        <v>314</v>
      </c>
      <c r="KR150" t="s">
        <v>314</v>
      </c>
      <c r="KS150" t="s">
        <v>314</v>
      </c>
      <c r="KT150" t="s">
        <v>314</v>
      </c>
      <c r="KU150" t="s">
        <v>314</v>
      </c>
      <c r="KV150" t="s">
        <v>314</v>
      </c>
      <c r="KW150" t="s">
        <v>314</v>
      </c>
      <c r="KX150" t="s">
        <v>314</v>
      </c>
      <c r="KY150" t="s">
        <v>314</v>
      </c>
      <c r="KZ150" t="s">
        <v>314</v>
      </c>
      <c r="LA150" t="s">
        <v>314</v>
      </c>
      <c r="LB150" t="s">
        <v>314</v>
      </c>
      <c r="LC150" t="s">
        <v>314</v>
      </c>
      <c r="LD150" t="s">
        <v>314</v>
      </c>
      <c r="LE150" t="s">
        <v>314</v>
      </c>
    </row>
    <row r="151" spans="1:317">
      <c r="A151">
        <v>150</v>
      </c>
      <c r="B151" t="s">
        <v>584</v>
      </c>
      <c r="C151" t="s">
        <v>585</v>
      </c>
      <c r="D151" t="s">
        <v>567</v>
      </c>
      <c r="E151">
        <v>46</v>
      </c>
      <c r="F151">
        <v>9</v>
      </c>
      <c r="G151">
        <v>5.84</v>
      </c>
      <c r="H151">
        <v>10.1</v>
      </c>
      <c r="I151">
        <v>15.3</v>
      </c>
      <c r="J151">
        <v>21.3</v>
      </c>
      <c r="K151">
        <v>30.5</v>
      </c>
      <c r="L151">
        <v>6.8</v>
      </c>
      <c r="M151">
        <f t="shared" si="6"/>
        <v>5.2000000000000011</v>
      </c>
      <c r="N151">
        <f t="shared" si="7"/>
        <v>11.200000000000001</v>
      </c>
      <c r="O151">
        <f t="shared" si="8"/>
        <v>20.399999999999999</v>
      </c>
      <c r="P151">
        <v>11.4</v>
      </c>
      <c r="Q151">
        <v>16.8</v>
      </c>
      <c r="R151">
        <v>23</v>
      </c>
      <c r="S151">
        <v>29.6</v>
      </c>
      <c r="T151">
        <v>6.0666666669999998</v>
      </c>
      <c r="U151">
        <v>6.4333333330000002</v>
      </c>
      <c r="V151">
        <v>42.798999999999999</v>
      </c>
      <c r="W151">
        <v>24.896999999999998</v>
      </c>
      <c r="X151">
        <v>26.478000000000002</v>
      </c>
      <c r="Y151">
        <v>25.024999999999999</v>
      </c>
      <c r="Z151">
        <v>29.276</v>
      </c>
      <c r="AA151">
        <v>33.625999999999998</v>
      </c>
      <c r="AB151">
        <v>24.896999999999998</v>
      </c>
      <c r="AC151">
        <v>20.468</v>
      </c>
      <c r="AD151">
        <v>29.24</v>
      </c>
      <c r="AE151">
        <v>23.574000000000002</v>
      </c>
      <c r="AF151">
        <v>24.896999999999998</v>
      </c>
      <c r="AG151">
        <v>23.391999999999999</v>
      </c>
      <c r="AH151">
        <v>24.896999999999998</v>
      </c>
      <c r="AI151">
        <v>29.385999999999999</v>
      </c>
      <c r="AJ151">
        <v>24.896999999999998</v>
      </c>
      <c r="AK151">
        <v>27.931000000000001</v>
      </c>
      <c r="AL151">
        <v>23.391999999999999</v>
      </c>
      <c r="AM151">
        <v>26.478000000000002</v>
      </c>
      <c r="AN151">
        <v>24.853999999999999</v>
      </c>
      <c r="AO151">
        <v>38.124000000000002</v>
      </c>
      <c r="AP151">
        <v>23.437000000000001</v>
      </c>
      <c r="AQ151">
        <v>29.24</v>
      </c>
      <c r="AR151">
        <v>27.931000000000001</v>
      </c>
      <c r="AS151">
        <v>24.853999999999999</v>
      </c>
      <c r="AT151">
        <v>30.736999999999998</v>
      </c>
      <c r="AU151">
        <v>30.736999999999998</v>
      </c>
      <c r="AV151" t="s">
        <v>314</v>
      </c>
      <c r="AW151" t="s">
        <v>314</v>
      </c>
      <c r="AX151" t="s">
        <v>314</v>
      </c>
      <c r="AY151" t="s">
        <v>314</v>
      </c>
      <c r="AZ151" t="s">
        <v>314</v>
      </c>
      <c r="BA151" t="s">
        <v>314</v>
      </c>
      <c r="BB151" t="s">
        <v>314</v>
      </c>
      <c r="BC151" t="s">
        <v>314</v>
      </c>
      <c r="BD151" t="s">
        <v>314</v>
      </c>
      <c r="BE151" t="s">
        <v>314</v>
      </c>
      <c r="BF151" t="s">
        <v>314</v>
      </c>
      <c r="BG151" t="s">
        <v>314</v>
      </c>
      <c r="BH151" t="s">
        <v>314</v>
      </c>
      <c r="BI151" t="s">
        <v>314</v>
      </c>
      <c r="BJ151" t="s">
        <v>314</v>
      </c>
      <c r="BK151" t="s">
        <v>314</v>
      </c>
      <c r="BL151" t="s">
        <v>314</v>
      </c>
      <c r="BM151" t="s">
        <v>314</v>
      </c>
      <c r="BN151" t="s">
        <v>314</v>
      </c>
      <c r="BO151" t="s">
        <v>314</v>
      </c>
      <c r="BP151" t="s">
        <v>314</v>
      </c>
      <c r="BQ151" t="s">
        <v>314</v>
      </c>
      <c r="BR151" t="s">
        <v>314</v>
      </c>
      <c r="BS151" t="s">
        <v>314</v>
      </c>
      <c r="BT151" t="s">
        <v>314</v>
      </c>
      <c r="BU151" t="s">
        <v>314</v>
      </c>
      <c r="BV151" t="s">
        <v>314</v>
      </c>
      <c r="BW151" t="s">
        <v>314</v>
      </c>
      <c r="BX151" t="s">
        <v>314</v>
      </c>
      <c r="BY151" t="s">
        <v>314</v>
      </c>
      <c r="BZ151" t="s">
        <v>314</v>
      </c>
      <c r="CA151" t="s">
        <v>314</v>
      </c>
      <c r="CB151" t="s">
        <v>314</v>
      </c>
      <c r="CC151" t="s">
        <v>314</v>
      </c>
      <c r="CD151" t="s">
        <v>314</v>
      </c>
      <c r="CE151">
        <v>234.083</v>
      </c>
      <c r="CF151">
        <v>278.53100000000001</v>
      </c>
      <c r="CG151">
        <v>158.44200000000001</v>
      </c>
      <c r="CH151">
        <v>179.97300000000001</v>
      </c>
      <c r="CI151">
        <v>215.315</v>
      </c>
      <c r="CJ151">
        <v>241.86500000000001</v>
      </c>
      <c r="CK151">
        <v>187.34</v>
      </c>
      <c r="CL151">
        <v>295.38</v>
      </c>
      <c r="CM151">
        <v>207.78800000000001</v>
      </c>
      <c r="CN151">
        <v>334.80799999999999</v>
      </c>
      <c r="CO151">
        <v>166.89699999999999</v>
      </c>
      <c r="CP151">
        <v>216.61600000000001</v>
      </c>
      <c r="CQ151">
        <v>200.554</v>
      </c>
      <c r="CR151">
        <v>297.70400000000001</v>
      </c>
      <c r="CS151">
        <v>205.309</v>
      </c>
      <c r="CT151">
        <v>305.90499999999997</v>
      </c>
      <c r="CU151">
        <v>272.40499999999997</v>
      </c>
      <c r="CV151">
        <v>185.511</v>
      </c>
      <c r="CW151">
        <v>323.43</v>
      </c>
      <c r="CX151">
        <v>167.077</v>
      </c>
      <c r="CY151" t="s">
        <v>314</v>
      </c>
      <c r="CZ151" t="s">
        <v>314</v>
      </c>
      <c r="DA151" t="s">
        <v>314</v>
      </c>
      <c r="DB151" t="s">
        <v>314</v>
      </c>
      <c r="DC151" t="s">
        <v>314</v>
      </c>
      <c r="DD151" t="s">
        <v>314</v>
      </c>
      <c r="DE151" t="s">
        <v>314</v>
      </c>
      <c r="DF151" t="s">
        <v>314</v>
      </c>
      <c r="DG151" t="s">
        <v>314</v>
      </c>
      <c r="DH151" t="s">
        <v>314</v>
      </c>
      <c r="DI151" t="s">
        <v>314</v>
      </c>
      <c r="DJ151" t="s">
        <v>314</v>
      </c>
      <c r="DK151" t="s">
        <v>314</v>
      </c>
      <c r="DL151" t="s">
        <v>314</v>
      </c>
      <c r="DM151" t="s">
        <v>314</v>
      </c>
      <c r="DN151" t="s">
        <v>314</v>
      </c>
      <c r="DO151" t="s">
        <v>314</v>
      </c>
      <c r="DP151" t="s">
        <v>314</v>
      </c>
      <c r="DQ151" t="s">
        <v>314</v>
      </c>
      <c r="DR151" t="s">
        <v>314</v>
      </c>
      <c r="DS151" t="s">
        <v>314</v>
      </c>
      <c r="DT151" t="s">
        <v>314</v>
      </c>
      <c r="DU151" t="s">
        <v>314</v>
      </c>
      <c r="DV151" t="s">
        <v>314</v>
      </c>
      <c r="DW151" t="s">
        <v>314</v>
      </c>
      <c r="DX151" t="s">
        <v>314</v>
      </c>
      <c r="DY151" t="s">
        <v>314</v>
      </c>
      <c r="DZ151" t="s">
        <v>314</v>
      </c>
      <c r="EA151" t="s">
        <v>314</v>
      </c>
      <c r="EB151" t="s">
        <v>314</v>
      </c>
      <c r="EC151" t="s">
        <v>314</v>
      </c>
      <c r="ED151" t="s">
        <v>314</v>
      </c>
      <c r="EE151" t="s">
        <v>314</v>
      </c>
      <c r="EF151" t="s">
        <v>314</v>
      </c>
      <c r="EG151" t="s">
        <v>314</v>
      </c>
      <c r="EH151">
        <v>235.602</v>
      </c>
      <c r="EI151">
        <v>186.24700000000001</v>
      </c>
      <c r="EJ151">
        <v>124.407</v>
      </c>
      <c r="EK151">
        <v>207.01499999999999</v>
      </c>
      <c r="EL151">
        <v>247.50800000000001</v>
      </c>
      <c r="EM151">
        <v>165.61799999999999</v>
      </c>
      <c r="EN151">
        <v>169.81700000000001</v>
      </c>
      <c r="EO151">
        <v>237.20699999999999</v>
      </c>
      <c r="EP151">
        <v>143.751</v>
      </c>
      <c r="EQ151">
        <v>124.69</v>
      </c>
      <c r="ER151">
        <v>168.76300000000001</v>
      </c>
      <c r="ES151">
        <v>118.646</v>
      </c>
      <c r="ET151">
        <v>164.27099999999999</v>
      </c>
      <c r="EU151">
        <v>193.12100000000001</v>
      </c>
      <c r="EV151">
        <v>202.01400000000001</v>
      </c>
      <c r="EW151">
        <v>118.997</v>
      </c>
      <c r="EX151">
        <v>93.977999999999994</v>
      </c>
      <c r="EY151">
        <v>133.041</v>
      </c>
      <c r="EZ151">
        <v>149.18700000000001</v>
      </c>
      <c r="FA151">
        <v>148.12299999999999</v>
      </c>
      <c r="FB151">
        <v>153.571</v>
      </c>
      <c r="FC151">
        <v>193.12100000000001</v>
      </c>
      <c r="FD151">
        <v>106.765</v>
      </c>
      <c r="FE151">
        <v>191.52</v>
      </c>
      <c r="FF151">
        <v>153.85</v>
      </c>
      <c r="FG151">
        <v>116.968</v>
      </c>
      <c r="FH151">
        <v>137.49700000000001</v>
      </c>
      <c r="FI151">
        <v>144.76599999999999</v>
      </c>
      <c r="FJ151">
        <v>245.96600000000001</v>
      </c>
      <c r="FK151">
        <v>238.322</v>
      </c>
      <c r="FL151">
        <v>149.13</v>
      </c>
      <c r="FM151">
        <v>141.44300000000001</v>
      </c>
      <c r="FN151">
        <v>152.30000000000001</v>
      </c>
      <c r="FO151">
        <v>118.565</v>
      </c>
      <c r="FP151">
        <v>144.803</v>
      </c>
      <c r="FQ151">
        <v>206.886</v>
      </c>
      <c r="FR151">
        <v>158.06399999999999</v>
      </c>
      <c r="FS151">
        <v>150.762</v>
      </c>
      <c r="FT151">
        <v>128.72999999999999</v>
      </c>
      <c r="FU151">
        <v>111.265</v>
      </c>
      <c r="FV151">
        <v>122.807</v>
      </c>
      <c r="FW151">
        <v>168.23</v>
      </c>
      <c r="FX151">
        <v>113.03700000000001</v>
      </c>
      <c r="FY151">
        <v>185.88</v>
      </c>
      <c r="FZ151">
        <v>137.49700000000001</v>
      </c>
      <c r="GA151">
        <v>193.005</v>
      </c>
      <c r="GB151">
        <v>130.51900000000001</v>
      </c>
      <c r="GC151">
        <v>256.11500000000001</v>
      </c>
      <c r="GD151">
        <v>210.65299999999999</v>
      </c>
      <c r="GE151">
        <v>168.23</v>
      </c>
      <c r="GF151">
        <v>93.67</v>
      </c>
      <c r="GG151">
        <v>213.77</v>
      </c>
      <c r="GH151">
        <v>210.709</v>
      </c>
      <c r="GI151">
        <v>207.649</v>
      </c>
      <c r="GJ151">
        <v>158.13800000000001</v>
      </c>
      <c r="GK151">
        <v>188.738</v>
      </c>
      <c r="GL151">
        <v>144.76599999999999</v>
      </c>
      <c r="GM151">
        <v>177.91900000000001</v>
      </c>
      <c r="GN151">
        <v>117.187</v>
      </c>
      <c r="GO151">
        <v>146.17699999999999</v>
      </c>
      <c r="GP151">
        <v>203.40600000000001</v>
      </c>
      <c r="GQ151" t="s">
        <v>314</v>
      </c>
      <c r="GR151" t="s">
        <v>314</v>
      </c>
      <c r="GS151" t="s">
        <v>314</v>
      </c>
      <c r="GT151" t="s">
        <v>314</v>
      </c>
      <c r="GU151" t="s">
        <v>314</v>
      </c>
      <c r="GV151" t="s">
        <v>314</v>
      </c>
      <c r="GW151" t="s">
        <v>314</v>
      </c>
      <c r="GX151" t="s">
        <v>314</v>
      </c>
      <c r="GY151" t="s">
        <v>314</v>
      </c>
      <c r="GZ151" t="s">
        <v>314</v>
      </c>
      <c r="HA151" t="s">
        <v>314</v>
      </c>
      <c r="HB151" t="s">
        <v>314</v>
      </c>
      <c r="HC151" t="s">
        <v>314</v>
      </c>
      <c r="HD151" t="s">
        <v>314</v>
      </c>
      <c r="HE151" t="s">
        <v>314</v>
      </c>
      <c r="HF151" t="s">
        <v>314</v>
      </c>
      <c r="HG151" t="s">
        <v>314</v>
      </c>
      <c r="HH151" t="s">
        <v>314</v>
      </c>
      <c r="HI151" t="s">
        <v>314</v>
      </c>
      <c r="HJ151" t="s">
        <v>314</v>
      </c>
      <c r="HK151" t="s">
        <v>314</v>
      </c>
      <c r="HL151" t="s">
        <v>314</v>
      </c>
      <c r="HM151" t="s">
        <v>314</v>
      </c>
      <c r="HN151" t="s">
        <v>314</v>
      </c>
      <c r="HO151" t="s">
        <v>314</v>
      </c>
      <c r="HP151" t="s">
        <v>314</v>
      </c>
      <c r="HQ151" t="s">
        <v>314</v>
      </c>
      <c r="HR151" t="s">
        <v>314</v>
      </c>
      <c r="HS151" t="s">
        <v>314</v>
      </c>
      <c r="HT151" t="s">
        <v>314</v>
      </c>
      <c r="HU151" t="s">
        <v>314</v>
      </c>
      <c r="HV151" t="s">
        <v>314</v>
      </c>
      <c r="HW151" t="s">
        <v>314</v>
      </c>
      <c r="HX151" t="s">
        <v>314</v>
      </c>
      <c r="HY151" t="s">
        <v>314</v>
      </c>
      <c r="HZ151" t="s">
        <v>314</v>
      </c>
      <c r="IA151" t="s">
        <v>314</v>
      </c>
      <c r="IB151" t="s">
        <v>314</v>
      </c>
      <c r="IC151" t="s">
        <v>314</v>
      </c>
      <c r="ID151" t="s">
        <v>314</v>
      </c>
      <c r="IE151" t="s">
        <v>314</v>
      </c>
      <c r="IF151" t="s">
        <v>314</v>
      </c>
      <c r="IG151" t="s">
        <v>314</v>
      </c>
      <c r="IH151" t="s">
        <v>314</v>
      </c>
      <c r="II151" t="s">
        <v>314</v>
      </c>
      <c r="IJ151" t="s">
        <v>314</v>
      </c>
      <c r="IK151" t="s">
        <v>314</v>
      </c>
      <c r="IL151" t="s">
        <v>314</v>
      </c>
      <c r="IM151" t="s">
        <v>314</v>
      </c>
      <c r="IN151" t="s">
        <v>314</v>
      </c>
      <c r="IO151" t="s">
        <v>314</v>
      </c>
      <c r="IP151" t="s">
        <v>314</v>
      </c>
      <c r="IQ151" t="s">
        <v>314</v>
      </c>
      <c r="IR151" t="s">
        <v>314</v>
      </c>
      <c r="IS151" t="s">
        <v>314</v>
      </c>
      <c r="IT151" t="s">
        <v>314</v>
      </c>
      <c r="IU151" t="s">
        <v>314</v>
      </c>
      <c r="IV151" t="s">
        <v>314</v>
      </c>
      <c r="IW151" t="s">
        <v>314</v>
      </c>
      <c r="IX151" t="s">
        <v>314</v>
      </c>
      <c r="IY151" t="s">
        <v>314</v>
      </c>
      <c r="IZ151" t="s">
        <v>314</v>
      </c>
      <c r="JA151" t="s">
        <v>314</v>
      </c>
      <c r="JB151" t="s">
        <v>314</v>
      </c>
      <c r="JC151" t="s">
        <v>314</v>
      </c>
      <c r="JD151" t="s">
        <v>314</v>
      </c>
      <c r="JE151" t="s">
        <v>314</v>
      </c>
      <c r="JF151" t="s">
        <v>314</v>
      </c>
      <c r="JG151" t="s">
        <v>314</v>
      </c>
      <c r="JH151" t="s">
        <v>314</v>
      </c>
      <c r="JI151" t="s">
        <v>314</v>
      </c>
      <c r="JJ151" t="s">
        <v>314</v>
      </c>
      <c r="JK151" t="s">
        <v>314</v>
      </c>
      <c r="JL151" t="s">
        <v>314</v>
      </c>
      <c r="JM151" t="s">
        <v>314</v>
      </c>
      <c r="JN151" t="s">
        <v>314</v>
      </c>
      <c r="JO151" t="s">
        <v>314</v>
      </c>
      <c r="JP151" t="s">
        <v>314</v>
      </c>
      <c r="JQ151" t="s">
        <v>314</v>
      </c>
      <c r="JR151" t="s">
        <v>314</v>
      </c>
      <c r="JS151" t="s">
        <v>314</v>
      </c>
      <c r="JT151" t="s">
        <v>314</v>
      </c>
      <c r="JU151" t="s">
        <v>314</v>
      </c>
      <c r="JV151" t="s">
        <v>314</v>
      </c>
      <c r="JW151" t="s">
        <v>314</v>
      </c>
      <c r="JX151" t="s">
        <v>314</v>
      </c>
      <c r="JY151" t="s">
        <v>314</v>
      </c>
      <c r="JZ151" t="s">
        <v>314</v>
      </c>
      <c r="KA151" t="s">
        <v>314</v>
      </c>
      <c r="KB151" t="s">
        <v>314</v>
      </c>
      <c r="KC151" t="s">
        <v>314</v>
      </c>
      <c r="KD151" t="s">
        <v>314</v>
      </c>
      <c r="KE151" t="s">
        <v>314</v>
      </c>
      <c r="KF151" t="s">
        <v>314</v>
      </c>
      <c r="KG151" t="s">
        <v>314</v>
      </c>
      <c r="KH151" t="s">
        <v>314</v>
      </c>
      <c r="KI151" t="s">
        <v>314</v>
      </c>
      <c r="KJ151" t="s">
        <v>314</v>
      </c>
      <c r="KK151" t="s">
        <v>314</v>
      </c>
      <c r="KL151" t="s">
        <v>314</v>
      </c>
      <c r="KM151" t="s">
        <v>314</v>
      </c>
      <c r="KN151" t="s">
        <v>314</v>
      </c>
      <c r="KO151" t="s">
        <v>314</v>
      </c>
      <c r="KP151" t="s">
        <v>314</v>
      </c>
      <c r="KQ151" t="s">
        <v>314</v>
      </c>
      <c r="KR151" t="s">
        <v>314</v>
      </c>
      <c r="KS151" t="s">
        <v>314</v>
      </c>
      <c r="KT151" t="s">
        <v>314</v>
      </c>
      <c r="KU151" t="s">
        <v>314</v>
      </c>
      <c r="KV151" t="s">
        <v>314</v>
      </c>
      <c r="KW151" t="s">
        <v>314</v>
      </c>
      <c r="KX151" t="s">
        <v>314</v>
      </c>
      <c r="KY151" t="s">
        <v>314</v>
      </c>
      <c r="KZ151" t="s">
        <v>314</v>
      </c>
      <c r="LA151" t="s">
        <v>314</v>
      </c>
      <c r="LB151" t="s">
        <v>314</v>
      </c>
      <c r="LC151" t="s">
        <v>314</v>
      </c>
      <c r="LD151" t="s">
        <v>314</v>
      </c>
      <c r="LE151" t="s">
        <v>314</v>
      </c>
    </row>
    <row r="152" spans="1:317">
      <c r="A152">
        <v>151</v>
      </c>
      <c r="B152" t="s">
        <v>586</v>
      </c>
      <c r="C152" t="s">
        <v>587</v>
      </c>
      <c r="D152" t="s">
        <v>588</v>
      </c>
      <c r="E152">
        <v>47</v>
      </c>
      <c r="F152">
        <v>10</v>
      </c>
      <c r="G152">
        <v>5.96</v>
      </c>
      <c r="H152">
        <v>4.5999999999999996</v>
      </c>
      <c r="I152">
        <v>8</v>
      </c>
      <c r="J152">
        <v>13.1</v>
      </c>
      <c r="K152">
        <v>17</v>
      </c>
      <c r="L152">
        <v>4.1333333330000004</v>
      </c>
      <c r="M152">
        <f t="shared" si="6"/>
        <v>3.4000000000000004</v>
      </c>
      <c r="N152">
        <f t="shared" si="7"/>
        <v>8.5</v>
      </c>
      <c r="O152">
        <f t="shared" si="8"/>
        <v>12.4</v>
      </c>
      <c r="P152">
        <v>1.9</v>
      </c>
      <c r="Q152">
        <v>7</v>
      </c>
      <c r="R152">
        <v>9.9</v>
      </c>
      <c r="S152">
        <v>15.4</v>
      </c>
      <c r="T152">
        <v>4.5</v>
      </c>
      <c r="U152">
        <v>4.3166666669999998</v>
      </c>
      <c r="V152">
        <v>38.012</v>
      </c>
      <c r="W152">
        <v>43.86</v>
      </c>
      <c r="X152">
        <v>33.625999999999998</v>
      </c>
      <c r="Y152">
        <v>26.356000000000002</v>
      </c>
      <c r="Z152">
        <v>33.656999999999996</v>
      </c>
      <c r="AA152">
        <v>33.656999999999996</v>
      </c>
      <c r="AB152">
        <v>30.736999999999998</v>
      </c>
      <c r="AC152">
        <v>27.815999999999999</v>
      </c>
      <c r="AD152">
        <v>33.656999999999996</v>
      </c>
      <c r="AE152">
        <v>30.736999999999998</v>
      </c>
      <c r="AF152">
        <v>30.702000000000002</v>
      </c>
      <c r="AG152">
        <v>26.478000000000002</v>
      </c>
      <c r="AH152">
        <v>26.356000000000002</v>
      </c>
      <c r="AI152">
        <v>32.197000000000003</v>
      </c>
      <c r="AJ152">
        <v>29.385999999999999</v>
      </c>
      <c r="AK152">
        <v>29.276</v>
      </c>
      <c r="AL152">
        <v>26.356000000000002</v>
      </c>
      <c r="AM152">
        <v>35.118000000000002</v>
      </c>
      <c r="AN152">
        <v>32.295999999999999</v>
      </c>
      <c r="AO152">
        <v>36.579000000000001</v>
      </c>
      <c r="AP152">
        <v>42.398000000000003</v>
      </c>
      <c r="AQ152">
        <v>40.962000000000003</v>
      </c>
      <c r="AR152">
        <v>38.012</v>
      </c>
      <c r="AS152">
        <v>22.123999999999999</v>
      </c>
      <c r="AT152">
        <v>39.582000000000001</v>
      </c>
      <c r="AU152">
        <v>36.549999999999997</v>
      </c>
      <c r="AV152">
        <v>31.013000000000002</v>
      </c>
      <c r="AW152" t="s">
        <v>314</v>
      </c>
      <c r="AX152" t="s">
        <v>314</v>
      </c>
      <c r="AY152" t="s">
        <v>314</v>
      </c>
      <c r="AZ152" t="s">
        <v>314</v>
      </c>
      <c r="BA152" t="s">
        <v>314</v>
      </c>
      <c r="BB152" t="s">
        <v>314</v>
      </c>
      <c r="BC152" t="s">
        <v>314</v>
      </c>
      <c r="BD152" t="s">
        <v>314</v>
      </c>
      <c r="BE152" t="s">
        <v>314</v>
      </c>
      <c r="BF152" t="s">
        <v>314</v>
      </c>
      <c r="BG152" t="s">
        <v>314</v>
      </c>
      <c r="BH152" t="s">
        <v>314</v>
      </c>
      <c r="BI152" t="s">
        <v>314</v>
      </c>
      <c r="BJ152" t="s">
        <v>314</v>
      </c>
      <c r="BK152" t="s">
        <v>314</v>
      </c>
      <c r="BL152" t="s">
        <v>314</v>
      </c>
      <c r="BM152" t="s">
        <v>314</v>
      </c>
      <c r="BN152" t="s">
        <v>314</v>
      </c>
      <c r="BO152" t="s">
        <v>314</v>
      </c>
      <c r="BP152" t="s">
        <v>314</v>
      </c>
      <c r="BQ152" t="s">
        <v>314</v>
      </c>
      <c r="BR152" t="s">
        <v>314</v>
      </c>
      <c r="BS152" t="s">
        <v>314</v>
      </c>
      <c r="BT152" t="s">
        <v>314</v>
      </c>
      <c r="BU152" t="s">
        <v>314</v>
      </c>
      <c r="BV152" t="s">
        <v>314</v>
      </c>
      <c r="BW152" t="s">
        <v>314</v>
      </c>
      <c r="BX152" t="s">
        <v>314</v>
      </c>
      <c r="BY152" t="s">
        <v>314</v>
      </c>
      <c r="BZ152" t="s">
        <v>314</v>
      </c>
      <c r="CA152" t="s">
        <v>314</v>
      </c>
      <c r="CB152" t="s">
        <v>314</v>
      </c>
      <c r="CC152" t="s">
        <v>314</v>
      </c>
      <c r="CD152" t="s">
        <v>314</v>
      </c>
      <c r="CE152">
        <v>187.18600000000001</v>
      </c>
      <c r="CF152">
        <v>294.09199999999998</v>
      </c>
      <c r="CG152">
        <v>157.89500000000001</v>
      </c>
      <c r="CH152">
        <v>157.922</v>
      </c>
      <c r="CI152">
        <v>185.816</v>
      </c>
      <c r="CJ152">
        <v>200.34</v>
      </c>
      <c r="CK152">
        <v>267.608</v>
      </c>
      <c r="CL152">
        <v>168.28700000000001</v>
      </c>
      <c r="CM152">
        <v>213.495</v>
      </c>
      <c r="CN152">
        <v>267.58</v>
      </c>
      <c r="CO152">
        <v>185.72399999999999</v>
      </c>
      <c r="CP152">
        <v>219.47399999999999</v>
      </c>
      <c r="CQ152">
        <v>152.07499999999999</v>
      </c>
      <c r="CR152">
        <v>179.87799999999999</v>
      </c>
      <c r="CS152">
        <v>229.55099999999999</v>
      </c>
      <c r="CT152">
        <v>153.51599999999999</v>
      </c>
      <c r="CU152">
        <v>166.673</v>
      </c>
      <c r="CV152">
        <v>198.916</v>
      </c>
      <c r="CW152">
        <v>115.53400000000001</v>
      </c>
      <c r="CX152">
        <v>191.79400000000001</v>
      </c>
      <c r="CY152">
        <v>213.63</v>
      </c>
      <c r="CZ152">
        <v>274.86900000000003</v>
      </c>
      <c r="DA152">
        <v>253.131</v>
      </c>
      <c r="DB152">
        <v>271.99299999999999</v>
      </c>
      <c r="DC152">
        <v>213.69499999999999</v>
      </c>
      <c r="DD152">
        <v>286.58300000000003</v>
      </c>
      <c r="DE152">
        <v>229.57400000000001</v>
      </c>
      <c r="DF152">
        <v>233.959</v>
      </c>
      <c r="DG152">
        <v>279.30099999999999</v>
      </c>
      <c r="DH152">
        <v>245.72300000000001</v>
      </c>
      <c r="DI152" t="s">
        <v>314</v>
      </c>
      <c r="DJ152" t="s">
        <v>314</v>
      </c>
      <c r="DK152" t="s">
        <v>314</v>
      </c>
      <c r="DL152" t="s">
        <v>314</v>
      </c>
      <c r="DM152" t="s">
        <v>314</v>
      </c>
      <c r="DN152" t="s">
        <v>314</v>
      </c>
      <c r="DO152" t="s">
        <v>314</v>
      </c>
      <c r="DP152" t="s">
        <v>314</v>
      </c>
      <c r="DQ152" t="s">
        <v>314</v>
      </c>
      <c r="DR152" t="s">
        <v>314</v>
      </c>
      <c r="DS152" t="s">
        <v>314</v>
      </c>
      <c r="DT152" t="s">
        <v>314</v>
      </c>
      <c r="DU152" t="s">
        <v>314</v>
      </c>
      <c r="DV152" t="s">
        <v>314</v>
      </c>
      <c r="DW152" t="s">
        <v>314</v>
      </c>
      <c r="DX152" t="s">
        <v>314</v>
      </c>
      <c r="DY152" t="s">
        <v>314</v>
      </c>
      <c r="DZ152" t="s">
        <v>314</v>
      </c>
      <c r="EA152" t="s">
        <v>314</v>
      </c>
      <c r="EB152" t="s">
        <v>314</v>
      </c>
      <c r="EC152" t="s">
        <v>314</v>
      </c>
      <c r="ED152" t="s">
        <v>314</v>
      </c>
      <c r="EE152" t="s">
        <v>314</v>
      </c>
      <c r="EF152" t="s">
        <v>314</v>
      </c>
      <c r="EG152" t="s">
        <v>314</v>
      </c>
      <c r="EH152">
        <v>194.45</v>
      </c>
      <c r="EI152">
        <v>165.20500000000001</v>
      </c>
      <c r="EJ152">
        <v>134.511</v>
      </c>
      <c r="EK152">
        <v>209.08500000000001</v>
      </c>
      <c r="EL152">
        <v>220.78</v>
      </c>
      <c r="EM152">
        <v>96.590999999999994</v>
      </c>
      <c r="EN152">
        <v>122.842</v>
      </c>
      <c r="EO152">
        <v>193.005</v>
      </c>
      <c r="EP152">
        <v>250</v>
      </c>
      <c r="EQ152">
        <v>144.803</v>
      </c>
      <c r="ER152">
        <v>244.31</v>
      </c>
      <c r="ES152">
        <v>260.23399999999998</v>
      </c>
      <c r="ET152">
        <v>244.15600000000001</v>
      </c>
      <c r="EU152">
        <v>181.499</v>
      </c>
      <c r="EV152">
        <v>231.036</v>
      </c>
      <c r="EW152">
        <v>176.90700000000001</v>
      </c>
      <c r="EX152">
        <v>182.77199999999999</v>
      </c>
      <c r="EY152">
        <v>191.54300000000001</v>
      </c>
      <c r="EZ152">
        <v>185.678</v>
      </c>
      <c r="FA152">
        <v>178.458</v>
      </c>
      <c r="FB152">
        <v>169.59700000000001</v>
      </c>
      <c r="FC152">
        <v>156.494</v>
      </c>
      <c r="FD152">
        <v>166.76900000000001</v>
      </c>
      <c r="FE152">
        <v>210.52600000000001</v>
      </c>
      <c r="FF152">
        <v>191.571</v>
      </c>
      <c r="FG152">
        <v>232.571</v>
      </c>
      <c r="FH152">
        <v>241.22800000000001</v>
      </c>
      <c r="FI152">
        <v>171.059</v>
      </c>
      <c r="FJ152">
        <v>226.65100000000001</v>
      </c>
      <c r="FK152">
        <v>156.46</v>
      </c>
      <c r="FL152" t="s">
        <v>314</v>
      </c>
      <c r="FM152" t="s">
        <v>314</v>
      </c>
      <c r="FN152" t="s">
        <v>314</v>
      </c>
      <c r="FO152" t="s">
        <v>314</v>
      </c>
      <c r="FP152" t="s">
        <v>314</v>
      </c>
      <c r="FQ152" t="s">
        <v>314</v>
      </c>
      <c r="FR152" t="s">
        <v>314</v>
      </c>
      <c r="FS152" t="s">
        <v>314</v>
      </c>
      <c r="FT152" t="s">
        <v>314</v>
      </c>
      <c r="FU152" t="s">
        <v>314</v>
      </c>
      <c r="FV152" t="s">
        <v>314</v>
      </c>
      <c r="FW152" t="s">
        <v>314</v>
      </c>
      <c r="FX152" t="s">
        <v>314</v>
      </c>
      <c r="FY152" t="s">
        <v>314</v>
      </c>
      <c r="FZ152" t="s">
        <v>314</v>
      </c>
      <c r="GA152" t="s">
        <v>314</v>
      </c>
      <c r="GB152" t="s">
        <v>314</v>
      </c>
      <c r="GC152" t="s">
        <v>314</v>
      </c>
      <c r="GD152" t="s">
        <v>314</v>
      </c>
      <c r="GE152" t="s">
        <v>314</v>
      </c>
      <c r="GF152" t="s">
        <v>314</v>
      </c>
      <c r="GG152" t="s">
        <v>314</v>
      </c>
      <c r="GH152" t="s">
        <v>314</v>
      </c>
      <c r="GI152" t="s">
        <v>314</v>
      </c>
      <c r="GJ152" t="s">
        <v>314</v>
      </c>
      <c r="GK152" t="s">
        <v>314</v>
      </c>
      <c r="GL152" t="s">
        <v>314</v>
      </c>
      <c r="GM152" t="s">
        <v>314</v>
      </c>
      <c r="GN152" t="s">
        <v>314</v>
      </c>
      <c r="GO152" t="s">
        <v>314</v>
      </c>
      <c r="GP152" t="s">
        <v>314</v>
      </c>
      <c r="GQ152" t="s">
        <v>314</v>
      </c>
      <c r="GR152" t="s">
        <v>314</v>
      </c>
      <c r="GS152" t="s">
        <v>314</v>
      </c>
      <c r="GT152" t="s">
        <v>314</v>
      </c>
      <c r="GU152" t="s">
        <v>314</v>
      </c>
      <c r="GV152" t="s">
        <v>314</v>
      </c>
      <c r="GW152" t="s">
        <v>314</v>
      </c>
      <c r="GX152" t="s">
        <v>314</v>
      </c>
      <c r="GY152" t="s">
        <v>314</v>
      </c>
      <c r="GZ152" t="s">
        <v>314</v>
      </c>
      <c r="HA152" t="s">
        <v>314</v>
      </c>
      <c r="HB152" t="s">
        <v>314</v>
      </c>
      <c r="HC152" t="s">
        <v>314</v>
      </c>
      <c r="HD152" t="s">
        <v>314</v>
      </c>
      <c r="HE152" t="s">
        <v>314</v>
      </c>
      <c r="HF152" t="s">
        <v>314</v>
      </c>
      <c r="HG152" t="s">
        <v>314</v>
      </c>
      <c r="HH152" t="s">
        <v>314</v>
      </c>
      <c r="HI152" t="s">
        <v>314</v>
      </c>
      <c r="HJ152" t="s">
        <v>314</v>
      </c>
      <c r="HK152" t="s">
        <v>314</v>
      </c>
      <c r="HL152" t="s">
        <v>314</v>
      </c>
      <c r="HM152" t="s">
        <v>314</v>
      </c>
      <c r="HN152" t="s">
        <v>314</v>
      </c>
      <c r="HO152" t="s">
        <v>314</v>
      </c>
      <c r="HP152" t="s">
        <v>314</v>
      </c>
      <c r="HQ152" t="s">
        <v>314</v>
      </c>
      <c r="HR152" t="s">
        <v>314</v>
      </c>
      <c r="HS152" t="s">
        <v>314</v>
      </c>
      <c r="HT152" t="s">
        <v>314</v>
      </c>
      <c r="HU152" t="s">
        <v>314</v>
      </c>
      <c r="HV152" t="s">
        <v>314</v>
      </c>
      <c r="HW152" t="s">
        <v>314</v>
      </c>
      <c r="HX152" t="s">
        <v>314</v>
      </c>
      <c r="HY152" t="s">
        <v>314</v>
      </c>
      <c r="HZ152" t="s">
        <v>314</v>
      </c>
      <c r="IA152" t="s">
        <v>314</v>
      </c>
      <c r="IB152" t="s">
        <v>314</v>
      </c>
      <c r="IC152" t="s">
        <v>314</v>
      </c>
      <c r="ID152" t="s">
        <v>314</v>
      </c>
      <c r="IE152" t="s">
        <v>314</v>
      </c>
      <c r="IF152" t="s">
        <v>314</v>
      </c>
      <c r="IG152" t="s">
        <v>314</v>
      </c>
      <c r="IH152" t="s">
        <v>314</v>
      </c>
      <c r="II152" t="s">
        <v>314</v>
      </c>
      <c r="IJ152" t="s">
        <v>314</v>
      </c>
      <c r="IK152" t="s">
        <v>314</v>
      </c>
      <c r="IL152" t="s">
        <v>314</v>
      </c>
      <c r="IM152" t="s">
        <v>314</v>
      </c>
      <c r="IN152" t="s">
        <v>314</v>
      </c>
      <c r="IO152" t="s">
        <v>314</v>
      </c>
      <c r="IP152" t="s">
        <v>314</v>
      </c>
      <c r="IQ152" t="s">
        <v>314</v>
      </c>
      <c r="IR152" t="s">
        <v>314</v>
      </c>
      <c r="IS152" t="s">
        <v>314</v>
      </c>
      <c r="IT152" t="s">
        <v>314</v>
      </c>
      <c r="IU152" t="s">
        <v>314</v>
      </c>
      <c r="IV152" t="s">
        <v>314</v>
      </c>
      <c r="IW152" t="s">
        <v>314</v>
      </c>
      <c r="IX152" t="s">
        <v>314</v>
      </c>
      <c r="IY152" t="s">
        <v>314</v>
      </c>
      <c r="IZ152" t="s">
        <v>314</v>
      </c>
      <c r="JA152" t="s">
        <v>314</v>
      </c>
      <c r="JB152" t="s">
        <v>314</v>
      </c>
      <c r="JC152" t="s">
        <v>314</v>
      </c>
      <c r="JD152" t="s">
        <v>314</v>
      </c>
      <c r="JE152" t="s">
        <v>314</v>
      </c>
      <c r="JF152" t="s">
        <v>314</v>
      </c>
      <c r="JG152" t="s">
        <v>314</v>
      </c>
      <c r="JH152" t="s">
        <v>314</v>
      </c>
      <c r="JI152" t="s">
        <v>314</v>
      </c>
      <c r="JJ152" t="s">
        <v>314</v>
      </c>
      <c r="JK152" t="s">
        <v>314</v>
      </c>
      <c r="JL152" t="s">
        <v>314</v>
      </c>
      <c r="JM152" t="s">
        <v>314</v>
      </c>
      <c r="JN152" t="s">
        <v>314</v>
      </c>
      <c r="JO152" t="s">
        <v>314</v>
      </c>
      <c r="JP152" t="s">
        <v>314</v>
      </c>
      <c r="JQ152" t="s">
        <v>314</v>
      </c>
      <c r="JR152" t="s">
        <v>314</v>
      </c>
      <c r="JS152" t="s">
        <v>314</v>
      </c>
      <c r="JT152" t="s">
        <v>314</v>
      </c>
      <c r="JU152" t="s">
        <v>314</v>
      </c>
      <c r="JV152" t="s">
        <v>314</v>
      </c>
      <c r="JW152" t="s">
        <v>314</v>
      </c>
      <c r="JX152" t="s">
        <v>314</v>
      </c>
      <c r="JY152" t="s">
        <v>314</v>
      </c>
      <c r="JZ152" t="s">
        <v>314</v>
      </c>
      <c r="KA152" t="s">
        <v>314</v>
      </c>
      <c r="KB152" t="s">
        <v>314</v>
      </c>
      <c r="KC152" t="s">
        <v>314</v>
      </c>
      <c r="KD152" t="s">
        <v>314</v>
      </c>
      <c r="KE152" t="s">
        <v>314</v>
      </c>
      <c r="KF152" t="s">
        <v>314</v>
      </c>
      <c r="KG152" t="s">
        <v>314</v>
      </c>
      <c r="KH152" t="s">
        <v>314</v>
      </c>
      <c r="KI152" t="s">
        <v>314</v>
      </c>
      <c r="KJ152" t="s">
        <v>314</v>
      </c>
      <c r="KK152" t="s">
        <v>314</v>
      </c>
      <c r="KL152" t="s">
        <v>314</v>
      </c>
      <c r="KM152" t="s">
        <v>314</v>
      </c>
      <c r="KN152" t="s">
        <v>314</v>
      </c>
      <c r="KO152" t="s">
        <v>314</v>
      </c>
      <c r="KP152" t="s">
        <v>314</v>
      </c>
      <c r="KQ152" t="s">
        <v>314</v>
      </c>
      <c r="KR152" t="s">
        <v>314</v>
      </c>
      <c r="KS152" t="s">
        <v>314</v>
      </c>
      <c r="KT152" t="s">
        <v>314</v>
      </c>
      <c r="KU152" t="s">
        <v>314</v>
      </c>
      <c r="KV152" t="s">
        <v>314</v>
      </c>
      <c r="KW152" t="s">
        <v>314</v>
      </c>
      <c r="KX152" t="s">
        <v>314</v>
      </c>
      <c r="KY152" t="s">
        <v>314</v>
      </c>
      <c r="KZ152" t="s">
        <v>314</v>
      </c>
      <c r="LA152" t="s">
        <v>314</v>
      </c>
      <c r="LB152" t="s">
        <v>314</v>
      </c>
      <c r="LC152" t="s">
        <v>314</v>
      </c>
      <c r="LD152" t="s">
        <v>314</v>
      </c>
      <c r="LE152" t="s">
        <v>314</v>
      </c>
    </row>
    <row r="153" spans="1:317">
      <c r="A153">
        <v>152</v>
      </c>
      <c r="B153" t="s">
        <v>589</v>
      </c>
      <c r="C153" t="s">
        <v>590</v>
      </c>
      <c r="D153" t="s">
        <v>588</v>
      </c>
      <c r="E153">
        <v>47</v>
      </c>
      <c r="F153">
        <v>13</v>
      </c>
      <c r="G153">
        <v>6.09</v>
      </c>
      <c r="H153">
        <v>3.5</v>
      </c>
      <c r="I153">
        <v>8.5</v>
      </c>
      <c r="J153">
        <v>13.4</v>
      </c>
      <c r="K153">
        <v>18.3</v>
      </c>
      <c r="L153">
        <v>4.9333333330000002</v>
      </c>
      <c r="M153">
        <f t="shared" si="6"/>
        <v>5</v>
      </c>
      <c r="N153">
        <f t="shared" si="7"/>
        <v>9.9</v>
      </c>
      <c r="O153">
        <f t="shared" si="8"/>
        <v>14.8</v>
      </c>
      <c r="P153">
        <v>8.6</v>
      </c>
      <c r="Q153">
        <v>14.2</v>
      </c>
      <c r="R153">
        <v>20.5</v>
      </c>
      <c r="S153">
        <v>26.6</v>
      </c>
      <c r="T153">
        <v>6</v>
      </c>
      <c r="U153">
        <v>5.4666666670000001</v>
      </c>
      <c r="V153">
        <v>29.276</v>
      </c>
      <c r="W153">
        <v>26.356000000000002</v>
      </c>
      <c r="X153">
        <v>27.777999999999999</v>
      </c>
      <c r="Y153">
        <v>27.815999999999999</v>
      </c>
      <c r="Z153">
        <v>27.815999999999999</v>
      </c>
      <c r="AA153">
        <v>26.315999999999999</v>
      </c>
      <c r="AB153">
        <v>27.815999999999999</v>
      </c>
      <c r="AC153">
        <v>32.197000000000003</v>
      </c>
      <c r="AD153">
        <v>35.088000000000001</v>
      </c>
      <c r="AE153">
        <v>28.122</v>
      </c>
      <c r="AF153">
        <v>26.478000000000002</v>
      </c>
      <c r="AG153">
        <v>39.500999999999998</v>
      </c>
      <c r="AH153">
        <v>36.579000000000001</v>
      </c>
      <c r="AI153">
        <v>24.896999999999998</v>
      </c>
      <c r="AJ153">
        <v>25.238</v>
      </c>
      <c r="AK153">
        <v>21.93</v>
      </c>
      <c r="AL153">
        <v>21.978999999999999</v>
      </c>
      <c r="AM153">
        <v>36.549999999999997</v>
      </c>
      <c r="AN153">
        <v>23.391999999999999</v>
      </c>
      <c r="AO153">
        <v>32.164000000000001</v>
      </c>
      <c r="AP153">
        <v>30.702000000000002</v>
      </c>
      <c r="AQ153">
        <v>41.04</v>
      </c>
      <c r="AR153">
        <v>27.777999999999999</v>
      </c>
      <c r="AS153">
        <v>21.978999999999999</v>
      </c>
      <c r="AT153">
        <v>23.437000000000001</v>
      </c>
      <c r="AU153">
        <v>26.356000000000002</v>
      </c>
      <c r="AV153">
        <v>26.356000000000002</v>
      </c>
      <c r="AW153">
        <v>26.315999999999999</v>
      </c>
      <c r="AX153">
        <v>30.736999999999998</v>
      </c>
      <c r="AY153">
        <v>33.753</v>
      </c>
      <c r="AZ153">
        <v>29.567</v>
      </c>
      <c r="BA153">
        <v>32.164000000000001</v>
      </c>
      <c r="BB153">
        <v>32.197000000000003</v>
      </c>
      <c r="BC153">
        <v>33.625999999999998</v>
      </c>
      <c r="BD153">
        <v>25.024999999999999</v>
      </c>
      <c r="BE153" t="s">
        <v>314</v>
      </c>
      <c r="BF153" t="s">
        <v>314</v>
      </c>
      <c r="BG153" t="s">
        <v>314</v>
      </c>
      <c r="BH153" t="s">
        <v>314</v>
      </c>
      <c r="BI153" t="s">
        <v>314</v>
      </c>
      <c r="BJ153" t="s">
        <v>314</v>
      </c>
      <c r="BK153" t="s">
        <v>314</v>
      </c>
      <c r="BL153" t="s">
        <v>314</v>
      </c>
      <c r="BM153" t="s">
        <v>314</v>
      </c>
      <c r="BN153" t="s">
        <v>314</v>
      </c>
      <c r="BO153" t="s">
        <v>314</v>
      </c>
      <c r="BP153" t="s">
        <v>314</v>
      </c>
      <c r="BQ153" t="s">
        <v>314</v>
      </c>
      <c r="BR153" t="s">
        <v>314</v>
      </c>
      <c r="BS153" t="s">
        <v>314</v>
      </c>
      <c r="BT153" t="s">
        <v>314</v>
      </c>
      <c r="BU153" t="s">
        <v>314</v>
      </c>
      <c r="BV153" t="s">
        <v>314</v>
      </c>
      <c r="BW153" t="s">
        <v>314</v>
      </c>
      <c r="BX153" t="s">
        <v>314</v>
      </c>
      <c r="BY153" t="s">
        <v>314</v>
      </c>
      <c r="BZ153" t="s">
        <v>314</v>
      </c>
      <c r="CA153" t="s">
        <v>314</v>
      </c>
      <c r="CB153" t="s">
        <v>314</v>
      </c>
      <c r="CC153" t="s">
        <v>314</v>
      </c>
      <c r="CD153" t="s">
        <v>314</v>
      </c>
      <c r="CE153">
        <v>160.87899999999999</v>
      </c>
      <c r="CF153">
        <v>200.298</v>
      </c>
      <c r="CG153">
        <v>254.39</v>
      </c>
      <c r="CH153">
        <v>118.43</v>
      </c>
      <c r="CI153">
        <v>141.881</v>
      </c>
      <c r="CJ153">
        <v>203.30099999999999</v>
      </c>
      <c r="CK153">
        <v>207.649</v>
      </c>
      <c r="CL153">
        <v>168.154</v>
      </c>
      <c r="CM153">
        <v>178.387</v>
      </c>
      <c r="CN153">
        <v>131.65199999999999</v>
      </c>
      <c r="CO153">
        <v>304.09699999999998</v>
      </c>
      <c r="CP153">
        <v>216.453</v>
      </c>
      <c r="CQ153">
        <v>150.59200000000001</v>
      </c>
      <c r="CR153">
        <v>209.06899999999999</v>
      </c>
      <c r="CS153">
        <v>171.209</v>
      </c>
      <c r="CT153">
        <v>225.14599999999999</v>
      </c>
      <c r="CU153">
        <v>125.867</v>
      </c>
      <c r="CV153">
        <v>211.99299999999999</v>
      </c>
      <c r="CW153">
        <v>169.59100000000001</v>
      </c>
      <c r="CX153">
        <v>190.261</v>
      </c>
      <c r="CY153">
        <v>190.148</v>
      </c>
      <c r="CZ153">
        <v>248.577</v>
      </c>
      <c r="DA153">
        <v>174.001</v>
      </c>
      <c r="DB153" t="s">
        <v>314</v>
      </c>
      <c r="DC153" t="s">
        <v>314</v>
      </c>
      <c r="DD153" t="s">
        <v>314</v>
      </c>
      <c r="DE153" t="s">
        <v>314</v>
      </c>
      <c r="DF153" t="s">
        <v>314</v>
      </c>
      <c r="DG153" t="s">
        <v>314</v>
      </c>
      <c r="DH153" t="s">
        <v>314</v>
      </c>
      <c r="DI153" t="s">
        <v>314</v>
      </c>
      <c r="DJ153" t="s">
        <v>314</v>
      </c>
      <c r="DK153" t="s">
        <v>314</v>
      </c>
      <c r="DL153" t="s">
        <v>314</v>
      </c>
      <c r="DM153" t="s">
        <v>314</v>
      </c>
      <c r="DN153" t="s">
        <v>314</v>
      </c>
      <c r="DO153" t="s">
        <v>314</v>
      </c>
      <c r="DP153" t="s">
        <v>314</v>
      </c>
      <c r="DQ153" t="s">
        <v>314</v>
      </c>
      <c r="DR153" t="s">
        <v>314</v>
      </c>
      <c r="DS153" t="s">
        <v>314</v>
      </c>
      <c r="DT153" t="s">
        <v>314</v>
      </c>
      <c r="DU153" t="s">
        <v>314</v>
      </c>
      <c r="DV153" t="s">
        <v>314</v>
      </c>
      <c r="DW153" t="s">
        <v>314</v>
      </c>
      <c r="DX153" t="s">
        <v>314</v>
      </c>
      <c r="DY153" t="s">
        <v>314</v>
      </c>
      <c r="DZ153" t="s">
        <v>314</v>
      </c>
      <c r="EA153" t="s">
        <v>314</v>
      </c>
      <c r="EB153" t="s">
        <v>314</v>
      </c>
      <c r="EC153" t="s">
        <v>314</v>
      </c>
      <c r="ED153" t="s">
        <v>314</v>
      </c>
      <c r="EE153" t="s">
        <v>314</v>
      </c>
      <c r="EF153" t="s">
        <v>314</v>
      </c>
      <c r="EG153" t="s">
        <v>314</v>
      </c>
      <c r="EH153">
        <v>160.82499999999999</v>
      </c>
      <c r="EI153">
        <v>212.17</v>
      </c>
      <c r="EJ153">
        <v>160.98500000000001</v>
      </c>
      <c r="EK153">
        <v>165.20500000000001</v>
      </c>
      <c r="EL153">
        <v>144.76599999999999</v>
      </c>
      <c r="EM153">
        <v>244.261</v>
      </c>
      <c r="EN153">
        <v>156.46</v>
      </c>
      <c r="EO153">
        <v>118.565</v>
      </c>
      <c r="EP153">
        <v>114.07299999999999</v>
      </c>
      <c r="EQ153">
        <v>127.26900000000001</v>
      </c>
      <c r="ER153">
        <v>236.91399999999999</v>
      </c>
      <c r="ES153">
        <v>190.06399999999999</v>
      </c>
      <c r="ET153">
        <v>165.23099999999999</v>
      </c>
      <c r="EU153">
        <v>153.22999999999999</v>
      </c>
      <c r="EV153">
        <v>162.30699999999999</v>
      </c>
      <c r="EW153">
        <v>171.27699999999999</v>
      </c>
      <c r="EX153">
        <v>210.93700000000001</v>
      </c>
      <c r="EY153">
        <v>201.887</v>
      </c>
      <c r="EZ153">
        <v>169.74799999999999</v>
      </c>
      <c r="FA153">
        <v>141.26900000000001</v>
      </c>
      <c r="FB153">
        <v>182.80099999999999</v>
      </c>
      <c r="FC153">
        <v>161.35599999999999</v>
      </c>
      <c r="FD153">
        <v>190.05799999999999</v>
      </c>
      <c r="FE153">
        <v>105.517</v>
      </c>
      <c r="FF153">
        <v>127.26900000000001</v>
      </c>
      <c r="FG153">
        <v>147.77699999999999</v>
      </c>
      <c r="FH153">
        <v>128.72999999999999</v>
      </c>
      <c r="FI153">
        <v>155.21899999999999</v>
      </c>
      <c r="FJ153">
        <v>203.21600000000001</v>
      </c>
      <c r="FK153">
        <v>201.80199999999999</v>
      </c>
      <c r="FL153">
        <v>266.08600000000001</v>
      </c>
      <c r="FM153">
        <v>202.01400000000001</v>
      </c>
      <c r="FN153">
        <v>215.03700000000001</v>
      </c>
      <c r="FO153">
        <v>142.29400000000001</v>
      </c>
      <c r="FP153">
        <v>215.15600000000001</v>
      </c>
      <c r="FQ153">
        <v>222.29900000000001</v>
      </c>
      <c r="FR153">
        <v>203.22200000000001</v>
      </c>
      <c r="FS153">
        <v>125.807</v>
      </c>
      <c r="FT153">
        <v>173.983</v>
      </c>
      <c r="FU153">
        <v>146.20599999999999</v>
      </c>
      <c r="FV153">
        <v>229.607</v>
      </c>
      <c r="FW153">
        <v>131.58699999999999</v>
      </c>
      <c r="FX153">
        <v>157.89500000000001</v>
      </c>
      <c r="FY153">
        <v>172.52099999999999</v>
      </c>
      <c r="FZ153">
        <v>174.001</v>
      </c>
      <c r="GA153">
        <v>201.887</v>
      </c>
      <c r="GB153">
        <v>115.645</v>
      </c>
      <c r="GC153">
        <v>165.61799999999999</v>
      </c>
      <c r="GD153">
        <v>176.90100000000001</v>
      </c>
      <c r="GE153">
        <v>150.762</v>
      </c>
      <c r="GF153">
        <v>126.03700000000001</v>
      </c>
      <c r="GG153">
        <v>147.77699999999999</v>
      </c>
      <c r="GH153">
        <v>168.28700000000001</v>
      </c>
      <c r="GI153">
        <v>225.14599999999999</v>
      </c>
      <c r="GJ153">
        <v>245.631</v>
      </c>
      <c r="GK153">
        <v>185.72399999999999</v>
      </c>
      <c r="GL153">
        <v>174.03200000000001</v>
      </c>
      <c r="GM153">
        <v>134.57400000000001</v>
      </c>
      <c r="GN153">
        <v>162.34</v>
      </c>
      <c r="GO153">
        <v>210.547</v>
      </c>
      <c r="GP153">
        <v>143.27500000000001</v>
      </c>
      <c r="GQ153">
        <v>200.298</v>
      </c>
      <c r="GR153">
        <v>166.673</v>
      </c>
      <c r="GS153">
        <v>135.99600000000001</v>
      </c>
      <c r="GT153">
        <v>165.21100000000001</v>
      </c>
      <c r="GU153">
        <v>181.28700000000001</v>
      </c>
      <c r="GV153">
        <v>248.53800000000001</v>
      </c>
      <c r="GW153">
        <v>219.42</v>
      </c>
      <c r="GX153">
        <v>149.13</v>
      </c>
      <c r="GY153">
        <v>152.22200000000001</v>
      </c>
      <c r="GZ153">
        <v>206.22300000000001</v>
      </c>
      <c r="HA153">
        <v>171.15299999999999</v>
      </c>
      <c r="HB153">
        <v>97.963999999999999</v>
      </c>
      <c r="HC153">
        <v>252.928</v>
      </c>
      <c r="HD153">
        <v>137.55099999999999</v>
      </c>
      <c r="HE153">
        <v>149.23699999999999</v>
      </c>
      <c r="HF153">
        <v>156.46</v>
      </c>
      <c r="HG153">
        <v>163.749</v>
      </c>
      <c r="HH153">
        <v>179.82499999999999</v>
      </c>
      <c r="HI153">
        <v>150.69800000000001</v>
      </c>
      <c r="HJ153">
        <v>144.85499999999999</v>
      </c>
      <c r="HK153">
        <v>194.44399999999999</v>
      </c>
      <c r="HL153">
        <v>147.726</v>
      </c>
      <c r="HM153">
        <v>118.502</v>
      </c>
      <c r="HN153">
        <v>99.457999999999998</v>
      </c>
      <c r="HO153">
        <v>162.28700000000001</v>
      </c>
      <c r="HP153">
        <v>185.673</v>
      </c>
      <c r="HQ153">
        <v>147.661</v>
      </c>
      <c r="HR153">
        <v>95.04</v>
      </c>
      <c r="HS153">
        <v>252.941</v>
      </c>
      <c r="HT153">
        <v>229.53700000000001</v>
      </c>
      <c r="HU153">
        <v>184.303</v>
      </c>
      <c r="HV153">
        <v>213.53</v>
      </c>
      <c r="HW153">
        <v>163.76900000000001</v>
      </c>
      <c r="HX153">
        <v>210.52600000000001</v>
      </c>
      <c r="HY153">
        <v>184.21100000000001</v>
      </c>
      <c r="HZ153">
        <v>187.13499999999999</v>
      </c>
      <c r="IA153">
        <v>182.749</v>
      </c>
      <c r="IB153">
        <v>219.34200000000001</v>
      </c>
      <c r="IC153" t="s">
        <v>314</v>
      </c>
      <c r="ID153" t="s">
        <v>314</v>
      </c>
      <c r="IE153" t="s">
        <v>314</v>
      </c>
      <c r="IF153" t="s">
        <v>314</v>
      </c>
      <c r="IG153" t="s">
        <v>314</v>
      </c>
      <c r="IH153" t="s">
        <v>314</v>
      </c>
      <c r="II153" t="s">
        <v>314</v>
      </c>
      <c r="IJ153" t="s">
        <v>314</v>
      </c>
      <c r="IK153" t="s">
        <v>314</v>
      </c>
      <c r="IL153" t="s">
        <v>314</v>
      </c>
      <c r="IM153" t="s">
        <v>314</v>
      </c>
      <c r="IN153" t="s">
        <v>314</v>
      </c>
      <c r="IO153" t="s">
        <v>314</v>
      </c>
      <c r="IP153" t="s">
        <v>314</v>
      </c>
      <c r="IQ153" t="s">
        <v>314</v>
      </c>
      <c r="IR153" t="s">
        <v>314</v>
      </c>
      <c r="IS153" t="s">
        <v>314</v>
      </c>
      <c r="IT153" t="s">
        <v>314</v>
      </c>
      <c r="IU153" t="s">
        <v>314</v>
      </c>
      <c r="IV153" t="s">
        <v>314</v>
      </c>
      <c r="IW153" t="s">
        <v>314</v>
      </c>
      <c r="IX153" t="s">
        <v>314</v>
      </c>
      <c r="IY153" t="s">
        <v>314</v>
      </c>
      <c r="IZ153" t="s">
        <v>314</v>
      </c>
      <c r="JA153" t="s">
        <v>314</v>
      </c>
      <c r="JB153" t="s">
        <v>314</v>
      </c>
      <c r="JC153" t="s">
        <v>314</v>
      </c>
      <c r="JD153" t="s">
        <v>314</v>
      </c>
      <c r="JE153" t="s">
        <v>314</v>
      </c>
      <c r="JF153" t="s">
        <v>314</v>
      </c>
      <c r="JG153" t="s">
        <v>314</v>
      </c>
      <c r="JH153" t="s">
        <v>314</v>
      </c>
      <c r="JI153" t="s">
        <v>314</v>
      </c>
      <c r="JJ153" t="s">
        <v>314</v>
      </c>
      <c r="JK153" t="s">
        <v>314</v>
      </c>
      <c r="JL153" t="s">
        <v>314</v>
      </c>
      <c r="JM153" t="s">
        <v>314</v>
      </c>
      <c r="JN153" t="s">
        <v>314</v>
      </c>
      <c r="JO153" t="s">
        <v>314</v>
      </c>
      <c r="JP153" t="s">
        <v>314</v>
      </c>
      <c r="JQ153" t="s">
        <v>314</v>
      </c>
      <c r="JR153" t="s">
        <v>314</v>
      </c>
      <c r="JS153" t="s">
        <v>314</v>
      </c>
      <c r="JT153" t="s">
        <v>314</v>
      </c>
      <c r="JU153" t="s">
        <v>314</v>
      </c>
      <c r="JV153" t="s">
        <v>314</v>
      </c>
      <c r="JW153" t="s">
        <v>314</v>
      </c>
      <c r="JX153" t="s">
        <v>314</v>
      </c>
      <c r="JY153" t="s">
        <v>314</v>
      </c>
      <c r="JZ153" t="s">
        <v>314</v>
      </c>
      <c r="KA153" t="s">
        <v>314</v>
      </c>
      <c r="KB153" t="s">
        <v>314</v>
      </c>
      <c r="KC153" t="s">
        <v>314</v>
      </c>
      <c r="KD153" t="s">
        <v>314</v>
      </c>
      <c r="KE153" t="s">
        <v>314</v>
      </c>
      <c r="KF153" t="s">
        <v>314</v>
      </c>
      <c r="KG153" t="s">
        <v>314</v>
      </c>
      <c r="KH153" t="s">
        <v>314</v>
      </c>
      <c r="KI153" t="s">
        <v>314</v>
      </c>
      <c r="KJ153" t="s">
        <v>314</v>
      </c>
      <c r="KK153" t="s">
        <v>314</v>
      </c>
      <c r="KL153" t="s">
        <v>314</v>
      </c>
      <c r="KM153" t="s">
        <v>314</v>
      </c>
      <c r="KN153" t="s">
        <v>314</v>
      </c>
      <c r="KO153" t="s">
        <v>314</v>
      </c>
      <c r="KP153" t="s">
        <v>314</v>
      </c>
      <c r="KQ153" t="s">
        <v>314</v>
      </c>
      <c r="KR153" t="s">
        <v>314</v>
      </c>
      <c r="KS153" t="s">
        <v>314</v>
      </c>
      <c r="KT153" t="s">
        <v>314</v>
      </c>
      <c r="KU153" t="s">
        <v>314</v>
      </c>
      <c r="KV153" t="s">
        <v>314</v>
      </c>
      <c r="KW153" t="s">
        <v>314</v>
      </c>
      <c r="KX153" t="s">
        <v>314</v>
      </c>
      <c r="KY153" t="s">
        <v>314</v>
      </c>
      <c r="KZ153" t="s">
        <v>314</v>
      </c>
      <c r="LA153" t="s">
        <v>314</v>
      </c>
      <c r="LB153" t="s">
        <v>314</v>
      </c>
      <c r="LC153" t="s">
        <v>314</v>
      </c>
      <c r="LD153" t="s">
        <v>314</v>
      </c>
      <c r="LE153" t="s">
        <v>314</v>
      </c>
    </row>
    <row r="154" spans="1:317">
      <c r="A154">
        <v>153</v>
      </c>
      <c r="B154" t="s">
        <v>591</v>
      </c>
      <c r="C154" t="s">
        <v>592</v>
      </c>
      <c r="D154" t="s">
        <v>588</v>
      </c>
      <c r="E154">
        <v>47</v>
      </c>
      <c r="F154">
        <v>2</v>
      </c>
      <c r="G154">
        <v>5.96</v>
      </c>
      <c r="H154">
        <v>4</v>
      </c>
      <c r="I154">
        <v>8</v>
      </c>
      <c r="J154">
        <v>12.3</v>
      </c>
      <c r="K154">
        <v>16</v>
      </c>
      <c r="L154">
        <v>4</v>
      </c>
      <c r="M154">
        <f t="shared" si="6"/>
        <v>4</v>
      </c>
      <c r="N154">
        <f t="shared" si="7"/>
        <v>8.3000000000000007</v>
      </c>
      <c r="O154">
        <f t="shared" si="8"/>
        <v>12</v>
      </c>
      <c r="P154">
        <v>6.3</v>
      </c>
      <c r="Q154">
        <v>11.1</v>
      </c>
      <c r="R154">
        <v>16.8</v>
      </c>
      <c r="S154">
        <v>22.6</v>
      </c>
      <c r="T154">
        <v>5.4333333330000002</v>
      </c>
      <c r="U154">
        <v>4.7166666670000001</v>
      </c>
      <c r="V154">
        <v>29.385999999999999</v>
      </c>
      <c r="W154">
        <v>26.678999999999998</v>
      </c>
      <c r="X154">
        <v>33.625999999999998</v>
      </c>
      <c r="Y154">
        <v>29.818999999999999</v>
      </c>
      <c r="Z154">
        <v>17.544</v>
      </c>
      <c r="AA154">
        <v>19.504999999999999</v>
      </c>
      <c r="AB154">
        <v>29.567</v>
      </c>
      <c r="AC154">
        <v>27.931000000000001</v>
      </c>
      <c r="AD154">
        <v>20.468</v>
      </c>
      <c r="AE154">
        <v>27.815999999999999</v>
      </c>
      <c r="AF154">
        <v>22.123999999999999</v>
      </c>
      <c r="AG154">
        <v>27.815999999999999</v>
      </c>
      <c r="AH154">
        <v>26.315999999999999</v>
      </c>
      <c r="AI154">
        <v>19.228999999999999</v>
      </c>
      <c r="AJ154">
        <v>19.228999999999999</v>
      </c>
      <c r="AK154">
        <v>20.675999999999998</v>
      </c>
      <c r="AL154">
        <v>26.478000000000002</v>
      </c>
      <c r="AM154">
        <v>27.931000000000001</v>
      </c>
      <c r="AN154">
        <v>26.356000000000002</v>
      </c>
      <c r="AO154">
        <v>27.815999999999999</v>
      </c>
      <c r="AP154">
        <v>24.853999999999999</v>
      </c>
      <c r="AQ154">
        <v>24.853999999999999</v>
      </c>
      <c r="AR154">
        <v>20.675999999999998</v>
      </c>
      <c r="AS154">
        <v>34.130000000000003</v>
      </c>
      <c r="AT154">
        <v>23.437000000000001</v>
      </c>
      <c r="AU154">
        <v>28.122</v>
      </c>
      <c r="AV154">
        <v>26.356000000000002</v>
      </c>
      <c r="AW154">
        <v>26.678999999999998</v>
      </c>
      <c r="AX154">
        <v>26.478000000000002</v>
      </c>
      <c r="AY154">
        <v>27.931000000000001</v>
      </c>
      <c r="AZ154">
        <v>19.228999999999999</v>
      </c>
      <c r="BA154">
        <v>27.931000000000001</v>
      </c>
      <c r="BB154">
        <v>21.978999999999999</v>
      </c>
      <c r="BC154">
        <v>23.437000000000001</v>
      </c>
      <c r="BD154">
        <v>23.437000000000001</v>
      </c>
      <c r="BE154">
        <v>35.572000000000003</v>
      </c>
      <c r="BF154">
        <v>25.024999999999999</v>
      </c>
      <c r="BG154">
        <v>27.931000000000001</v>
      </c>
      <c r="BH154">
        <v>23.798999999999999</v>
      </c>
      <c r="BI154">
        <v>23.798999999999999</v>
      </c>
      <c r="BJ154" t="s">
        <v>314</v>
      </c>
      <c r="BK154" t="s">
        <v>314</v>
      </c>
      <c r="BL154" t="s">
        <v>314</v>
      </c>
      <c r="BM154" t="s">
        <v>314</v>
      </c>
      <c r="BN154" t="s">
        <v>314</v>
      </c>
      <c r="BO154" t="s">
        <v>314</v>
      </c>
      <c r="BP154" t="s">
        <v>314</v>
      </c>
      <c r="BQ154" t="s">
        <v>314</v>
      </c>
      <c r="BR154" t="s">
        <v>314</v>
      </c>
      <c r="BS154" t="s">
        <v>314</v>
      </c>
      <c r="BT154" t="s">
        <v>314</v>
      </c>
      <c r="BU154" t="s">
        <v>314</v>
      </c>
      <c r="BV154" t="s">
        <v>314</v>
      </c>
      <c r="BW154" t="s">
        <v>314</v>
      </c>
      <c r="BX154" t="s">
        <v>314</v>
      </c>
      <c r="BY154" t="s">
        <v>314</v>
      </c>
      <c r="BZ154" t="s">
        <v>314</v>
      </c>
      <c r="CA154" t="s">
        <v>314</v>
      </c>
      <c r="CB154" t="s">
        <v>314</v>
      </c>
      <c r="CC154" t="s">
        <v>314</v>
      </c>
      <c r="CD154" t="s">
        <v>314</v>
      </c>
      <c r="CE154">
        <v>239.87700000000001</v>
      </c>
      <c r="CF154">
        <v>321.85000000000002</v>
      </c>
      <c r="CG154">
        <v>242.84899999999999</v>
      </c>
      <c r="CH154">
        <v>200.31399999999999</v>
      </c>
      <c r="CI154">
        <v>323.21800000000002</v>
      </c>
      <c r="CJ154">
        <v>226.613</v>
      </c>
      <c r="CK154">
        <v>244.191</v>
      </c>
      <c r="CL154">
        <v>298.375</v>
      </c>
      <c r="CM154">
        <v>209.14599999999999</v>
      </c>
      <c r="CN154">
        <v>279.274</v>
      </c>
      <c r="CO154">
        <v>130.41200000000001</v>
      </c>
      <c r="CP154">
        <v>240.05099999999999</v>
      </c>
      <c r="CQ154">
        <v>117.105</v>
      </c>
      <c r="CR154">
        <v>174.03200000000001</v>
      </c>
      <c r="CS154">
        <v>222.24100000000001</v>
      </c>
      <c r="CT154">
        <v>230.999</v>
      </c>
      <c r="CU154">
        <v>121.565</v>
      </c>
      <c r="CV154">
        <v>181.31</v>
      </c>
      <c r="CW154">
        <v>238.376</v>
      </c>
      <c r="CX154">
        <v>147.69</v>
      </c>
      <c r="CY154">
        <v>254.53700000000001</v>
      </c>
      <c r="CZ154">
        <v>352.53300000000002</v>
      </c>
      <c r="DA154">
        <v>158.327</v>
      </c>
      <c r="DB154">
        <v>275.84699999999998</v>
      </c>
      <c r="DC154">
        <v>295.93299999999999</v>
      </c>
      <c r="DD154">
        <v>208.11600000000001</v>
      </c>
      <c r="DE154">
        <v>257.37599999999998</v>
      </c>
      <c r="DF154">
        <v>204.762</v>
      </c>
      <c r="DG154">
        <v>219.376</v>
      </c>
      <c r="DH154">
        <v>212.114</v>
      </c>
      <c r="DI154">
        <v>254.99</v>
      </c>
      <c r="DJ154">
        <v>163.90600000000001</v>
      </c>
      <c r="DK154">
        <v>288.19299999999998</v>
      </c>
      <c r="DL154">
        <v>136.036</v>
      </c>
      <c r="DM154">
        <v>288.45999999999998</v>
      </c>
      <c r="DN154">
        <v>271.93400000000003</v>
      </c>
      <c r="DO154">
        <v>156.542</v>
      </c>
      <c r="DP154">
        <v>239.92599999999999</v>
      </c>
      <c r="DQ154">
        <v>267.74</v>
      </c>
      <c r="DR154">
        <v>332.19299999999998</v>
      </c>
      <c r="DS154">
        <v>155.21899999999999</v>
      </c>
      <c r="DT154">
        <v>289.77300000000002</v>
      </c>
      <c r="DU154">
        <v>281.24900000000002</v>
      </c>
      <c r="DV154">
        <v>212.49199999999999</v>
      </c>
      <c r="DW154">
        <v>290.09699999999998</v>
      </c>
      <c r="DX154" t="s">
        <v>314</v>
      </c>
      <c r="DY154" t="s">
        <v>314</v>
      </c>
      <c r="DZ154" t="s">
        <v>314</v>
      </c>
      <c r="EA154" t="s">
        <v>314</v>
      </c>
      <c r="EB154" t="s">
        <v>314</v>
      </c>
      <c r="EC154" t="s">
        <v>314</v>
      </c>
      <c r="ED154" t="s">
        <v>314</v>
      </c>
      <c r="EE154" t="s">
        <v>314</v>
      </c>
      <c r="EF154" t="s">
        <v>314</v>
      </c>
      <c r="EG154" t="s">
        <v>314</v>
      </c>
      <c r="EH154">
        <v>195.291</v>
      </c>
      <c r="EI154">
        <v>193.41300000000001</v>
      </c>
      <c r="EJ154">
        <v>161.82</v>
      </c>
      <c r="EK154">
        <v>91.126000000000005</v>
      </c>
      <c r="EL154">
        <v>166.48699999999999</v>
      </c>
      <c r="EM154">
        <v>265.245</v>
      </c>
      <c r="EN154">
        <v>157.215</v>
      </c>
      <c r="EO154">
        <v>165.77600000000001</v>
      </c>
      <c r="EP154">
        <v>169.327</v>
      </c>
      <c r="EQ154">
        <v>173.90600000000001</v>
      </c>
      <c r="ER154">
        <v>179.50200000000001</v>
      </c>
      <c r="ES154">
        <v>178.536</v>
      </c>
      <c r="ET154">
        <v>199.06800000000001</v>
      </c>
      <c r="EU154">
        <v>143.202</v>
      </c>
      <c r="EV154">
        <v>115.306</v>
      </c>
      <c r="EW154">
        <v>204.62200000000001</v>
      </c>
      <c r="EX154">
        <v>150.74100000000001</v>
      </c>
      <c r="EY154">
        <v>175.76599999999999</v>
      </c>
      <c r="EZ154">
        <v>196.309</v>
      </c>
      <c r="FA154">
        <v>126.584</v>
      </c>
      <c r="FB154">
        <v>147.21199999999999</v>
      </c>
      <c r="FC154">
        <v>132.04400000000001</v>
      </c>
      <c r="FD154">
        <v>114.43300000000001</v>
      </c>
      <c r="FE154">
        <v>156.24199999999999</v>
      </c>
      <c r="FF154">
        <v>233.66200000000001</v>
      </c>
      <c r="FG154">
        <v>161.892</v>
      </c>
      <c r="FH154">
        <v>211.179</v>
      </c>
      <c r="FI154">
        <v>177.95400000000001</v>
      </c>
      <c r="FJ154">
        <v>170.20500000000001</v>
      </c>
      <c r="FK154">
        <v>176.73500000000001</v>
      </c>
      <c r="FL154">
        <v>164.75299999999999</v>
      </c>
      <c r="FM154">
        <v>233.46199999999999</v>
      </c>
      <c r="FN154">
        <v>198.13900000000001</v>
      </c>
      <c r="FO154">
        <v>175.90100000000001</v>
      </c>
      <c r="FP154">
        <v>176.68299999999999</v>
      </c>
      <c r="FQ154">
        <v>214.03200000000001</v>
      </c>
      <c r="FR154">
        <v>95.78</v>
      </c>
      <c r="FS154">
        <v>167.501</v>
      </c>
      <c r="FT154">
        <v>164.75299999999999</v>
      </c>
      <c r="FU154">
        <v>114.407</v>
      </c>
      <c r="FV154">
        <v>132.983</v>
      </c>
      <c r="FW154">
        <v>91.168999999999997</v>
      </c>
      <c r="FX154">
        <v>167.95500000000001</v>
      </c>
      <c r="FY154">
        <v>104.211</v>
      </c>
      <c r="FZ154">
        <v>141.36600000000001</v>
      </c>
      <c r="GA154">
        <v>246.499</v>
      </c>
      <c r="GB154">
        <v>130.26400000000001</v>
      </c>
      <c r="GC154">
        <v>144.428</v>
      </c>
      <c r="GD154">
        <v>191.66200000000001</v>
      </c>
      <c r="GE154">
        <v>110.90300000000001</v>
      </c>
      <c r="GF154">
        <v>130.512</v>
      </c>
      <c r="GG154">
        <v>203.89599999999999</v>
      </c>
      <c r="GH154">
        <v>109.86499999999999</v>
      </c>
      <c r="GI154">
        <v>185.126</v>
      </c>
      <c r="GJ154">
        <v>214.89599999999999</v>
      </c>
      <c r="GK154">
        <v>225.04400000000001</v>
      </c>
      <c r="GL154">
        <v>140.41200000000001</v>
      </c>
      <c r="GM154">
        <v>152.5</v>
      </c>
      <c r="GN154">
        <v>214.84800000000001</v>
      </c>
      <c r="GO154">
        <v>132.12200000000001</v>
      </c>
      <c r="GP154">
        <v>106.934</v>
      </c>
      <c r="GQ154">
        <v>232.53200000000001</v>
      </c>
      <c r="GR154">
        <v>131.114</v>
      </c>
      <c r="GS154">
        <v>112.548</v>
      </c>
      <c r="GT154">
        <v>155.28700000000001</v>
      </c>
      <c r="GU154">
        <v>161.80600000000001</v>
      </c>
      <c r="GV154">
        <v>150.63999999999999</v>
      </c>
      <c r="GW154">
        <v>133.929</v>
      </c>
      <c r="GX154">
        <v>238.04400000000001</v>
      </c>
      <c r="GY154">
        <v>197.13300000000001</v>
      </c>
      <c r="GZ154">
        <v>163.65799999999999</v>
      </c>
      <c r="HA154">
        <v>143.21100000000001</v>
      </c>
      <c r="HB154">
        <v>159.017</v>
      </c>
      <c r="HC154">
        <v>97.653000000000006</v>
      </c>
      <c r="HD154">
        <v>252.00800000000001</v>
      </c>
      <c r="HE154" t="s">
        <v>314</v>
      </c>
      <c r="HF154" t="s">
        <v>314</v>
      </c>
      <c r="HG154" t="s">
        <v>314</v>
      </c>
      <c r="HH154" t="s">
        <v>314</v>
      </c>
      <c r="HI154" t="s">
        <v>314</v>
      </c>
      <c r="HJ154" t="s">
        <v>314</v>
      </c>
      <c r="HK154" t="s">
        <v>314</v>
      </c>
      <c r="HL154" t="s">
        <v>314</v>
      </c>
      <c r="HM154" t="s">
        <v>314</v>
      </c>
      <c r="HN154" t="s">
        <v>314</v>
      </c>
      <c r="HO154" t="s">
        <v>314</v>
      </c>
      <c r="HP154" t="s">
        <v>314</v>
      </c>
      <c r="HQ154" t="s">
        <v>314</v>
      </c>
      <c r="HR154" t="s">
        <v>314</v>
      </c>
      <c r="HS154" t="s">
        <v>314</v>
      </c>
      <c r="HT154" t="s">
        <v>314</v>
      </c>
      <c r="HU154" t="s">
        <v>314</v>
      </c>
      <c r="HV154" t="s">
        <v>314</v>
      </c>
      <c r="HW154" t="s">
        <v>314</v>
      </c>
      <c r="HX154" t="s">
        <v>314</v>
      </c>
      <c r="HY154" t="s">
        <v>314</v>
      </c>
      <c r="HZ154" t="s">
        <v>314</v>
      </c>
      <c r="IA154" t="s">
        <v>314</v>
      </c>
      <c r="IB154" t="s">
        <v>314</v>
      </c>
      <c r="IC154" t="s">
        <v>314</v>
      </c>
      <c r="ID154" t="s">
        <v>314</v>
      </c>
      <c r="IE154" t="s">
        <v>314</v>
      </c>
      <c r="IF154" t="s">
        <v>314</v>
      </c>
      <c r="IG154" t="s">
        <v>314</v>
      </c>
      <c r="IH154" t="s">
        <v>314</v>
      </c>
      <c r="II154" t="s">
        <v>314</v>
      </c>
      <c r="IJ154" t="s">
        <v>314</v>
      </c>
      <c r="IK154" t="s">
        <v>314</v>
      </c>
      <c r="IL154" t="s">
        <v>314</v>
      </c>
      <c r="IM154" t="s">
        <v>314</v>
      </c>
      <c r="IN154" t="s">
        <v>314</v>
      </c>
      <c r="IO154" t="s">
        <v>314</v>
      </c>
      <c r="IP154" t="s">
        <v>314</v>
      </c>
      <c r="IQ154" t="s">
        <v>314</v>
      </c>
      <c r="IR154" t="s">
        <v>314</v>
      </c>
      <c r="IS154" t="s">
        <v>314</v>
      </c>
      <c r="IT154" t="s">
        <v>314</v>
      </c>
      <c r="IU154" t="s">
        <v>314</v>
      </c>
      <c r="IV154" t="s">
        <v>314</v>
      </c>
      <c r="IW154" t="s">
        <v>314</v>
      </c>
      <c r="IX154" t="s">
        <v>314</v>
      </c>
      <c r="IY154" t="s">
        <v>314</v>
      </c>
      <c r="IZ154" t="s">
        <v>314</v>
      </c>
      <c r="JA154" t="s">
        <v>314</v>
      </c>
      <c r="JB154" t="s">
        <v>314</v>
      </c>
      <c r="JC154" t="s">
        <v>314</v>
      </c>
      <c r="JD154" t="s">
        <v>314</v>
      </c>
      <c r="JE154" t="s">
        <v>314</v>
      </c>
      <c r="JF154" t="s">
        <v>314</v>
      </c>
      <c r="JG154" t="s">
        <v>314</v>
      </c>
      <c r="JH154" t="s">
        <v>314</v>
      </c>
      <c r="JI154" t="s">
        <v>314</v>
      </c>
      <c r="JJ154" t="s">
        <v>314</v>
      </c>
      <c r="JK154" t="s">
        <v>314</v>
      </c>
      <c r="JL154" t="s">
        <v>314</v>
      </c>
      <c r="JM154" t="s">
        <v>314</v>
      </c>
      <c r="JN154" t="s">
        <v>314</v>
      </c>
      <c r="JO154" t="s">
        <v>314</v>
      </c>
      <c r="JP154" t="s">
        <v>314</v>
      </c>
      <c r="JQ154" t="s">
        <v>314</v>
      </c>
      <c r="JR154" t="s">
        <v>314</v>
      </c>
      <c r="JS154" t="s">
        <v>314</v>
      </c>
      <c r="JT154" t="s">
        <v>314</v>
      </c>
      <c r="JU154" t="s">
        <v>314</v>
      </c>
      <c r="JV154" t="s">
        <v>314</v>
      </c>
      <c r="JW154" t="s">
        <v>314</v>
      </c>
      <c r="JX154" t="s">
        <v>314</v>
      </c>
      <c r="JY154" t="s">
        <v>314</v>
      </c>
      <c r="JZ154" t="s">
        <v>314</v>
      </c>
      <c r="KA154" t="s">
        <v>314</v>
      </c>
      <c r="KB154" t="s">
        <v>314</v>
      </c>
      <c r="KC154" t="s">
        <v>314</v>
      </c>
      <c r="KD154" t="s">
        <v>314</v>
      </c>
      <c r="KE154" t="s">
        <v>314</v>
      </c>
      <c r="KF154" t="s">
        <v>314</v>
      </c>
      <c r="KG154" t="s">
        <v>314</v>
      </c>
      <c r="KH154" t="s">
        <v>314</v>
      </c>
      <c r="KI154" t="s">
        <v>314</v>
      </c>
      <c r="KJ154" t="s">
        <v>314</v>
      </c>
      <c r="KK154" t="s">
        <v>314</v>
      </c>
      <c r="KL154" t="s">
        <v>314</v>
      </c>
      <c r="KM154" t="s">
        <v>314</v>
      </c>
      <c r="KN154" t="s">
        <v>314</v>
      </c>
      <c r="KO154" t="s">
        <v>314</v>
      </c>
      <c r="KP154" t="s">
        <v>314</v>
      </c>
      <c r="KQ154" t="s">
        <v>314</v>
      </c>
      <c r="KR154" t="s">
        <v>314</v>
      </c>
      <c r="KS154" t="s">
        <v>314</v>
      </c>
      <c r="KT154" t="s">
        <v>314</v>
      </c>
      <c r="KU154" t="s">
        <v>314</v>
      </c>
      <c r="KV154" t="s">
        <v>314</v>
      </c>
      <c r="KW154" t="s">
        <v>314</v>
      </c>
      <c r="KX154" t="s">
        <v>314</v>
      </c>
      <c r="KY154" t="s">
        <v>314</v>
      </c>
      <c r="KZ154" t="s">
        <v>314</v>
      </c>
      <c r="LA154" t="s">
        <v>314</v>
      </c>
      <c r="LB154" t="s">
        <v>314</v>
      </c>
      <c r="LC154" t="s">
        <v>314</v>
      </c>
      <c r="LD154" t="s">
        <v>314</v>
      </c>
      <c r="LE154" t="s">
        <v>314</v>
      </c>
    </row>
    <row r="155" spans="1:317">
      <c r="A155">
        <v>154</v>
      </c>
      <c r="B155" t="s">
        <v>593</v>
      </c>
      <c r="C155" t="s">
        <v>594</v>
      </c>
      <c r="D155" t="s">
        <v>588</v>
      </c>
      <c r="E155">
        <v>47</v>
      </c>
      <c r="F155">
        <v>4</v>
      </c>
      <c r="G155">
        <v>6.01</v>
      </c>
      <c r="H155">
        <v>3</v>
      </c>
      <c r="I155">
        <v>5.6</v>
      </c>
      <c r="J155">
        <v>8.6</v>
      </c>
      <c r="K155">
        <v>12.5</v>
      </c>
      <c r="L155">
        <v>3.1666666669999999</v>
      </c>
      <c r="M155">
        <f t="shared" si="6"/>
        <v>2.5999999999999996</v>
      </c>
      <c r="N155">
        <f t="shared" si="7"/>
        <v>5.6</v>
      </c>
      <c r="O155">
        <f t="shared" si="8"/>
        <v>9.5</v>
      </c>
      <c r="P155">
        <v>6</v>
      </c>
      <c r="Q155">
        <v>10</v>
      </c>
      <c r="R155">
        <v>15.3</v>
      </c>
      <c r="S155">
        <v>20.8</v>
      </c>
      <c r="T155">
        <v>4.9333333330000002</v>
      </c>
      <c r="U155">
        <v>4.05</v>
      </c>
      <c r="V155">
        <v>29.276</v>
      </c>
      <c r="W155">
        <v>42.398000000000003</v>
      </c>
      <c r="X155">
        <v>22.123999999999999</v>
      </c>
      <c r="Y155">
        <v>21.978999999999999</v>
      </c>
      <c r="Z155">
        <v>20.52</v>
      </c>
      <c r="AA155">
        <v>21.93</v>
      </c>
      <c r="AB155">
        <v>25.024999999999999</v>
      </c>
      <c r="AC155">
        <v>36.549999999999997</v>
      </c>
      <c r="AD155">
        <v>30.702000000000002</v>
      </c>
      <c r="AE155">
        <v>21.93</v>
      </c>
      <c r="AF155">
        <v>39.500999999999998</v>
      </c>
      <c r="AG155">
        <v>29.276</v>
      </c>
      <c r="AH155">
        <v>27.777999999999999</v>
      </c>
      <c r="AI155">
        <v>27.931000000000001</v>
      </c>
      <c r="AJ155">
        <v>27.815999999999999</v>
      </c>
      <c r="AK155">
        <v>30.702000000000002</v>
      </c>
      <c r="AL155">
        <v>30.736999999999998</v>
      </c>
      <c r="AM155">
        <v>30.841000000000001</v>
      </c>
      <c r="AN155">
        <v>24.896999999999998</v>
      </c>
      <c r="AO155">
        <v>27.777999999999999</v>
      </c>
      <c r="AP155">
        <v>30.736999999999998</v>
      </c>
      <c r="AQ155">
        <v>27.777999999999999</v>
      </c>
      <c r="AR155">
        <v>21.93</v>
      </c>
      <c r="AS155">
        <v>33.656999999999996</v>
      </c>
      <c r="AT155">
        <v>20.468</v>
      </c>
      <c r="AU155">
        <v>29.276</v>
      </c>
      <c r="AV155">
        <v>24.853999999999999</v>
      </c>
      <c r="AW155">
        <v>23.391999999999999</v>
      </c>
      <c r="AX155" t="s">
        <v>314</v>
      </c>
      <c r="AY155" t="s">
        <v>314</v>
      </c>
      <c r="AZ155" t="s">
        <v>314</v>
      </c>
      <c r="BA155" t="s">
        <v>314</v>
      </c>
      <c r="BB155" t="s">
        <v>314</v>
      </c>
      <c r="BC155" t="s">
        <v>314</v>
      </c>
      <c r="BD155" t="s">
        <v>314</v>
      </c>
      <c r="BE155" t="s">
        <v>314</v>
      </c>
      <c r="BF155" t="s">
        <v>314</v>
      </c>
      <c r="BG155" t="s">
        <v>314</v>
      </c>
      <c r="BH155" t="s">
        <v>314</v>
      </c>
      <c r="BI155" t="s">
        <v>314</v>
      </c>
      <c r="BJ155" t="s">
        <v>314</v>
      </c>
      <c r="BK155" t="s">
        <v>314</v>
      </c>
      <c r="BL155" t="s">
        <v>314</v>
      </c>
      <c r="BM155" t="s">
        <v>314</v>
      </c>
      <c r="BN155" t="s">
        <v>314</v>
      </c>
      <c r="BO155" t="s">
        <v>314</v>
      </c>
      <c r="BP155" t="s">
        <v>314</v>
      </c>
      <c r="BQ155" t="s">
        <v>314</v>
      </c>
      <c r="BR155" t="s">
        <v>314</v>
      </c>
      <c r="BS155" t="s">
        <v>314</v>
      </c>
      <c r="BT155" t="s">
        <v>314</v>
      </c>
      <c r="BU155" t="s">
        <v>314</v>
      </c>
      <c r="BV155" t="s">
        <v>314</v>
      </c>
      <c r="BW155" t="s">
        <v>314</v>
      </c>
      <c r="BX155" t="s">
        <v>314</v>
      </c>
      <c r="BY155" t="s">
        <v>314</v>
      </c>
      <c r="BZ155" t="s">
        <v>314</v>
      </c>
      <c r="CA155" t="s">
        <v>314</v>
      </c>
      <c r="CB155" t="s">
        <v>314</v>
      </c>
      <c r="CC155" t="s">
        <v>314</v>
      </c>
      <c r="CD155" t="s">
        <v>314</v>
      </c>
      <c r="CE155">
        <v>307.18799999999999</v>
      </c>
      <c r="CF155">
        <v>187.01499999999999</v>
      </c>
      <c r="CG155">
        <v>227.90899999999999</v>
      </c>
      <c r="CH155">
        <v>174.04300000000001</v>
      </c>
      <c r="CI155">
        <v>159.10400000000001</v>
      </c>
      <c r="CJ155">
        <v>227.97</v>
      </c>
      <c r="CK155">
        <v>205.04400000000001</v>
      </c>
      <c r="CL155">
        <v>207.411</v>
      </c>
      <c r="CM155">
        <v>234.47399999999999</v>
      </c>
      <c r="CN155">
        <v>214.999</v>
      </c>
      <c r="CO155">
        <v>205.80199999999999</v>
      </c>
      <c r="CP155">
        <v>185.23099999999999</v>
      </c>
      <c r="CQ155">
        <v>148.34100000000001</v>
      </c>
      <c r="CR155">
        <v>216.81899999999999</v>
      </c>
      <c r="CS155">
        <v>203.852</v>
      </c>
      <c r="CT155">
        <v>212.00800000000001</v>
      </c>
      <c r="CU155">
        <v>194.45</v>
      </c>
      <c r="CV155">
        <v>298.46199999999999</v>
      </c>
      <c r="CW155">
        <v>192.70599999999999</v>
      </c>
      <c r="CX155">
        <v>200.40600000000001</v>
      </c>
      <c r="CY155">
        <v>202.142</v>
      </c>
      <c r="CZ155" t="s">
        <v>314</v>
      </c>
      <c r="DA155" t="s">
        <v>314</v>
      </c>
      <c r="DB155" t="s">
        <v>314</v>
      </c>
      <c r="DC155" t="s">
        <v>314</v>
      </c>
      <c r="DD155" t="s">
        <v>314</v>
      </c>
      <c r="DE155" t="s">
        <v>314</v>
      </c>
      <c r="DF155" t="s">
        <v>314</v>
      </c>
      <c r="DG155" t="s">
        <v>314</v>
      </c>
      <c r="DH155" t="s">
        <v>314</v>
      </c>
      <c r="DI155" t="s">
        <v>314</v>
      </c>
      <c r="DJ155" t="s">
        <v>314</v>
      </c>
      <c r="DK155" t="s">
        <v>314</v>
      </c>
      <c r="DL155" t="s">
        <v>314</v>
      </c>
      <c r="DM155" t="s">
        <v>314</v>
      </c>
      <c r="DN155" t="s">
        <v>314</v>
      </c>
      <c r="DO155" t="s">
        <v>314</v>
      </c>
      <c r="DP155" t="s">
        <v>314</v>
      </c>
      <c r="DQ155" t="s">
        <v>314</v>
      </c>
      <c r="DR155" t="s">
        <v>314</v>
      </c>
      <c r="DS155" t="s">
        <v>314</v>
      </c>
      <c r="DT155" t="s">
        <v>314</v>
      </c>
      <c r="DU155" t="s">
        <v>314</v>
      </c>
      <c r="DV155" t="s">
        <v>314</v>
      </c>
      <c r="DW155" t="s">
        <v>314</v>
      </c>
      <c r="DX155" t="s">
        <v>314</v>
      </c>
      <c r="DY155" t="s">
        <v>314</v>
      </c>
      <c r="DZ155" t="s">
        <v>314</v>
      </c>
      <c r="EA155" t="s">
        <v>314</v>
      </c>
      <c r="EB155" t="s">
        <v>314</v>
      </c>
      <c r="EC155" t="s">
        <v>314</v>
      </c>
      <c r="ED155" t="s">
        <v>314</v>
      </c>
      <c r="EE155" t="s">
        <v>314</v>
      </c>
      <c r="EF155" t="s">
        <v>314</v>
      </c>
      <c r="EG155" t="s">
        <v>314</v>
      </c>
      <c r="EH155">
        <v>153.75899999999999</v>
      </c>
      <c r="EI155">
        <v>224.792</v>
      </c>
      <c r="EJ155">
        <v>145.56100000000001</v>
      </c>
      <c r="EK155">
        <v>190.13800000000001</v>
      </c>
      <c r="EL155">
        <v>332.71899999999999</v>
      </c>
      <c r="EM155">
        <v>168.035</v>
      </c>
      <c r="EN155">
        <v>206.965</v>
      </c>
      <c r="EO155">
        <v>140.928</v>
      </c>
      <c r="EP155">
        <v>95.997</v>
      </c>
      <c r="EQ155">
        <v>212.08199999999999</v>
      </c>
      <c r="ER155">
        <v>134.10599999999999</v>
      </c>
      <c r="ES155">
        <v>116.32599999999999</v>
      </c>
      <c r="ET155">
        <v>111.61799999999999</v>
      </c>
      <c r="EU155">
        <v>213.96700000000001</v>
      </c>
      <c r="EV155">
        <v>199.20699999999999</v>
      </c>
      <c r="EW155">
        <v>133.02199999999999</v>
      </c>
      <c r="EX155">
        <v>95.847999999999999</v>
      </c>
      <c r="EY155">
        <v>208.297</v>
      </c>
      <c r="EZ155">
        <v>119.254</v>
      </c>
      <c r="FA155">
        <v>287.50900000000001</v>
      </c>
      <c r="FB155">
        <v>120.971</v>
      </c>
      <c r="FC155">
        <v>144.131</v>
      </c>
      <c r="FD155">
        <v>97.918000000000006</v>
      </c>
      <c r="FE155">
        <v>151.91200000000001</v>
      </c>
      <c r="FF155">
        <v>162.89599999999999</v>
      </c>
      <c r="FG155">
        <v>124.771</v>
      </c>
      <c r="FH155">
        <v>111.587</v>
      </c>
      <c r="FI155">
        <v>168.51300000000001</v>
      </c>
      <c r="FJ155">
        <v>124.355</v>
      </c>
      <c r="FK155">
        <v>103.36499999999999</v>
      </c>
      <c r="FL155">
        <v>159.10400000000001</v>
      </c>
      <c r="FM155">
        <v>127.476</v>
      </c>
      <c r="FN155">
        <v>193.43100000000001</v>
      </c>
      <c r="FO155">
        <v>142.51499999999999</v>
      </c>
      <c r="FP155">
        <v>189.876</v>
      </c>
      <c r="FQ155">
        <v>99.650999999999996</v>
      </c>
      <c r="FR155">
        <v>201.88499999999999</v>
      </c>
      <c r="FS155">
        <v>167.74600000000001</v>
      </c>
      <c r="FT155">
        <v>98.92</v>
      </c>
      <c r="FU155">
        <v>126.47499999999999</v>
      </c>
      <c r="FV155">
        <v>209.74700000000001</v>
      </c>
      <c r="FW155">
        <v>200.92699999999999</v>
      </c>
      <c r="FX155">
        <v>156.49299999999999</v>
      </c>
      <c r="FY155">
        <v>123.703</v>
      </c>
      <c r="FZ155">
        <v>148.91999999999999</v>
      </c>
      <c r="GA155">
        <v>187.88900000000001</v>
      </c>
      <c r="GB155">
        <v>126.464</v>
      </c>
      <c r="GC155" t="s">
        <v>314</v>
      </c>
      <c r="GD155" t="s">
        <v>314</v>
      </c>
      <c r="GE155" t="s">
        <v>314</v>
      </c>
      <c r="GF155" t="s">
        <v>314</v>
      </c>
      <c r="GG155" t="s">
        <v>314</v>
      </c>
      <c r="GH155" t="s">
        <v>314</v>
      </c>
      <c r="GI155" t="s">
        <v>314</v>
      </c>
      <c r="GJ155" t="s">
        <v>314</v>
      </c>
      <c r="GK155" t="s">
        <v>314</v>
      </c>
      <c r="GL155" t="s">
        <v>314</v>
      </c>
      <c r="GM155" t="s">
        <v>314</v>
      </c>
      <c r="GN155" t="s">
        <v>314</v>
      </c>
      <c r="GO155" t="s">
        <v>314</v>
      </c>
      <c r="GP155" t="s">
        <v>314</v>
      </c>
      <c r="GQ155" t="s">
        <v>314</v>
      </c>
      <c r="GR155" t="s">
        <v>314</v>
      </c>
      <c r="GS155" t="s">
        <v>314</v>
      </c>
      <c r="GT155" t="s">
        <v>314</v>
      </c>
      <c r="GU155" t="s">
        <v>314</v>
      </c>
      <c r="GV155" t="s">
        <v>314</v>
      </c>
      <c r="GW155" t="s">
        <v>314</v>
      </c>
      <c r="GX155" t="s">
        <v>314</v>
      </c>
      <c r="GY155" t="s">
        <v>314</v>
      </c>
      <c r="GZ155" t="s">
        <v>314</v>
      </c>
      <c r="HA155" t="s">
        <v>314</v>
      </c>
      <c r="HB155" t="s">
        <v>314</v>
      </c>
      <c r="HC155" t="s">
        <v>314</v>
      </c>
      <c r="HD155" t="s">
        <v>314</v>
      </c>
      <c r="HE155" t="s">
        <v>314</v>
      </c>
      <c r="HF155" t="s">
        <v>314</v>
      </c>
      <c r="HG155" t="s">
        <v>314</v>
      </c>
      <c r="HH155" t="s">
        <v>314</v>
      </c>
      <c r="HI155" t="s">
        <v>314</v>
      </c>
      <c r="HJ155" t="s">
        <v>314</v>
      </c>
      <c r="HK155" t="s">
        <v>314</v>
      </c>
      <c r="HL155" t="s">
        <v>314</v>
      </c>
      <c r="HM155" t="s">
        <v>314</v>
      </c>
      <c r="HN155" t="s">
        <v>314</v>
      </c>
      <c r="HO155" t="s">
        <v>314</v>
      </c>
      <c r="HP155" t="s">
        <v>314</v>
      </c>
      <c r="HQ155" t="s">
        <v>314</v>
      </c>
      <c r="HR155" t="s">
        <v>314</v>
      </c>
      <c r="HS155" t="s">
        <v>314</v>
      </c>
      <c r="HT155" t="s">
        <v>314</v>
      </c>
      <c r="HU155" t="s">
        <v>314</v>
      </c>
      <c r="HV155" t="s">
        <v>314</v>
      </c>
      <c r="HW155" t="s">
        <v>314</v>
      </c>
      <c r="HX155" t="s">
        <v>314</v>
      </c>
      <c r="HY155" t="s">
        <v>314</v>
      </c>
      <c r="HZ155" t="s">
        <v>314</v>
      </c>
      <c r="IA155" t="s">
        <v>314</v>
      </c>
      <c r="IB155" t="s">
        <v>314</v>
      </c>
      <c r="IC155" t="s">
        <v>314</v>
      </c>
      <c r="ID155" t="s">
        <v>314</v>
      </c>
      <c r="IE155" t="s">
        <v>314</v>
      </c>
      <c r="IF155" t="s">
        <v>314</v>
      </c>
      <c r="IG155" t="s">
        <v>314</v>
      </c>
      <c r="IH155" t="s">
        <v>314</v>
      </c>
      <c r="II155" t="s">
        <v>314</v>
      </c>
      <c r="IJ155" t="s">
        <v>314</v>
      </c>
      <c r="IK155" t="s">
        <v>314</v>
      </c>
      <c r="IL155" t="s">
        <v>314</v>
      </c>
      <c r="IM155" t="s">
        <v>314</v>
      </c>
      <c r="IN155" t="s">
        <v>314</v>
      </c>
      <c r="IO155" t="s">
        <v>314</v>
      </c>
      <c r="IP155" t="s">
        <v>314</v>
      </c>
      <c r="IQ155" t="s">
        <v>314</v>
      </c>
      <c r="IR155" t="s">
        <v>314</v>
      </c>
      <c r="IS155" t="s">
        <v>314</v>
      </c>
      <c r="IT155" t="s">
        <v>314</v>
      </c>
      <c r="IU155" t="s">
        <v>314</v>
      </c>
      <c r="IV155" t="s">
        <v>314</v>
      </c>
      <c r="IW155" t="s">
        <v>314</v>
      </c>
      <c r="IX155" t="s">
        <v>314</v>
      </c>
      <c r="IY155" t="s">
        <v>314</v>
      </c>
      <c r="IZ155" t="s">
        <v>314</v>
      </c>
      <c r="JA155" t="s">
        <v>314</v>
      </c>
      <c r="JB155" t="s">
        <v>314</v>
      </c>
      <c r="JC155" t="s">
        <v>314</v>
      </c>
      <c r="JD155" t="s">
        <v>314</v>
      </c>
      <c r="JE155" t="s">
        <v>314</v>
      </c>
      <c r="JF155" t="s">
        <v>314</v>
      </c>
      <c r="JG155" t="s">
        <v>314</v>
      </c>
      <c r="JH155" t="s">
        <v>314</v>
      </c>
      <c r="JI155" t="s">
        <v>314</v>
      </c>
      <c r="JJ155" t="s">
        <v>314</v>
      </c>
      <c r="JK155" t="s">
        <v>314</v>
      </c>
      <c r="JL155" t="s">
        <v>314</v>
      </c>
      <c r="JM155" t="s">
        <v>314</v>
      </c>
      <c r="JN155" t="s">
        <v>314</v>
      </c>
      <c r="JO155" t="s">
        <v>314</v>
      </c>
      <c r="JP155" t="s">
        <v>314</v>
      </c>
      <c r="JQ155" t="s">
        <v>314</v>
      </c>
      <c r="JR155" t="s">
        <v>314</v>
      </c>
      <c r="JS155" t="s">
        <v>314</v>
      </c>
      <c r="JT155" t="s">
        <v>314</v>
      </c>
      <c r="JU155" t="s">
        <v>314</v>
      </c>
      <c r="JV155" t="s">
        <v>314</v>
      </c>
      <c r="JW155" t="s">
        <v>314</v>
      </c>
      <c r="JX155" t="s">
        <v>314</v>
      </c>
      <c r="JY155" t="s">
        <v>314</v>
      </c>
      <c r="JZ155" t="s">
        <v>314</v>
      </c>
      <c r="KA155" t="s">
        <v>314</v>
      </c>
      <c r="KB155" t="s">
        <v>314</v>
      </c>
      <c r="KC155" t="s">
        <v>314</v>
      </c>
      <c r="KD155" t="s">
        <v>314</v>
      </c>
      <c r="KE155" t="s">
        <v>314</v>
      </c>
      <c r="KF155" t="s">
        <v>314</v>
      </c>
      <c r="KG155" t="s">
        <v>314</v>
      </c>
      <c r="KH155" t="s">
        <v>314</v>
      </c>
      <c r="KI155" t="s">
        <v>314</v>
      </c>
      <c r="KJ155" t="s">
        <v>314</v>
      </c>
      <c r="KK155" t="s">
        <v>314</v>
      </c>
      <c r="KL155" t="s">
        <v>314</v>
      </c>
      <c r="KM155" t="s">
        <v>314</v>
      </c>
      <c r="KN155" t="s">
        <v>314</v>
      </c>
      <c r="KO155" t="s">
        <v>314</v>
      </c>
      <c r="KP155" t="s">
        <v>314</v>
      </c>
      <c r="KQ155" t="s">
        <v>314</v>
      </c>
      <c r="KR155" t="s">
        <v>314</v>
      </c>
      <c r="KS155" t="s">
        <v>314</v>
      </c>
      <c r="KT155" t="s">
        <v>314</v>
      </c>
      <c r="KU155" t="s">
        <v>314</v>
      </c>
      <c r="KV155" t="s">
        <v>314</v>
      </c>
      <c r="KW155" t="s">
        <v>314</v>
      </c>
      <c r="KX155" t="s">
        <v>314</v>
      </c>
      <c r="KY155" t="s">
        <v>314</v>
      </c>
      <c r="KZ155" t="s">
        <v>314</v>
      </c>
      <c r="LA155" t="s">
        <v>314</v>
      </c>
      <c r="LB155" t="s">
        <v>314</v>
      </c>
      <c r="LC155" t="s">
        <v>314</v>
      </c>
      <c r="LD155" t="s">
        <v>314</v>
      </c>
      <c r="LE155" t="s">
        <v>314</v>
      </c>
    </row>
    <row r="156" spans="1:317">
      <c r="A156">
        <v>155</v>
      </c>
      <c r="B156" t="s">
        <v>595</v>
      </c>
      <c r="C156" t="s">
        <v>596</v>
      </c>
      <c r="D156" t="s">
        <v>588</v>
      </c>
      <c r="E156">
        <v>47</v>
      </c>
      <c r="F156">
        <v>5</v>
      </c>
      <c r="G156">
        <v>5.84</v>
      </c>
      <c r="H156">
        <v>2.4</v>
      </c>
      <c r="I156">
        <v>5.3</v>
      </c>
      <c r="J156">
        <v>10</v>
      </c>
      <c r="K156">
        <v>15.5</v>
      </c>
      <c r="L156">
        <v>4.3666666669999996</v>
      </c>
      <c r="M156">
        <f t="shared" si="6"/>
        <v>2.9</v>
      </c>
      <c r="N156">
        <f t="shared" si="7"/>
        <v>7.6</v>
      </c>
      <c r="O156">
        <f t="shared" si="8"/>
        <v>13.1</v>
      </c>
      <c r="P156">
        <v>10.8</v>
      </c>
      <c r="Q156">
        <v>17</v>
      </c>
      <c r="R156">
        <v>24.1</v>
      </c>
      <c r="S156">
        <v>30.6</v>
      </c>
      <c r="T156">
        <v>6.6</v>
      </c>
      <c r="U156">
        <v>5.483333333</v>
      </c>
      <c r="V156">
        <v>25.533000000000001</v>
      </c>
      <c r="W156">
        <v>25.905999999999999</v>
      </c>
      <c r="X156">
        <v>30.527000000000001</v>
      </c>
      <c r="Y156">
        <v>23.798999999999999</v>
      </c>
      <c r="Z156">
        <v>27.931000000000001</v>
      </c>
      <c r="AA156">
        <v>35.360999999999997</v>
      </c>
      <c r="AB156">
        <v>21.93</v>
      </c>
      <c r="AC156">
        <v>24.896999999999998</v>
      </c>
      <c r="AD156">
        <v>31.013000000000002</v>
      </c>
      <c r="AE156">
        <v>19.062000000000001</v>
      </c>
      <c r="AF156">
        <v>22.364000000000001</v>
      </c>
      <c r="AG156">
        <v>34.130000000000003</v>
      </c>
      <c r="AH156">
        <v>26.356000000000002</v>
      </c>
      <c r="AI156">
        <v>23.798999999999999</v>
      </c>
      <c r="AJ156">
        <v>20.931999999999999</v>
      </c>
      <c r="AK156">
        <v>19.504999999999999</v>
      </c>
      <c r="AL156">
        <v>31.013000000000002</v>
      </c>
      <c r="AM156">
        <v>11.787000000000001</v>
      </c>
      <c r="AN156">
        <v>29.818999999999999</v>
      </c>
      <c r="AO156">
        <v>27.312000000000001</v>
      </c>
      <c r="AP156">
        <v>23.798999999999999</v>
      </c>
      <c r="AQ156">
        <v>27.739000000000001</v>
      </c>
      <c r="AR156">
        <v>19.228999999999999</v>
      </c>
      <c r="AS156">
        <v>23.574000000000002</v>
      </c>
      <c r="AT156">
        <v>26.678999999999998</v>
      </c>
      <c r="AU156">
        <v>25.533000000000001</v>
      </c>
      <c r="AV156">
        <v>26.678999999999998</v>
      </c>
      <c r="AW156">
        <v>19.885000000000002</v>
      </c>
      <c r="AX156">
        <v>20.931999999999999</v>
      </c>
      <c r="AY156">
        <v>28.797999999999998</v>
      </c>
      <c r="AZ156">
        <v>28.122</v>
      </c>
      <c r="BA156">
        <v>29.276</v>
      </c>
      <c r="BB156">
        <v>31.254000000000001</v>
      </c>
      <c r="BC156">
        <v>32.691000000000003</v>
      </c>
      <c r="BD156">
        <v>21.286999999999999</v>
      </c>
      <c r="BE156">
        <v>25.533000000000001</v>
      </c>
      <c r="BF156">
        <v>19.006</v>
      </c>
      <c r="BG156">
        <v>19.885000000000002</v>
      </c>
      <c r="BH156">
        <v>25.905999999999999</v>
      </c>
      <c r="BI156">
        <v>25.238</v>
      </c>
      <c r="BJ156">
        <v>30.736999999999998</v>
      </c>
      <c r="BK156">
        <v>20.675999999999998</v>
      </c>
      <c r="BL156">
        <v>22.696000000000002</v>
      </c>
      <c r="BM156">
        <v>15.263999999999999</v>
      </c>
      <c r="BN156">
        <v>19.228999999999999</v>
      </c>
      <c r="BO156">
        <v>20.931999999999999</v>
      </c>
      <c r="BP156">
        <v>23.798999999999999</v>
      </c>
      <c r="BQ156">
        <v>24.853999999999999</v>
      </c>
      <c r="BR156">
        <v>23.391999999999999</v>
      </c>
      <c r="BS156" t="s">
        <v>314</v>
      </c>
      <c r="BT156" t="s">
        <v>314</v>
      </c>
      <c r="BU156" t="s">
        <v>314</v>
      </c>
      <c r="BV156" t="s">
        <v>314</v>
      </c>
      <c r="BW156" t="s">
        <v>314</v>
      </c>
      <c r="BX156" t="s">
        <v>314</v>
      </c>
      <c r="BY156" t="s">
        <v>314</v>
      </c>
      <c r="BZ156" t="s">
        <v>314</v>
      </c>
      <c r="CA156" t="s">
        <v>314</v>
      </c>
      <c r="CB156" t="s">
        <v>314</v>
      </c>
      <c r="CC156" t="s">
        <v>314</v>
      </c>
      <c r="CD156" t="s">
        <v>314</v>
      </c>
      <c r="CE156">
        <v>236.96799999999999</v>
      </c>
      <c r="CF156">
        <v>325.69200000000001</v>
      </c>
      <c r="CG156">
        <v>276.28300000000002</v>
      </c>
      <c r="CH156">
        <v>242.26400000000001</v>
      </c>
      <c r="CI156">
        <v>233.44</v>
      </c>
      <c r="CJ156">
        <v>166.86</v>
      </c>
      <c r="CK156">
        <v>270.19900000000001</v>
      </c>
      <c r="CL156">
        <v>325.14999999999998</v>
      </c>
      <c r="CM156">
        <v>229.374</v>
      </c>
      <c r="CN156">
        <v>212.946</v>
      </c>
      <c r="CO156">
        <v>170.72300000000001</v>
      </c>
      <c r="CP156">
        <v>204.55699999999999</v>
      </c>
      <c r="CQ156">
        <v>157.61099999999999</v>
      </c>
      <c r="CR156">
        <v>188.74299999999999</v>
      </c>
      <c r="CS156">
        <v>198.99199999999999</v>
      </c>
      <c r="CT156">
        <v>177.81800000000001</v>
      </c>
      <c r="CU156">
        <v>198.61</v>
      </c>
      <c r="CV156">
        <v>311.48</v>
      </c>
      <c r="CW156">
        <v>204.44499999999999</v>
      </c>
      <c r="CX156">
        <v>155.74</v>
      </c>
      <c r="CY156">
        <v>289.77800000000002</v>
      </c>
      <c r="CZ156">
        <v>307.27800000000002</v>
      </c>
      <c r="DA156">
        <v>215.23</v>
      </c>
      <c r="DB156">
        <v>251.04499999999999</v>
      </c>
      <c r="DC156">
        <v>258.041</v>
      </c>
      <c r="DD156">
        <v>292.69400000000002</v>
      </c>
      <c r="DE156">
        <v>321.18</v>
      </c>
      <c r="DF156">
        <v>319.87799999999999</v>
      </c>
      <c r="DG156">
        <v>231.98099999999999</v>
      </c>
      <c r="DH156">
        <v>311.83800000000002</v>
      </c>
      <c r="DI156">
        <v>220.173</v>
      </c>
      <c r="DJ156">
        <v>239.96199999999999</v>
      </c>
      <c r="DK156">
        <v>191.328</v>
      </c>
      <c r="DL156">
        <v>259.61799999999999</v>
      </c>
      <c r="DM156">
        <v>260.95999999999998</v>
      </c>
      <c r="DN156">
        <v>240.66200000000001</v>
      </c>
      <c r="DO156">
        <v>248.41399999999999</v>
      </c>
      <c r="DP156" t="s">
        <v>314</v>
      </c>
      <c r="DQ156" t="s">
        <v>314</v>
      </c>
      <c r="DR156" t="s">
        <v>314</v>
      </c>
      <c r="DS156" t="s">
        <v>314</v>
      </c>
      <c r="DT156" t="s">
        <v>314</v>
      </c>
      <c r="DU156" t="s">
        <v>314</v>
      </c>
      <c r="DV156" t="s">
        <v>314</v>
      </c>
      <c r="DW156" t="s">
        <v>314</v>
      </c>
      <c r="DX156" t="s">
        <v>314</v>
      </c>
      <c r="DY156" t="s">
        <v>314</v>
      </c>
      <c r="DZ156" t="s">
        <v>314</v>
      </c>
      <c r="EA156" t="s">
        <v>314</v>
      </c>
      <c r="EB156" t="s">
        <v>314</v>
      </c>
      <c r="EC156" t="s">
        <v>314</v>
      </c>
      <c r="ED156" t="s">
        <v>314</v>
      </c>
      <c r="EE156" t="s">
        <v>314</v>
      </c>
      <c r="EF156" t="s">
        <v>314</v>
      </c>
      <c r="EG156" t="s">
        <v>314</v>
      </c>
      <c r="EH156">
        <v>106.318</v>
      </c>
      <c r="EI156">
        <v>146.37</v>
      </c>
      <c r="EJ156">
        <v>134.65299999999999</v>
      </c>
      <c r="EK156">
        <v>183.161</v>
      </c>
      <c r="EL156">
        <v>128.39500000000001</v>
      </c>
      <c r="EM156">
        <v>204.55699999999999</v>
      </c>
      <c r="EN156">
        <v>184.27699999999999</v>
      </c>
      <c r="EO156">
        <v>276.26900000000001</v>
      </c>
      <c r="EP156">
        <v>304.08699999999999</v>
      </c>
      <c r="EQ156">
        <v>153.00899999999999</v>
      </c>
      <c r="ER156">
        <v>152.916</v>
      </c>
      <c r="ES156">
        <v>175.09100000000001</v>
      </c>
      <c r="ET156">
        <v>133.49299999999999</v>
      </c>
      <c r="EU156">
        <v>200.947</v>
      </c>
      <c r="EV156">
        <v>152.22999999999999</v>
      </c>
      <c r="EW156">
        <v>209.786</v>
      </c>
      <c r="EX156">
        <v>206.86</v>
      </c>
      <c r="EY156">
        <v>156.46600000000001</v>
      </c>
      <c r="EZ156">
        <v>209.38200000000001</v>
      </c>
      <c r="FA156">
        <v>172.51400000000001</v>
      </c>
      <c r="FB156">
        <v>142.815</v>
      </c>
      <c r="FC156">
        <v>149.90100000000001</v>
      </c>
      <c r="FD156">
        <v>146.59100000000001</v>
      </c>
      <c r="FE156">
        <v>255.68600000000001</v>
      </c>
      <c r="FF156">
        <v>202.328</v>
      </c>
      <c r="FG156">
        <v>223.75700000000001</v>
      </c>
      <c r="FH156">
        <v>194.45400000000001</v>
      </c>
      <c r="FI156">
        <v>133.761</v>
      </c>
      <c r="FJ156">
        <v>193.547</v>
      </c>
      <c r="FK156">
        <v>168.33600000000001</v>
      </c>
      <c r="FL156">
        <v>165.714</v>
      </c>
      <c r="FM156">
        <v>188.404</v>
      </c>
      <c r="FN156">
        <v>101.57599999999999</v>
      </c>
      <c r="FO156">
        <v>173.20599999999999</v>
      </c>
      <c r="FP156">
        <v>213.18199999999999</v>
      </c>
      <c r="FQ156">
        <v>110.148</v>
      </c>
      <c r="FR156">
        <v>204.26499999999999</v>
      </c>
      <c r="FS156">
        <v>146.64699999999999</v>
      </c>
      <c r="FT156">
        <v>188.56200000000001</v>
      </c>
      <c r="FU156">
        <v>191.547</v>
      </c>
      <c r="FV156">
        <v>187.131</v>
      </c>
      <c r="FW156">
        <v>164.125</v>
      </c>
      <c r="FX156">
        <v>207.59899999999999</v>
      </c>
      <c r="FY156">
        <v>145.249</v>
      </c>
      <c r="FZ156">
        <v>232.69900000000001</v>
      </c>
      <c r="GA156">
        <v>181.084</v>
      </c>
      <c r="GB156">
        <v>195.49199999999999</v>
      </c>
      <c r="GC156">
        <v>151.202</v>
      </c>
      <c r="GD156">
        <v>114.705</v>
      </c>
      <c r="GE156">
        <v>177.43799999999999</v>
      </c>
      <c r="GF156">
        <v>158.29</v>
      </c>
      <c r="GG156">
        <v>195.87200000000001</v>
      </c>
      <c r="GH156">
        <v>207.52799999999999</v>
      </c>
      <c r="GI156">
        <v>178.90299999999999</v>
      </c>
      <c r="GJ156">
        <v>132.57900000000001</v>
      </c>
      <c r="GK156">
        <v>211.005</v>
      </c>
      <c r="GL156">
        <v>164.18299999999999</v>
      </c>
      <c r="GM156">
        <v>179.53800000000001</v>
      </c>
      <c r="GN156">
        <v>150.583</v>
      </c>
      <c r="GO156">
        <v>143.017</v>
      </c>
      <c r="GP156">
        <v>206.983</v>
      </c>
      <c r="GQ156">
        <v>115.081</v>
      </c>
      <c r="GR156">
        <v>163.51300000000001</v>
      </c>
      <c r="GS156">
        <v>171.602</v>
      </c>
      <c r="GT156">
        <v>124.01</v>
      </c>
      <c r="GU156">
        <v>236.208</v>
      </c>
      <c r="GV156">
        <v>213.36199999999999</v>
      </c>
      <c r="GW156">
        <v>269.79599999999999</v>
      </c>
      <c r="GX156">
        <v>155.74</v>
      </c>
      <c r="GY156">
        <v>151.03899999999999</v>
      </c>
      <c r="GZ156">
        <v>142.75700000000001</v>
      </c>
      <c r="HA156">
        <v>138.41200000000001</v>
      </c>
      <c r="HB156">
        <v>133.49299999999999</v>
      </c>
      <c r="HC156">
        <v>86.995000000000005</v>
      </c>
      <c r="HD156">
        <v>151.36500000000001</v>
      </c>
      <c r="HE156">
        <v>172.90899999999999</v>
      </c>
      <c r="HF156">
        <v>188.97200000000001</v>
      </c>
      <c r="HG156">
        <v>97.936000000000007</v>
      </c>
      <c r="HH156">
        <v>149.66399999999999</v>
      </c>
      <c r="HI156">
        <v>106.914</v>
      </c>
      <c r="HJ156">
        <v>172.989</v>
      </c>
      <c r="HK156">
        <v>132.63200000000001</v>
      </c>
      <c r="HL156">
        <v>136.10599999999999</v>
      </c>
      <c r="HM156">
        <v>294.173</v>
      </c>
      <c r="HN156">
        <v>216.16200000000001</v>
      </c>
      <c r="HO156">
        <v>166.13300000000001</v>
      </c>
      <c r="HP156">
        <v>198.61</v>
      </c>
      <c r="HQ156">
        <v>223.40100000000001</v>
      </c>
      <c r="HR156">
        <v>314.21199999999999</v>
      </c>
      <c r="HS156">
        <v>168.46899999999999</v>
      </c>
      <c r="HT156">
        <v>216.833</v>
      </c>
      <c r="HU156">
        <v>154.113</v>
      </c>
      <c r="HV156">
        <v>134.65299999999999</v>
      </c>
      <c r="HW156">
        <v>233.291</v>
      </c>
      <c r="HX156">
        <v>249.72399999999999</v>
      </c>
      <c r="HY156">
        <v>155.178</v>
      </c>
      <c r="HZ156">
        <v>172.33600000000001</v>
      </c>
      <c r="IA156">
        <v>200.78299999999999</v>
      </c>
      <c r="IB156">
        <v>147.059</v>
      </c>
      <c r="IC156" t="s">
        <v>314</v>
      </c>
      <c r="ID156" t="s">
        <v>314</v>
      </c>
      <c r="IE156" t="s">
        <v>314</v>
      </c>
      <c r="IF156" t="s">
        <v>314</v>
      </c>
      <c r="IG156" t="s">
        <v>314</v>
      </c>
      <c r="IH156" t="s">
        <v>314</v>
      </c>
      <c r="II156" t="s">
        <v>314</v>
      </c>
      <c r="IJ156" t="s">
        <v>314</v>
      </c>
      <c r="IK156" t="s">
        <v>314</v>
      </c>
      <c r="IL156" t="s">
        <v>314</v>
      </c>
      <c r="IM156" t="s">
        <v>314</v>
      </c>
      <c r="IN156" t="s">
        <v>314</v>
      </c>
      <c r="IO156" t="s">
        <v>314</v>
      </c>
      <c r="IP156" t="s">
        <v>314</v>
      </c>
      <c r="IQ156" t="s">
        <v>314</v>
      </c>
      <c r="IR156" t="s">
        <v>314</v>
      </c>
      <c r="IS156" t="s">
        <v>314</v>
      </c>
      <c r="IT156" t="s">
        <v>314</v>
      </c>
      <c r="IU156" t="s">
        <v>314</v>
      </c>
      <c r="IV156" t="s">
        <v>314</v>
      </c>
      <c r="IW156" t="s">
        <v>314</v>
      </c>
      <c r="IX156" t="s">
        <v>314</v>
      </c>
      <c r="IY156" t="s">
        <v>314</v>
      </c>
      <c r="IZ156" t="s">
        <v>314</v>
      </c>
      <c r="JA156" t="s">
        <v>314</v>
      </c>
      <c r="JB156" t="s">
        <v>314</v>
      </c>
      <c r="JC156" t="s">
        <v>314</v>
      </c>
      <c r="JD156" t="s">
        <v>314</v>
      </c>
      <c r="JE156" t="s">
        <v>314</v>
      </c>
      <c r="JF156" t="s">
        <v>314</v>
      </c>
      <c r="JG156" t="s">
        <v>314</v>
      </c>
      <c r="JH156" t="s">
        <v>314</v>
      </c>
      <c r="JI156" t="s">
        <v>314</v>
      </c>
      <c r="JJ156" t="s">
        <v>314</v>
      </c>
      <c r="JK156" t="s">
        <v>314</v>
      </c>
      <c r="JL156" t="s">
        <v>314</v>
      </c>
      <c r="JM156" t="s">
        <v>314</v>
      </c>
      <c r="JN156" t="s">
        <v>314</v>
      </c>
      <c r="JO156" t="s">
        <v>314</v>
      </c>
      <c r="JP156" t="s">
        <v>314</v>
      </c>
      <c r="JQ156" t="s">
        <v>314</v>
      </c>
      <c r="JR156" t="s">
        <v>314</v>
      </c>
      <c r="JS156" t="s">
        <v>314</v>
      </c>
      <c r="JT156" t="s">
        <v>314</v>
      </c>
      <c r="JU156" t="s">
        <v>314</v>
      </c>
      <c r="JV156" t="s">
        <v>314</v>
      </c>
      <c r="JW156" t="s">
        <v>314</v>
      </c>
      <c r="JX156" t="s">
        <v>314</v>
      </c>
      <c r="JY156" t="s">
        <v>314</v>
      </c>
      <c r="JZ156" t="s">
        <v>314</v>
      </c>
      <c r="KA156" t="s">
        <v>314</v>
      </c>
      <c r="KB156" t="s">
        <v>314</v>
      </c>
      <c r="KC156" t="s">
        <v>314</v>
      </c>
      <c r="KD156" t="s">
        <v>314</v>
      </c>
      <c r="KE156" t="s">
        <v>314</v>
      </c>
      <c r="KF156" t="s">
        <v>314</v>
      </c>
      <c r="KG156" t="s">
        <v>314</v>
      </c>
      <c r="KH156" t="s">
        <v>314</v>
      </c>
      <c r="KI156" t="s">
        <v>314</v>
      </c>
      <c r="KJ156" t="s">
        <v>314</v>
      </c>
      <c r="KK156" t="s">
        <v>314</v>
      </c>
      <c r="KL156" t="s">
        <v>314</v>
      </c>
      <c r="KM156" t="s">
        <v>314</v>
      </c>
      <c r="KN156" t="s">
        <v>314</v>
      </c>
      <c r="KO156" t="s">
        <v>314</v>
      </c>
      <c r="KP156" t="s">
        <v>314</v>
      </c>
      <c r="KQ156" t="s">
        <v>314</v>
      </c>
      <c r="KR156" t="s">
        <v>314</v>
      </c>
      <c r="KS156" t="s">
        <v>314</v>
      </c>
      <c r="KT156" t="s">
        <v>314</v>
      </c>
      <c r="KU156" t="s">
        <v>314</v>
      </c>
      <c r="KV156" t="s">
        <v>314</v>
      </c>
      <c r="KW156" t="s">
        <v>314</v>
      </c>
      <c r="KX156" t="s">
        <v>314</v>
      </c>
      <c r="KY156" t="s">
        <v>314</v>
      </c>
      <c r="KZ156" t="s">
        <v>314</v>
      </c>
      <c r="LA156" t="s">
        <v>314</v>
      </c>
      <c r="LB156" t="s">
        <v>314</v>
      </c>
      <c r="LC156" t="s">
        <v>314</v>
      </c>
      <c r="LD156" t="s">
        <v>314</v>
      </c>
      <c r="LE156" t="s">
        <v>314</v>
      </c>
    </row>
    <row r="157" spans="1:317">
      <c r="A157">
        <v>156</v>
      </c>
      <c r="B157" t="s">
        <v>597</v>
      </c>
      <c r="C157" t="s">
        <v>598</v>
      </c>
      <c r="D157" t="s">
        <v>588</v>
      </c>
      <c r="E157">
        <v>47</v>
      </c>
      <c r="F157">
        <v>6</v>
      </c>
      <c r="G157">
        <v>6.13</v>
      </c>
      <c r="H157">
        <v>3</v>
      </c>
      <c r="I157">
        <v>7</v>
      </c>
      <c r="J157">
        <v>11.5</v>
      </c>
      <c r="K157">
        <v>16.2</v>
      </c>
      <c r="L157">
        <v>4.4000000000000004</v>
      </c>
      <c r="M157">
        <f t="shared" si="6"/>
        <v>4</v>
      </c>
      <c r="N157">
        <f t="shared" si="7"/>
        <v>8.5</v>
      </c>
      <c r="O157">
        <f t="shared" si="8"/>
        <v>13.2</v>
      </c>
      <c r="P157">
        <v>10</v>
      </c>
      <c r="Q157">
        <v>15.4</v>
      </c>
      <c r="R157">
        <v>21.4</v>
      </c>
      <c r="S157">
        <v>27</v>
      </c>
      <c r="T157">
        <v>5.6666666670000003</v>
      </c>
      <c r="U157">
        <v>5.0333333329999999</v>
      </c>
      <c r="V157">
        <v>38.264000000000003</v>
      </c>
      <c r="W157">
        <v>29.276</v>
      </c>
      <c r="X157">
        <v>32.295999999999999</v>
      </c>
      <c r="Y157">
        <v>24.853999999999999</v>
      </c>
      <c r="Z157">
        <v>26.315999999999999</v>
      </c>
      <c r="AA157">
        <v>30.736999999999998</v>
      </c>
      <c r="AB157">
        <v>38.04</v>
      </c>
      <c r="AC157">
        <v>32.460999999999999</v>
      </c>
      <c r="AD157">
        <v>35.209000000000003</v>
      </c>
      <c r="AE157">
        <v>29.385999999999999</v>
      </c>
      <c r="AF157">
        <v>38.459000000000003</v>
      </c>
      <c r="AG157">
        <v>27.777999999999999</v>
      </c>
      <c r="AH157">
        <v>35.118000000000002</v>
      </c>
      <c r="AI157">
        <v>26.356000000000002</v>
      </c>
      <c r="AJ157">
        <v>39.500999999999998</v>
      </c>
      <c r="AK157">
        <v>26.356000000000002</v>
      </c>
      <c r="AL157">
        <v>26.356000000000002</v>
      </c>
      <c r="AM157">
        <v>29.276</v>
      </c>
      <c r="AN157">
        <v>35.118000000000002</v>
      </c>
      <c r="AO157">
        <v>33.656999999999996</v>
      </c>
      <c r="AP157">
        <v>38.04</v>
      </c>
      <c r="AQ157">
        <v>26.478000000000002</v>
      </c>
      <c r="AR157">
        <v>31.013000000000002</v>
      </c>
      <c r="AS157">
        <v>43.957000000000001</v>
      </c>
      <c r="AT157">
        <v>27.815999999999999</v>
      </c>
      <c r="AU157">
        <v>36.549999999999997</v>
      </c>
      <c r="AV157">
        <v>27.815999999999999</v>
      </c>
      <c r="AW157">
        <v>25.024999999999999</v>
      </c>
      <c r="AX157">
        <v>32.164000000000001</v>
      </c>
      <c r="AY157" t="s">
        <v>314</v>
      </c>
      <c r="AZ157" t="s">
        <v>314</v>
      </c>
      <c r="BA157" t="s">
        <v>314</v>
      </c>
      <c r="BB157" t="s">
        <v>314</v>
      </c>
      <c r="BC157" t="s">
        <v>314</v>
      </c>
      <c r="BD157" t="s">
        <v>314</v>
      </c>
      <c r="BE157" t="s">
        <v>314</v>
      </c>
      <c r="BF157" t="s">
        <v>314</v>
      </c>
      <c r="BG157" t="s">
        <v>314</v>
      </c>
      <c r="BH157" t="s">
        <v>314</v>
      </c>
      <c r="BI157" t="s">
        <v>314</v>
      </c>
      <c r="BJ157" t="s">
        <v>314</v>
      </c>
      <c r="BK157" t="s">
        <v>314</v>
      </c>
      <c r="BL157" t="s">
        <v>314</v>
      </c>
      <c r="BM157" t="s">
        <v>314</v>
      </c>
      <c r="BN157" t="s">
        <v>314</v>
      </c>
      <c r="BO157" t="s">
        <v>314</v>
      </c>
      <c r="BP157" t="s">
        <v>314</v>
      </c>
      <c r="BQ157" t="s">
        <v>314</v>
      </c>
      <c r="BR157" t="s">
        <v>314</v>
      </c>
      <c r="BS157" t="s">
        <v>314</v>
      </c>
      <c r="BT157" t="s">
        <v>314</v>
      </c>
      <c r="BU157" t="s">
        <v>314</v>
      </c>
      <c r="BV157" t="s">
        <v>314</v>
      </c>
      <c r="BW157" t="s">
        <v>314</v>
      </c>
      <c r="BX157" t="s">
        <v>314</v>
      </c>
      <c r="BY157" t="s">
        <v>314</v>
      </c>
      <c r="BZ157" t="s">
        <v>314</v>
      </c>
      <c r="CA157" t="s">
        <v>314</v>
      </c>
      <c r="CB157" t="s">
        <v>314</v>
      </c>
      <c r="CC157" t="s">
        <v>314</v>
      </c>
      <c r="CD157" t="s">
        <v>314</v>
      </c>
      <c r="CE157">
        <v>329.06400000000002</v>
      </c>
      <c r="CF157">
        <v>219.376</v>
      </c>
      <c r="CG157">
        <v>193.005</v>
      </c>
      <c r="CH157">
        <v>226.726</v>
      </c>
      <c r="CI157">
        <v>214.91200000000001</v>
      </c>
      <c r="CJ157">
        <v>288.01499999999999</v>
      </c>
      <c r="CK157">
        <v>209.19200000000001</v>
      </c>
      <c r="CL157">
        <v>258.83800000000002</v>
      </c>
      <c r="CM157">
        <v>279.42700000000002</v>
      </c>
      <c r="CN157">
        <v>219.303</v>
      </c>
      <c r="CO157">
        <v>258.78800000000001</v>
      </c>
      <c r="CP157">
        <v>231.01300000000001</v>
      </c>
      <c r="CQ157">
        <v>159.363</v>
      </c>
      <c r="CR157">
        <v>216.69</v>
      </c>
      <c r="CS157">
        <v>168.154</v>
      </c>
      <c r="CT157">
        <v>231.01300000000001</v>
      </c>
      <c r="CU157">
        <v>282.16800000000001</v>
      </c>
      <c r="CV157">
        <v>269.04199999999997</v>
      </c>
      <c r="CW157">
        <v>226.99</v>
      </c>
      <c r="CX157">
        <v>190.261</v>
      </c>
      <c r="CY157">
        <v>180.03800000000001</v>
      </c>
      <c r="CZ157">
        <v>356.87200000000001</v>
      </c>
      <c r="DA157">
        <v>167.30699999999999</v>
      </c>
      <c r="DB157">
        <v>184.26300000000001</v>
      </c>
      <c r="DC157">
        <v>169.691</v>
      </c>
      <c r="DD157" t="s">
        <v>314</v>
      </c>
      <c r="DE157" t="s">
        <v>314</v>
      </c>
      <c r="DF157" t="s">
        <v>314</v>
      </c>
      <c r="DG157" t="s">
        <v>314</v>
      </c>
      <c r="DH157" t="s">
        <v>314</v>
      </c>
      <c r="DI157" t="s">
        <v>314</v>
      </c>
      <c r="DJ157" t="s">
        <v>314</v>
      </c>
      <c r="DK157" t="s">
        <v>314</v>
      </c>
      <c r="DL157" t="s">
        <v>314</v>
      </c>
      <c r="DM157" t="s">
        <v>314</v>
      </c>
      <c r="DN157" t="s">
        <v>314</v>
      </c>
      <c r="DO157" t="s">
        <v>314</v>
      </c>
      <c r="DP157" t="s">
        <v>314</v>
      </c>
      <c r="DQ157" t="s">
        <v>314</v>
      </c>
      <c r="DR157" t="s">
        <v>314</v>
      </c>
      <c r="DS157" t="s">
        <v>314</v>
      </c>
      <c r="DT157" t="s">
        <v>314</v>
      </c>
      <c r="DU157" t="s">
        <v>314</v>
      </c>
      <c r="DV157" t="s">
        <v>314</v>
      </c>
      <c r="DW157" t="s">
        <v>314</v>
      </c>
      <c r="DX157" t="s">
        <v>314</v>
      </c>
      <c r="DY157" t="s">
        <v>314</v>
      </c>
      <c r="DZ157" t="s">
        <v>314</v>
      </c>
      <c r="EA157" t="s">
        <v>314</v>
      </c>
      <c r="EB157" t="s">
        <v>314</v>
      </c>
      <c r="EC157" t="s">
        <v>314</v>
      </c>
      <c r="ED157" t="s">
        <v>314</v>
      </c>
      <c r="EE157" t="s">
        <v>314</v>
      </c>
      <c r="EF157" t="s">
        <v>314</v>
      </c>
      <c r="EG157" t="s">
        <v>314</v>
      </c>
      <c r="EH157">
        <v>223.703</v>
      </c>
      <c r="EI157">
        <v>162.28700000000001</v>
      </c>
      <c r="EJ157">
        <v>239.80600000000001</v>
      </c>
      <c r="EK157">
        <v>216.39400000000001</v>
      </c>
      <c r="EL157">
        <v>257.327</v>
      </c>
      <c r="EM157">
        <v>143.34200000000001</v>
      </c>
      <c r="EN157">
        <v>211.99299999999999</v>
      </c>
      <c r="EO157">
        <v>171.15299999999999</v>
      </c>
      <c r="EP157">
        <v>200.298</v>
      </c>
      <c r="EQ157">
        <v>175.49299999999999</v>
      </c>
      <c r="ER157">
        <v>204.762</v>
      </c>
      <c r="ES157">
        <v>193.071</v>
      </c>
      <c r="ET157">
        <v>196.34800000000001</v>
      </c>
      <c r="EU157">
        <v>198.852</v>
      </c>
      <c r="EV157">
        <v>219.53700000000001</v>
      </c>
      <c r="EW157">
        <v>205.012</v>
      </c>
      <c r="EX157">
        <v>178.416</v>
      </c>
      <c r="EY157">
        <v>221.15199999999999</v>
      </c>
      <c r="EZ157">
        <v>207.602</v>
      </c>
      <c r="FA157">
        <v>222.26599999999999</v>
      </c>
      <c r="FB157">
        <v>223.804</v>
      </c>
      <c r="FC157">
        <v>270.50299999999999</v>
      </c>
      <c r="FD157">
        <v>176.99700000000001</v>
      </c>
      <c r="FE157">
        <v>280.839</v>
      </c>
      <c r="FF157">
        <v>214.99199999999999</v>
      </c>
      <c r="FG157">
        <v>180.20500000000001</v>
      </c>
      <c r="FH157">
        <v>169.59700000000001</v>
      </c>
      <c r="FI157">
        <v>247.69800000000001</v>
      </c>
      <c r="FJ157">
        <v>242.84899999999999</v>
      </c>
      <c r="FK157">
        <v>194.642</v>
      </c>
      <c r="FL157">
        <v>198.87899999999999</v>
      </c>
      <c r="FM157">
        <v>228.089</v>
      </c>
      <c r="FN157">
        <v>254.726</v>
      </c>
      <c r="FO157">
        <v>134.57400000000001</v>
      </c>
      <c r="FP157">
        <v>211.99299999999999</v>
      </c>
      <c r="FQ157">
        <v>184.23400000000001</v>
      </c>
      <c r="FR157">
        <v>293.01499999999999</v>
      </c>
      <c r="FS157">
        <v>178.512</v>
      </c>
      <c r="FT157">
        <v>157.922</v>
      </c>
      <c r="FU157">
        <v>184.23400000000001</v>
      </c>
      <c r="FV157">
        <v>178.458</v>
      </c>
      <c r="FW157">
        <v>174.19800000000001</v>
      </c>
      <c r="FX157">
        <v>134.50299999999999</v>
      </c>
      <c r="FY157">
        <v>181.34</v>
      </c>
      <c r="FZ157">
        <v>232.46100000000001</v>
      </c>
      <c r="GA157">
        <v>178.416</v>
      </c>
      <c r="GB157">
        <v>190.08099999999999</v>
      </c>
      <c r="GC157">
        <v>163.80099999999999</v>
      </c>
      <c r="GD157">
        <v>217.84100000000001</v>
      </c>
      <c r="GE157">
        <v>187.14</v>
      </c>
      <c r="GF157">
        <v>194.53200000000001</v>
      </c>
      <c r="GG157">
        <v>143.28200000000001</v>
      </c>
      <c r="GH157">
        <v>163.84700000000001</v>
      </c>
      <c r="GI157">
        <v>204.684</v>
      </c>
      <c r="GJ157">
        <v>242.708</v>
      </c>
      <c r="GK157" t="s">
        <v>314</v>
      </c>
      <c r="GL157" t="s">
        <v>314</v>
      </c>
      <c r="GM157" t="s">
        <v>314</v>
      </c>
      <c r="GN157" t="s">
        <v>314</v>
      </c>
      <c r="GO157" t="s">
        <v>314</v>
      </c>
      <c r="GP157" t="s">
        <v>314</v>
      </c>
      <c r="GQ157" t="s">
        <v>314</v>
      </c>
      <c r="GR157" t="s">
        <v>314</v>
      </c>
      <c r="GS157" t="s">
        <v>314</v>
      </c>
      <c r="GT157" t="s">
        <v>314</v>
      </c>
      <c r="GU157" t="s">
        <v>314</v>
      </c>
      <c r="GV157" t="s">
        <v>314</v>
      </c>
      <c r="GW157" t="s">
        <v>314</v>
      </c>
      <c r="GX157" t="s">
        <v>314</v>
      </c>
      <c r="GY157" t="s">
        <v>314</v>
      </c>
      <c r="GZ157" t="s">
        <v>314</v>
      </c>
      <c r="HA157" t="s">
        <v>314</v>
      </c>
      <c r="HB157" t="s">
        <v>314</v>
      </c>
      <c r="HC157" t="s">
        <v>314</v>
      </c>
      <c r="HD157" t="s">
        <v>314</v>
      </c>
      <c r="HE157" t="s">
        <v>314</v>
      </c>
      <c r="HF157" t="s">
        <v>314</v>
      </c>
      <c r="HG157" t="s">
        <v>314</v>
      </c>
      <c r="HH157" t="s">
        <v>314</v>
      </c>
      <c r="HI157" t="s">
        <v>314</v>
      </c>
      <c r="HJ157" t="s">
        <v>314</v>
      </c>
      <c r="HK157" t="s">
        <v>314</v>
      </c>
      <c r="HL157" t="s">
        <v>314</v>
      </c>
      <c r="HM157" t="s">
        <v>314</v>
      </c>
      <c r="HN157" t="s">
        <v>314</v>
      </c>
      <c r="HO157" t="s">
        <v>314</v>
      </c>
      <c r="HP157" t="s">
        <v>314</v>
      </c>
      <c r="HQ157" t="s">
        <v>314</v>
      </c>
      <c r="HR157" t="s">
        <v>314</v>
      </c>
      <c r="HS157" t="s">
        <v>314</v>
      </c>
      <c r="HT157" t="s">
        <v>314</v>
      </c>
      <c r="HU157" t="s">
        <v>314</v>
      </c>
      <c r="HV157" t="s">
        <v>314</v>
      </c>
      <c r="HW157" t="s">
        <v>314</v>
      </c>
      <c r="HX157" t="s">
        <v>314</v>
      </c>
      <c r="HY157" t="s">
        <v>314</v>
      </c>
      <c r="HZ157" t="s">
        <v>314</v>
      </c>
      <c r="IA157" t="s">
        <v>314</v>
      </c>
      <c r="IB157" t="s">
        <v>314</v>
      </c>
      <c r="IC157" t="s">
        <v>314</v>
      </c>
      <c r="ID157" t="s">
        <v>314</v>
      </c>
      <c r="IE157" t="s">
        <v>314</v>
      </c>
      <c r="IF157" t="s">
        <v>314</v>
      </c>
      <c r="IG157" t="s">
        <v>314</v>
      </c>
      <c r="IH157" t="s">
        <v>314</v>
      </c>
      <c r="II157" t="s">
        <v>314</v>
      </c>
      <c r="IJ157" t="s">
        <v>314</v>
      </c>
      <c r="IK157" t="s">
        <v>314</v>
      </c>
      <c r="IL157" t="s">
        <v>314</v>
      </c>
      <c r="IM157" t="s">
        <v>314</v>
      </c>
      <c r="IN157" t="s">
        <v>314</v>
      </c>
      <c r="IO157" t="s">
        <v>314</v>
      </c>
      <c r="IP157" t="s">
        <v>314</v>
      </c>
      <c r="IQ157" t="s">
        <v>314</v>
      </c>
      <c r="IR157" t="s">
        <v>314</v>
      </c>
      <c r="IS157" t="s">
        <v>314</v>
      </c>
      <c r="IT157" t="s">
        <v>314</v>
      </c>
      <c r="IU157" t="s">
        <v>314</v>
      </c>
      <c r="IV157" t="s">
        <v>314</v>
      </c>
      <c r="IW157" t="s">
        <v>314</v>
      </c>
      <c r="IX157" t="s">
        <v>314</v>
      </c>
      <c r="IY157" t="s">
        <v>314</v>
      </c>
      <c r="IZ157" t="s">
        <v>314</v>
      </c>
      <c r="JA157" t="s">
        <v>314</v>
      </c>
      <c r="JB157" t="s">
        <v>314</v>
      </c>
      <c r="JC157" t="s">
        <v>314</v>
      </c>
      <c r="JD157" t="s">
        <v>314</v>
      </c>
      <c r="JE157" t="s">
        <v>314</v>
      </c>
      <c r="JF157" t="s">
        <v>314</v>
      </c>
      <c r="JG157" t="s">
        <v>314</v>
      </c>
      <c r="JH157" t="s">
        <v>314</v>
      </c>
      <c r="JI157" t="s">
        <v>314</v>
      </c>
      <c r="JJ157" t="s">
        <v>314</v>
      </c>
      <c r="JK157" t="s">
        <v>314</v>
      </c>
      <c r="JL157" t="s">
        <v>314</v>
      </c>
      <c r="JM157" t="s">
        <v>314</v>
      </c>
      <c r="JN157" t="s">
        <v>314</v>
      </c>
      <c r="JO157" t="s">
        <v>314</v>
      </c>
      <c r="JP157" t="s">
        <v>314</v>
      </c>
      <c r="JQ157" t="s">
        <v>314</v>
      </c>
      <c r="JR157" t="s">
        <v>314</v>
      </c>
      <c r="JS157" t="s">
        <v>314</v>
      </c>
      <c r="JT157" t="s">
        <v>314</v>
      </c>
      <c r="JU157" t="s">
        <v>314</v>
      </c>
      <c r="JV157" t="s">
        <v>314</v>
      </c>
      <c r="JW157" t="s">
        <v>314</v>
      </c>
      <c r="JX157" t="s">
        <v>314</v>
      </c>
      <c r="JY157" t="s">
        <v>314</v>
      </c>
      <c r="JZ157" t="s">
        <v>314</v>
      </c>
      <c r="KA157" t="s">
        <v>314</v>
      </c>
      <c r="KB157" t="s">
        <v>314</v>
      </c>
      <c r="KC157" t="s">
        <v>314</v>
      </c>
      <c r="KD157" t="s">
        <v>314</v>
      </c>
      <c r="KE157" t="s">
        <v>314</v>
      </c>
      <c r="KF157" t="s">
        <v>314</v>
      </c>
      <c r="KG157" t="s">
        <v>314</v>
      </c>
      <c r="KH157" t="s">
        <v>314</v>
      </c>
      <c r="KI157" t="s">
        <v>314</v>
      </c>
      <c r="KJ157" t="s">
        <v>314</v>
      </c>
      <c r="KK157" t="s">
        <v>314</v>
      </c>
      <c r="KL157" t="s">
        <v>314</v>
      </c>
      <c r="KM157" t="s">
        <v>314</v>
      </c>
      <c r="KN157" t="s">
        <v>314</v>
      </c>
      <c r="KO157" t="s">
        <v>314</v>
      </c>
      <c r="KP157" t="s">
        <v>314</v>
      </c>
      <c r="KQ157" t="s">
        <v>314</v>
      </c>
      <c r="KR157" t="s">
        <v>314</v>
      </c>
      <c r="KS157" t="s">
        <v>314</v>
      </c>
      <c r="KT157" t="s">
        <v>314</v>
      </c>
      <c r="KU157" t="s">
        <v>314</v>
      </c>
      <c r="KV157" t="s">
        <v>314</v>
      </c>
      <c r="KW157" t="s">
        <v>314</v>
      </c>
      <c r="KX157" t="s">
        <v>314</v>
      </c>
      <c r="KY157" t="s">
        <v>314</v>
      </c>
      <c r="KZ157" t="s">
        <v>314</v>
      </c>
      <c r="LA157" t="s">
        <v>314</v>
      </c>
      <c r="LB157" t="s">
        <v>314</v>
      </c>
      <c r="LC157" t="s">
        <v>314</v>
      </c>
      <c r="LD157" t="s">
        <v>314</v>
      </c>
      <c r="LE157" t="s">
        <v>314</v>
      </c>
    </row>
    <row r="158" spans="1:317">
      <c r="A158">
        <v>157</v>
      </c>
      <c r="B158" t="s">
        <v>599</v>
      </c>
      <c r="C158" t="s">
        <v>600</v>
      </c>
      <c r="D158" t="s">
        <v>588</v>
      </c>
      <c r="E158">
        <v>47</v>
      </c>
      <c r="F158">
        <v>7</v>
      </c>
      <c r="G158">
        <v>6.09</v>
      </c>
      <c r="H158">
        <v>7</v>
      </c>
      <c r="I158">
        <v>11.5</v>
      </c>
      <c r="J158">
        <v>16</v>
      </c>
      <c r="K158">
        <v>20.3</v>
      </c>
      <c r="L158">
        <v>4.4333333330000002</v>
      </c>
      <c r="M158">
        <f t="shared" si="6"/>
        <v>4.5</v>
      </c>
      <c r="N158">
        <f t="shared" si="7"/>
        <v>9</v>
      </c>
      <c r="O158">
        <f t="shared" si="8"/>
        <v>13.3</v>
      </c>
      <c r="P158">
        <v>7.4</v>
      </c>
      <c r="Q158">
        <v>11.5</v>
      </c>
      <c r="R158">
        <v>17</v>
      </c>
      <c r="S158">
        <v>23.5</v>
      </c>
      <c r="T158">
        <v>5.3666666669999996</v>
      </c>
      <c r="U158">
        <v>4.9000000000000004</v>
      </c>
      <c r="V158">
        <v>28.387</v>
      </c>
      <c r="W158">
        <v>25.533000000000001</v>
      </c>
      <c r="X158">
        <v>33.753</v>
      </c>
      <c r="Y158">
        <v>28.122</v>
      </c>
      <c r="Z158">
        <v>20.931999999999999</v>
      </c>
      <c r="AA158">
        <v>34.411000000000001</v>
      </c>
      <c r="AB158">
        <v>32.984000000000002</v>
      </c>
      <c r="AC158">
        <v>21.978999999999999</v>
      </c>
      <c r="AD158">
        <v>39.905000000000001</v>
      </c>
      <c r="AE158">
        <v>41.865000000000002</v>
      </c>
      <c r="AF158">
        <v>35.572000000000003</v>
      </c>
      <c r="AG158">
        <v>35.841000000000001</v>
      </c>
      <c r="AH158">
        <v>42.798999999999999</v>
      </c>
      <c r="AI158">
        <v>25.533000000000001</v>
      </c>
      <c r="AJ158">
        <v>22.364000000000001</v>
      </c>
      <c r="AK158">
        <v>34.411000000000001</v>
      </c>
      <c r="AL158">
        <v>32.691000000000003</v>
      </c>
      <c r="AM158">
        <v>39.716999999999999</v>
      </c>
      <c r="AN158">
        <v>25.238</v>
      </c>
      <c r="AO158">
        <v>31.56</v>
      </c>
      <c r="AP158">
        <v>34.130000000000003</v>
      </c>
      <c r="AQ158">
        <v>25.024999999999999</v>
      </c>
      <c r="AR158">
        <v>22.364000000000001</v>
      </c>
      <c r="AS158">
        <v>35.601999999999997</v>
      </c>
      <c r="AT158">
        <v>21.978999999999999</v>
      </c>
      <c r="AU158">
        <v>34.130000000000003</v>
      </c>
      <c r="AV158">
        <v>30.14</v>
      </c>
      <c r="AW158">
        <v>33.338000000000001</v>
      </c>
      <c r="AX158">
        <v>31.254000000000001</v>
      </c>
      <c r="AY158">
        <v>29.818999999999999</v>
      </c>
      <c r="AZ158">
        <v>31.56</v>
      </c>
      <c r="BA158">
        <v>34.130000000000003</v>
      </c>
      <c r="BB158">
        <v>24.507000000000001</v>
      </c>
      <c r="BC158" t="s">
        <v>314</v>
      </c>
      <c r="BD158" t="s">
        <v>314</v>
      </c>
      <c r="BE158" t="s">
        <v>314</v>
      </c>
      <c r="BF158" t="s">
        <v>314</v>
      </c>
      <c r="BG158" t="s">
        <v>314</v>
      </c>
      <c r="BH158" t="s">
        <v>314</v>
      </c>
      <c r="BI158" t="s">
        <v>314</v>
      </c>
      <c r="BJ158" t="s">
        <v>314</v>
      </c>
      <c r="BK158" t="s">
        <v>314</v>
      </c>
      <c r="BL158" t="s">
        <v>314</v>
      </c>
      <c r="BM158" t="s">
        <v>314</v>
      </c>
      <c r="BN158" t="s">
        <v>314</v>
      </c>
      <c r="BO158" t="s">
        <v>314</v>
      </c>
      <c r="BP158" t="s">
        <v>314</v>
      </c>
      <c r="BQ158" t="s">
        <v>314</v>
      </c>
      <c r="BR158" t="s">
        <v>314</v>
      </c>
      <c r="BS158" t="s">
        <v>314</v>
      </c>
      <c r="BT158" t="s">
        <v>314</v>
      </c>
      <c r="BU158" t="s">
        <v>314</v>
      </c>
      <c r="BV158" t="s">
        <v>314</v>
      </c>
      <c r="BW158" t="s">
        <v>314</v>
      </c>
      <c r="BX158" t="s">
        <v>314</v>
      </c>
      <c r="BY158" t="s">
        <v>314</v>
      </c>
      <c r="BZ158" t="s">
        <v>314</v>
      </c>
      <c r="CA158" t="s">
        <v>314</v>
      </c>
      <c r="CB158" t="s">
        <v>314</v>
      </c>
      <c r="CC158" t="s">
        <v>314</v>
      </c>
      <c r="CD158" t="s">
        <v>314</v>
      </c>
      <c r="CE158">
        <v>225.208</v>
      </c>
      <c r="CF158">
        <v>212.59700000000001</v>
      </c>
      <c r="CG158">
        <v>178.08099999999999</v>
      </c>
      <c r="CH158">
        <v>269.83499999999998</v>
      </c>
      <c r="CI158">
        <v>342.29899999999998</v>
      </c>
      <c r="CJ158">
        <v>323.24200000000002</v>
      </c>
      <c r="CK158">
        <v>196.97300000000001</v>
      </c>
      <c r="CL158">
        <v>267.03199999999998</v>
      </c>
      <c r="CM158">
        <v>158.86600000000001</v>
      </c>
      <c r="CN158">
        <v>229.756</v>
      </c>
      <c r="CO158">
        <v>148.53399999999999</v>
      </c>
      <c r="CP158">
        <v>192.52199999999999</v>
      </c>
      <c r="CQ158" t="s">
        <v>314</v>
      </c>
      <c r="CR158">
        <v>396.22300000000001</v>
      </c>
      <c r="CS158">
        <v>189.636</v>
      </c>
      <c r="CT158">
        <v>173.53399999999999</v>
      </c>
      <c r="CU158">
        <v>142.28700000000001</v>
      </c>
      <c r="CV158">
        <v>286.50900000000001</v>
      </c>
      <c r="CW158">
        <v>231.99600000000001</v>
      </c>
      <c r="CX158">
        <v>191.571</v>
      </c>
      <c r="CY158">
        <v>173.29300000000001</v>
      </c>
      <c r="CZ158">
        <v>164.84200000000001</v>
      </c>
      <c r="DA158" t="s">
        <v>314</v>
      </c>
      <c r="DB158" t="s">
        <v>314</v>
      </c>
      <c r="DC158" t="s">
        <v>314</v>
      </c>
      <c r="DD158" t="s">
        <v>314</v>
      </c>
      <c r="DE158" t="s">
        <v>314</v>
      </c>
      <c r="DF158" t="s">
        <v>314</v>
      </c>
      <c r="DG158" t="s">
        <v>314</v>
      </c>
      <c r="DH158" t="s">
        <v>314</v>
      </c>
      <c r="DI158" t="s">
        <v>314</v>
      </c>
      <c r="DJ158" t="s">
        <v>314</v>
      </c>
      <c r="DK158" t="s">
        <v>314</v>
      </c>
      <c r="DL158" t="s">
        <v>314</v>
      </c>
      <c r="DM158" t="s">
        <v>314</v>
      </c>
      <c r="DN158" t="s">
        <v>314</v>
      </c>
      <c r="DO158" t="s">
        <v>314</v>
      </c>
      <c r="DP158" t="s">
        <v>314</v>
      </c>
      <c r="DQ158" t="s">
        <v>314</v>
      </c>
      <c r="DR158" t="s">
        <v>314</v>
      </c>
      <c r="DS158" t="s">
        <v>314</v>
      </c>
      <c r="DT158" t="s">
        <v>314</v>
      </c>
      <c r="DU158" t="s">
        <v>314</v>
      </c>
      <c r="DV158" t="s">
        <v>314</v>
      </c>
      <c r="DW158" t="s">
        <v>314</v>
      </c>
      <c r="DX158" t="s">
        <v>314</v>
      </c>
      <c r="DY158" t="s">
        <v>314</v>
      </c>
      <c r="DZ158" t="s">
        <v>314</v>
      </c>
      <c r="EA158" t="s">
        <v>314</v>
      </c>
      <c r="EB158" t="s">
        <v>314</v>
      </c>
      <c r="EC158" t="s">
        <v>314</v>
      </c>
      <c r="ED158" t="s">
        <v>314</v>
      </c>
      <c r="EE158" t="s">
        <v>314</v>
      </c>
      <c r="EF158" t="s">
        <v>314</v>
      </c>
      <c r="EG158" t="s">
        <v>314</v>
      </c>
      <c r="EH158">
        <v>242.536</v>
      </c>
      <c r="EI158">
        <v>179.89</v>
      </c>
      <c r="EJ158">
        <v>182.982</v>
      </c>
      <c r="EK158">
        <v>154.34899999999999</v>
      </c>
      <c r="EL158">
        <v>138.202</v>
      </c>
      <c r="EM158">
        <v>201.18700000000001</v>
      </c>
      <c r="EN158">
        <v>150.15100000000001</v>
      </c>
      <c r="EO158">
        <v>230.874</v>
      </c>
      <c r="EP158">
        <v>235.54400000000001</v>
      </c>
      <c r="EQ158">
        <v>259.827</v>
      </c>
      <c r="ER158">
        <v>251.21100000000001</v>
      </c>
      <c r="ES158">
        <v>210.07900000000001</v>
      </c>
      <c r="ET158">
        <v>163.566</v>
      </c>
      <c r="EU158">
        <v>208.75700000000001</v>
      </c>
      <c r="EV158">
        <v>174.09299999999999</v>
      </c>
      <c r="EW158">
        <v>217.96899999999999</v>
      </c>
      <c r="EX158">
        <v>274.77999999999997</v>
      </c>
      <c r="EY158">
        <v>256.23200000000003</v>
      </c>
      <c r="EZ158">
        <v>167.28700000000001</v>
      </c>
      <c r="FA158">
        <v>296.90199999999999</v>
      </c>
      <c r="FB158">
        <v>275.63400000000001</v>
      </c>
      <c r="FC158">
        <v>281.93599999999998</v>
      </c>
      <c r="FD158">
        <v>146.38900000000001</v>
      </c>
      <c r="FE158">
        <v>167.441</v>
      </c>
      <c r="FF158">
        <v>189.185</v>
      </c>
      <c r="FG158">
        <v>230.12700000000001</v>
      </c>
      <c r="FH158">
        <v>122.824</v>
      </c>
      <c r="FI158">
        <v>208.00299999999999</v>
      </c>
      <c r="FJ158">
        <v>165.20500000000001</v>
      </c>
      <c r="FK158">
        <v>290.90600000000001</v>
      </c>
      <c r="FL158">
        <v>202.858</v>
      </c>
      <c r="FM158">
        <v>220.392</v>
      </c>
      <c r="FN158">
        <v>189.16200000000001</v>
      </c>
      <c r="FO158">
        <v>194.57599999999999</v>
      </c>
      <c r="FP158">
        <v>211.66499999999999</v>
      </c>
      <c r="FQ158">
        <v>278.33100000000002</v>
      </c>
      <c r="FR158">
        <v>192.46100000000001</v>
      </c>
      <c r="FS158">
        <v>136.6</v>
      </c>
      <c r="FT158">
        <v>184.24</v>
      </c>
      <c r="FU158">
        <v>319.18599999999998</v>
      </c>
      <c r="FV158">
        <v>155.96100000000001</v>
      </c>
      <c r="FW158">
        <v>265.68400000000003</v>
      </c>
      <c r="FX158">
        <v>194.971</v>
      </c>
      <c r="FY158">
        <v>113.932</v>
      </c>
      <c r="FZ158">
        <v>185.18799999999999</v>
      </c>
      <c r="GA158">
        <v>254.78100000000001</v>
      </c>
      <c r="GB158">
        <v>259.96300000000002</v>
      </c>
      <c r="GC158">
        <v>181.76300000000001</v>
      </c>
      <c r="GD158">
        <v>177.91900000000001</v>
      </c>
      <c r="GE158">
        <v>183.33199999999999</v>
      </c>
      <c r="GF158">
        <v>215.11600000000001</v>
      </c>
      <c r="GG158">
        <v>136.6</v>
      </c>
      <c r="GH158">
        <v>187.70500000000001</v>
      </c>
      <c r="GI158">
        <v>182.18600000000001</v>
      </c>
      <c r="GJ158">
        <v>255.898</v>
      </c>
      <c r="GK158">
        <v>183.73400000000001</v>
      </c>
      <c r="GL158">
        <v>200.036</v>
      </c>
      <c r="GM158" t="s">
        <v>314</v>
      </c>
      <c r="GN158" t="s">
        <v>314</v>
      </c>
      <c r="GO158" t="s">
        <v>314</v>
      </c>
      <c r="GP158" t="s">
        <v>314</v>
      </c>
      <c r="GQ158" t="s">
        <v>314</v>
      </c>
      <c r="GR158" t="s">
        <v>314</v>
      </c>
      <c r="GS158" t="s">
        <v>314</v>
      </c>
      <c r="GT158" t="s">
        <v>314</v>
      </c>
      <c r="GU158" t="s">
        <v>314</v>
      </c>
      <c r="GV158" t="s">
        <v>314</v>
      </c>
      <c r="GW158" t="s">
        <v>314</v>
      </c>
      <c r="GX158" t="s">
        <v>314</v>
      </c>
      <c r="GY158" t="s">
        <v>314</v>
      </c>
      <c r="GZ158" t="s">
        <v>314</v>
      </c>
      <c r="HA158" t="s">
        <v>314</v>
      </c>
      <c r="HB158" t="s">
        <v>314</v>
      </c>
      <c r="HC158" t="s">
        <v>314</v>
      </c>
      <c r="HD158" t="s">
        <v>314</v>
      </c>
      <c r="HE158" t="s">
        <v>314</v>
      </c>
      <c r="HF158" t="s">
        <v>314</v>
      </c>
      <c r="HG158" t="s">
        <v>314</v>
      </c>
      <c r="HH158" t="s">
        <v>314</v>
      </c>
      <c r="HI158" t="s">
        <v>314</v>
      </c>
      <c r="HJ158" t="s">
        <v>314</v>
      </c>
      <c r="HK158" t="s">
        <v>314</v>
      </c>
      <c r="HL158" t="s">
        <v>314</v>
      </c>
      <c r="HM158" t="s">
        <v>314</v>
      </c>
      <c r="HN158" t="s">
        <v>314</v>
      </c>
      <c r="HO158" t="s">
        <v>314</v>
      </c>
      <c r="HP158" t="s">
        <v>314</v>
      </c>
      <c r="HQ158" t="s">
        <v>314</v>
      </c>
      <c r="HR158" t="s">
        <v>314</v>
      </c>
      <c r="HS158" t="s">
        <v>314</v>
      </c>
      <c r="HT158" t="s">
        <v>314</v>
      </c>
      <c r="HU158" t="s">
        <v>314</v>
      </c>
      <c r="HV158" t="s">
        <v>314</v>
      </c>
      <c r="HW158" t="s">
        <v>314</v>
      </c>
      <c r="HX158" t="s">
        <v>314</v>
      </c>
      <c r="HY158" t="s">
        <v>314</v>
      </c>
      <c r="HZ158" t="s">
        <v>314</v>
      </c>
      <c r="IA158" t="s">
        <v>314</v>
      </c>
      <c r="IB158" t="s">
        <v>314</v>
      </c>
      <c r="IC158" t="s">
        <v>314</v>
      </c>
      <c r="ID158" t="s">
        <v>314</v>
      </c>
      <c r="IE158" t="s">
        <v>314</v>
      </c>
      <c r="IF158" t="s">
        <v>314</v>
      </c>
      <c r="IG158" t="s">
        <v>314</v>
      </c>
      <c r="IH158" t="s">
        <v>314</v>
      </c>
      <c r="II158" t="s">
        <v>314</v>
      </c>
      <c r="IJ158" t="s">
        <v>314</v>
      </c>
      <c r="IK158" t="s">
        <v>314</v>
      </c>
      <c r="IL158" t="s">
        <v>314</v>
      </c>
      <c r="IM158" t="s">
        <v>314</v>
      </c>
      <c r="IN158" t="s">
        <v>314</v>
      </c>
      <c r="IO158" t="s">
        <v>314</v>
      </c>
      <c r="IP158" t="s">
        <v>314</v>
      </c>
      <c r="IQ158" t="s">
        <v>314</v>
      </c>
      <c r="IR158" t="s">
        <v>314</v>
      </c>
      <c r="IS158" t="s">
        <v>314</v>
      </c>
      <c r="IT158" t="s">
        <v>314</v>
      </c>
      <c r="IU158" t="s">
        <v>314</v>
      </c>
      <c r="IV158" t="s">
        <v>314</v>
      </c>
      <c r="IW158" t="s">
        <v>314</v>
      </c>
      <c r="IX158" t="s">
        <v>314</v>
      </c>
      <c r="IY158" t="s">
        <v>314</v>
      </c>
      <c r="IZ158" t="s">
        <v>314</v>
      </c>
      <c r="JA158" t="s">
        <v>314</v>
      </c>
      <c r="JB158" t="s">
        <v>314</v>
      </c>
      <c r="JC158" t="s">
        <v>314</v>
      </c>
      <c r="JD158" t="s">
        <v>314</v>
      </c>
      <c r="JE158" t="s">
        <v>314</v>
      </c>
      <c r="JF158" t="s">
        <v>314</v>
      </c>
      <c r="JG158" t="s">
        <v>314</v>
      </c>
      <c r="JH158" t="s">
        <v>314</v>
      </c>
      <c r="JI158" t="s">
        <v>314</v>
      </c>
      <c r="JJ158" t="s">
        <v>314</v>
      </c>
      <c r="JK158" t="s">
        <v>314</v>
      </c>
      <c r="JL158" t="s">
        <v>314</v>
      </c>
      <c r="JM158" t="s">
        <v>314</v>
      </c>
      <c r="JN158" t="s">
        <v>314</v>
      </c>
      <c r="JO158" t="s">
        <v>314</v>
      </c>
      <c r="JP158" t="s">
        <v>314</v>
      </c>
      <c r="JQ158" t="s">
        <v>314</v>
      </c>
      <c r="JR158" t="s">
        <v>314</v>
      </c>
      <c r="JS158" t="s">
        <v>314</v>
      </c>
      <c r="JT158" t="s">
        <v>314</v>
      </c>
      <c r="JU158" t="s">
        <v>314</v>
      </c>
      <c r="JV158" t="s">
        <v>314</v>
      </c>
      <c r="JW158" t="s">
        <v>314</v>
      </c>
      <c r="JX158" t="s">
        <v>314</v>
      </c>
      <c r="JY158" t="s">
        <v>314</v>
      </c>
      <c r="JZ158" t="s">
        <v>314</v>
      </c>
      <c r="KA158" t="s">
        <v>314</v>
      </c>
      <c r="KB158" t="s">
        <v>314</v>
      </c>
      <c r="KC158" t="s">
        <v>314</v>
      </c>
      <c r="KD158" t="s">
        <v>314</v>
      </c>
      <c r="KE158" t="s">
        <v>314</v>
      </c>
      <c r="KF158" t="s">
        <v>314</v>
      </c>
      <c r="KG158" t="s">
        <v>314</v>
      </c>
      <c r="KH158" t="s">
        <v>314</v>
      </c>
      <c r="KI158" t="s">
        <v>314</v>
      </c>
      <c r="KJ158" t="s">
        <v>314</v>
      </c>
      <c r="KK158" t="s">
        <v>314</v>
      </c>
      <c r="KL158" t="s">
        <v>314</v>
      </c>
      <c r="KM158" t="s">
        <v>314</v>
      </c>
      <c r="KN158" t="s">
        <v>314</v>
      </c>
      <c r="KO158" t="s">
        <v>314</v>
      </c>
      <c r="KP158" t="s">
        <v>314</v>
      </c>
      <c r="KQ158" t="s">
        <v>314</v>
      </c>
      <c r="KR158" t="s">
        <v>314</v>
      </c>
      <c r="KS158" t="s">
        <v>314</v>
      </c>
      <c r="KT158" t="s">
        <v>314</v>
      </c>
      <c r="KU158" t="s">
        <v>314</v>
      </c>
      <c r="KV158" t="s">
        <v>314</v>
      </c>
      <c r="KW158" t="s">
        <v>314</v>
      </c>
      <c r="KX158" t="s">
        <v>314</v>
      </c>
      <c r="KY158" t="s">
        <v>314</v>
      </c>
      <c r="KZ158" t="s">
        <v>314</v>
      </c>
      <c r="LA158" t="s">
        <v>314</v>
      </c>
      <c r="LB158" t="s">
        <v>314</v>
      </c>
      <c r="LC158" t="s">
        <v>314</v>
      </c>
      <c r="LD158" t="s">
        <v>314</v>
      </c>
      <c r="LE158" t="s">
        <v>314</v>
      </c>
    </row>
    <row r="159" spans="1:317">
      <c r="A159">
        <v>158</v>
      </c>
      <c r="B159" t="s">
        <v>601</v>
      </c>
      <c r="C159" t="s">
        <v>602</v>
      </c>
      <c r="D159" t="s">
        <v>588</v>
      </c>
      <c r="E159">
        <v>47</v>
      </c>
      <c r="F159">
        <v>8</v>
      </c>
      <c r="G159">
        <v>6.43</v>
      </c>
      <c r="H159">
        <v>8.4</v>
      </c>
      <c r="I159">
        <v>13.5</v>
      </c>
      <c r="J159">
        <v>21</v>
      </c>
      <c r="K159">
        <v>27.1</v>
      </c>
      <c r="L159">
        <v>6.233333333</v>
      </c>
      <c r="M159">
        <f t="shared" si="6"/>
        <v>5.0999999999999996</v>
      </c>
      <c r="N159">
        <f t="shared" si="7"/>
        <v>12.6</v>
      </c>
      <c r="O159">
        <f t="shared" si="8"/>
        <v>18.700000000000003</v>
      </c>
      <c r="P159">
        <v>9</v>
      </c>
      <c r="Q159">
        <v>15.7</v>
      </c>
      <c r="R159">
        <v>22.5</v>
      </c>
      <c r="S159">
        <v>30.6</v>
      </c>
      <c r="T159">
        <v>7.2</v>
      </c>
      <c r="U159">
        <v>6.7166666670000001</v>
      </c>
      <c r="V159">
        <v>25.024999999999999</v>
      </c>
      <c r="W159">
        <v>35.209000000000003</v>
      </c>
      <c r="X159">
        <v>27.931000000000001</v>
      </c>
      <c r="Y159">
        <v>22.123999999999999</v>
      </c>
      <c r="Z159">
        <v>22.364000000000001</v>
      </c>
      <c r="AA159">
        <v>19.504999999999999</v>
      </c>
      <c r="AB159">
        <v>17.544</v>
      </c>
      <c r="AC159">
        <v>32.295999999999999</v>
      </c>
      <c r="AD159">
        <v>23.391999999999999</v>
      </c>
      <c r="AE159">
        <v>20.52</v>
      </c>
      <c r="AF159">
        <v>19.062000000000001</v>
      </c>
      <c r="AG159">
        <v>20.931999999999999</v>
      </c>
      <c r="AH159" t="s">
        <v>314</v>
      </c>
      <c r="AI159" t="s">
        <v>314</v>
      </c>
      <c r="AJ159" t="s">
        <v>314</v>
      </c>
      <c r="AK159" t="s">
        <v>314</v>
      </c>
      <c r="AL159" t="s">
        <v>314</v>
      </c>
      <c r="AM159" t="s">
        <v>314</v>
      </c>
      <c r="AN159" t="s">
        <v>314</v>
      </c>
      <c r="AO159" t="s">
        <v>314</v>
      </c>
      <c r="AP159" t="s">
        <v>314</v>
      </c>
      <c r="AQ159" t="s">
        <v>314</v>
      </c>
      <c r="AR159" t="s">
        <v>314</v>
      </c>
      <c r="AS159" t="s">
        <v>314</v>
      </c>
      <c r="AT159" t="s">
        <v>314</v>
      </c>
      <c r="AU159" t="s">
        <v>314</v>
      </c>
      <c r="AV159" t="s">
        <v>314</v>
      </c>
      <c r="AW159" t="s">
        <v>314</v>
      </c>
      <c r="AX159" t="s">
        <v>314</v>
      </c>
      <c r="AY159" t="s">
        <v>314</v>
      </c>
      <c r="AZ159" t="s">
        <v>314</v>
      </c>
      <c r="BA159" t="s">
        <v>314</v>
      </c>
      <c r="BB159" t="s">
        <v>314</v>
      </c>
      <c r="BC159" t="s">
        <v>314</v>
      </c>
      <c r="BD159" t="s">
        <v>314</v>
      </c>
      <c r="BE159" t="s">
        <v>314</v>
      </c>
      <c r="BF159" t="s">
        <v>314</v>
      </c>
      <c r="BG159" t="s">
        <v>314</v>
      </c>
      <c r="BH159" t="s">
        <v>314</v>
      </c>
      <c r="BI159" t="s">
        <v>314</v>
      </c>
      <c r="BJ159" t="s">
        <v>314</v>
      </c>
      <c r="BK159" t="s">
        <v>314</v>
      </c>
      <c r="BL159" t="s">
        <v>314</v>
      </c>
      <c r="BM159" t="s">
        <v>314</v>
      </c>
      <c r="BN159" t="s">
        <v>314</v>
      </c>
      <c r="BO159" t="s">
        <v>314</v>
      </c>
      <c r="BP159" t="s">
        <v>314</v>
      </c>
      <c r="BQ159" t="s">
        <v>314</v>
      </c>
      <c r="BR159" t="s">
        <v>314</v>
      </c>
      <c r="BS159" t="s">
        <v>314</v>
      </c>
      <c r="BT159" t="s">
        <v>314</v>
      </c>
      <c r="BU159" t="s">
        <v>314</v>
      </c>
      <c r="BV159" t="s">
        <v>314</v>
      </c>
      <c r="BW159" t="s">
        <v>314</v>
      </c>
      <c r="BX159" t="s">
        <v>314</v>
      </c>
      <c r="BY159" t="s">
        <v>314</v>
      </c>
      <c r="BZ159" t="s">
        <v>314</v>
      </c>
      <c r="CA159" t="s">
        <v>314</v>
      </c>
      <c r="CB159" t="s">
        <v>314</v>
      </c>
      <c r="CC159" t="s">
        <v>314</v>
      </c>
      <c r="CD159" t="s">
        <v>314</v>
      </c>
      <c r="CE159">
        <v>95.028999999999996</v>
      </c>
      <c r="CF159">
        <v>65.135999999999996</v>
      </c>
      <c r="CG159">
        <v>120.95699999999999</v>
      </c>
      <c r="CH159">
        <v>67.647999999999996</v>
      </c>
      <c r="CI159">
        <v>89.48</v>
      </c>
      <c r="CJ159">
        <v>77.608999999999995</v>
      </c>
      <c r="CK159">
        <v>87.046999999999997</v>
      </c>
      <c r="CL159">
        <v>115.72799999999999</v>
      </c>
      <c r="CM159">
        <v>181.66300000000001</v>
      </c>
      <c r="CN159">
        <v>152.07499999999999</v>
      </c>
      <c r="CO159">
        <v>128.72999999999999</v>
      </c>
      <c r="CP159">
        <v>100.88800000000001</v>
      </c>
      <c r="CQ159">
        <v>107.08499999999999</v>
      </c>
      <c r="CR159">
        <v>73.099000000000004</v>
      </c>
      <c r="CS159">
        <v>131.78200000000001</v>
      </c>
      <c r="CT159">
        <v>93.613</v>
      </c>
      <c r="CU159">
        <v>107.08499999999999</v>
      </c>
      <c r="CV159">
        <v>77.540999999999997</v>
      </c>
      <c r="CW159">
        <v>65.853999999999999</v>
      </c>
      <c r="CX159">
        <v>80.885999999999996</v>
      </c>
      <c r="CY159">
        <v>92.152000000000001</v>
      </c>
      <c r="CZ159">
        <v>142.084</v>
      </c>
      <c r="DA159">
        <v>165.36600000000001</v>
      </c>
      <c r="DB159">
        <v>73.158000000000001</v>
      </c>
      <c r="DC159">
        <v>136.09100000000001</v>
      </c>
      <c r="DD159">
        <v>111.351</v>
      </c>
      <c r="DE159">
        <v>135.01</v>
      </c>
      <c r="DF159">
        <v>105.26300000000001</v>
      </c>
      <c r="DG159" t="s">
        <v>314</v>
      </c>
      <c r="DH159" t="s">
        <v>314</v>
      </c>
      <c r="DI159" t="s">
        <v>314</v>
      </c>
      <c r="DJ159" t="s">
        <v>314</v>
      </c>
      <c r="DK159" t="s">
        <v>314</v>
      </c>
      <c r="DL159" t="s">
        <v>314</v>
      </c>
      <c r="DM159" t="s">
        <v>314</v>
      </c>
      <c r="DN159" t="s">
        <v>314</v>
      </c>
      <c r="DO159" t="s">
        <v>314</v>
      </c>
      <c r="DP159" t="s">
        <v>314</v>
      </c>
      <c r="DQ159" t="s">
        <v>314</v>
      </c>
      <c r="DR159" t="s">
        <v>314</v>
      </c>
      <c r="DS159" t="s">
        <v>314</v>
      </c>
      <c r="DT159" t="s">
        <v>314</v>
      </c>
      <c r="DU159" t="s">
        <v>314</v>
      </c>
      <c r="DV159" t="s">
        <v>314</v>
      </c>
      <c r="DW159" t="s">
        <v>314</v>
      </c>
      <c r="DX159" t="s">
        <v>314</v>
      </c>
      <c r="DY159" t="s">
        <v>314</v>
      </c>
      <c r="DZ159" t="s">
        <v>314</v>
      </c>
      <c r="EA159" t="s">
        <v>314</v>
      </c>
      <c r="EB159" t="s">
        <v>314</v>
      </c>
      <c r="EC159" t="s">
        <v>314</v>
      </c>
      <c r="ED159" t="s">
        <v>314</v>
      </c>
      <c r="EE159" t="s">
        <v>314</v>
      </c>
      <c r="EF159" t="s">
        <v>314</v>
      </c>
      <c r="EG159" t="s">
        <v>314</v>
      </c>
      <c r="EH159">
        <v>81.256</v>
      </c>
      <c r="EI159">
        <v>101.047</v>
      </c>
      <c r="EJ159">
        <v>98.344999999999999</v>
      </c>
      <c r="EK159">
        <v>82.08</v>
      </c>
      <c r="EL159">
        <v>158.226</v>
      </c>
      <c r="EM159">
        <v>137.62100000000001</v>
      </c>
      <c r="EN159">
        <v>90.655000000000001</v>
      </c>
      <c r="EO159">
        <v>86.454999999999998</v>
      </c>
      <c r="EP159">
        <v>89.48</v>
      </c>
      <c r="EQ159">
        <v>129.483</v>
      </c>
      <c r="ER159">
        <v>118.646</v>
      </c>
      <c r="ES159">
        <v>111.351</v>
      </c>
      <c r="ET159">
        <v>79.433000000000007</v>
      </c>
      <c r="EU159">
        <v>157.41300000000001</v>
      </c>
      <c r="EV159">
        <v>128.86199999999999</v>
      </c>
      <c r="EW159">
        <v>99.457999999999998</v>
      </c>
      <c r="EX159">
        <v>92.394999999999996</v>
      </c>
      <c r="EY159">
        <v>100.92</v>
      </c>
      <c r="EZ159">
        <v>190.06399999999999</v>
      </c>
      <c r="FA159">
        <v>142.89400000000001</v>
      </c>
      <c r="FB159">
        <v>99.457999999999998</v>
      </c>
      <c r="FC159">
        <v>122.816</v>
      </c>
      <c r="FD159">
        <v>111.265</v>
      </c>
      <c r="FE159">
        <v>90.643000000000001</v>
      </c>
      <c r="FF159">
        <v>74.918999999999997</v>
      </c>
      <c r="FG159">
        <v>131.65199999999999</v>
      </c>
      <c r="FH159">
        <v>118.43</v>
      </c>
      <c r="FI159">
        <v>97.031999999999996</v>
      </c>
      <c r="FJ159">
        <v>99.457999999999998</v>
      </c>
      <c r="FK159">
        <v>185.72399999999999</v>
      </c>
      <c r="FL159">
        <v>156.542</v>
      </c>
      <c r="FM159">
        <v>110.126</v>
      </c>
      <c r="FN159">
        <v>143.87799999999999</v>
      </c>
      <c r="FO159">
        <v>124.303</v>
      </c>
      <c r="FP159">
        <v>73.158000000000001</v>
      </c>
      <c r="FQ159">
        <v>86.454999999999998</v>
      </c>
      <c r="FR159">
        <v>101.732</v>
      </c>
      <c r="FS159">
        <v>77.706000000000003</v>
      </c>
      <c r="FT159">
        <v>68.962000000000003</v>
      </c>
      <c r="FU159">
        <v>84.808000000000007</v>
      </c>
      <c r="FV159" t="s">
        <v>314</v>
      </c>
      <c r="FW159" t="s">
        <v>314</v>
      </c>
      <c r="FX159" t="s">
        <v>314</v>
      </c>
      <c r="FY159" t="s">
        <v>314</v>
      </c>
      <c r="FZ159" t="s">
        <v>314</v>
      </c>
      <c r="GA159" t="s">
        <v>314</v>
      </c>
      <c r="GB159" t="s">
        <v>314</v>
      </c>
      <c r="GC159" t="s">
        <v>314</v>
      </c>
      <c r="GD159" t="s">
        <v>314</v>
      </c>
      <c r="GE159" t="s">
        <v>314</v>
      </c>
      <c r="GF159" t="s">
        <v>314</v>
      </c>
      <c r="GG159" t="s">
        <v>314</v>
      </c>
      <c r="GH159" t="s">
        <v>314</v>
      </c>
      <c r="GI159" t="s">
        <v>314</v>
      </c>
      <c r="GJ159" t="s">
        <v>314</v>
      </c>
      <c r="GK159" t="s">
        <v>314</v>
      </c>
      <c r="GL159" t="s">
        <v>314</v>
      </c>
      <c r="GM159" t="s">
        <v>314</v>
      </c>
      <c r="GN159" t="s">
        <v>314</v>
      </c>
      <c r="GO159" t="s">
        <v>314</v>
      </c>
      <c r="GP159" t="s">
        <v>314</v>
      </c>
      <c r="GQ159" t="s">
        <v>314</v>
      </c>
      <c r="GR159" t="s">
        <v>314</v>
      </c>
      <c r="GS159" t="s">
        <v>314</v>
      </c>
      <c r="GT159" t="s">
        <v>314</v>
      </c>
      <c r="GU159" t="s">
        <v>314</v>
      </c>
      <c r="GV159" t="s">
        <v>314</v>
      </c>
      <c r="GW159" t="s">
        <v>314</v>
      </c>
      <c r="GX159" t="s">
        <v>314</v>
      </c>
      <c r="GY159" t="s">
        <v>314</v>
      </c>
      <c r="GZ159" t="s">
        <v>314</v>
      </c>
      <c r="HA159" t="s">
        <v>314</v>
      </c>
      <c r="HB159" t="s">
        <v>314</v>
      </c>
      <c r="HC159" t="s">
        <v>314</v>
      </c>
      <c r="HD159" t="s">
        <v>314</v>
      </c>
      <c r="HE159" t="s">
        <v>314</v>
      </c>
      <c r="HF159" t="s">
        <v>314</v>
      </c>
      <c r="HG159" t="s">
        <v>314</v>
      </c>
      <c r="HH159" t="s">
        <v>314</v>
      </c>
      <c r="HI159" t="s">
        <v>314</v>
      </c>
      <c r="HJ159" t="s">
        <v>314</v>
      </c>
      <c r="HK159" t="s">
        <v>314</v>
      </c>
      <c r="HL159" t="s">
        <v>314</v>
      </c>
      <c r="HM159" t="s">
        <v>314</v>
      </c>
      <c r="HN159" t="s">
        <v>314</v>
      </c>
      <c r="HO159" t="s">
        <v>314</v>
      </c>
      <c r="HP159" t="s">
        <v>314</v>
      </c>
      <c r="HQ159" t="s">
        <v>314</v>
      </c>
      <c r="HR159" t="s">
        <v>314</v>
      </c>
      <c r="HS159" t="s">
        <v>314</v>
      </c>
      <c r="HT159" t="s">
        <v>314</v>
      </c>
      <c r="HU159" t="s">
        <v>314</v>
      </c>
      <c r="HV159" t="s">
        <v>314</v>
      </c>
      <c r="HW159" t="s">
        <v>314</v>
      </c>
      <c r="HX159" t="s">
        <v>314</v>
      </c>
      <c r="HY159" t="s">
        <v>314</v>
      </c>
      <c r="HZ159" t="s">
        <v>314</v>
      </c>
      <c r="IA159" t="s">
        <v>314</v>
      </c>
      <c r="IB159" t="s">
        <v>314</v>
      </c>
      <c r="IC159" t="s">
        <v>314</v>
      </c>
      <c r="ID159" t="s">
        <v>314</v>
      </c>
      <c r="IE159" t="s">
        <v>314</v>
      </c>
      <c r="IF159" t="s">
        <v>314</v>
      </c>
      <c r="IG159" t="s">
        <v>314</v>
      </c>
      <c r="IH159" t="s">
        <v>314</v>
      </c>
      <c r="II159" t="s">
        <v>314</v>
      </c>
      <c r="IJ159" t="s">
        <v>314</v>
      </c>
      <c r="IK159" t="s">
        <v>314</v>
      </c>
      <c r="IL159" t="s">
        <v>314</v>
      </c>
      <c r="IM159" t="s">
        <v>314</v>
      </c>
      <c r="IN159" t="s">
        <v>314</v>
      </c>
      <c r="IO159" t="s">
        <v>314</v>
      </c>
      <c r="IP159" t="s">
        <v>314</v>
      </c>
      <c r="IQ159" t="s">
        <v>314</v>
      </c>
      <c r="IR159" t="s">
        <v>314</v>
      </c>
      <c r="IS159" t="s">
        <v>314</v>
      </c>
      <c r="IT159" t="s">
        <v>314</v>
      </c>
      <c r="IU159" t="s">
        <v>314</v>
      </c>
      <c r="IV159" t="s">
        <v>314</v>
      </c>
      <c r="IW159" t="s">
        <v>314</v>
      </c>
      <c r="IX159" t="s">
        <v>314</v>
      </c>
      <c r="IY159" t="s">
        <v>314</v>
      </c>
      <c r="IZ159" t="s">
        <v>314</v>
      </c>
      <c r="JA159" t="s">
        <v>314</v>
      </c>
      <c r="JB159" t="s">
        <v>314</v>
      </c>
      <c r="JC159" t="s">
        <v>314</v>
      </c>
      <c r="JD159" t="s">
        <v>314</v>
      </c>
      <c r="JE159" t="s">
        <v>314</v>
      </c>
      <c r="JF159" t="s">
        <v>314</v>
      </c>
      <c r="JG159" t="s">
        <v>314</v>
      </c>
      <c r="JH159" t="s">
        <v>314</v>
      </c>
      <c r="JI159" t="s">
        <v>314</v>
      </c>
      <c r="JJ159" t="s">
        <v>314</v>
      </c>
      <c r="JK159" t="s">
        <v>314</v>
      </c>
      <c r="JL159" t="s">
        <v>314</v>
      </c>
      <c r="JM159" t="s">
        <v>314</v>
      </c>
      <c r="JN159" t="s">
        <v>314</v>
      </c>
      <c r="JO159" t="s">
        <v>314</v>
      </c>
      <c r="JP159" t="s">
        <v>314</v>
      </c>
      <c r="JQ159" t="s">
        <v>314</v>
      </c>
      <c r="JR159" t="s">
        <v>314</v>
      </c>
      <c r="JS159" t="s">
        <v>314</v>
      </c>
      <c r="JT159" t="s">
        <v>314</v>
      </c>
      <c r="JU159" t="s">
        <v>314</v>
      </c>
      <c r="JV159" t="s">
        <v>314</v>
      </c>
      <c r="JW159" t="s">
        <v>314</v>
      </c>
      <c r="JX159" t="s">
        <v>314</v>
      </c>
      <c r="JY159" t="s">
        <v>314</v>
      </c>
      <c r="JZ159" t="s">
        <v>314</v>
      </c>
      <c r="KA159" t="s">
        <v>314</v>
      </c>
      <c r="KB159" t="s">
        <v>314</v>
      </c>
      <c r="KC159" t="s">
        <v>314</v>
      </c>
      <c r="KD159" t="s">
        <v>314</v>
      </c>
      <c r="KE159" t="s">
        <v>314</v>
      </c>
      <c r="KF159" t="s">
        <v>314</v>
      </c>
      <c r="KG159" t="s">
        <v>314</v>
      </c>
      <c r="KH159" t="s">
        <v>314</v>
      </c>
      <c r="KI159" t="s">
        <v>314</v>
      </c>
      <c r="KJ159" t="s">
        <v>314</v>
      </c>
      <c r="KK159" t="s">
        <v>314</v>
      </c>
      <c r="KL159" t="s">
        <v>314</v>
      </c>
      <c r="KM159" t="s">
        <v>314</v>
      </c>
      <c r="KN159" t="s">
        <v>314</v>
      </c>
      <c r="KO159" t="s">
        <v>314</v>
      </c>
      <c r="KP159" t="s">
        <v>314</v>
      </c>
      <c r="KQ159" t="s">
        <v>314</v>
      </c>
      <c r="KR159" t="s">
        <v>314</v>
      </c>
      <c r="KS159" t="s">
        <v>314</v>
      </c>
      <c r="KT159" t="s">
        <v>314</v>
      </c>
      <c r="KU159" t="s">
        <v>314</v>
      </c>
      <c r="KV159" t="s">
        <v>314</v>
      </c>
      <c r="KW159" t="s">
        <v>314</v>
      </c>
      <c r="KX159" t="s">
        <v>314</v>
      </c>
      <c r="KY159" t="s">
        <v>314</v>
      </c>
      <c r="KZ159" t="s">
        <v>314</v>
      </c>
      <c r="LA159" t="s">
        <v>314</v>
      </c>
      <c r="LB159" t="s">
        <v>314</v>
      </c>
      <c r="LC159" t="s">
        <v>314</v>
      </c>
      <c r="LD159" t="s">
        <v>314</v>
      </c>
      <c r="LE159" t="s">
        <v>314</v>
      </c>
    </row>
    <row r="160" spans="1:317">
      <c r="A160">
        <v>159</v>
      </c>
      <c r="B160" t="s">
        <v>603</v>
      </c>
      <c r="C160" t="s">
        <v>604</v>
      </c>
      <c r="D160" t="s">
        <v>588</v>
      </c>
      <c r="E160">
        <v>47</v>
      </c>
      <c r="F160">
        <v>9</v>
      </c>
      <c r="G160">
        <v>5.92</v>
      </c>
      <c r="H160">
        <v>1.8</v>
      </c>
      <c r="I160">
        <v>5.3</v>
      </c>
      <c r="J160">
        <v>10.8</v>
      </c>
      <c r="K160">
        <v>17.100000000000001</v>
      </c>
      <c r="L160">
        <v>5.0999999999999996</v>
      </c>
      <c r="M160">
        <f t="shared" si="6"/>
        <v>3.5</v>
      </c>
      <c r="N160">
        <f t="shared" si="7"/>
        <v>9</v>
      </c>
      <c r="O160">
        <f t="shared" si="8"/>
        <v>15.3</v>
      </c>
      <c r="P160">
        <v>7</v>
      </c>
      <c r="Q160">
        <v>11.4</v>
      </c>
      <c r="R160">
        <v>17.5</v>
      </c>
      <c r="S160">
        <v>23.6</v>
      </c>
      <c r="T160">
        <v>5.5333333329999999</v>
      </c>
      <c r="U160">
        <v>5.3166666669999998</v>
      </c>
      <c r="V160">
        <v>26.478000000000002</v>
      </c>
      <c r="W160">
        <v>31.254000000000001</v>
      </c>
      <c r="X160">
        <v>29.24</v>
      </c>
      <c r="Y160">
        <v>26.315999999999999</v>
      </c>
      <c r="Z160">
        <v>30.702000000000002</v>
      </c>
      <c r="AA160">
        <v>21.93</v>
      </c>
      <c r="AB160">
        <v>26.478000000000002</v>
      </c>
      <c r="AC160">
        <v>23.574000000000002</v>
      </c>
      <c r="AD160">
        <v>25.024999999999999</v>
      </c>
      <c r="AE160">
        <v>12.055999999999999</v>
      </c>
      <c r="AF160">
        <v>23.798999999999999</v>
      </c>
      <c r="AG160">
        <v>28.724</v>
      </c>
      <c r="AH160">
        <v>23.798999999999999</v>
      </c>
      <c r="AI160">
        <v>38.124000000000002</v>
      </c>
      <c r="AJ160">
        <v>26.678999999999998</v>
      </c>
      <c r="AK160">
        <v>28.122</v>
      </c>
      <c r="AL160">
        <v>21.978999999999999</v>
      </c>
      <c r="AM160">
        <v>35.209000000000003</v>
      </c>
      <c r="AN160">
        <v>28.122</v>
      </c>
      <c r="AO160">
        <v>26.957999999999998</v>
      </c>
      <c r="AP160">
        <v>21.93</v>
      </c>
      <c r="AQ160">
        <v>30.736999999999998</v>
      </c>
      <c r="AR160">
        <v>26.957999999999998</v>
      </c>
      <c r="AS160">
        <v>32.691000000000003</v>
      </c>
      <c r="AT160">
        <v>32.691000000000003</v>
      </c>
      <c r="AU160">
        <v>27.931000000000001</v>
      </c>
      <c r="AV160" t="s">
        <v>314</v>
      </c>
      <c r="AW160" t="s">
        <v>314</v>
      </c>
      <c r="AX160" t="s">
        <v>314</v>
      </c>
      <c r="AY160" t="s">
        <v>314</v>
      </c>
      <c r="AZ160" t="s">
        <v>314</v>
      </c>
      <c r="BA160" t="s">
        <v>314</v>
      </c>
      <c r="BB160" t="s">
        <v>314</v>
      </c>
      <c r="BC160" t="s">
        <v>314</v>
      </c>
      <c r="BD160" t="s">
        <v>314</v>
      </c>
      <c r="BE160" t="s">
        <v>314</v>
      </c>
      <c r="BF160" t="s">
        <v>314</v>
      </c>
      <c r="BG160" t="s">
        <v>314</v>
      </c>
      <c r="BH160" t="s">
        <v>314</v>
      </c>
      <c r="BI160" t="s">
        <v>314</v>
      </c>
      <c r="BJ160" t="s">
        <v>314</v>
      </c>
      <c r="BK160" t="s">
        <v>314</v>
      </c>
      <c r="BL160" t="s">
        <v>314</v>
      </c>
      <c r="BM160" t="s">
        <v>314</v>
      </c>
      <c r="BN160" t="s">
        <v>314</v>
      </c>
      <c r="BO160" t="s">
        <v>314</v>
      </c>
      <c r="BP160" t="s">
        <v>314</v>
      </c>
      <c r="BQ160" t="s">
        <v>314</v>
      </c>
      <c r="BR160" t="s">
        <v>314</v>
      </c>
      <c r="BS160" t="s">
        <v>314</v>
      </c>
      <c r="BT160" t="s">
        <v>314</v>
      </c>
      <c r="BU160" t="s">
        <v>314</v>
      </c>
      <c r="BV160" t="s">
        <v>314</v>
      </c>
      <c r="BW160" t="s">
        <v>314</v>
      </c>
      <c r="BX160" t="s">
        <v>314</v>
      </c>
      <c r="BY160" t="s">
        <v>314</v>
      </c>
      <c r="BZ160" t="s">
        <v>314</v>
      </c>
      <c r="CA160" t="s">
        <v>314</v>
      </c>
      <c r="CB160" t="s">
        <v>314</v>
      </c>
      <c r="CC160" t="s">
        <v>314</v>
      </c>
      <c r="CD160" t="s">
        <v>314</v>
      </c>
      <c r="CE160">
        <v>255.011</v>
      </c>
      <c r="CF160">
        <v>196.97300000000001</v>
      </c>
      <c r="CG160">
        <v>188.59100000000001</v>
      </c>
      <c r="CH160">
        <v>125.943</v>
      </c>
      <c r="CI160">
        <v>261.76499999999999</v>
      </c>
      <c r="CJ160">
        <v>381.05200000000002</v>
      </c>
      <c r="CK160">
        <v>244.81200000000001</v>
      </c>
      <c r="CL160">
        <v>133.84200000000001</v>
      </c>
      <c r="CM160">
        <v>181.74</v>
      </c>
      <c r="CN160">
        <v>188.09700000000001</v>
      </c>
      <c r="CO160">
        <v>235.39400000000001</v>
      </c>
      <c r="CP160">
        <v>213.61500000000001</v>
      </c>
      <c r="CQ160">
        <v>170.49600000000001</v>
      </c>
      <c r="CR160">
        <v>310.30700000000002</v>
      </c>
      <c r="CS160">
        <v>180.41800000000001</v>
      </c>
      <c r="CT160">
        <v>184.43100000000001</v>
      </c>
      <c r="CU160">
        <v>173.13300000000001</v>
      </c>
      <c r="CV160">
        <v>243.98099999999999</v>
      </c>
      <c r="CW160">
        <v>217.96899999999999</v>
      </c>
      <c r="CX160">
        <v>172.453</v>
      </c>
      <c r="CY160">
        <v>188.59100000000001</v>
      </c>
      <c r="CZ160" t="s">
        <v>314</v>
      </c>
      <c r="DA160" t="s">
        <v>314</v>
      </c>
      <c r="DB160" t="s">
        <v>314</v>
      </c>
      <c r="DC160" t="s">
        <v>314</v>
      </c>
      <c r="DD160" t="s">
        <v>314</v>
      </c>
      <c r="DE160" t="s">
        <v>314</v>
      </c>
      <c r="DF160" t="s">
        <v>314</v>
      </c>
      <c r="DG160" t="s">
        <v>314</v>
      </c>
      <c r="DH160" t="s">
        <v>314</v>
      </c>
      <c r="DI160" t="s">
        <v>314</v>
      </c>
      <c r="DJ160" t="s">
        <v>314</v>
      </c>
      <c r="DK160" t="s">
        <v>314</v>
      </c>
      <c r="DL160" t="s">
        <v>314</v>
      </c>
      <c r="DM160" t="s">
        <v>314</v>
      </c>
      <c r="DN160" t="s">
        <v>314</v>
      </c>
      <c r="DO160" t="s">
        <v>314</v>
      </c>
      <c r="DP160" t="s">
        <v>314</v>
      </c>
      <c r="DQ160" t="s">
        <v>314</v>
      </c>
      <c r="DR160" t="s">
        <v>314</v>
      </c>
      <c r="DS160" t="s">
        <v>314</v>
      </c>
      <c r="DT160" t="s">
        <v>314</v>
      </c>
      <c r="DU160" t="s">
        <v>314</v>
      </c>
      <c r="DV160" t="s">
        <v>314</v>
      </c>
      <c r="DW160" t="s">
        <v>314</v>
      </c>
      <c r="DX160" t="s">
        <v>314</v>
      </c>
      <c r="DY160" t="s">
        <v>314</v>
      </c>
      <c r="DZ160" t="s">
        <v>314</v>
      </c>
      <c r="EA160" t="s">
        <v>314</v>
      </c>
      <c r="EB160" t="s">
        <v>314</v>
      </c>
      <c r="EC160" t="s">
        <v>314</v>
      </c>
      <c r="ED160" t="s">
        <v>314</v>
      </c>
      <c r="EE160" t="s">
        <v>314</v>
      </c>
      <c r="EF160" t="s">
        <v>314</v>
      </c>
      <c r="EG160" t="s">
        <v>314</v>
      </c>
      <c r="EH160">
        <v>88.313999999999993</v>
      </c>
      <c r="EI160">
        <v>194.202</v>
      </c>
      <c r="EJ160">
        <v>99.512</v>
      </c>
      <c r="EK160">
        <v>153.39699999999999</v>
      </c>
      <c r="EL160">
        <v>180.74299999999999</v>
      </c>
      <c r="EM160">
        <v>158.631</v>
      </c>
      <c r="EN160">
        <v>111.28400000000001</v>
      </c>
      <c r="EO160">
        <v>118.45699999999999</v>
      </c>
      <c r="EP160">
        <v>132.751</v>
      </c>
      <c r="EQ160">
        <v>120.709</v>
      </c>
      <c r="ER160">
        <v>186.517</v>
      </c>
      <c r="ES160">
        <v>156.04300000000001</v>
      </c>
      <c r="ET160">
        <v>208.75700000000001</v>
      </c>
      <c r="EU160">
        <v>153.83600000000001</v>
      </c>
      <c r="EV160">
        <v>123.363</v>
      </c>
      <c r="EW160">
        <v>107.215</v>
      </c>
      <c r="EX160">
        <v>173.29300000000001</v>
      </c>
      <c r="EY160">
        <v>130.93600000000001</v>
      </c>
      <c r="EZ160">
        <v>147.429</v>
      </c>
      <c r="FA160">
        <v>76.150000000000006</v>
      </c>
      <c r="FB160">
        <v>176.65299999999999</v>
      </c>
      <c r="FC160">
        <v>104.63200000000001</v>
      </c>
      <c r="FD160">
        <v>194.971</v>
      </c>
      <c r="FE160">
        <v>135.01</v>
      </c>
      <c r="FF160">
        <v>309.36200000000002</v>
      </c>
      <c r="FG160">
        <v>141.26900000000001</v>
      </c>
      <c r="FH160">
        <v>138.36500000000001</v>
      </c>
      <c r="FI160">
        <v>145.47300000000001</v>
      </c>
      <c r="FJ160">
        <v>204.73099999999999</v>
      </c>
      <c r="FK160">
        <v>112.069</v>
      </c>
      <c r="FL160">
        <v>132.55799999999999</v>
      </c>
      <c r="FM160">
        <v>221.64400000000001</v>
      </c>
      <c r="FN160">
        <v>178.63800000000001</v>
      </c>
      <c r="FO160">
        <v>171.196</v>
      </c>
      <c r="FP160">
        <v>177.91900000000001</v>
      </c>
      <c r="FQ160">
        <v>173.72499999999999</v>
      </c>
      <c r="FR160">
        <v>180.98599999999999</v>
      </c>
      <c r="FS160">
        <v>94.703000000000003</v>
      </c>
      <c r="FT160">
        <v>220.542</v>
      </c>
      <c r="FU160">
        <v>193.96600000000001</v>
      </c>
      <c r="FV160">
        <v>168.89599999999999</v>
      </c>
      <c r="FW160">
        <v>194.57599999999999</v>
      </c>
      <c r="FX160">
        <v>202.63200000000001</v>
      </c>
      <c r="FY160">
        <v>190.042</v>
      </c>
      <c r="FZ160">
        <v>198.77099999999999</v>
      </c>
      <c r="GA160">
        <v>215.25</v>
      </c>
      <c r="GB160">
        <v>173.065</v>
      </c>
      <c r="GC160">
        <v>192.078</v>
      </c>
      <c r="GD160">
        <v>127.872</v>
      </c>
      <c r="GE160">
        <v>118.06</v>
      </c>
      <c r="GF160">
        <v>147.661</v>
      </c>
      <c r="GG160">
        <v>170.17599999999999</v>
      </c>
      <c r="GH160">
        <v>190.227</v>
      </c>
      <c r="GI160">
        <v>149.98699999999999</v>
      </c>
      <c r="GJ160">
        <v>160.07300000000001</v>
      </c>
      <c r="GK160">
        <v>118.268</v>
      </c>
      <c r="GL160">
        <v>151.12299999999999</v>
      </c>
      <c r="GM160">
        <v>177.624</v>
      </c>
      <c r="GN160">
        <v>130.05099999999999</v>
      </c>
      <c r="GO160">
        <v>213.8</v>
      </c>
      <c r="GP160">
        <v>164.89400000000001</v>
      </c>
      <c r="GQ160">
        <v>192.52199999999999</v>
      </c>
      <c r="GR160">
        <v>206.011</v>
      </c>
      <c r="GS160">
        <v>142.53399999999999</v>
      </c>
      <c r="GT160">
        <v>153.05600000000001</v>
      </c>
      <c r="GU160">
        <v>181.239</v>
      </c>
      <c r="GV160">
        <v>156.31700000000001</v>
      </c>
      <c r="GW160">
        <v>136.05099999999999</v>
      </c>
      <c r="GX160">
        <v>243.23500000000001</v>
      </c>
      <c r="GY160">
        <v>149.07300000000001</v>
      </c>
      <c r="GZ160">
        <v>118.268</v>
      </c>
      <c r="HA160">
        <v>151.15899999999999</v>
      </c>
      <c r="HB160">
        <v>186.96299999999999</v>
      </c>
      <c r="HC160">
        <v>187.25399999999999</v>
      </c>
      <c r="HD160">
        <v>151.60300000000001</v>
      </c>
      <c r="HE160">
        <v>178.63800000000001</v>
      </c>
      <c r="HF160">
        <v>113.255</v>
      </c>
      <c r="HG160">
        <v>134.19300000000001</v>
      </c>
      <c r="HH160" t="s">
        <v>314</v>
      </c>
      <c r="HI160" t="s">
        <v>314</v>
      </c>
      <c r="HJ160" t="s">
        <v>314</v>
      </c>
      <c r="HK160" t="s">
        <v>314</v>
      </c>
      <c r="HL160" t="s">
        <v>314</v>
      </c>
      <c r="HM160" t="s">
        <v>314</v>
      </c>
      <c r="HN160" t="s">
        <v>314</v>
      </c>
      <c r="HO160" t="s">
        <v>314</v>
      </c>
      <c r="HP160" t="s">
        <v>314</v>
      </c>
      <c r="HQ160" t="s">
        <v>314</v>
      </c>
      <c r="HR160" t="s">
        <v>314</v>
      </c>
      <c r="HS160" t="s">
        <v>314</v>
      </c>
      <c r="HT160" t="s">
        <v>314</v>
      </c>
      <c r="HU160" t="s">
        <v>314</v>
      </c>
      <c r="HV160" t="s">
        <v>314</v>
      </c>
      <c r="HW160" t="s">
        <v>314</v>
      </c>
      <c r="HX160" t="s">
        <v>314</v>
      </c>
      <c r="HY160" t="s">
        <v>314</v>
      </c>
      <c r="HZ160" t="s">
        <v>314</v>
      </c>
      <c r="IA160" t="s">
        <v>314</v>
      </c>
      <c r="IB160" t="s">
        <v>314</v>
      </c>
      <c r="IC160" t="s">
        <v>314</v>
      </c>
      <c r="ID160" t="s">
        <v>314</v>
      </c>
      <c r="IE160" t="s">
        <v>314</v>
      </c>
      <c r="IF160" t="s">
        <v>314</v>
      </c>
      <c r="IG160" t="s">
        <v>314</v>
      </c>
      <c r="IH160" t="s">
        <v>314</v>
      </c>
      <c r="II160" t="s">
        <v>314</v>
      </c>
      <c r="IJ160" t="s">
        <v>314</v>
      </c>
      <c r="IK160" t="s">
        <v>314</v>
      </c>
      <c r="IL160" t="s">
        <v>314</v>
      </c>
      <c r="IM160" t="s">
        <v>314</v>
      </c>
      <c r="IN160" t="s">
        <v>314</v>
      </c>
      <c r="IO160" t="s">
        <v>314</v>
      </c>
      <c r="IP160" t="s">
        <v>314</v>
      </c>
      <c r="IQ160" t="s">
        <v>314</v>
      </c>
      <c r="IR160" t="s">
        <v>314</v>
      </c>
      <c r="IS160" t="s">
        <v>314</v>
      </c>
      <c r="IT160" t="s">
        <v>314</v>
      </c>
      <c r="IU160" t="s">
        <v>314</v>
      </c>
      <c r="IV160" t="s">
        <v>314</v>
      </c>
      <c r="IW160" t="s">
        <v>314</v>
      </c>
      <c r="IX160" t="s">
        <v>314</v>
      </c>
      <c r="IY160" t="s">
        <v>314</v>
      </c>
      <c r="IZ160" t="s">
        <v>314</v>
      </c>
      <c r="JA160" t="s">
        <v>314</v>
      </c>
      <c r="JB160" t="s">
        <v>314</v>
      </c>
      <c r="JC160" t="s">
        <v>314</v>
      </c>
      <c r="JD160" t="s">
        <v>314</v>
      </c>
      <c r="JE160" t="s">
        <v>314</v>
      </c>
      <c r="JF160" t="s">
        <v>314</v>
      </c>
      <c r="JG160" t="s">
        <v>314</v>
      </c>
      <c r="JH160" t="s">
        <v>314</v>
      </c>
      <c r="JI160" t="s">
        <v>314</v>
      </c>
      <c r="JJ160" t="s">
        <v>314</v>
      </c>
      <c r="JK160" t="s">
        <v>314</v>
      </c>
      <c r="JL160" t="s">
        <v>314</v>
      </c>
      <c r="JM160" t="s">
        <v>314</v>
      </c>
      <c r="JN160" t="s">
        <v>314</v>
      </c>
      <c r="JO160" t="s">
        <v>314</v>
      </c>
      <c r="JP160" t="s">
        <v>314</v>
      </c>
      <c r="JQ160" t="s">
        <v>314</v>
      </c>
      <c r="JR160" t="s">
        <v>314</v>
      </c>
      <c r="JS160" t="s">
        <v>314</v>
      </c>
      <c r="JT160" t="s">
        <v>314</v>
      </c>
      <c r="JU160" t="s">
        <v>314</v>
      </c>
      <c r="JV160" t="s">
        <v>314</v>
      </c>
      <c r="JW160" t="s">
        <v>314</v>
      </c>
      <c r="JX160" t="s">
        <v>314</v>
      </c>
      <c r="JY160" t="s">
        <v>314</v>
      </c>
      <c r="JZ160" t="s">
        <v>314</v>
      </c>
      <c r="KA160" t="s">
        <v>314</v>
      </c>
      <c r="KB160" t="s">
        <v>314</v>
      </c>
      <c r="KC160" t="s">
        <v>314</v>
      </c>
      <c r="KD160" t="s">
        <v>314</v>
      </c>
      <c r="KE160" t="s">
        <v>314</v>
      </c>
      <c r="KF160" t="s">
        <v>314</v>
      </c>
      <c r="KG160" t="s">
        <v>314</v>
      </c>
      <c r="KH160" t="s">
        <v>314</v>
      </c>
      <c r="KI160" t="s">
        <v>314</v>
      </c>
      <c r="KJ160" t="s">
        <v>314</v>
      </c>
      <c r="KK160" t="s">
        <v>314</v>
      </c>
      <c r="KL160" t="s">
        <v>314</v>
      </c>
      <c r="KM160" t="s">
        <v>314</v>
      </c>
      <c r="KN160" t="s">
        <v>314</v>
      </c>
      <c r="KO160" t="s">
        <v>314</v>
      </c>
      <c r="KP160" t="s">
        <v>314</v>
      </c>
      <c r="KQ160" t="s">
        <v>314</v>
      </c>
      <c r="KR160" t="s">
        <v>314</v>
      </c>
      <c r="KS160" t="s">
        <v>314</v>
      </c>
      <c r="KT160" t="s">
        <v>314</v>
      </c>
      <c r="KU160" t="s">
        <v>314</v>
      </c>
      <c r="KV160" t="s">
        <v>314</v>
      </c>
      <c r="KW160" t="s">
        <v>314</v>
      </c>
      <c r="KX160" t="s">
        <v>314</v>
      </c>
      <c r="KY160" t="s">
        <v>314</v>
      </c>
      <c r="KZ160" t="s">
        <v>314</v>
      </c>
      <c r="LA160" t="s">
        <v>314</v>
      </c>
      <c r="LB160" t="s">
        <v>314</v>
      </c>
      <c r="LC160" t="s">
        <v>314</v>
      </c>
      <c r="LD160" t="s">
        <v>314</v>
      </c>
      <c r="LE160" t="s">
        <v>314</v>
      </c>
    </row>
    <row r="161" spans="1:317">
      <c r="A161">
        <v>160</v>
      </c>
      <c r="B161" t="s">
        <v>605</v>
      </c>
      <c r="C161" t="s">
        <v>606</v>
      </c>
      <c r="D161" t="s">
        <v>607</v>
      </c>
      <c r="E161">
        <v>48</v>
      </c>
      <c r="F161">
        <v>1</v>
      </c>
      <c r="G161">
        <v>5.88</v>
      </c>
      <c r="H161">
        <v>4.5</v>
      </c>
      <c r="I161">
        <v>7.2</v>
      </c>
      <c r="J161">
        <v>12.2</v>
      </c>
      <c r="K161">
        <v>17</v>
      </c>
      <c r="L161">
        <v>4.1666666670000003</v>
      </c>
      <c r="M161">
        <f t="shared" si="6"/>
        <v>2.7</v>
      </c>
      <c r="N161">
        <f t="shared" si="7"/>
        <v>7.6999999999999993</v>
      </c>
      <c r="O161">
        <f t="shared" si="8"/>
        <v>12.5</v>
      </c>
      <c r="P161">
        <v>7.6</v>
      </c>
      <c r="Q161">
        <v>13</v>
      </c>
      <c r="R161">
        <v>19.2</v>
      </c>
      <c r="S161">
        <v>27</v>
      </c>
      <c r="T161">
        <v>6.4666666670000001</v>
      </c>
      <c r="U161">
        <v>5.3166666669999998</v>
      </c>
      <c r="V161">
        <v>45.415999999999997</v>
      </c>
      <c r="W161">
        <v>39.582000000000001</v>
      </c>
      <c r="X161">
        <v>42.423000000000002</v>
      </c>
      <c r="Y161">
        <v>42.798999999999999</v>
      </c>
      <c r="Z161">
        <v>33.625999999999998</v>
      </c>
      <c r="AA161">
        <v>36.811999999999998</v>
      </c>
      <c r="AB161">
        <v>32.460999999999999</v>
      </c>
      <c r="AC161">
        <v>42.624000000000002</v>
      </c>
      <c r="AD161">
        <v>42.798999999999999</v>
      </c>
      <c r="AE161">
        <v>39.500999999999998</v>
      </c>
      <c r="AF161">
        <v>41.04</v>
      </c>
      <c r="AG161">
        <v>39.582000000000001</v>
      </c>
      <c r="AH161">
        <v>38.264000000000003</v>
      </c>
      <c r="AI161">
        <v>35.118000000000002</v>
      </c>
      <c r="AJ161">
        <v>30.736999999999998</v>
      </c>
      <c r="AK161">
        <v>27.815999999999999</v>
      </c>
      <c r="AL161">
        <v>43.86</v>
      </c>
      <c r="AM161">
        <v>41.350999999999999</v>
      </c>
      <c r="AN161">
        <v>38.04</v>
      </c>
      <c r="AO161">
        <v>27.777999999999999</v>
      </c>
      <c r="AP161">
        <v>43.957000000000001</v>
      </c>
      <c r="AQ161">
        <v>33.656999999999996</v>
      </c>
      <c r="AR161">
        <v>33.656999999999996</v>
      </c>
      <c r="AS161">
        <v>36.665999999999997</v>
      </c>
      <c r="AT161">
        <v>37.274000000000001</v>
      </c>
      <c r="AU161">
        <v>38.124000000000002</v>
      </c>
      <c r="AV161">
        <v>42.497999999999998</v>
      </c>
      <c r="AW161">
        <v>54.624000000000002</v>
      </c>
      <c r="AX161">
        <v>48.268000000000001</v>
      </c>
      <c r="AY161" t="s">
        <v>314</v>
      </c>
      <c r="AZ161" t="s">
        <v>314</v>
      </c>
      <c r="BA161" t="s">
        <v>314</v>
      </c>
      <c r="BB161" t="s">
        <v>314</v>
      </c>
      <c r="BC161" t="s">
        <v>314</v>
      </c>
      <c r="BD161" t="s">
        <v>314</v>
      </c>
      <c r="BE161" t="s">
        <v>314</v>
      </c>
      <c r="BF161" t="s">
        <v>314</v>
      </c>
      <c r="BG161" t="s">
        <v>314</v>
      </c>
      <c r="BH161" t="s">
        <v>314</v>
      </c>
      <c r="BI161" t="s">
        <v>314</v>
      </c>
      <c r="BJ161" t="s">
        <v>314</v>
      </c>
      <c r="BK161" t="s">
        <v>314</v>
      </c>
      <c r="BL161" t="s">
        <v>314</v>
      </c>
      <c r="BM161" t="s">
        <v>314</v>
      </c>
      <c r="BN161" t="s">
        <v>314</v>
      </c>
      <c r="BO161" t="s">
        <v>314</v>
      </c>
      <c r="BP161" t="s">
        <v>314</v>
      </c>
      <c r="BQ161" t="s">
        <v>314</v>
      </c>
      <c r="BR161" t="s">
        <v>314</v>
      </c>
      <c r="BS161" t="s">
        <v>314</v>
      </c>
      <c r="BT161" t="s">
        <v>314</v>
      </c>
      <c r="BU161" t="s">
        <v>314</v>
      </c>
      <c r="BV161" t="s">
        <v>314</v>
      </c>
      <c r="BW161" t="s">
        <v>314</v>
      </c>
      <c r="BX161" t="s">
        <v>314</v>
      </c>
      <c r="BY161" t="s">
        <v>314</v>
      </c>
      <c r="BZ161" t="s">
        <v>314</v>
      </c>
      <c r="CA161" t="s">
        <v>314</v>
      </c>
      <c r="CB161" t="s">
        <v>314</v>
      </c>
      <c r="CC161" t="s">
        <v>314</v>
      </c>
      <c r="CD161" t="s">
        <v>314</v>
      </c>
      <c r="CE161">
        <v>239</v>
      </c>
      <c r="CF161">
        <v>292.12299999999999</v>
      </c>
      <c r="CG161">
        <v>249</v>
      </c>
      <c r="CH161">
        <v>259.827</v>
      </c>
      <c r="CI161">
        <v>188.959</v>
      </c>
      <c r="CJ161">
        <v>232.03299999999999</v>
      </c>
      <c r="CK161">
        <v>199.024</v>
      </c>
      <c r="CL161">
        <v>256.66500000000002</v>
      </c>
      <c r="CM161">
        <v>239.06100000000001</v>
      </c>
      <c r="CN161">
        <v>340.19099999999997</v>
      </c>
      <c r="CO161">
        <v>223.30199999999999</v>
      </c>
      <c r="CP161">
        <v>243.22200000000001</v>
      </c>
      <c r="CQ161">
        <v>229.267</v>
      </c>
      <c r="CR161">
        <v>224.13800000000001</v>
      </c>
      <c r="CS161">
        <v>293.601</v>
      </c>
      <c r="CT161">
        <v>248.18100000000001</v>
      </c>
      <c r="CU161">
        <v>169.042</v>
      </c>
      <c r="CV161">
        <v>256.59899999999999</v>
      </c>
      <c r="CW161">
        <v>294.673</v>
      </c>
      <c r="CX161">
        <v>260.10700000000003</v>
      </c>
      <c r="CY161" t="s">
        <v>314</v>
      </c>
      <c r="CZ161" t="s">
        <v>314</v>
      </c>
      <c r="DA161" t="s">
        <v>314</v>
      </c>
      <c r="DB161" t="s">
        <v>314</v>
      </c>
      <c r="DC161" t="s">
        <v>314</v>
      </c>
      <c r="DD161" t="s">
        <v>314</v>
      </c>
      <c r="DE161" t="s">
        <v>314</v>
      </c>
      <c r="DF161" t="s">
        <v>314</v>
      </c>
      <c r="DG161" t="s">
        <v>314</v>
      </c>
      <c r="DH161" t="s">
        <v>314</v>
      </c>
      <c r="DI161" t="s">
        <v>314</v>
      </c>
      <c r="DJ161" t="s">
        <v>314</v>
      </c>
      <c r="DK161" t="s">
        <v>314</v>
      </c>
      <c r="DL161" t="s">
        <v>314</v>
      </c>
      <c r="DM161" t="s">
        <v>314</v>
      </c>
      <c r="DN161" t="s">
        <v>314</v>
      </c>
      <c r="DO161" t="s">
        <v>314</v>
      </c>
      <c r="DP161" t="s">
        <v>314</v>
      </c>
      <c r="DQ161" t="s">
        <v>314</v>
      </c>
      <c r="DR161" t="s">
        <v>314</v>
      </c>
      <c r="DS161" t="s">
        <v>314</v>
      </c>
      <c r="DT161" t="s">
        <v>314</v>
      </c>
      <c r="DU161" t="s">
        <v>314</v>
      </c>
      <c r="DV161" t="s">
        <v>314</v>
      </c>
      <c r="DW161" t="s">
        <v>314</v>
      </c>
      <c r="DX161" t="s">
        <v>314</v>
      </c>
      <c r="DY161" t="s">
        <v>314</v>
      </c>
      <c r="DZ161" t="s">
        <v>314</v>
      </c>
      <c r="EA161" t="s">
        <v>314</v>
      </c>
      <c r="EB161" t="s">
        <v>314</v>
      </c>
      <c r="EC161" t="s">
        <v>314</v>
      </c>
      <c r="ED161" t="s">
        <v>314</v>
      </c>
      <c r="EE161" t="s">
        <v>314</v>
      </c>
      <c r="EF161" t="s">
        <v>314</v>
      </c>
      <c r="EG161" t="s">
        <v>314</v>
      </c>
      <c r="EH161">
        <v>225.16499999999999</v>
      </c>
      <c r="EI161">
        <v>162.30699999999999</v>
      </c>
      <c r="EJ161">
        <v>175.44499999999999</v>
      </c>
      <c r="EK161">
        <v>301.226</v>
      </c>
      <c r="EL161">
        <v>209.14599999999999</v>
      </c>
      <c r="EM161">
        <v>226.65100000000001</v>
      </c>
      <c r="EN161">
        <v>201.19200000000001</v>
      </c>
      <c r="EO161">
        <v>202.648</v>
      </c>
      <c r="EP161">
        <v>159.899</v>
      </c>
      <c r="EQ161">
        <v>243.815</v>
      </c>
      <c r="ER161">
        <v>289.49200000000002</v>
      </c>
      <c r="ES161">
        <v>256.786</v>
      </c>
      <c r="ET161">
        <v>235.92400000000001</v>
      </c>
      <c r="EU161">
        <v>177.63</v>
      </c>
      <c r="EV161">
        <v>240.63800000000001</v>
      </c>
      <c r="EW161">
        <v>117.05</v>
      </c>
      <c r="EX161">
        <v>251.00299999999999</v>
      </c>
      <c r="EY161">
        <v>210.06399999999999</v>
      </c>
      <c r="EZ161">
        <v>118.502</v>
      </c>
      <c r="FA161">
        <v>265.78399999999999</v>
      </c>
      <c r="FB161">
        <v>271.35500000000002</v>
      </c>
      <c r="FC161">
        <v>254.00299999999999</v>
      </c>
      <c r="FD161">
        <v>277.43099999999998</v>
      </c>
      <c r="FE161">
        <v>206.65799999999999</v>
      </c>
      <c r="FF161">
        <v>335.71699999999998</v>
      </c>
      <c r="FG161">
        <v>186.08099999999999</v>
      </c>
      <c r="FH161">
        <v>196.82599999999999</v>
      </c>
      <c r="FI161">
        <v>245.27</v>
      </c>
      <c r="FJ161">
        <v>174.09299999999999</v>
      </c>
      <c r="FK161">
        <v>269.89800000000002</v>
      </c>
      <c r="FL161">
        <v>233.78100000000001</v>
      </c>
      <c r="FM161">
        <v>188.251</v>
      </c>
      <c r="FN161">
        <v>194.065</v>
      </c>
      <c r="FO161">
        <v>211.988</v>
      </c>
      <c r="FP161">
        <v>146.928</v>
      </c>
      <c r="FQ161">
        <v>236.119</v>
      </c>
      <c r="FR161">
        <v>235.39400000000001</v>
      </c>
      <c r="FS161" t="s">
        <v>314</v>
      </c>
      <c r="FT161" t="s">
        <v>314</v>
      </c>
      <c r="FU161" t="s">
        <v>314</v>
      </c>
      <c r="FV161" t="s">
        <v>314</v>
      </c>
      <c r="FW161" t="s">
        <v>314</v>
      </c>
      <c r="FX161" t="s">
        <v>314</v>
      </c>
      <c r="FY161" t="s">
        <v>314</v>
      </c>
      <c r="FZ161" t="s">
        <v>314</v>
      </c>
      <c r="GA161" t="s">
        <v>314</v>
      </c>
      <c r="GB161" t="s">
        <v>314</v>
      </c>
      <c r="GC161" t="s">
        <v>314</v>
      </c>
      <c r="GD161" t="s">
        <v>314</v>
      </c>
      <c r="GE161" t="s">
        <v>314</v>
      </c>
      <c r="GF161" t="s">
        <v>314</v>
      </c>
      <c r="GG161" t="s">
        <v>314</v>
      </c>
      <c r="GH161" t="s">
        <v>314</v>
      </c>
      <c r="GI161" t="s">
        <v>314</v>
      </c>
      <c r="GJ161" t="s">
        <v>314</v>
      </c>
      <c r="GK161" t="s">
        <v>314</v>
      </c>
      <c r="GL161" t="s">
        <v>314</v>
      </c>
      <c r="GM161" t="s">
        <v>314</v>
      </c>
      <c r="GN161" t="s">
        <v>314</v>
      </c>
      <c r="GO161" t="s">
        <v>314</v>
      </c>
      <c r="GP161" t="s">
        <v>314</v>
      </c>
      <c r="GQ161" t="s">
        <v>314</v>
      </c>
      <c r="GR161" t="s">
        <v>314</v>
      </c>
      <c r="GS161" t="s">
        <v>314</v>
      </c>
      <c r="GT161" t="s">
        <v>314</v>
      </c>
      <c r="GU161" t="s">
        <v>314</v>
      </c>
      <c r="GV161" t="s">
        <v>314</v>
      </c>
      <c r="GW161" t="s">
        <v>314</v>
      </c>
      <c r="GX161" t="s">
        <v>314</v>
      </c>
      <c r="GY161" t="s">
        <v>314</v>
      </c>
      <c r="GZ161" t="s">
        <v>314</v>
      </c>
      <c r="HA161" t="s">
        <v>314</v>
      </c>
      <c r="HB161" t="s">
        <v>314</v>
      </c>
      <c r="HC161" t="s">
        <v>314</v>
      </c>
      <c r="HD161" t="s">
        <v>314</v>
      </c>
      <c r="HE161" t="s">
        <v>314</v>
      </c>
      <c r="HF161" t="s">
        <v>314</v>
      </c>
      <c r="HG161" t="s">
        <v>314</v>
      </c>
      <c r="HH161" t="s">
        <v>314</v>
      </c>
      <c r="HI161" t="s">
        <v>314</v>
      </c>
      <c r="HJ161" t="s">
        <v>314</v>
      </c>
      <c r="HK161" t="s">
        <v>314</v>
      </c>
      <c r="HL161" t="s">
        <v>314</v>
      </c>
      <c r="HM161" t="s">
        <v>314</v>
      </c>
      <c r="HN161" t="s">
        <v>314</v>
      </c>
      <c r="HO161" t="s">
        <v>314</v>
      </c>
      <c r="HP161" t="s">
        <v>314</v>
      </c>
      <c r="HQ161" t="s">
        <v>314</v>
      </c>
      <c r="HR161" t="s">
        <v>314</v>
      </c>
      <c r="HS161" t="s">
        <v>314</v>
      </c>
      <c r="HT161" t="s">
        <v>314</v>
      </c>
      <c r="HU161" t="s">
        <v>314</v>
      </c>
      <c r="HV161" t="s">
        <v>314</v>
      </c>
      <c r="HW161" t="s">
        <v>314</v>
      </c>
      <c r="HX161" t="s">
        <v>314</v>
      </c>
      <c r="HY161" t="s">
        <v>314</v>
      </c>
      <c r="HZ161" t="s">
        <v>314</v>
      </c>
      <c r="IA161" t="s">
        <v>314</v>
      </c>
      <c r="IB161" t="s">
        <v>314</v>
      </c>
      <c r="IC161" t="s">
        <v>314</v>
      </c>
      <c r="ID161" t="s">
        <v>314</v>
      </c>
      <c r="IE161" t="s">
        <v>314</v>
      </c>
      <c r="IF161" t="s">
        <v>314</v>
      </c>
      <c r="IG161" t="s">
        <v>314</v>
      </c>
      <c r="IH161" t="s">
        <v>314</v>
      </c>
      <c r="II161" t="s">
        <v>314</v>
      </c>
      <c r="IJ161" t="s">
        <v>314</v>
      </c>
      <c r="IK161" t="s">
        <v>314</v>
      </c>
      <c r="IL161" t="s">
        <v>314</v>
      </c>
      <c r="IM161" t="s">
        <v>314</v>
      </c>
      <c r="IN161" t="s">
        <v>314</v>
      </c>
      <c r="IO161" t="s">
        <v>314</v>
      </c>
      <c r="IP161" t="s">
        <v>314</v>
      </c>
      <c r="IQ161" t="s">
        <v>314</v>
      </c>
      <c r="IR161" t="s">
        <v>314</v>
      </c>
      <c r="IS161" t="s">
        <v>314</v>
      </c>
      <c r="IT161" t="s">
        <v>314</v>
      </c>
      <c r="IU161" t="s">
        <v>314</v>
      </c>
      <c r="IV161" t="s">
        <v>314</v>
      </c>
      <c r="IW161" t="s">
        <v>314</v>
      </c>
      <c r="IX161" t="s">
        <v>314</v>
      </c>
      <c r="IY161" t="s">
        <v>314</v>
      </c>
      <c r="IZ161" t="s">
        <v>314</v>
      </c>
      <c r="JA161" t="s">
        <v>314</v>
      </c>
      <c r="JB161" t="s">
        <v>314</v>
      </c>
      <c r="JC161" t="s">
        <v>314</v>
      </c>
      <c r="JD161" t="s">
        <v>314</v>
      </c>
      <c r="JE161" t="s">
        <v>314</v>
      </c>
      <c r="JF161" t="s">
        <v>314</v>
      </c>
      <c r="JG161" t="s">
        <v>314</v>
      </c>
      <c r="JH161" t="s">
        <v>314</v>
      </c>
      <c r="JI161" t="s">
        <v>314</v>
      </c>
      <c r="JJ161" t="s">
        <v>314</v>
      </c>
      <c r="JK161" t="s">
        <v>314</v>
      </c>
      <c r="JL161" t="s">
        <v>314</v>
      </c>
      <c r="JM161" t="s">
        <v>314</v>
      </c>
      <c r="JN161" t="s">
        <v>314</v>
      </c>
      <c r="JO161" t="s">
        <v>314</v>
      </c>
      <c r="JP161" t="s">
        <v>314</v>
      </c>
      <c r="JQ161" t="s">
        <v>314</v>
      </c>
      <c r="JR161" t="s">
        <v>314</v>
      </c>
      <c r="JS161" t="s">
        <v>314</v>
      </c>
      <c r="JT161" t="s">
        <v>314</v>
      </c>
      <c r="JU161" t="s">
        <v>314</v>
      </c>
      <c r="JV161" t="s">
        <v>314</v>
      </c>
      <c r="JW161" t="s">
        <v>314</v>
      </c>
      <c r="JX161" t="s">
        <v>314</v>
      </c>
      <c r="JY161" t="s">
        <v>314</v>
      </c>
      <c r="JZ161" t="s">
        <v>314</v>
      </c>
      <c r="KA161" t="s">
        <v>314</v>
      </c>
      <c r="KB161" t="s">
        <v>314</v>
      </c>
      <c r="KC161" t="s">
        <v>314</v>
      </c>
      <c r="KD161" t="s">
        <v>314</v>
      </c>
      <c r="KE161" t="s">
        <v>314</v>
      </c>
      <c r="KF161" t="s">
        <v>314</v>
      </c>
      <c r="KG161" t="s">
        <v>314</v>
      </c>
      <c r="KH161" t="s">
        <v>314</v>
      </c>
      <c r="KI161" t="s">
        <v>314</v>
      </c>
      <c r="KJ161" t="s">
        <v>314</v>
      </c>
      <c r="KK161" t="s">
        <v>314</v>
      </c>
      <c r="KL161" t="s">
        <v>314</v>
      </c>
      <c r="KM161" t="s">
        <v>314</v>
      </c>
      <c r="KN161" t="s">
        <v>314</v>
      </c>
      <c r="KO161" t="s">
        <v>314</v>
      </c>
      <c r="KP161" t="s">
        <v>314</v>
      </c>
      <c r="KQ161" t="s">
        <v>314</v>
      </c>
      <c r="KR161" t="s">
        <v>314</v>
      </c>
      <c r="KS161" t="s">
        <v>314</v>
      </c>
      <c r="KT161" t="s">
        <v>314</v>
      </c>
      <c r="KU161" t="s">
        <v>314</v>
      </c>
      <c r="KV161" t="s">
        <v>314</v>
      </c>
      <c r="KW161" t="s">
        <v>314</v>
      </c>
      <c r="KX161" t="s">
        <v>314</v>
      </c>
      <c r="KY161" t="s">
        <v>314</v>
      </c>
      <c r="KZ161" t="s">
        <v>314</v>
      </c>
      <c r="LA161" t="s">
        <v>314</v>
      </c>
      <c r="LB161" t="s">
        <v>314</v>
      </c>
      <c r="LC161" t="s">
        <v>314</v>
      </c>
      <c r="LD161" t="s">
        <v>314</v>
      </c>
      <c r="LE161" t="s">
        <v>314</v>
      </c>
    </row>
    <row r="162" spans="1:317">
      <c r="A162">
        <v>161</v>
      </c>
      <c r="B162" t="s">
        <v>608</v>
      </c>
      <c r="C162" t="s">
        <v>609</v>
      </c>
      <c r="D162" t="s">
        <v>607</v>
      </c>
      <c r="E162">
        <v>48</v>
      </c>
      <c r="F162">
        <v>10</v>
      </c>
      <c r="G162">
        <v>5.96</v>
      </c>
      <c r="H162">
        <v>5</v>
      </c>
      <c r="I162">
        <v>8.4</v>
      </c>
      <c r="J162">
        <v>12.6</v>
      </c>
      <c r="K162">
        <v>18.3</v>
      </c>
      <c r="L162">
        <v>4.4333333330000002</v>
      </c>
      <c r="M162">
        <f t="shared" si="6"/>
        <v>3.4000000000000004</v>
      </c>
      <c r="N162">
        <f t="shared" si="7"/>
        <v>7.6</v>
      </c>
      <c r="O162">
        <f t="shared" si="8"/>
        <v>13.3</v>
      </c>
      <c r="P162">
        <v>6.7</v>
      </c>
      <c r="Q162">
        <v>12</v>
      </c>
      <c r="R162">
        <v>18.100000000000001</v>
      </c>
      <c r="S162">
        <v>25.6</v>
      </c>
      <c r="T162">
        <v>6.3</v>
      </c>
      <c r="U162">
        <v>5.3666666669999996</v>
      </c>
      <c r="V162">
        <v>40.936</v>
      </c>
      <c r="W162">
        <v>35.118000000000002</v>
      </c>
      <c r="X162">
        <v>34.130000000000003</v>
      </c>
      <c r="Y162">
        <v>29.24</v>
      </c>
      <c r="Z162">
        <v>29.276</v>
      </c>
      <c r="AA162">
        <v>23.391999999999999</v>
      </c>
      <c r="AB162">
        <v>26.315999999999999</v>
      </c>
      <c r="AC162">
        <v>28.122</v>
      </c>
      <c r="AD162">
        <v>32.164000000000001</v>
      </c>
      <c r="AE162">
        <v>28.122</v>
      </c>
      <c r="AF162">
        <v>35.088000000000001</v>
      </c>
      <c r="AG162">
        <v>35.209000000000003</v>
      </c>
      <c r="AH162">
        <v>32.197000000000003</v>
      </c>
      <c r="AI162">
        <v>29.24</v>
      </c>
      <c r="AJ162">
        <v>29.385999999999999</v>
      </c>
      <c r="AK162">
        <v>32.197000000000003</v>
      </c>
      <c r="AL162">
        <v>35.118000000000002</v>
      </c>
      <c r="AM162">
        <v>33.753</v>
      </c>
      <c r="AN162">
        <v>40.962000000000003</v>
      </c>
      <c r="AO162">
        <v>32.164000000000001</v>
      </c>
      <c r="AP162">
        <v>19.062000000000001</v>
      </c>
      <c r="AQ162">
        <v>32.691000000000003</v>
      </c>
      <c r="AR162">
        <v>38.459000000000003</v>
      </c>
      <c r="AS162">
        <v>38.264000000000003</v>
      </c>
      <c r="AT162">
        <v>38.264000000000003</v>
      </c>
      <c r="AU162">
        <v>33.656999999999996</v>
      </c>
      <c r="AV162">
        <v>35.118000000000002</v>
      </c>
      <c r="AW162">
        <v>33.911000000000001</v>
      </c>
      <c r="AX162">
        <v>33.753</v>
      </c>
      <c r="AY162">
        <v>32.295999999999999</v>
      </c>
      <c r="AZ162">
        <v>39.473999999999997</v>
      </c>
      <c r="BA162">
        <v>34.130000000000003</v>
      </c>
      <c r="BB162">
        <v>35.572000000000003</v>
      </c>
      <c r="BC162">
        <v>32.164000000000001</v>
      </c>
      <c r="BD162">
        <v>35.088000000000001</v>
      </c>
      <c r="BE162">
        <v>30.841000000000001</v>
      </c>
      <c r="BF162">
        <v>32.295999999999999</v>
      </c>
      <c r="BG162">
        <v>35.088000000000001</v>
      </c>
      <c r="BH162">
        <v>39.473999999999997</v>
      </c>
      <c r="BI162">
        <v>26.315999999999999</v>
      </c>
      <c r="BJ162">
        <v>33.656999999999996</v>
      </c>
      <c r="BK162">
        <v>24.853999999999999</v>
      </c>
      <c r="BL162">
        <v>23.437000000000001</v>
      </c>
      <c r="BM162">
        <v>23.574000000000002</v>
      </c>
      <c r="BN162">
        <v>32.197000000000003</v>
      </c>
      <c r="BO162" t="s">
        <v>314</v>
      </c>
      <c r="BP162" t="s">
        <v>314</v>
      </c>
      <c r="BQ162" t="s">
        <v>314</v>
      </c>
      <c r="BR162" t="s">
        <v>314</v>
      </c>
      <c r="BS162" t="s">
        <v>314</v>
      </c>
      <c r="BT162" t="s">
        <v>314</v>
      </c>
      <c r="BU162" t="s">
        <v>314</v>
      </c>
      <c r="BV162" t="s">
        <v>314</v>
      </c>
      <c r="BW162" t="s">
        <v>314</v>
      </c>
      <c r="BX162" t="s">
        <v>314</v>
      </c>
      <c r="BY162" t="s">
        <v>314</v>
      </c>
      <c r="BZ162" t="s">
        <v>314</v>
      </c>
      <c r="CA162" t="s">
        <v>314</v>
      </c>
      <c r="CB162" t="s">
        <v>314</v>
      </c>
      <c r="CC162" t="s">
        <v>314</v>
      </c>
      <c r="CD162" t="s">
        <v>314</v>
      </c>
      <c r="CE162">
        <v>194.88900000000001</v>
      </c>
      <c r="CF162">
        <v>267.86700000000002</v>
      </c>
      <c r="CG162">
        <v>313.63299999999998</v>
      </c>
      <c r="CH162">
        <v>209.92599999999999</v>
      </c>
      <c r="CI162">
        <v>228.86099999999999</v>
      </c>
      <c r="CJ162">
        <v>232.17599999999999</v>
      </c>
      <c r="CK162">
        <v>164.16</v>
      </c>
      <c r="CL162">
        <v>180.11600000000001</v>
      </c>
      <c r="CM162">
        <v>265.52699999999999</v>
      </c>
      <c r="CN162">
        <v>139.08099999999999</v>
      </c>
      <c r="CO162">
        <v>211.14</v>
      </c>
      <c r="CP162">
        <v>253.435</v>
      </c>
      <c r="CQ162">
        <v>178.84700000000001</v>
      </c>
      <c r="CR162">
        <v>191.97200000000001</v>
      </c>
      <c r="CS162">
        <v>239.18100000000001</v>
      </c>
      <c r="CT162">
        <v>295.61500000000001</v>
      </c>
      <c r="CU162">
        <v>146.79</v>
      </c>
      <c r="CV162">
        <v>233.35599999999999</v>
      </c>
      <c r="CW162">
        <v>245.13499999999999</v>
      </c>
      <c r="CX162">
        <v>202.79</v>
      </c>
      <c r="CY162">
        <v>242.36</v>
      </c>
      <c r="CZ162">
        <v>237.18899999999999</v>
      </c>
      <c r="DA162">
        <v>224.904</v>
      </c>
      <c r="DB162">
        <v>212.49199999999999</v>
      </c>
      <c r="DC162">
        <v>296.49200000000002</v>
      </c>
      <c r="DD162">
        <v>266.23</v>
      </c>
      <c r="DE162">
        <v>192.94399999999999</v>
      </c>
      <c r="DF162">
        <v>243.04599999999999</v>
      </c>
      <c r="DG162">
        <v>144.345</v>
      </c>
      <c r="DH162">
        <v>215.88499999999999</v>
      </c>
      <c r="DI162">
        <v>161.35599999999999</v>
      </c>
      <c r="DJ162">
        <v>390.96600000000001</v>
      </c>
      <c r="DK162">
        <v>265.20100000000002</v>
      </c>
      <c r="DL162">
        <v>181.34</v>
      </c>
      <c r="DM162">
        <v>312.17500000000001</v>
      </c>
      <c r="DN162">
        <v>264.47000000000003</v>
      </c>
      <c r="DO162">
        <v>270.78800000000001</v>
      </c>
      <c r="DP162">
        <v>250.721</v>
      </c>
      <c r="DQ162">
        <v>222.34200000000001</v>
      </c>
      <c r="DR162">
        <v>146.381</v>
      </c>
      <c r="DS162">
        <v>340.56799999999998</v>
      </c>
      <c r="DT162">
        <v>265.52699999999999</v>
      </c>
      <c r="DU162">
        <v>275.51</v>
      </c>
      <c r="DV162">
        <v>151.29300000000001</v>
      </c>
      <c r="DW162">
        <v>256.66500000000002</v>
      </c>
      <c r="DX162">
        <v>269.40300000000002</v>
      </c>
      <c r="DY162">
        <v>262.28300000000002</v>
      </c>
      <c r="DZ162">
        <v>225.62</v>
      </c>
      <c r="EA162">
        <v>203.553</v>
      </c>
      <c r="EB162">
        <v>166.827</v>
      </c>
      <c r="EC162">
        <v>171.67599999999999</v>
      </c>
      <c r="ED162">
        <v>283.38799999999998</v>
      </c>
      <c r="EE162">
        <v>322.596</v>
      </c>
      <c r="EF162">
        <v>208.01900000000001</v>
      </c>
      <c r="EG162" t="s">
        <v>314</v>
      </c>
      <c r="EH162">
        <v>126.14700000000001</v>
      </c>
      <c r="EI162">
        <v>275.97500000000002</v>
      </c>
      <c r="EJ162">
        <v>170.65199999999999</v>
      </c>
      <c r="EK162">
        <v>151.60300000000001</v>
      </c>
      <c r="EL162">
        <v>228.98699999999999</v>
      </c>
      <c r="EM162">
        <v>225.947</v>
      </c>
      <c r="EN162">
        <v>324.16899999999998</v>
      </c>
      <c r="EO162">
        <v>234.94399999999999</v>
      </c>
      <c r="EP162">
        <v>190.738</v>
      </c>
      <c r="EQ162">
        <v>199.881</v>
      </c>
      <c r="ER162">
        <v>221.244</v>
      </c>
      <c r="ES162">
        <v>178.458</v>
      </c>
      <c r="ET162">
        <v>152.15899999999999</v>
      </c>
      <c r="EU162">
        <v>223.91800000000001</v>
      </c>
      <c r="EV162">
        <v>210.709</v>
      </c>
      <c r="EW162">
        <v>184.41900000000001</v>
      </c>
      <c r="EX162">
        <v>181.76300000000001</v>
      </c>
      <c r="EY162">
        <v>200.48400000000001</v>
      </c>
      <c r="EZ162">
        <v>165.36600000000001</v>
      </c>
      <c r="FA162">
        <v>233.488</v>
      </c>
      <c r="FB162">
        <v>161.14400000000001</v>
      </c>
      <c r="FC162">
        <v>202.01400000000001</v>
      </c>
      <c r="FD162">
        <v>199.881</v>
      </c>
      <c r="FE162">
        <v>190.261</v>
      </c>
      <c r="FF162">
        <v>280.10000000000002</v>
      </c>
      <c r="FG162">
        <v>266.226</v>
      </c>
      <c r="FH162">
        <v>174.85900000000001</v>
      </c>
      <c r="FI162">
        <v>246.14</v>
      </c>
      <c r="FJ162">
        <v>278.33100000000002</v>
      </c>
      <c r="FK162">
        <v>118.646</v>
      </c>
      <c r="FL162">
        <v>120.319</v>
      </c>
      <c r="FM162">
        <v>190.62</v>
      </c>
      <c r="FN162">
        <v>130.78100000000001</v>
      </c>
      <c r="FO162">
        <v>155.30799999999999</v>
      </c>
      <c r="FP162">
        <v>175.59100000000001</v>
      </c>
      <c r="FQ162">
        <v>149.23699999999999</v>
      </c>
      <c r="FR162">
        <v>131.976</v>
      </c>
      <c r="FS162">
        <v>168.643</v>
      </c>
      <c r="FT162">
        <v>187.70500000000001</v>
      </c>
      <c r="FU162">
        <v>117.869</v>
      </c>
      <c r="FV162">
        <v>110.43600000000001</v>
      </c>
      <c r="FW162">
        <v>100.101</v>
      </c>
      <c r="FX162">
        <v>287.50299999999999</v>
      </c>
      <c r="FY162">
        <v>170.49600000000001</v>
      </c>
      <c r="FZ162">
        <v>256.44900000000001</v>
      </c>
      <c r="GA162">
        <v>153.95400000000001</v>
      </c>
      <c r="GB162">
        <v>318.46499999999997</v>
      </c>
      <c r="GC162">
        <v>190.51300000000001</v>
      </c>
      <c r="GD162">
        <v>187.82400000000001</v>
      </c>
      <c r="GE162">
        <v>112.72499999999999</v>
      </c>
      <c r="GF162">
        <v>175.17599999999999</v>
      </c>
      <c r="GG162">
        <v>157.25700000000001</v>
      </c>
      <c r="GH162">
        <v>182.608</v>
      </c>
      <c r="GI162">
        <v>237.994</v>
      </c>
      <c r="GJ162">
        <v>198.023</v>
      </c>
      <c r="GK162">
        <v>239.31100000000001</v>
      </c>
      <c r="GL162">
        <v>221.244</v>
      </c>
      <c r="GM162">
        <v>139.38</v>
      </c>
      <c r="GN162">
        <v>157.96199999999999</v>
      </c>
      <c r="GO162">
        <v>176.99100000000001</v>
      </c>
      <c r="GP162">
        <v>132.55799999999999</v>
      </c>
      <c r="GQ162">
        <v>227.43199999999999</v>
      </c>
      <c r="GR162">
        <v>159.899</v>
      </c>
      <c r="GS162">
        <v>138.89699999999999</v>
      </c>
      <c r="GT162">
        <v>150.93199999999999</v>
      </c>
      <c r="GU162">
        <v>165.30799999999999</v>
      </c>
      <c r="GV162">
        <v>274.05200000000002</v>
      </c>
      <c r="GW162">
        <v>174.369</v>
      </c>
      <c r="GX162">
        <v>216.02799999999999</v>
      </c>
      <c r="GY162">
        <v>202.09299999999999</v>
      </c>
      <c r="GZ162" t="s">
        <v>314</v>
      </c>
      <c r="HA162" t="s">
        <v>314</v>
      </c>
      <c r="HB162" t="s">
        <v>314</v>
      </c>
      <c r="HC162" t="s">
        <v>314</v>
      </c>
      <c r="HD162" t="s">
        <v>314</v>
      </c>
      <c r="HE162" t="s">
        <v>314</v>
      </c>
      <c r="HF162" t="s">
        <v>314</v>
      </c>
      <c r="HG162" t="s">
        <v>314</v>
      </c>
      <c r="HH162" t="s">
        <v>314</v>
      </c>
      <c r="HI162" t="s">
        <v>314</v>
      </c>
      <c r="HJ162" t="s">
        <v>314</v>
      </c>
      <c r="HK162" t="s">
        <v>314</v>
      </c>
      <c r="HL162" t="s">
        <v>314</v>
      </c>
      <c r="HM162" t="s">
        <v>314</v>
      </c>
      <c r="HN162" t="s">
        <v>314</v>
      </c>
      <c r="HO162" t="s">
        <v>314</v>
      </c>
      <c r="HP162" t="s">
        <v>314</v>
      </c>
      <c r="HQ162" t="s">
        <v>314</v>
      </c>
      <c r="HR162" t="s">
        <v>314</v>
      </c>
      <c r="HS162" t="s">
        <v>314</v>
      </c>
      <c r="HT162" t="s">
        <v>314</v>
      </c>
      <c r="HU162" t="s">
        <v>314</v>
      </c>
      <c r="HV162" t="s">
        <v>314</v>
      </c>
      <c r="HW162" t="s">
        <v>314</v>
      </c>
      <c r="HX162" t="s">
        <v>314</v>
      </c>
      <c r="HY162" t="s">
        <v>314</v>
      </c>
      <c r="HZ162" t="s">
        <v>314</v>
      </c>
      <c r="IA162" t="s">
        <v>314</v>
      </c>
      <c r="IB162" t="s">
        <v>314</v>
      </c>
      <c r="IC162" t="s">
        <v>314</v>
      </c>
      <c r="ID162" t="s">
        <v>314</v>
      </c>
      <c r="IE162" t="s">
        <v>314</v>
      </c>
      <c r="IF162" t="s">
        <v>314</v>
      </c>
      <c r="IG162" t="s">
        <v>314</v>
      </c>
      <c r="IH162" t="s">
        <v>314</v>
      </c>
      <c r="II162" t="s">
        <v>314</v>
      </c>
      <c r="IJ162" t="s">
        <v>314</v>
      </c>
      <c r="IK162" t="s">
        <v>314</v>
      </c>
      <c r="IL162" t="s">
        <v>314</v>
      </c>
      <c r="IM162" t="s">
        <v>314</v>
      </c>
      <c r="IN162" t="s">
        <v>314</v>
      </c>
      <c r="IO162" t="s">
        <v>314</v>
      </c>
      <c r="IP162" t="s">
        <v>314</v>
      </c>
      <c r="IQ162" t="s">
        <v>314</v>
      </c>
      <c r="IR162" t="s">
        <v>314</v>
      </c>
      <c r="IS162" t="s">
        <v>314</v>
      </c>
      <c r="IT162" t="s">
        <v>314</v>
      </c>
      <c r="IU162" t="s">
        <v>314</v>
      </c>
      <c r="IV162" t="s">
        <v>314</v>
      </c>
      <c r="IW162" t="s">
        <v>314</v>
      </c>
      <c r="IX162" t="s">
        <v>314</v>
      </c>
      <c r="IY162" t="s">
        <v>314</v>
      </c>
      <c r="IZ162" t="s">
        <v>314</v>
      </c>
      <c r="JA162" t="s">
        <v>314</v>
      </c>
      <c r="JB162" t="s">
        <v>314</v>
      </c>
      <c r="JC162" t="s">
        <v>314</v>
      </c>
      <c r="JD162" t="s">
        <v>314</v>
      </c>
      <c r="JE162" t="s">
        <v>314</v>
      </c>
      <c r="JF162" t="s">
        <v>314</v>
      </c>
      <c r="JG162" t="s">
        <v>314</v>
      </c>
      <c r="JH162" t="s">
        <v>314</v>
      </c>
      <c r="JI162" t="s">
        <v>314</v>
      </c>
      <c r="JJ162" t="s">
        <v>314</v>
      </c>
      <c r="JK162" t="s">
        <v>314</v>
      </c>
      <c r="JL162" t="s">
        <v>314</v>
      </c>
      <c r="JM162" t="s">
        <v>314</v>
      </c>
      <c r="JN162" t="s">
        <v>314</v>
      </c>
      <c r="JO162" t="s">
        <v>314</v>
      </c>
      <c r="JP162" t="s">
        <v>314</v>
      </c>
      <c r="JQ162" t="s">
        <v>314</v>
      </c>
      <c r="JR162" t="s">
        <v>314</v>
      </c>
      <c r="JS162" t="s">
        <v>314</v>
      </c>
      <c r="JT162" t="s">
        <v>314</v>
      </c>
      <c r="JU162" t="s">
        <v>314</v>
      </c>
      <c r="JV162" t="s">
        <v>314</v>
      </c>
      <c r="JW162" t="s">
        <v>314</v>
      </c>
      <c r="JX162" t="s">
        <v>314</v>
      </c>
      <c r="JY162" t="s">
        <v>314</v>
      </c>
      <c r="JZ162" t="s">
        <v>314</v>
      </c>
      <c r="KA162" t="s">
        <v>314</v>
      </c>
      <c r="KB162" t="s">
        <v>314</v>
      </c>
      <c r="KC162" t="s">
        <v>314</v>
      </c>
      <c r="KD162" t="s">
        <v>314</v>
      </c>
      <c r="KE162" t="s">
        <v>314</v>
      </c>
      <c r="KF162" t="s">
        <v>314</v>
      </c>
      <c r="KG162" t="s">
        <v>314</v>
      </c>
      <c r="KH162" t="s">
        <v>314</v>
      </c>
      <c r="KI162" t="s">
        <v>314</v>
      </c>
      <c r="KJ162" t="s">
        <v>314</v>
      </c>
      <c r="KK162" t="s">
        <v>314</v>
      </c>
      <c r="KL162" t="s">
        <v>314</v>
      </c>
      <c r="KM162" t="s">
        <v>314</v>
      </c>
      <c r="KN162" t="s">
        <v>314</v>
      </c>
      <c r="KO162" t="s">
        <v>314</v>
      </c>
      <c r="KP162" t="s">
        <v>314</v>
      </c>
      <c r="KQ162" t="s">
        <v>314</v>
      </c>
      <c r="KR162" t="s">
        <v>314</v>
      </c>
      <c r="KS162" t="s">
        <v>314</v>
      </c>
      <c r="KT162" t="s">
        <v>314</v>
      </c>
      <c r="KU162" t="s">
        <v>314</v>
      </c>
      <c r="KV162" t="s">
        <v>314</v>
      </c>
      <c r="KW162" t="s">
        <v>314</v>
      </c>
      <c r="KX162" t="s">
        <v>314</v>
      </c>
      <c r="KY162" t="s">
        <v>314</v>
      </c>
      <c r="KZ162" t="s">
        <v>314</v>
      </c>
      <c r="LA162" t="s">
        <v>314</v>
      </c>
      <c r="LB162" t="s">
        <v>314</v>
      </c>
      <c r="LC162" t="s">
        <v>314</v>
      </c>
      <c r="LD162" t="s">
        <v>314</v>
      </c>
      <c r="LE162" t="s">
        <v>314</v>
      </c>
    </row>
    <row r="163" spans="1:317">
      <c r="A163">
        <v>162</v>
      </c>
      <c r="B163" t="s">
        <v>610</v>
      </c>
      <c r="C163" t="s">
        <v>611</v>
      </c>
      <c r="D163" t="s">
        <v>607</v>
      </c>
      <c r="E163">
        <v>48</v>
      </c>
      <c r="F163">
        <v>12</v>
      </c>
      <c r="G163">
        <v>5.75</v>
      </c>
      <c r="H163">
        <v>3.1</v>
      </c>
      <c r="I163">
        <v>6.4</v>
      </c>
      <c r="J163">
        <v>9.6</v>
      </c>
      <c r="K163">
        <v>12.2</v>
      </c>
      <c r="L163">
        <v>3.0333333329999999</v>
      </c>
      <c r="M163">
        <f t="shared" si="6"/>
        <v>3.3000000000000003</v>
      </c>
      <c r="N163">
        <f t="shared" si="7"/>
        <v>6.5</v>
      </c>
      <c r="O163">
        <f t="shared" si="8"/>
        <v>9.1</v>
      </c>
      <c r="P163">
        <v>8.5</v>
      </c>
      <c r="Q163" t="s">
        <v>314</v>
      </c>
      <c r="R163">
        <v>16.899999999999999</v>
      </c>
      <c r="S163">
        <v>18.3</v>
      </c>
      <c r="T163">
        <v>3.266666667</v>
      </c>
      <c r="U163">
        <v>3.15</v>
      </c>
      <c r="V163">
        <v>33.656999999999996</v>
      </c>
      <c r="W163">
        <v>24.853999999999999</v>
      </c>
      <c r="X163">
        <v>30.702000000000002</v>
      </c>
      <c r="Y163">
        <v>23.574000000000002</v>
      </c>
      <c r="Z163">
        <v>30.14</v>
      </c>
      <c r="AA163">
        <v>35.360999999999997</v>
      </c>
      <c r="AB163">
        <v>26.478000000000002</v>
      </c>
      <c r="AC163">
        <v>26.356000000000002</v>
      </c>
      <c r="AD163">
        <v>33.625999999999998</v>
      </c>
      <c r="AE163">
        <v>23.798999999999999</v>
      </c>
      <c r="AF163">
        <v>22.696000000000002</v>
      </c>
      <c r="AG163">
        <v>29.385999999999999</v>
      </c>
      <c r="AH163">
        <v>26.678999999999998</v>
      </c>
      <c r="AI163">
        <v>35.841000000000001</v>
      </c>
      <c r="AJ163">
        <v>29.24</v>
      </c>
      <c r="AK163">
        <v>27.931000000000001</v>
      </c>
      <c r="AL163">
        <v>22.123999999999999</v>
      </c>
      <c r="AM163">
        <v>27.312000000000001</v>
      </c>
      <c r="AN163">
        <v>19.885000000000002</v>
      </c>
      <c r="AO163">
        <v>22.315999999999999</v>
      </c>
      <c r="AP163">
        <v>21.978999999999999</v>
      </c>
      <c r="AQ163">
        <v>28.122</v>
      </c>
      <c r="AR163">
        <v>29.276</v>
      </c>
      <c r="AS163">
        <v>22.123999999999999</v>
      </c>
      <c r="AT163">
        <v>32.295999999999999</v>
      </c>
      <c r="AU163">
        <v>32.460999999999999</v>
      </c>
      <c r="AV163">
        <v>22.696000000000002</v>
      </c>
      <c r="AW163">
        <v>30.841000000000001</v>
      </c>
      <c r="AX163">
        <v>31.56</v>
      </c>
      <c r="AY163">
        <v>30.14</v>
      </c>
      <c r="AZ163">
        <v>27.777999999999999</v>
      </c>
      <c r="BA163">
        <v>29.24</v>
      </c>
      <c r="BB163">
        <v>26.478000000000002</v>
      </c>
      <c r="BC163">
        <v>29.567</v>
      </c>
      <c r="BD163">
        <v>27.815999999999999</v>
      </c>
      <c r="BE163">
        <v>31.013000000000002</v>
      </c>
      <c r="BF163">
        <v>26.957999999999998</v>
      </c>
      <c r="BG163">
        <v>23.574000000000002</v>
      </c>
      <c r="BH163">
        <v>27.931000000000001</v>
      </c>
      <c r="BI163" t="s">
        <v>314</v>
      </c>
      <c r="BJ163" t="s">
        <v>314</v>
      </c>
      <c r="BK163" t="s">
        <v>314</v>
      </c>
      <c r="BL163" t="s">
        <v>314</v>
      </c>
      <c r="BM163" t="s">
        <v>314</v>
      </c>
      <c r="BN163" t="s">
        <v>314</v>
      </c>
      <c r="BO163" t="s">
        <v>314</v>
      </c>
      <c r="BP163" t="s">
        <v>314</v>
      </c>
      <c r="BQ163" t="s">
        <v>314</v>
      </c>
      <c r="BR163" t="s">
        <v>314</v>
      </c>
      <c r="BS163" t="s">
        <v>314</v>
      </c>
      <c r="BT163" t="s">
        <v>314</v>
      </c>
      <c r="BU163" t="s">
        <v>314</v>
      </c>
      <c r="BV163" t="s">
        <v>314</v>
      </c>
      <c r="BW163" t="s">
        <v>314</v>
      </c>
      <c r="BX163" t="s">
        <v>314</v>
      </c>
      <c r="BY163" t="s">
        <v>314</v>
      </c>
      <c r="BZ163" t="s">
        <v>314</v>
      </c>
      <c r="CA163" t="s">
        <v>314</v>
      </c>
      <c r="CB163" t="s">
        <v>314</v>
      </c>
      <c r="CC163" t="s">
        <v>314</v>
      </c>
      <c r="CD163" t="s">
        <v>314</v>
      </c>
      <c r="CE163">
        <v>205.101</v>
      </c>
      <c r="CF163">
        <v>269.89800000000002</v>
      </c>
      <c r="CG163">
        <v>171.35900000000001</v>
      </c>
      <c r="CH163">
        <v>242.22300000000001</v>
      </c>
      <c r="CI163">
        <v>207.304</v>
      </c>
      <c r="CJ163">
        <v>136.749</v>
      </c>
      <c r="CK163">
        <v>124.964</v>
      </c>
      <c r="CL163">
        <v>169.042</v>
      </c>
      <c r="CM163">
        <v>193.65100000000001</v>
      </c>
      <c r="CN163">
        <v>259.36599999999999</v>
      </c>
      <c r="CO163">
        <v>130.642</v>
      </c>
      <c r="CP163">
        <v>189.16200000000001</v>
      </c>
      <c r="CQ163">
        <v>223.03299999999999</v>
      </c>
      <c r="CR163">
        <v>158.00299999999999</v>
      </c>
      <c r="CS163">
        <v>205.85</v>
      </c>
      <c r="CT163">
        <v>336.33699999999999</v>
      </c>
      <c r="CU163">
        <v>145.172</v>
      </c>
      <c r="CV163">
        <v>196.565</v>
      </c>
      <c r="CW163">
        <v>260.49700000000001</v>
      </c>
      <c r="CX163">
        <v>258.01100000000002</v>
      </c>
      <c r="CY163">
        <v>181.66300000000001</v>
      </c>
      <c r="CZ163">
        <v>278.53100000000001</v>
      </c>
      <c r="DA163">
        <v>283.38799999999998</v>
      </c>
      <c r="DB163">
        <v>185.04400000000001</v>
      </c>
      <c r="DC163">
        <v>251.381</v>
      </c>
      <c r="DD163">
        <v>247.80600000000001</v>
      </c>
      <c r="DE163">
        <v>120.319</v>
      </c>
      <c r="DF163">
        <v>236.268</v>
      </c>
      <c r="DG163">
        <v>276.78300000000002</v>
      </c>
      <c r="DH163">
        <v>271.24099999999999</v>
      </c>
      <c r="DI163">
        <v>216.345</v>
      </c>
      <c r="DJ163" t="s">
        <v>314</v>
      </c>
      <c r="DK163" t="s">
        <v>314</v>
      </c>
      <c r="DL163" t="s">
        <v>314</v>
      </c>
      <c r="DM163" t="s">
        <v>314</v>
      </c>
      <c r="DN163" t="s">
        <v>314</v>
      </c>
      <c r="DO163" t="s">
        <v>314</v>
      </c>
      <c r="DP163" t="s">
        <v>314</v>
      </c>
      <c r="DQ163" t="s">
        <v>314</v>
      </c>
      <c r="DR163" t="s">
        <v>314</v>
      </c>
      <c r="DS163" t="s">
        <v>314</v>
      </c>
      <c r="DT163" t="s">
        <v>314</v>
      </c>
      <c r="DU163" t="s">
        <v>314</v>
      </c>
      <c r="DV163" t="s">
        <v>314</v>
      </c>
      <c r="DW163" t="s">
        <v>314</v>
      </c>
      <c r="DX163" t="s">
        <v>314</v>
      </c>
      <c r="DY163" t="s">
        <v>314</v>
      </c>
      <c r="DZ163" t="s">
        <v>314</v>
      </c>
      <c r="EA163" t="s">
        <v>314</v>
      </c>
      <c r="EB163" t="s">
        <v>314</v>
      </c>
      <c r="EC163" t="s">
        <v>314</v>
      </c>
      <c r="ED163" t="s">
        <v>314</v>
      </c>
      <c r="EE163" t="s">
        <v>314</v>
      </c>
      <c r="EF163" t="s">
        <v>314</v>
      </c>
      <c r="EG163" t="s">
        <v>314</v>
      </c>
      <c r="EH163">
        <v>250.273</v>
      </c>
      <c r="EI163">
        <v>196.17400000000001</v>
      </c>
      <c r="EJ163">
        <v>288.54599999999999</v>
      </c>
      <c r="EK163">
        <v>131.976</v>
      </c>
      <c r="EL163">
        <v>234.28800000000001</v>
      </c>
      <c r="EM163">
        <v>125.943</v>
      </c>
      <c r="EN163">
        <v>94.125</v>
      </c>
      <c r="EO163">
        <v>136.036</v>
      </c>
      <c r="EP163">
        <v>216.971</v>
      </c>
      <c r="EQ163">
        <v>162.34</v>
      </c>
      <c r="ER163">
        <v>149.47399999999999</v>
      </c>
      <c r="ES163">
        <v>162.60300000000001</v>
      </c>
      <c r="ET163">
        <v>159.464</v>
      </c>
      <c r="EU163">
        <v>151.29300000000001</v>
      </c>
      <c r="EV163">
        <v>239.83699999999999</v>
      </c>
      <c r="EW163">
        <v>181.15700000000001</v>
      </c>
      <c r="EX163">
        <v>148.24600000000001</v>
      </c>
      <c r="EY163">
        <v>156.767</v>
      </c>
      <c r="EZ163">
        <v>196.255</v>
      </c>
      <c r="FA163">
        <v>183.12200000000001</v>
      </c>
      <c r="FB163">
        <v>108.542</v>
      </c>
      <c r="FC163">
        <v>142.56399999999999</v>
      </c>
      <c r="FD163">
        <v>236.14599999999999</v>
      </c>
      <c r="FE163">
        <v>164.68</v>
      </c>
      <c r="FF163">
        <v>203.47399999999999</v>
      </c>
      <c r="FG163">
        <v>174.85900000000001</v>
      </c>
      <c r="FH163">
        <v>216.774</v>
      </c>
      <c r="FI163">
        <v>243.679</v>
      </c>
      <c r="FJ163">
        <v>253.87299999999999</v>
      </c>
      <c r="FK163">
        <v>171.67599999999999</v>
      </c>
      <c r="FL163">
        <v>190.86600000000001</v>
      </c>
      <c r="FM163">
        <v>150.93199999999999</v>
      </c>
      <c r="FN163">
        <v>203.10599999999999</v>
      </c>
      <c r="FO163">
        <v>221.239</v>
      </c>
      <c r="FP163">
        <v>170.49600000000001</v>
      </c>
      <c r="FQ163">
        <v>153.41800000000001</v>
      </c>
      <c r="FR163">
        <v>121.66200000000001</v>
      </c>
      <c r="FS163">
        <v>237.85499999999999</v>
      </c>
      <c r="FT163">
        <v>139.26499999999999</v>
      </c>
      <c r="FU163">
        <v>155.143</v>
      </c>
      <c r="FV163">
        <v>136.24799999999999</v>
      </c>
      <c r="FW163">
        <v>257.81200000000001</v>
      </c>
      <c r="FX163">
        <v>152.39099999999999</v>
      </c>
      <c r="FY163">
        <v>109.649</v>
      </c>
      <c r="FZ163">
        <v>182.28</v>
      </c>
      <c r="GA163">
        <v>214.429</v>
      </c>
      <c r="GB163">
        <v>190.334</v>
      </c>
      <c r="GC163">
        <v>183.45500000000001</v>
      </c>
      <c r="GD163">
        <v>212.03399999999999</v>
      </c>
      <c r="GE163">
        <v>219.25</v>
      </c>
      <c r="GF163">
        <v>188.59100000000001</v>
      </c>
      <c r="GG163">
        <v>173.13300000000001</v>
      </c>
      <c r="GH163">
        <v>127.73</v>
      </c>
      <c r="GI163">
        <v>174.59</v>
      </c>
      <c r="GJ163">
        <v>108.67</v>
      </c>
      <c r="GK163">
        <v>237.994</v>
      </c>
      <c r="GL163">
        <v>168.10300000000001</v>
      </c>
      <c r="GM163">
        <v>149.58099999999999</v>
      </c>
      <c r="GN163">
        <v>176.99700000000001</v>
      </c>
      <c r="GO163">
        <v>155.96100000000001</v>
      </c>
      <c r="GP163">
        <v>148.53399999999999</v>
      </c>
      <c r="GQ163">
        <v>177.63</v>
      </c>
      <c r="GR163">
        <v>150.93199999999999</v>
      </c>
      <c r="GS163">
        <v>108.67</v>
      </c>
      <c r="GT163">
        <v>180.542</v>
      </c>
      <c r="GU163">
        <v>168.44</v>
      </c>
      <c r="GV163">
        <v>113.03700000000001</v>
      </c>
      <c r="GW163">
        <v>192.19399999999999</v>
      </c>
      <c r="GX163">
        <v>193.916</v>
      </c>
      <c r="GY163">
        <v>166.98099999999999</v>
      </c>
      <c r="GZ163">
        <v>168.535</v>
      </c>
      <c r="HA163" t="s">
        <v>314</v>
      </c>
      <c r="HB163" t="s">
        <v>314</v>
      </c>
      <c r="HC163" t="s">
        <v>314</v>
      </c>
      <c r="HD163" t="s">
        <v>314</v>
      </c>
      <c r="HE163" t="s">
        <v>314</v>
      </c>
      <c r="HF163" t="s">
        <v>314</v>
      </c>
      <c r="HG163" t="s">
        <v>314</v>
      </c>
      <c r="HH163" t="s">
        <v>314</v>
      </c>
      <c r="HI163" t="s">
        <v>314</v>
      </c>
      <c r="HJ163" t="s">
        <v>314</v>
      </c>
      <c r="HK163" t="s">
        <v>314</v>
      </c>
      <c r="HL163" t="s">
        <v>314</v>
      </c>
      <c r="HM163" t="s">
        <v>314</v>
      </c>
      <c r="HN163" t="s">
        <v>314</v>
      </c>
      <c r="HO163" t="s">
        <v>314</v>
      </c>
      <c r="HP163" t="s">
        <v>314</v>
      </c>
      <c r="HQ163" t="s">
        <v>314</v>
      </c>
      <c r="HR163" t="s">
        <v>314</v>
      </c>
      <c r="HS163" t="s">
        <v>314</v>
      </c>
      <c r="HT163" t="s">
        <v>314</v>
      </c>
      <c r="HU163" t="s">
        <v>314</v>
      </c>
      <c r="HV163" t="s">
        <v>314</v>
      </c>
      <c r="HW163" t="s">
        <v>314</v>
      </c>
      <c r="HX163" t="s">
        <v>314</v>
      </c>
      <c r="HY163" t="s">
        <v>314</v>
      </c>
      <c r="HZ163" t="s">
        <v>314</v>
      </c>
      <c r="IA163" t="s">
        <v>314</v>
      </c>
      <c r="IB163" t="s">
        <v>314</v>
      </c>
      <c r="IC163" t="s">
        <v>314</v>
      </c>
      <c r="ID163" t="s">
        <v>314</v>
      </c>
      <c r="IE163" t="s">
        <v>314</v>
      </c>
      <c r="IF163" t="s">
        <v>314</v>
      </c>
      <c r="IG163" t="s">
        <v>314</v>
      </c>
      <c r="IH163" t="s">
        <v>314</v>
      </c>
      <c r="II163" t="s">
        <v>314</v>
      </c>
      <c r="IJ163" t="s">
        <v>314</v>
      </c>
      <c r="IK163" t="s">
        <v>314</v>
      </c>
      <c r="IL163" t="s">
        <v>314</v>
      </c>
      <c r="IM163" t="s">
        <v>314</v>
      </c>
      <c r="IN163" t="s">
        <v>314</v>
      </c>
      <c r="IO163" t="s">
        <v>314</v>
      </c>
      <c r="IP163" t="s">
        <v>314</v>
      </c>
      <c r="IQ163" t="s">
        <v>314</v>
      </c>
      <c r="IR163" t="s">
        <v>314</v>
      </c>
      <c r="IS163" t="s">
        <v>314</v>
      </c>
      <c r="IT163" t="s">
        <v>314</v>
      </c>
      <c r="IU163" t="s">
        <v>314</v>
      </c>
      <c r="IV163" t="s">
        <v>314</v>
      </c>
      <c r="IW163" t="s">
        <v>314</v>
      </c>
      <c r="IX163" t="s">
        <v>314</v>
      </c>
      <c r="IY163" t="s">
        <v>314</v>
      </c>
      <c r="IZ163" t="s">
        <v>314</v>
      </c>
      <c r="JA163" t="s">
        <v>314</v>
      </c>
      <c r="JB163" t="s">
        <v>314</v>
      </c>
      <c r="JC163" t="s">
        <v>314</v>
      </c>
      <c r="JD163" t="s">
        <v>314</v>
      </c>
      <c r="JE163" t="s">
        <v>314</v>
      </c>
      <c r="JF163" t="s">
        <v>314</v>
      </c>
      <c r="JG163" t="s">
        <v>314</v>
      </c>
      <c r="JH163" t="s">
        <v>314</v>
      </c>
      <c r="JI163" t="s">
        <v>314</v>
      </c>
      <c r="JJ163" t="s">
        <v>314</v>
      </c>
      <c r="JK163" t="s">
        <v>314</v>
      </c>
      <c r="JL163" t="s">
        <v>314</v>
      </c>
      <c r="JM163" t="s">
        <v>314</v>
      </c>
      <c r="JN163" t="s">
        <v>314</v>
      </c>
      <c r="JO163" t="s">
        <v>314</v>
      </c>
      <c r="JP163" t="s">
        <v>314</v>
      </c>
      <c r="JQ163" t="s">
        <v>314</v>
      </c>
      <c r="JR163" t="s">
        <v>314</v>
      </c>
      <c r="JS163" t="s">
        <v>314</v>
      </c>
      <c r="JT163" t="s">
        <v>314</v>
      </c>
      <c r="JU163" t="s">
        <v>314</v>
      </c>
      <c r="JV163" t="s">
        <v>314</v>
      </c>
      <c r="JW163" t="s">
        <v>314</v>
      </c>
      <c r="JX163" t="s">
        <v>314</v>
      </c>
      <c r="JY163" t="s">
        <v>314</v>
      </c>
      <c r="JZ163" t="s">
        <v>314</v>
      </c>
      <c r="KA163" t="s">
        <v>314</v>
      </c>
      <c r="KB163" t="s">
        <v>314</v>
      </c>
      <c r="KC163" t="s">
        <v>314</v>
      </c>
      <c r="KD163" t="s">
        <v>314</v>
      </c>
      <c r="KE163" t="s">
        <v>314</v>
      </c>
      <c r="KF163" t="s">
        <v>314</v>
      </c>
      <c r="KG163" t="s">
        <v>314</v>
      </c>
      <c r="KH163" t="s">
        <v>314</v>
      </c>
      <c r="KI163" t="s">
        <v>314</v>
      </c>
      <c r="KJ163" t="s">
        <v>314</v>
      </c>
      <c r="KK163" t="s">
        <v>314</v>
      </c>
      <c r="KL163" t="s">
        <v>314</v>
      </c>
      <c r="KM163" t="s">
        <v>314</v>
      </c>
      <c r="KN163" t="s">
        <v>314</v>
      </c>
      <c r="KO163" t="s">
        <v>314</v>
      </c>
      <c r="KP163" t="s">
        <v>314</v>
      </c>
      <c r="KQ163" t="s">
        <v>314</v>
      </c>
      <c r="KR163" t="s">
        <v>314</v>
      </c>
      <c r="KS163" t="s">
        <v>314</v>
      </c>
      <c r="KT163" t="s">
        <v>314</v>
      </c>
      <c r="KU163" t="s">
        <v>314</v>
      </c>
      <c r="KV163" t="s">
        <v>314</v>
      </c>
      <c r="KW163" t="s">
        <v>314</v>
      </c>
      <c r="KX163" t="s">
        <v>314</v>
      </c>
      <c r="KY163" t="s">
        <v>314</v>
      </c>
      <c r="KZ163" t="s">
        <v>314</v>
      </c>
      <c r="LA163" t="s">
        <v>314</v>
      </c>
      <c r="LB163" t="s">
        <v>314</v>
      </c>
      <c r="LC163" t="s">
        <v>314</v>
      </c>
      <c r="LD163" t="s">
        <v>314</v>
      </c>
      <c r="LE163" t="s">
        <v>314</v>
      </c>
    </row>
    <row r="164" spans="1:317">
      <c r="A164">
        <v>163</v>
      </c>
      <c r="B164" t="s">
        <v>612</v>
      </c>
      <c r="C164" t="s">
        <v>613</v>
      </c>
      <c r="D164" t="s">
        <v>607</v>
      </c>
      <c r="E164">
        <v>48</v>
      </c>
      <c r="F164">
        <v>13</v>
      </c>
      <c r="G164">
        <v>5.88</v>
      </c>
      <c r="H164">
        <v>3.6</v>
      </c>
      <c r="I164">
        <v>7.3</v>
      </c>
      <c r="J164">
        <v>11.6</v>
      </c>
      <c r="K164">
        <v>16.600000000000001</v>
      </c>
      <c r="L164">
        <v>4.3333333329999997</v>
      </c>
      <c r="M164">
        <f t="shared" si="6"/>
        <v>3.6999999999999997</v>
      </c>
      <c r="N164">
        <f t="shared" si="7"/>
        <v>8</v>
      </c>
      <c r="O164">
        <f t="shared" si="8"/>
        <v>13.000000000000002</v>
      </c>
      <c r="P164">
        <v>7</v>
      </c>
      <c r="Q164">
        <v>12</v>
      </c>
      <c r="R164">
        <v>18.100000000000001</v>
      </c>
      <c r="S164">
        <v>25.5</v>
      </c>
      <c r="T164">
        <v>6.1666666670000003</v>
      </c>
      <c r="U164">
        <v>5.25</v>
      </c>
      <c r="V164">
        <v>27.777999999999999</v>
      </c>
      <c r="W164">
        <v>26.356000000000002</v>
      </c>
      <c r="X164">
        <v>30.702000000000002</v>
      </c>
      <c r="Y164">
        <v>26.315999999999999</v>
      </c>
      <c r="Z164">
        <v>33.625999999999998</v>
      </c>
      <c r="AA164">
        <v>26.315999999999999</v>
      </c>
      <c r="AB164">
        <v>40.936</v>
      </c>
      <c r="AC164">
        <v>29.276</v>
      </c>
      <c r="AD164">
        <v>24.896999999999998</v>
      </c>
      <c r="AE164">
        <v>26.356000000000002</v>
      </c>
      <c r="AF164">
        <v>35.088000000000001</v>
      </c>
      <c r="AG164">
        <v>27.815999999999999</v>
      </c>
      <c r="AH164">
        <v>32.164000000000001</v>
      </c>
      <c r="AI164">
        <v>32.197000000000003</v>
      </c>
      <c r="AJ164">
        <v>32.197000000000003</v>
      </c>
      <c r="AK164">
        <v>32.460999999999999</v>
      </c>
      <c r="AL164">
        <v>21.93</v>
      </c>
      <c r="AM164">
        <v>29.385999999999999</v>
      </c>
      <c r="AN164">
        <v>29.276</v>
      </c>
      <c r="AO164">
        <v>27.777999999999999</v>
      </c>
      <c r="AP164">
        <v>16.148</v>
      </c>
      <c r="AQ164">
        <v>30.841000000000001</v>
      </c>
      <c r="AR164">
        <v>21.93</v>
      </c>
      <c r="AS164">
        <v>35.572000000000003</v>
      </c>
      <c r="AT164">
        <v>23.437000000000001</v>
      </c>
      <c r="AU164">
        <v>29.385999999999999</v>
      </c>
      <c r="AV164">
        <v>33.656999999999996</v>
      </c>
      <c r="AW164">
        <v>32.197000000000003</v>
      </c>
      <c r="AX164">
        <v>27.815999999999999</v>
      </c>
      <c r="AY164">
        <v>32.295999999999999</v>
      </c>
      <c r="AZ164">
        <v>32.197000000000003</v>
      </c>
      <c r="BA164">
        <v>31.254000000000001</v>
      </c>
      <c r="BB164">
        <v>35.118000000000002</v>
      </c>
      <c r="BC164">
        <v>27.777999999999999</v>
      </c>
      <c r="BD164">
        <v>33.753</v>
      </c>
      <c r="BE164">
        <v>30.702000000000002</v>
      </c>
      <c r="BF164" t="s">
        <v>314</v>
      </c>
      <c r="BG164" t="s">
        <v>314</v>
      </c>
      <c r="BH164" t="s">
        <v>314</v>
      </c>
      <c r="BI164" t="s">
        <v>314</v>
      </c>
      <c r="BJ164" t="s">
        <v>314</v>
      </c>
      <c r="BK164" t="s">
        <v>314</v>
      </c>
      <c r="BL164" t="s">
        <v>314</v>
      </c>
      <c r="BM164" t="s">
        <v>314</v>
      </c>
      <c r="BN164" t="s">
        <v>314</v>
      </c>
      <c r="BO164" t="s">
        <v>314</v>
      </c>
      <c r="BP164" t="s">
        <v>314</v>
      </c>
      <c r="BQ164" t="s">
        <v>314</v>
      </c>
      <c r="BR164" t="s">
        <v>314</v>
      </c>
      <c r="BS164" t="s">
        <v>314</v>
      </c>
      <c r="BT164" t="s">
        <v>314</v>
      </c>
      <c r="BU164" t="s">
        <v>314</v>
      </c>
      <c r="BV164" t="s">
        <v>314</v>
      </c>
      <c r="BW164" t="s">
        <v>314</v>
      </c>
      <c r="BX164" t="s">
        <v>314</v>
      </c>
      <c r="BY164" t="s">
        <v>314</v>
      </c>
      <c r="BZ164" t="s">
        <v>314</v>
      </c>
      <c r="CA164" t="s">
        <v>314</v>
      </c>
      <c r="CB164" t="s">
        <v>314</v>
      </c>
      <c r="CC164" t="s">
        <v>314</v>
      </c>
      <c r="CD164" t="s">
        <v>314</v>
      </c>
      <c r="CE164">
        <v>181.28700000000001</v>
      </c>
      <c r="CF164">
        <v>150.69800000000001</v>
      </c>
      <c r="CG164">
        <v>166.673</v>
      </c>
      <c r="CH164">
        <v>292.40100000000001</v>
      </c>
      <c r="CI164">
        <v>347.96600000000001</v>
      </c>
      <c r="CJ164">
        <v>274.85399999999998</v>
      </c>
      <c r="CK164">
        <v>266.08199999999999</v>
      </c>
      <c r="CL164">
        <v>257.64600000000002</v>
      </c>
      <c r="CM164">
        <v>304.14999999999998</v>
      </c>
      <c r="CN164">
        <v>203.23699999999999</v>
      </c>
      <c r="CO164">
        <v>213.53</v>
      </c>
      <c r="CP164">
        <v>220.76499999999999</v>
      </c>
      <c r="CQ164">
        <v>317.26499999999999</v>
      </c>
      <c r="CR164">
        <v>247.07599999999999</v>
      </c>
      <c r="CS164">
        <v>219.31800000000001</v>
      </c>
      <c r="CT164">
        <v>178.363</v>
      </c>
      <c r="CU164">
        <v>213.45500000000001</v>
      </c>
      <c r="CV164">
        <v>181.381</v>
      </c>
      <c r="CW164">
        <v>292.45600000000002</v>
      </c>
      <c r="CX164">
        <v>175.43899999999999</v>
      </c>
      <c r="CY164">
        <v>276.33100000000002</v>
      </c>
      <c r="CZ164">
        <v>156.494</v>
      </c>
      <c r="DA164">
        <v>317.524</v>
      </c>
      <c r="DB164">
        <v>252.29400000000001</v>
      </c>
      <c r="DC164">
        <v>228.11199999999999</v>
      </c>
      <c r="DD164">
        <v>274.916</v>
      </c>
      <c r="DE164" t="s">
        <v>314</v>
      </c>
      <c r="DF164" t="s">
        <v>314</v>
      </c>
      <c r="DG164" t="s">
        <v>314</v>
      </c>
      <c r="DH164" t="s">
        <v>314</v>
      </c>
      <c r="DI164" t="s">
        <v>314</v>
      </c>
      <c r="DJ164" t="s">
        <v>314</v>
      </c>
      <c r="DK164" t="s">
        <v>314</v>
      </c>
      <c r="DL164" t="s">
        <v>314</v>
      </c>
      <c r="DM164" t="s">
        <v>314</v>
      </c>
      <c r="DN164" t="s">
        <v>314</v>
      </c>
      <c r="DO164" t="s">
        <v>314</v>
      </c>
      <c r="DP164" t="s">
        <v>314</v>
      </c>
      <c r="DQ164" t="s">
        <v>314</v>
      </c>
      <c r="DR164" t="s">
        <v>314</v>
      </c>
      <c r="DS164" t="s">
        <v>314</v>
      </c>
      <c r="DT164" t="s">
        <v>314</v>
      </c>
      <c r="DU164" t="s">
        <v>314</v>
      </c>
      <c r="DV164" t="s">
        <v>314</v>
      </c>
      <c r="DW164" t="s">
        <v>314</v>
      </c>
      <c r="DX164" t="s">
        <v>314</v>
      </c>
      <c r="DY164" t="s">
        <v>314</v>
      </c>
      <c r="DZ164" t="s">
        <v>314</v>
      </c>
      <c r="EA164" t="s">
        <v>314</v>
      </c>
      <c r="EB164" t="s">
        <v>314</v>
      </c>
      <c r="EC164" t="s">
        <v>314</v>
      </c>
      <c r="ED164" t="s">
        <v>314</v>
      </c>
      <c r="EE164" t="s">
        <v>314</v>
      </c>
      <c r="EF164" t="s">
        <v>314</v>
      </c>
      <c r="EG164" t="s">
        <v>314</v>
      </c>
      <c r="EH164">
        <v>124.303</v>
      </c>
      <c r="EI164">
        <v>194.494</v>
      </c>
      <c r="EJ164">
        <v>105.628</v>
      </c>
      <c r="EK164">
        <v>174.07499999999999</v>
      </c>
      <c r="EL164">
        <v>195.95599999999999</v>
      </c>
      <c r="EM164">
        <v>150.58500000000001</v>
      </c>
      <c r="EN164">
        <v>260.38200000000001</v>
      </c>
      <c r="EO164">
        <v>216.69</v>
      </c>
      <c r="EP164">
        <v>177.05199999999999</v>
      </c>
      <c r="EQ164">
        <v>134.78899999999999</v>
      </c>
      <c r="ER164">
        <v>157.90199999999999</v>
      </c>
      <c r="ES164">
        <v>247.42599999999999</v>
      </c>
      <c r="ET164">
        <v>158.13800000000001</v>
      </c>
      <c r="EU164">
        <v>207.649</v>
      </c>
      <c r="EV164">
        <v>286.60899999999998</v>
      </c>
      <c r="EW164">
        <v>236.95500000000001</v>
      </c>
      <c r="EX164">
        <v>140.381</v>
      </c>
      <c r="EY164">
        <v>215.23</v>
      </c>
      <c r="EZ164">
        <v>178.416</v>
      </c>
      <c r="FA164">
        <v>150.69800000000001</v>
      </c>
      <c r="FB164">
        <v>171.078</v>
      </c>
      <c r="FC164">
        <v>244.17</v>
      </c>
      <c r="FD164">
        <v>197.374</v>
      </c>
      <c r="FE164">
        <v>311.43400000000003</v>
      </c>
      <c r="FF164">
        <v>296.87400000000002</v>
      </c>
      <c r="FG164">
        <v>169.74799999999999</v>
      </c>
      <c r="FH164">
        <v>140.47300000000001</v>
      </c>
      <c r="FI164">
        <v>229.83</v>
      </c>
      <c r="FJ164">
        <v>140.47300000000001</v>
      </c>
      <c r="FK164">
        <v>226.62700000000001</v>
      </c>
      <c r="FL164">
        <v>213.495</v>
      </c>
      <c r="FM164">
        <v>238.465</v>
      </c>
      <c r="FN164">
        <v>226.613</v>
      </c>
      <c r="FO164">
        <v>147.726</v>
      </c>
      <c r="FP164">
        <v>163.749</v>
      </c>
      <c r="FQ164">
        <v>127.26900000000001</v>
      </c>
      <c r="FR164">
        <v>214.99199999999999</v>
      </c>
      <c r="FS164">
        <v>247.07599999999999</v>
      </c>
      <c r="FT164">
        <v>247.07599999999999</v>
      </c>
      <c r="FU164">
        <v>153.95400000000001</v>
      </c>
      <c r="FV164">
        <v>195.994</v>
      </c>
      <c r="FW164">
        <v>169.59700000000001</v>
      </c>
      <c r="FX164">
        <v>152.07499999999999</v>
      </c>
      <c r="FY164">
        <v>138.89699999999999</v>
      </c>
      <c r="FZ164">
        <v>273.42700000000002</v>
      </c>
      <c r="GA164">
        <v>169.64699999999999</v>
      </c>
      <c r="GB164">
        <v>279.24</v>
      </c>
      <c r="GC164">
        <v>220.99700000000001</v>
      </c>
      <c r="GD164">
        <v>179.84800000000001</v>
      </c>
      <c r="GE164">
        <v>254.53700000000001</v>
      </c>
      <c r="GF164">
        <v>190.05799999999999</v>
      </c>
      <c r="GG164">
        <v>147.66800000000001</v>
      </c>
      <c r="GH164">
        <v>111.351</v>
      </c>
      <c r="GI164">
        <v>147.69</v>
      </c>
      <c r="GJ164">
        <v>127.20099999999999</v>
      </c>
      <c r="GK164">
        <v>133.113</v>
      </c>
      <c r="GL164">
        <v>146.316</v>
      </c>
      <c r="GM164">
        <v>160.82499999999999</v>
      </c>
      <c r="GN164">
        <v>211.988</v>
      </c>
      <c r="GO164">
        <v>168.13499999999999</v>
      </c>
      <c r="GP164">
        <v>172.73699999999999</v>
      </c>
      <c r="GQ164">
        <v>160.87899999999999</v>
      </c>
      <c r="GR164">
        <v>171.15299999999999</v>
      </c>
      <c r="GS164" t="s">
        <v>314</v>
      </c>
      <c r="GT164" t="s">
        <v>314</v>
      </c>
      <c r="GU164" t="s">
        <v>314</v>
      </c>
      <c r="GV164" t="s">
        <v>314</v>
      </c>
      <c r="GW164" t="s">
        <v>314</v>
      </c>
      <c r="GX164" t="s">
        <v>314</v>
      </c>
      <c r="GY164" t="s">
        <v>314</v>
      </c>
      <c r="GZ164" t="s">
        <v>314</v>
      </c>
      <c r="HA164" t="s">
        <v>314</v>
      </c>
      <c r="HB164" t="s">
        <v>314</v>
      </c>
      <c r="HC164" t="s">
        <v>314</v>
      </c>
      <c r="HD164" t="s">
        <v>314</v>
      </c>
      <c r="HE164" t="s">
        <v>314</v>
      </c>
      <c r="HF164" t="s">
        <v>314</v>
      </c>
      <c r="HG164" t="s">
        <v>314</v>
      </c>
      <c r="HH164" t="s">
        <v>314</v>
      </c>
      <c r="HI164" t="s">
        <v>314</v>
      </c>
      <c r="HJ164" t="s">
        <v>314</v>
      </c>
      <c r="HK164" t="s">
        <v>314</v>
      </c>
      <c r="HL164" t="s">
        <v>314</v>
      </c>
      <c r="HM164" t="s">
        <v>314</v>
      </c>
      <c r="HN164" t="s">
        <v>314</v>
      </c>
      <c r="HO164" t="s">
        <v>314</v>
      </c>
      <c r="HP164" t="s">
        <v>314</v>
      </c>
      <c r="HQ164" t="s">
        <v>314</v>
      </c>
      <c r="HR164" t="s">
        <v>314</v>
      </c>
      <c r="HS164" t="s">
        <v>314</v>
      </c>
      <c r="HT164" t="s">
        <v>314</v>
      </c>
      <c r="HU164" t="s">
        <v>314</v>
      </c>
      <c r="HV164" t="s">
        <v>314</v>
      </c>
      <c r="HW164" t="s">
        <v>314</v>
      </c>
      <c r="HX164" t="s">
        <v>314</v>
      </c>
      <c r="HY164" t="s">
        <v>314</v>
      </c>
      <c r="HZ164" t="s">
        <v>314</v>
      </c>
      <c r="IA164" t="s">
        <v>314</v>
      </c>
      <c r="IB164" t="s">
        <v>314</v>
      </c>
      <c r="IC164" t="s">
        <v>314</v>
      </c>
      <c r="ID164" t="s">
        <v>314</v>
      </c>
      <c r="IE164" t="s">
        <v>314</v>
      </c>
      <c r="IF164" t="s">
        <v>314</v>
      </c>
      <c r="IG164" t="s">
        <v>314</v>
      </c>
      <c r="IH164" t="s">
        <v>314</v>
      </c>
      <c r="II164" t="s">
        <v>314</v>
      </c>
      <c r="IJ164" t="s">
        <v>314</v>
      </c>
      <c r="IK164" t="s">
        <v>314</v>
      </c>
      <c r="IL164" t="s">
        <v>314</v>
      </c>
      <c r="IM164" t="s">
        <v>314</v>
      </c>
      <c r="IN164" t="s">
        <v>314</v>
      </c>
      <c r="IO164" t="s">
        <v>314</v>
      </c>
      <c r="IP164" t="s">
        <v>314</v>
      </c>
      <c r="IQ164" t="s">
        <v>314</v>
      </c>
      <c r="IR164" t="s">
        <v>314</v>
      </c>
      <c r="IS164" t="s">
        <v>314</v>
      </c>
      <c r="IT164" t="s">
        <v>314</v>
      </c>
      <c r="IU164" t="s">
        <v>314</v>
      </c>
      <c r="IV164" t="s">
        <v>314</v>
      </c>
      <c r="IW164" t="s">
        <v>314</v>
      </c>
      <c r="IX164" t="s">
        <v>314</v>
      </c>
      <c r="IY164" t="s">
        <v>314</v>
      </c>
      <c r="IZ164" t="s">
        <v>314</v>
      </c>
      <c r="JA164" t="s">
        <v>314</v>
      </c>
      <c r="JB164" t="s">
        <v>314</v>
      </c>
      <c r="JC164" t="s">
        <v>314</v>
      </c>
      <c r="JD164" t="s">
        <v>314</v>
      </c>
      <c r="JE164" t="s">
        <v>314</v>
      </c>
      <c r="JF164" t="s">
        <v>314</v>
      </c>
      <c r="JG164" t="s">
        <v>314</v>
      </c>
      <c r="JH164" t="s">
        <v>314</v>
      </c>
      <c r="JI164" t="s">
        <v>314</v>
      </c>
      <c r="JJ164" t="s">
        <v>314</v>
      </c>
      <c r="JK164" t="s">
        <v>314</v>
      </c>
      <c r="JL164" t="s">
        <v>314</v>
      </c>
      <c r="JM164" t="s">
        <v>314</v>
      </c>
      <c r="JN164" t="s">
        <v>314</v>
      </c>
      <c r="JO164" t="s">
        <v>314</v>
      </c>
      <c r="JP164" t="s">
        <v>314</v>
      </c>
      <c r="JQ164" t="s">
        <v>314</v>
      </c>
      <c r="JR164" t="s">
        <v>314</v>
      </c>
      <c r="JS164" t="s">
        <v>314</v>
      </c>
      <c r="JT164" t="s">
        <v>314</v>
      </c>
      <c r="JU164" t="s">
        <v>314</v>
      </c>
      <c r="JV164" t="s">
        <v>314</v>
      </c>
      <c r="JW164" t="s">
        <v>314</v>
      </c>
      <c r="JX164" t="s">
        <v>314</v>
      </c>
      <c r="JY164" t="s">
        <v>314</v>
      </c>
      <c r="JZ164" t="s">
        <v>314</v>
      </c>
      <c r="KA164" t="s">
        <v>314</v>
      </c>
      <c r="KB164" t="s">
        <v>314</v>
      </c>
      <c r="KC164" t="s">
        <v>314</v>
      </c>
      <c r="KD164" t="s">
        <v>314</v>
      </c>
      <c r="KE164" t="s">
        <v>314</v>
      </c>
      <c r="KF164" t="s">
        <v>314</v>
      </c>
      <c r="KG164" t="s">
        <v>314</v>
      </c>
      <c r="KH164" t="s">
        <v>314</v>
      </c>
      <c r="KI164" t="s">
        <v>314</v>
      </c>
      <c r="KJ164" t="s">
        <v>314</v>
      </c>
      <c r="KK164" t="s">
        <v>314</v>
      </c>
      <c r="KL164" t="s">
        <v>314</v>
      </c>
      <c r="KM164" t="s">
        <v>314</v>
      </c>
      <c r="KN164" t="s">
        <v>314</v>
      </c>
      <c r="KO164" t="s">
        <v>314</v>
      </c>
      <c r="KP164" t="s">
        <v>314</v>
      </c>
      <c r="KQ164" t="s">
        <v>314</v>
      </c>
      <c r="KR164" t="s">
        <v>314</v>
      </c>
      <c r="KS164" t="s">
        <v>314</v>
      </c>
      <c r="KT164" t="s">
        <v>314</v>
      </c>
      <c r="KU164" t="s">
        <v>314</v>
      </c>
      <c r="KV164" t="s">
        <v>314</v>
      </c>
      <c r="KW164" t="s">
        <v>314</v>
      </c>
      <c r="KX164" t="s">
        <v>314</v>
      </c>
      <c r="KY164" t="s">
        <v>314</v>
      </c>
      <c r="KZ164" t="s">
        <v>314</v>
      </c>
      <c r="LA164" t="s">
        <v>314</v>
      </c>
      <c r="LB164" t="s">
        <v>314</v>
      </c>
      <c r="LC164" t="s">
        <v>314</v>
      </c>
      <c r="LD164" t="s">
        <v>314</v>
      </c>
      <c r="LE164" t="s">
        <v>314</v>
      </c>
    </row>
    <row r="165" spans="1:317">
      <c r="A165">
        <v>164</v>
      </c>
      <c r="B165" t="s">
        <v>614</v>
      </c>
      <c r="C165" t="s">
        <v>615</v>
      </c>
      <c r="D165" t="s">
        <v>607</v>
      </c>
      <c r="E165">
        <v>48</v>
      </c>
      <c r="F165">
        <v>2</v>
      </c>
      <c r="G165">
        <v>6.01</v>
      </c>
      <c r="H165">
        <v>6</v>
      </c>
      <c r="I165">
        <v>10.5</v>
      </c>
      <c r="J165">
        <v>15.5</v>
      </c>
      <c r="K165">
        <v>20.6</v>
      </c>
      <c r="L165">
        <v>4.8666666669999996</v>
      </c>
      <c r="M165">
        <f t="shared" si="6"/>
        <v>4.5</v>
      </c>
      <c r="N165">
        <f t="shared" si="7"/>
        <v>9.5</v>
      </c>
      <c r="O165">
        <f t="shared" si="8"/>
        <v>14.600000000000001</v>
      </c>
      <c r="P165">
        <v>13</v>
      </c>
      <c r="Q165">
        <v>19.600000000000001</v>
      </c>
      <c r="R165">
        <v>26.1</v>
      </c>
      <c r="S165">
        <v>34.200000000000003</v>
      </c>
      <c r="T165">
        <v>7.0666666669999998</v>
      </c>
      <c r="U165">
        <v>5.9666666670000001</v>
      </c>
      <c r="V165">
        <v>26.152999999999999</v>
      </c>
      <c r="W165">
        <v>26.878</v>
      </c>
      <c r="X165">
        <v>29.13</v>
      </c>
      <c r="Y165">
        <v>30.527000000000001</v>
      </c>
      <c r="Z165">
        <v>23.798999999999999</v>
      </c>
      <c r="AA165">
        <v>28.387</v>
      </c>
      <c r="AB165">
        <v>26.478000000000002</v>
      </c>
      <c r="AC165">
        <v>29.567</v>
      </c>
      <c r="AD165">
        <v>32.460999999999999</v>
      </c>
      <c r="AE165">
        <v>20.931999999999999</v>
      </c>
      <c r="AF165">
        <v>17.786000000000001</v>
      </c>
      <c r="AG165">
        <v>26.678999999999998</v>
      </c>
      <c r="AH165">
        <v>27.739000000000001</v>
      </c>
      <c r="AI165">
        <v>26.678999999999998</v>
      </c>
      <c r="AJ165">
        <v>27.312000000000001</v>
      </c>
      <c r="AK165">
        <v>28.122</v>
      </c>
      <c r="AL165">
        <v>34.750999999999998</v>
      </c>
      <c r="AM165">
        <v>29.603000000000002</v>
      </c>
      <c r="AN165">
        <v>24.981999999999999</v>
      </c>
      <c r="AO165">
        <v>22.696000000000002</v>
      </c>
      <c r="AP165" t="s">
        <v>314</v>
      </c>
      <c r="AQ165" t="s">
        <v>314</v>
      </c>
      <c r="AR165" t="s">
        <v>314</v>
      </c>
      <c r="AS165" t="s">
        <v>314</v>
      </c>
      <c r="AT165" t="s">
        <v>314</v>
      </c>
      <c r="AU165" t="s">
        <v>314</v>
      </c>
      <c r="AV165" t="s">
        <v>314</v>
      </c>
      <c r="AW165" t="s">
        <v>314</v>
      </c>
      <c r="AX165" t="s">
        <v>314</v>
      </c>
      <c r="AY165" t="s">
        <v>314</v>
      </c>
      <c r="AZ165" t="s">
        <v>314</v>
      </c>
      <c r="BA165" t="s">
        <v>314</v>
      </c>
      <c r="BB165" t="s">
        <v>314</v>
      </c>
      <c r="BC165" t="s">
        <v>314</v>
      </c>
      <c r="BD165" t="s">
        <v>314</v>
      </c>
      <c r="BE165" t="s">
        <v>314</v>
      </c>
      <c r="BF165" t="s">
        <v>314</v>
      </c>
      <c r="BG165" t="s">
        <v>314</v>
      </c>
      <c r="BH165" t="s">
        <v>314</v>
      </c>
      <c r="BI165" t="s">
        <v>314</v>
      </c>
      <c r="BJ165" t="s">
        <v>314</v>
      </c>
      <c r="BK165" t="s">
        <v>314</v>
      </c>
      <c r="BL165" t="s">
        <v>314</v>
      </c>
      <c r="BM165" t="s">
        <v>314</v>
      </c>
      <c r="BN165" t="s">
        <v>314</v>
      </c>
      <c r="BO165" t="s">
        <v>314</v>
      </c>
      <c r="BP165" t="s">
        <v>314</v>
      </c>
      <c r="BQ165" t="s">
        <v>314</v>
      </c>
      <c r="BR165" t="s">
        <v>314</v>
      </c>
      <c r="BS165" t="s">
        <v>314</v>
      </c>
      <c r="BT165" t="s">
        <v>314</v>
      </c>
      <c r="BU165" t="s">
        <v>314</v>
      </c>
      <c r="BV165" t="s">
        <v>314</v>
      </c>
      <c r="BW165" t="s">
        <v>314</v>
      </c>
      <c r="BX165" t="s">
        <v>314</v>
      </c>
      <c r="BY165" t="s">
        <v>314</v>
      </c>
      <c r="BZ165" t="s">
        <v>314</v>
      </c>
      <c r="CA165" t="s">
        <v>314</v>
      </c>
      <c r="CB165" t="s">
        <v>314</v>
      </c>
      <c r="CC165" t="s">
        <v>314</v>
      </c>
      <c r="CD165" t="s">
        <v>314</v>
      </c>
      <c r="CE165">
        <v>233.369</v>
      </c>
      <c r="CF165">
        <v>157.46799999999999</v>
      </c>
      <c r="CG165">
        <v>223.03299999999999</v>
      </c>
      <c r="CH165">
        <v>216.32</v>
      </c>
      <c r="CI165">
        <v>200.82</v>
      </c>
      <c r="CJ165">
        <v>210.62799999999999</v>
      </c>
      <c r="CK165">
        <v>279.94299999999998</v>
      </c>
      <c r="CL165">
        <v>314.51400000000001</v>
      </c>
      <c r="CM165">
        <v>174.81</v>
      </c>
      <c r="CN165">
        <v>189.01</v>
      </c>
      <c r="CO165">
        <v>170.946</v>
      </c>
      <c r="CP165">
        <v>242.602</v>
      </c>
      <c r="CQ165">
        <v>165.59200000000001</v>
      </c>
      <c r="CR165">
        <v>104.63200000000001</v>
      </c>
      <c r="CS165">
        <v>106.735</v>
      </c>
      <c r="CT165">
        <v>163.11500000000001</v>
      </c>
      <c r="CU165">
        <v>99.286000000000001</v>
      </c>
      <c r="CV165">
        <v>115.608</v>
      </c>
      <c r="CW165">
        <v>90.182000000000002</v>
      </c>
      <c r="CX165">
        <v>160.852</v>
      </c>
      <c r="CY165">
        <v>154.25899999999999</v>
      </c>
      <c r="CZ165">
        <v>118.45699999999999</v>
      </c>
      <c r="DA165">
        <v>139.38</v>
      </c>
      <c r="DB165">
        <v>163.11500000000001</v>
      </c>
      <c r="DC165">
        <v>220.19800000000001</v>
      </c>
      <c r="DD165">
        <v>112.459</v>
      </c>
      <c r="DE165">
        <v>133.74600000000001</v>
      </c>
      <c r="DF165">
        <v>153.89099999999999</v>
      </c>
      <c r="DG165">
        <v>147.16800000000001</v>
      </c>
      <c r="DH165">
        <v>116.41</v>
      </c>
      <c r="DI165">
        <v>163.87299999999999</v>
      </c>
      <c r="DJ165">
        <v>141.48099999999999</v>
      </c>
      <c r="DK165">
        <v>207.09200000000001</v>
      </c>
      <c r="DL165">
        <v>133.65</v>
      </c>
      <c r="DM165">
        <v>218.78100000000001</v>
      </c>
      <c r="DN165">
        <v>168.49100000000001</v>
      </c>
      <c r="DO165">
        <v>237.60300000000001</v>
      </c>
      <c r="DP165" t="s">
        <v>314</v>
      </c>
      <c r="DQ165" t="s">
        <v>314</v>
      </c>
      <c r="DR165" t="s">
        <v>314</v>
      </c>
      <c r="DS165" t="s">
        <v>314</v>
      </c>
      <c r="DT165" t="s">
        <v>314</v>
      </c>
      <c r="DU165" t="s">
        <v>314</v>
      </c>
      <c r="DV165" t="s">
        <v>314</v>
      </c>
      <c r="DW165" t="s">
        <v>314</v>
      </c>
      <c r="DX165" t="s">
        <v>314</v>
      </c>
      <c r="DY165" t="s">
        <v>314</v>
      </c>
      <c r="DZ165" t="s">
        <v>314</v>
      </c>
      <c r="EA165" t="s">
        <v>314</v>
      </c>
      <c r="EB165" t="s">
        <v>314</v>
      </c>
      <c r="EC165" t="s">
        <v>314</v>
      </c>
      <c r="ED165" t="s">
        <v>314</v>
      </c>
      <c r="EE165" t="s">
        <v>314</v>
      </c>
      <c r="EF165" t="s">
        <v>314</v>
      </c>
      <c r="EG165" t="s">
        <v>314</v>
      </c>
      <c r="EH165">
        <v>161.69999999999999</v>
      </c>
      <c r="EI165">
        <v>195.803</v>
      </c>
      <c r="EJ165">
        <v>197.50399999999999</v>
      </c>
      <c r="EK165">
        <v>228.375</v>
      </c>
      <c r="EL165">
        <v>115.27500000000001</v>
      </c>
      <c r="EM165">
        <v>178.74600000000001</v>
      </c>
      <c r="EN165">
        <v>92.936999999999998</v>
      </c>
      <c r="EO165">
        <v>183.36199999999999</v>
      </c>
      <c r="EP165">
        <v>180.15700000000001</v>
      </c>
      <c r="EQ165">
        <v>167.48500000000001</v>
      </c>
      <c r="ER165">
        <v>106.735</v>
      </c>
      <c r="ES165">
        <v>117.91500000000001</v>
      </c>
      <c r="ET165">
        <v>152.846</v>
      </c>
      <c r="EU165">
        <v>101.42700000000001</v>
      </c>
      <c r="EV165">
        <v>200.03100000000001</v>
      </c>
      <c r="EW165">
        <v>166.31399999999999</v>
      </c>
      <c r="EX165">
        <v>139.63300000000001</v>
      </c>
      <c r="EY165">
        <v>204.64699999999999</v>
      </c>
      <c r="EZ165">
        <v>162.465</v>
      </c>
      <c r="FA165">
        <v>151.822</v>
      </c>
      <c r="FB165">
        <v>145.21600000000001</v>
      </c>
      <c r="FC165">
        <v>186.96299999999999</v>
      </c>
      <c r="FD165">
        <v>122.10899999999999</v>
      </c>
      <c r="FE165">
        <v>86.936000000000007</v>
      </c>
      <c r="FF165">
        <v>186.96299999999999</v>
      </c>
      <c r="FG165">
        <v>188.37</v>
      </c>
      <c r="FH165">
        <v>174.51599999999999</v>
      </c>
      <c r="FI165">
        <v>156.726</v>
      </c>
      <c r="FJ165">
        <v>141.178</v>
      </c>
      <c r="FK165">
        <v>135.55600000000001</v>
      </c>
      <c r="FL165">
        <v>188.285</v>
      </c>
      <c r="FM165">
        <v>181.91</v>
      </c>
      <c r="FN165">
        <v>102.652</v>
      </c>
      <c r="FO165">
        <v>135.80799999999999</v>
      </c>
      <c r="FP165">
        <v>175.22499999999999</v>
      </c>
      <c r="FQ165">
        <v>126.755</v>
      </c>
      <c r="FR165">
        <v>162.40600000000001</v>
      </c>
      <c r="FS165">
        <v>122.432</v>
      </c>
      <c r="FT165">
        <v>161.46199999999999</v>
      </c>
      <c r="FU165">
        <v>219.94499999999999</v>
      </c>
      <c r="FV165">
        <v>218.83500000000001</v>
      </c>
      <c r="FW165">
        <v>175.548</v>
      </c>
      <c r="FX165">
        <v>148.23099999999999</v>
      </c>
      <c r="FY165">
        <v>221.61500000000001</v>
      </c>
      <c r="FZ165">
        <v>217.006</v>
      </c>
      <c r="GA165">
        <v>190.452</v>
      </c>
      <c r="GB165">
        <v>200.82</v>
      </c>
      <c r="GC165">
        <v>263.81099999999998</v>
      </c>
      <c r="GD165">
        <v>238.64500000000001</v>
      </c>
      <c r="GE165">
        <v>135.619</v>
      </c>
      <c r="GF165">
        <v>151.822</v>
      </c>
      <c r="GG165">
        <v>159.08199999999999</v>
      </c>
      <c r="GH165">
        <v>133.36199999999999</v>
      </c>
      <c r="GI165">
        <v>125.595</v>
      </c>
      <c r="GJ165">
        <v>236.25</v>
      </c>
      <c r="GK165">
        <v>135.453</v>
      </c>
      <c r="GL165" t="s">
        <v>314</v>
      </c>
      <c r="GM165" t="s">
        <v>314</v>
      </c>
      <c r="GN165" t="s">
        <v>314</v>
      </c>
      <c r="GO165" t="s">
        <v>314</v>
      </c>
      <c r="GP165" t="s">
        <v>314</v>
      </c>
      <c r="GQ165" t="s">
        <v>314</v>
      </c>
      <c r="GR165" t="s">
        <v>314</v>
      </c>
      <c r="GS165" t="s">
        <v>314</v>
      </c>
      <c r="GT165" t="s">
        <v>314</v>
      </c>
      <c r="GU165" t="s">
        <v>314</v>
      </c>
      <c r="GV165" t="s">
        <v>314</v>
      </c>
      <c r="GW165" t="s">
        <v>314</v>
      </c>
      <c r="GX165" t="s">
        <v>314</v>
      </c>
      <c r="GY165" t="s">
        <v>314</v>
      </c>
      <c r="GZ165" t="s">
        <v>314</v>
      </c>
      <c r="HA165" t="s">
        <v>314</v>
      </c>
      <c r="HB165" t="s">
        <v>314</v>
      </c>
      <c r="HC165" t="s">
        <v>314</v>
      </c>
      <c r="HD165" t="s">
        <v>314</v>
      </c>
      <c r="HE165" t="s">
        <v>314</v>
      </c>
      <c r="HF165" t="s">
        <v>314</v>
      </c>
      <c r="HG165" t="s">
        <v>314</v>
      </c>
      <c r="HH165" t="s">
        <v>314</v>
      </c>
      <c r="HI165" t="s">
        <v>314</v>
      </c>
      <c r="HJ165" t="s">
        <v>314</v>
      </c>
      <c r="HK165" t="s">
        <v>314</v>
      </c>
      <c r="HL165" t="s">
        <v>314</v>
      </c>
      <c r="HM165" t="s">
        <v>314</v>
      </c>
      <c r="HN165" t="s">
        <v>314</v>
      </c>
      <c r="HO165" t="s">
        <v>314</v>
      </c>
      <c r="HP165" t="s">
        <v>314</v>
      </c>
      <c r="HQ165" t="s">
        <v>314</v>
      </c>
      <c r="HR165" t="s">
        <v>314</v>
      </c>
      <c r="HS165" t="s">
        <v>314</v>
      </c>
      <c r="HT165" t="s">
        <v>314</v>
      </c>
      <c r="HU165" t="s">
        <v>314</v>
      </c>
      <c r="HV165" t="s">
        <v>314</v>
      </c>
      <c r="HW165" t="s">
        <v>314</v>
      </c>
      <c r="HX165" t="s">
        <v>314</v>
      </c>
      <c r="HY165" t="s">
        <v>314</v>
      </c>
      <c r="HZ165" t="s">
        <v>314</v>
      </c>
      <c r="IA165" t="s">
        <v>314</v>
      </c>
      <c r="IB165" t="s">
        <v>314</v>
      </c>
      <c r="IC165" t="s">
        <v>314</v>
      </c>
      <c r="ID165" t="s">
        <v>314</v>
      </c>
      <c r="IE165" t="s">
        <v>314</v>
      </c>
      <c r="IF165" t="s">
        <v>314</v>
      </c>
      <c r="IG165" t="s">
        <v>314</v>
      </c>
      <c r="IH165" t="s">
        <v>314</v>
      </c>
      <c r="II165" t="s">
        <v>314</v>
      </c>
      <c r="IJ165" t="s">
        <v>314</v>
      </c>
      <c r="IK165" t="s">
        <v>314</v>
      </c>
      <c r="IL165" t="s">
        <v>314</v>
      </c>
      <c r="IM165" t="s">
        <v>314</v>
      </c>
      <c r="IN165" t="s">
        <v>314</v>
      </c>
      <c r="IO165" t="s">
        <v>314</v>
      </c>
      <c r="IP165" t="s">
        <v>314</v>
      </c>
      <c r="IQ165" t="s">
        <v>314</v>
      </c>
      <c r="IR165" t="s">
        <v>314</v>
      </c>
      <c r="IS165" t="s">
        <v>314</v>
      </c>
      <c r="IT165" t="s">
        <v>314</v>
      </c>
      <c r="IU165" t="s">
        <v>314</v>
      </c>
      <c r="IV165" t="s">
        <v>314</v>
      </c>
      <c r="IW165" t="s">
        <v>314</v>
      </c>
      <c r="IX165" t="s">
        <v>314</v>
      </c>
      <c r="IY165" t="s">
        <v>314</v>
      </c>
      <c r="IZ165" t="s">
        <v>314</v>
      </c>
      <c r="JA165" t="s">
        <v>314</v>
      </c>
      <c r="JB165" t="s">
        <v>314</v>
      </c>
      <c r="JC165" t="s">
        <v>314</v>
      </c>
      <c r="JD165" t="s">
        <v>314</v>
      </c>
      <c r="JE165" t="s">
        <v>314</v>
      </c>
      <c r="JF165" t="s">
        <v>314</v>
      </c>
      <c r="JG165" t="s">
        <v>314</v>
      </c>
      <c r="JH165" t="s">
        <v>314</v>
      </c>
      <c r="JI165" t="s">
        <v>314</v>
      </c>
      <c r="JJ165" t="s">
        <v>314</v>
      </c>
      <c r="JK165" t="s">
        <v>314</v>
      </c>
      <c r="JL165" t="s">
        <v>314</v>
      </c>
      <c r="JM165" t="s">
        <v>314</v>
      </c>
      <c r="JN165" t="s">
        <v>314</v>
      </c>
      <c r="JO165" t="s">
        <v>314</v>
      </c>
      <c r="JP165" t="s">
        <v>314</v>
      </c>
      <c r="JQ165" t="s">
        <v>314</v>
      </c>
      <c r="JR165" t="s">
        <v>314</v>
      </c>
      <c r="JS165" t="s">
        <v>314</v>
      </c>
      <c r="JT165" t="s">
        <v>314</v>
      </c>
      <c r="JU165" t="s">
        <v>314</v>
      </c>
      <c r="JV165" t="s">
        <v>314</v>
      </c>
      <c r="JW165" t="s">
        <v>314</v>
      </c>
      <c r="JX165" t="s">
        <v>314</v>
      </c>
      <c r="JY165" t="s">
        <v>314</v>
      </c>
      <c r="JZ165" t="s">
        <v>314</v>
      </c>
      <c r="KA165" t="s">
        <v>314</v>
      </c>
      <c r="KB165" t="s">
        <v>314</v>
      </c>
      <c r="KC165" t="s">
        <v>314</v>
      </c>
      <c r="KD165" t="s">
        <v>314</v>
      </c>
      <c r="KE165" t="s">
        <v>314</v>
      </c>
      <c r="KF165" t="s">
        <v>314</v>
      </c>
      <c r="KG165" t="s">
        <v>314</v>
      </c>
      <c r="KH165" t="s">
        <v>314</v>
      </c>
      <c r="KI165" t="s">
        <v>314</v>
      </c>
      <c r="KJ165" t="s">
        <v>314</v>
      </c>
      <c r="KK165" t="s">
        <v>314</v>
      </c>
      <c r="KL165" t="s">
        <v>314</v>
      </c>
      <c r="KM165" t="s">
        <v>314</v>
      </c>
      <c r="KN165" t="s">
        <v>314</v>
      </c>
      <c r="KO165" t="s">
        <v>314</v>
      </c>
      <c r="KP165" t="s">
        <v>314</v>
      </c>
      <c r="KQ165" t="s">
        <v>314</v>
      </c>
      <c r="KR165" t="s">
        <v>314</v>
      </c>
      <c r="KS165" t="s">
        <v>314</v>
      </c>
      <c r="KT165" t="s">
        <v>314</v>
      </c>
      <c r="KU165" t="s">
        <v>314</v>
      </c>
      <c r="KV165" t="s">
        <v>314</v>
      </c>
      <c r="KW165" t="s">
        <v>314</v>
      </c>
      <c r="KX165" t="s">
        <v>314</v>
      </c>
      <c r="KY165" t="s">
        <v>314</v>
      </c>
      <c r="KZ165" t="s">
        <v>314</v>
      </c>
      <c r="LA165" t="s">
        <v>314</v>
      </c>
      <c r="LB165" t="s">
        <v>314</v>
      </c>
      <c r="LC165" t="s">
        <v>314</v>
      </c>
      <c r="LD165" t="s">
        <v>314</v>
      </c>
      <c r="LE165" t="s">
        <v>314</v>
      </c>
    </row>
    <row r="166" spans="1:317">
      <c r="A166">
        <v>165</v>
      </c>
      <c r="B166" t="s">
        <v>616</v>
      </c>
      <c r="C166" t="s">
        <v>617</v>
      </c>
      <c r="D166" t="s">
        <v>607</v>
      </c>
      <c r="E166">
        <v>48</v>
      </c>
      <c r="F166">
        <v>3</v>
      </c>
      <c r="G166">
        <v>5.84</v>
      </c>
      <c r="H166">
        <v>7.5</v>
      </c>
      <c r="I166">
        <v>10.1</v>
      </c>
      <c r="J166">
        <v>14.5</v>
      </c>
      <c r="K166">
        <v>19.5</v>
      </c>
      <c r="L166">
        <v>4</v>
      </c>
      <c r="M166">
        <f t="shared" si="6"/>
        <v>2.5999999999999996</v>
      </c>
      <c r="N166">
        <f t="shared" si="7"/>
        <v>7</v>
      </c>
      <c r="O166">
        <f t="shared" si="8"/>
        <v>12</v>
      </c>
      <c r="P166">
        <v>4.5</v>
      </c>
      <c r="Q166">
        <v>8.8000000000000007</v>
      </c>
      <c r="R166">
        <v>13.7</v>
      </c>
      <c r="S166">
        <v>19.5</v>
      </c>
      <c r="T166">
        <v>5</v>
      </c>
      <c r="U166">
        <v>4.5</v>
      </c>
      <c r="V166">
        <v>32.295999999999999</v>
      </c>
      <c r="W166">
        <v>29.24</v>
      </c>
      <c r="X166">
        <v>21.93</v>
      </c>
      <c r="Y166">
        <v>21.978999999999999</v>
      </c>
      <c r="Z166">
        <v>24.896999999999998</v>
      </c>
      <c r="AA166">
        <v>23.437000000000001</v>
      </c>
      <c r="AB166">
        <v>21.93</v>
      </c>
      <c r="AC166">
        <v>23.437000000000001</v>
      </c>
      <c r="AD166">
        <v>27.777999999999999</v>
      </c>
      <c r="AE166">
        <v>27.777999999999999</v>
      </c>
      <c r="AF166">
        <v>26.478000000000002</v>
      </c>
      <c r="AG166">
        <v>25.238</v>
      </c>
      <c r="AH166">
        <v>25.024999999999999</v>
      </c>
      <c r="AI166">
        <v>20.675999999999998</v>
      </c>
      <c r="AJ166">
        <v>27.777999999999999</v>
      </c>
      <c r="AK166">
        <v>23.798999999999999</v>
      </c>
      <c r="AL166">
        <v>30.841000000000001</v>
      </c>
      <c r="AM166">
        <v>26.678999999999998</v>
      </c>
      <c r="AN166">
        <v>31.254000000000001</v>
      </c>
      <c r="AO166">
        <v>20.52</v>
      </c>
      <c r="AP166">
        <v>21.93</v>
      </c>
      <c r="AQ166">
        <v>24.896999999999998</v>
      </c>
      <c r="AR166">
        <v>23.391999999999999</v>
      </c>
      <c r="AS166">
        <v>19.062000000000001</v>
      </c>
      <c r="AT166">
        <v>25.905999999999999</v>
      </c>
      <c r="AU166">
        <v>23.798999999999999</v>
      </c>
      <c r="AV166">
        <v>23.391999999999999</v>
      </c>
      <c r="AW166">
        <v>30.702000000000002</v>
      </c>
      <c r="AX166">
        <v>35.360999999999997</v>
      </c>
      <c r="AY166">
        <v>24.896999999999998</v>
      </c>
      <c r="AZ166">
        <v>23.391999999999999</v>
      </c>
      <c r="BA166">
        <v>25.024999999999999</v>
      </c>
      <c r="BB166">
        <v>27.777999999999999</v>
      </c>
      <c r="BC166">
        <v>26.356000000000002</v>
      </c>
      <c r="BD166">
        <v>27.777999999999999</v>
      </c>
      <c r="BE166">
        <v>32.295999999999999</v>
      </c>
      <c r="BF166">
        <v>30.702000000000002</v>
      </c>
      <c r="BG166">
        <v>21.93</v>
      </c>
      <c r="BH166">
        <v>29.276</v>
      </c>
      <c r="BI166" t="s">
        <v>314</v>
      </c>
      <c r="BJ166" t="s">
        <v>314</v>
      </c>
      <c r="BK166" t="s">
        <v>314</v>
      </c>
      <c r="BL166" t="s">
        <v>314</v>
      </c>
      <c r="BM166" t="s">
        <v>314</v>
      </c>
      <c r="BN166" t="s">
        <v>314</v>
      </c>
      <c r="BO166" t="s">
        <v>314</v>
      </c>
      <c r="BP166" t="s">
        <v>314</v>
      </c>
      <c r="BQ166" t="s">
        <v>314</v>
      </c>
      <c r="BR166" t="s">
        <v>314</v>
      </c>
      <c r="BS166" t="s">
        <v>314</v>
      </c>
      <c r="BT166" t="s">
        <v>314</v>
      </c>
      <c r="BU166" t="s">
        <v>314</v>
      </c>
      <c r="BV166" t="s">
        <v>314</v>
      </c>
      <c r="BW166" t="s">
        <v>314</v>
      </c>
      <c r="BX166" t="s">
        <v>314</v>
      </c>
      <c r="BY166" t="s">
        <v>314</v>
      </c>
      <c r="BZ166" t="s">
        <v>314</v>
      </c>
      <c r="CA166" t="s">
        <v>314</v>
      </c>
      <c r="CB166" t="s">
        <v>314</v>
      </c>
      <c r="CC166" t="s">
        <v>314</v>
      </c>
      <c r="CD166" t="s">
        <v>314</v>
      </c>
      <c r="CE166">
        <v>182.89500000000001</v>
      </c>
      <c r="CF166">
        <v>160.81899999999999</v>
      </c>
      <c r="CG166">
        <v>188.596</v>
      </c>
      <c r="CH166">
        <v>165.26300000000001</v>
      </c>
      <c r="CI166">
        <v>190.05799999999999</v>
      </c>
      <c r="CJ166">
        <v>150.613</v>
      </c>
      <c r="CK166">
        <v>135.97300000000001</v>
      </c>
      <c r="CL166">
        <v>198.916</v>
      </c>
      <c r="CM166">
        <v>169.61600000000001</v>
      </c>
      <c r="CN166">
        <v>103.89400000000001</v>
      </c>
      <c r="CO166">
        <v>165.21100000000001</v>
      </c>
      <c r="CP166">
        <v>141.93299999999999</v>
      </c>
      <c r="CQ166">
        <v>152.11000000000001</v>
      </c>
      <c r="CR166">
        <v>125.765</v>
      </c>
      <c r="CS166">
        <v>138.89699999999999</v>
      </c>
      <c r="CT166">
        <v>135.97300000000001</v>
      </c>
      <c r="CU166">
        <v>147.69</v>
      </c>
      <c r="CV166">
        <v>211.988</v>
      </c>
      <c r="CW166">
        <v>187.13499999999999</v>
      </c>
      <c r="CX166">
        <v>200.298</v>
      </c>
      <c r="CY166">
        <v>121.345</v>
      </c>
      <c r="CZ166">
        <v>176.90100000000001</v>
      </c>
      <c r="DA166">
        <v>185.696</v>
      </c>
      <c r="DB166">
        <v>166.667</v>
      </c>
      <c r="DC166">
        <v>169.59100000000001</v>
      </c>
      <c r="DD166">
        <v>127.26900000000001</v>
      </c>
      <c r="DE166">
        <v>130.51900000000001</v>
      </c>
      <c r="DF166">
        <v>229.53200000000001</v>
      </c>
      <c r="DG166">
        <v>182.77199999999999</v>
      </c>
      <c r="DH166">
        <v>163.977</v>
      </c>
      <c r="DI166">
        <v>131.58699999999999</v>
      </c>
      <c r="DJ166">
        <v>143.27500000000001</v>
      </c>
      <c r="DK166">
        <v>185.696</v>
      </c>
      <c r="DL166">
        <v>125.807</v>
      </c>
      <c r="DM166">
        <v>128.68799999999999</v>
      </c>
      <c r="DN166">
        <v>200.37799999999999</v>
      </c>
      <c r="DO166">
        <v>68.728999999999999</v>
      </c>
      <c r="DP166">
        <v>73.332999999999998</v>
      </c>
      <c r="DQ166">
        <v>169.61600000000001</v>
      </c>
      <c r="DR166">
        <v>172.53899999999999</v>
      </c>
      <c r="DS166">
        <v>182.75399999999999</v>
      </c>
      <c r="DT166">
        <v>134.511</v>
      </c>
      <c r="DU166">
        <v>150.58500000000001</v>
      </c>
      <c r="DV166">
        <v>130.322</v>
      </c>
      <c r="DW166">
        <v>111.351</v>
      </c>
      <c r="DX166">
        <v>166.827</v>
      </c>
      <c r="DY166">
        <v>181.31</v>
      </c>
      <c r="DZ166">
        <v>182.77199999999999</v>
      </c>
      <c r="EA166">
        <v>172.53899999999999</v>
      </c>
      <c r="EB166">
        <v>168.357</v>
      </c>
      <c r="EC166">
        <v>158.00299999999999</v>
      </c>
      <c r="ED166" t="s">
        <v>314</v>
      </c>
      <c r="EE166" t="s">
        <v>314</v>
      </c>
      <c r="EF166" t="s">
        <v>314</v>
      </c>
      <c r="EG166" t="s">
        <v>314</v>
      </c>
      <c r="EH166">
        <v>154.97800000000001</v>
      </c>
      <c r="EI166">
        <v>144.92099999999999</v>
      </c>
      <c r="EJ166">
        <v>144.803</v>
      </c>
      <c r="EK166">
        <v>168.12899999999999</v>
      </c>
      <c r="EL166">
        <v>193.18199999999999</v>
      </c>
      <c r="EM166">
        <v>149.30199999999999</v>
      </c>
      <c r="EN166">
        <v>141.84299999999999</v>
      </c>
      <c r="EO166">
        <v>121.42400000000001</v>
      </c>
      <c r="EP166">
        <v>111.121</v>
      </c>
      <c r="EQ166">
        <v>147.726</v>
      </c>
      <c r="ER166">
        <v>141.881</v>
      </c>
      <c r="ES166">
        <v>210.608</v>
      </c>
      <c r="ET166">
        <v>115.506</v>
      </c>
      <c r="EU166">
        <v>190.10900000000001</v>
      </c>
      <c r="EV166">
        <v>212.06899999999999</v>
      </c>
      <c r="EW166">
        <v>92.152000000000001</v>
      </c>
      <c r="EX166">
        <v>149.13</v>
      </c>
      <c r="EY166">
        <v>187.14</v>
      </c>
      <c r="EZ166">
        <v>169.61600000000001</v>
      </c>
      <c r="FA166">
        <v>131.61099999999999</v>
      </c>
      <c r="FB166">
        <v>137.458</v>
      </c>
      <c r="FC166">
        <v>144.76599999999999</v>
      </c>
      <c r="FD166">
        <v>179.82499999999999</v>
      </c>
      <c r="FE166">
        <v>143.27500000000001</v>
      </c>
      <c r="FF166">
        <v>196.10300000000001</v>
      </c>
      <c r="FG166">
        <v>133.041</v>
      </c>
      <c r="FH166">
        <v>166.673</v>
      </c>
      <c r="FI166">
        <v>105.26300000000001</v>
      </c>
      <c r="FJ166">
        <v>195.928</v>
      </c>
      <c r="FK166">
        <v>102.506</v>
      </c>
      <c r="FL166">
        <v>171.15299999999999</v>
      </c>
      <c r="FM166">
        <v>176.99700000000001</v>
      </c>
      <c r="FN166">
        <v>121.354</v>
      </c>
      <c r="FO166">
        <v>165.26300000000001</v>
      </c>
      <c r="FP166">
        <v>118.43</v>
      </c>
      <c r="FQ166">
        <v>97.997</v>
      </c>
      <c r="FR166">
        <v>125.765</v>
      </c>
      <c r="FS166">
        <v>147.69</v>
      </c>
      <c r="FT166">
        <v>114.07299999999999</v>
      </c>
      <c r="FU166">
        <v>176.92500000000001</v>
      </c>
      <c r="FV166">
        <v>122.807</v>
      </c>
      <c r="FW166">
        <v>122.816</v>
      </c>
      <c r="FX166">
        <v>127.327</v>
      </c>
      <c r="FY166">
        <v>133.07300000000001</v>
      </c>
      <c r="FZ166">
        <v>109.688</v>
      </c>
      <c r="GA166">
        <v>137.62100000000001</v>
      </c>
      <c r="GB166">
        <v>140.541</v>
      </c>
      <c r="GC166">
        <v>159.464</v>
      </c>
      <c r="GD166">
        <v>137.42699999999999</v>
      </c>
      <c r="GE166">
        <v>118.45699999999999</v>
      </c>
      <c r="GF166">
        <v>184.21100000000001</v>
      </c>
      <c r="GG166">
        <v>97.963999999999999</v>
      </c>
      <c r="GH166">
        <v>147.77699999999999</v>
      </c>
      <c r="GI166">
        <v>106.72499999999999</v>
      </c>
      <c r="GJ166">
        <v>117.105</v>
      </c>
      <c r="GK166">
        <v>152.22200000000001</v>
      </c>
      <c r="GL166">
        <v>122.816</v>
      </c>
      <c r="GM166">
        <v>119.96299999999999</v>
      </c>
      <c r="GN166">
        <v>128.72999999999999</v>
      </c>
      <c r="GO166">
        <v>169.691</v>
      </c>
      <c r="GP166">
        <v>168.13499999999999</v>
      </c>
      <c r="GQ166">
        <v>131.61099999999999</v>
      </c>
      <c r="GR166">
        <v>119.892</v>
      </c>
      <c r="GS166">
        <v>203.26400000000001</v>
      </c>
      <c r="GT166">
        <v>166.673</v>
      </c>
      <c r="GU166">
        <v>178.369</v>
      </c>
      <c r="GV166">
        <v>137.458</v>
      </c>
      <c r="GW166">
        <v>156.44</v>
      </c>
      <c r="GX166">
        <v>160.92500000000001</v>
      </c>
      <c r="GY166">
        <v>84.909000000000006</v>
      </c>
      <c r="GZ166">
        <v>130.11699999999999</v>
      </c>
      <c r="HA166">
        <v>157.922</v>
      </c>
      <c r="HB166">
        <v>146.26499999999999</v>
      </c>
      <c r="HC166" t="s">
        <v>314</v>
      </c>
      <c r="HD166" t="s">
        <v>314</v>
      </c>
      <c r="HE166" t="s">
        <v>314</v>
      </c>
      <c r="HF166" t="s">
        <v>314</v>
      </c>
      <c r="HG166" t="s">
        <v>314</v>
      </c>
      <c r="HH166" t="s">
        <v>314</v>
      </c>
      <c r="HI166" t="s">
        <v>314</v>
      </c>
      <c r="HJ166" t="s">
        <v>314</v>
      </c>
      <c r="HK166" t="s">
        <v>314</v>
      </c>
      <c r="HL166" t="s">
        <v>314</v>
      </c>
      <c r="HM166" t="s">
        <v>314</v>
      </c>
      <c r="HN166" t="s">
        <v>314</v>
      </c>
      <c r="HO166" t="s">
        <v>314</v>
      </c>
      <c r="HP166" t="s">
        <v>314</v>
      </c>
      <c r="HQ166" t="s">
        <v>314</v>
      </c>
      <c r="HR166" t="s">
        <v>314</v>
      </c>
      <c r="HS166" t="s">
        <v>314</v>
      </c>
      <c r="HT166" t="s">
        <v>314</v>
      </c>
      <c r="HU166" t="s">
        <v>314</v>
      </c>
      <c r="HV166" t="s">
        <v>314</v>
      </c>
      <c r="HW166" t="s">
        <v>314</v>
      </c>
      <c r="HX166" t="s">
        <v>314</v>
      </c>
      <c r="HY166" t="s">
        <v>314</v>
      </c>
      <c r="HZ166" t="s">
        <v>314</v>
      </c>
      <c r="IA166" t="s">
        <v>314</v>
      </c>
      <c r="IB166" t="s">
        <v>314</v>
      </c>
      <c r="IC166" t="s">
        <v>314</v>
      </c>
      <c r="ID166" t="s">
        <v>314</v>
      </c>
      <c r="IE166" t="s">
        <v>314</v>
      </c>
      <c r="IF166" t="s">
        <v>314</v>
      </c>
      <c r="IG166" t="s">
        <v>314</v>
      </c>
      <c r="IH166" t="s">
        <v>314</v>
      </c>
      <c r="II166" t="s">
        <v>314</v>
      </c>
      <c r="IJ166" t="s">
        <v>314</v>
      </c>
      <c r="IK166" t="s">
        <v>314</v>
      </c>
      <c r="IL166" t="s">
        <v>314</v>
      </c>
      <c r="IM166" t="s">
        <v>314</v>
      </c>
      <c r="IN166" t="s">
        <v>314</v>
      </c>
      <c r="IO166" t="s">
        <v>314</v>
      </c>
      <c r="IP166" t="s">
        <v>314</v>
      </c>
      <c r="IQ166" t="s">
        <v>314</v>
      </c>
      <c r="IR166" t="s">
        <v>314</v>
      </c>
      <c r="IS166" t="s">
        <v>314</v>
      </c>
      <c r="IT166" t="s">
        <v>314</v>
      </c>
      <c r="IU166" t="s">
        <v>314</v>
      </c>
      <c r="IV166" t="s">
        <v>314</v>
      </c>
      <c r="IW166" t="s">
        <v>314</v>
      </c>
      <c r="IX166" t="s">
        <v>314</v>
      </c>
      <c r="IY166" t="s">
        <v>314</v>
      </c>
      <c r="IZ166" t="s">
        <v>314</v>
      </c>
      <c r="JA166" t="s">
        <v>314</v>
      </c>
      <c r="JB166" t="s">
        <v>314</v>
      </c>
      <c r="JC166" t="s">
        <v>314</v>
      </c>
      <c r="JD166" t="s">
        <v>314</v>
      </c>
      <c r="JE166" t="s">
        <v>314</v>
      </c>
      <c r="JF166" t="s">
        <v>314</v>
      </c>
      <c r="JG166" t="s">
        <v>314</v>
      </c>
      <c r="JH166" t="s">
        <v>314</v>
      </c>
      <c r="JI166" t="s">
        <v>314</v>
      </c>
      <c r="JJ166" t="s">
        <v>314</v>
      </c>
      <c r="JK166" t="s">
        <v>314</v>
      </c>
      <c r="JL166" t="s">
        <v>314</v>
      </c>
      <c r="JM166" t="s">
        <v>314</v>
      </c>
      <c r="JN166" t="s">
        <v>314</v>
      </c>
      <c r="JO166" t="s">
        <v>314</v>
      </c>
      <c r="JP166" t="s">
        <v>314</v>
      </c>
      <c r="JQ166" t="s">
        <v>314</v>
      </c>
      <c r="JR166" t="s">
        <v>314</v>
      </c>
      <c r="JS166" t="s">
        <v>314</v>
      </c>
      <c r="JT166" t="s">
        <v>314</v>
      </c>
      <c r="JU166" t="s">
        <v>314</v>
      </c>
      <c r="JV166" t="s">
        <v>314</v>
      </c>
      <c r="JW166" t="s">
        <v>314</v>
      </c>
      <c r="JX166" t="s">
        <v>314</v>
      </c>
      <c r="JY166" t="s">
        <v>314</v>
      </c>
      <c r="JZ166" t="s">
        <v>314</v>
      </c>
      <c r="KA166" t="s">
        <v>314</v>
      </c>
      <c r="KB166" t="s">
        <v>314</v>
      </c>
      <c r="KC166" t="s">
        <v>314</v>
      </c>
      <c r="KD166" t="s">
        <v>314</v>
      </c>
      <c r="KE166" t="s">
        <v>314</v>
      </c>
      <c r="KF166" t="s">
        <v>314</v>
      </c>
      <c r="KG166" t="s">
        <v>314</v>
      </c>
      <c r="KH166" t="s">
        <v>314</v>
      </c>
      <c r="KI166" t="s">
        <v>314</v>
      </c>
      <c r="KJ166" t="s">
        <v>314</v>
      </c>
      <c r="KK166" t="s">
        <v>314</v>
      </c>
      <c r="KL166" t="s">
        <v>314</v>
      </c>
      <c r="KM166" t="s">
        <v>314</v>
      </c>
      <c r="KN166" t="s">
        <v>314</v>
      </c>
      <c r="KO166" t="s">
        <v>314</v>
      </c>
      <c r="KP166" t="s">
        <v>314</v>
      </c>
      <c r="KQ166" t="s">
        <v>314</v>
      </c>
      <c r="KR166" t="s">
        <v>314</v>
      </c>
      <c r="KS166" t="s">
        <v>314</v>
      </c>
      <c r="KT166" t="s">
        <v>314</v>
      </c>
      <c r="KU166" t="s">
        <v>314</v>
      </c>
      <c r="KV166" t="s">
        <v>314</v>
      </c>
      <c r="KW166" t="s">
        <v>314</v>
      </c>
      <c r="KX166" t="s">
        <v>314</v>
      </c>
      <c r="KY166" t="s">
        <v>314</v>
      </c>
      <c r="KZ166" t="s">
        <v>314</v>
      </c>
      <c r="LA166" t="s">
        <v>314</v>
      </c>
      <c r="LB166" t="s">
        <v>314</v>
      </c>
      <c r="LC166" t="s">
        <v>314</v>
      </c>
      <c r="LD166" t="s">
        <v>314</v>
      </c>
      <c r="LE166" t="s">
        <v>314</v>
      </c>
    </row>
    <row r="167" spans="1:317">
      <c r="A167">
        <v>166</v>
      </c>
      <c r="B167" t="s">
        <v>618</v>
      </c>
      <c r="C167" t="s">
        <v>619</v>
      </c>
      <c r="D167" t="s">
        <v>607</v>
      </c>
      <c r="E167">
        <v>48</v>
      </c>
      <c r="F167">
        <v>4</v>
      </c>
      <c r="G167">
        <v>5.88</v>
      </c>
      <c r="H167">
        <v>5.2</v>
      </c>
      <c r="I167">
        <v>14.5</v>
      </c>
      <c r="J167">
        <v>20.3</v>
      </c>
      <c r="K167">
        <v>26</v>
      </c>
      <c r="L167">
        <v>6.9333333330000002</v>
      </c>
      <c r="M167">
        <f t="shared" si="6"/>
        <v>9.3000000000000007</v>
      </c>
      <c r="N167">
        <f t="shared" si="7"/>
        <v>15.100000000000001</v>
      </c>
      <c r="O167">
        <f t="shared" si="8"/>
        <v>20.8</v>
      </c>
      <c r="P167">
        <v>9</v>
      </c>
      <c r="Q167">
        <v>13.5</v>
      </c>
      <c r="R167">
        <v>19</v>
      </c>
      <c r="S167">
        <v>25.5</v>
      </c>
      <c r="T167">
        <v>5.5</v>
      </c>
      <c r="U167">
        <v>6.2166666670000001</v>
      </c>
      <c r="V167">
        <v>32.295999999999999</v>
      </c>
      <c r="W167">
        <v>25.024999999999999</v>
      </c>
      <c r="X167">
        <v>35.209000000000003</v>
      </c>
      <c r="Y167">
        <v>25.024999999999999</v>
      </c>
      <c r="Z167">
        <v>26.356000000000002</v>
      </c>
      <c r="AA167">
        <v>44.078000000000003</v>
      </c>
      <c r="AB167">
        <v>33.911000000000001</v>
      </c>
      <c r="AC167">
        <v>27.815999999999999</v>
      </c>
      <c r="AD167">
        <v>24.896999999999998</v>
      </c>
      <c r="AE167">
        <v>17.605</v>
      </c>
      <c r="AF167">
        <v>23.574000000000002</v>
      </c>
      <c r="AG167">
        <v>30.841000000000001</v>
      </c>
      <c r="AH167">
        <v>29.385999999999999</v>
      </c>
      <c r="AI167">
        <v>27.777999999999999</v>
      </c>
      <c r="AJ167">
        <v>38.012</v>
      </c>
      <c r="AK167">
        <v>30.841000000000001</v>
      </c>
      <c r="AL167">
        <v>32.295999999999999</v>
      </c>
      <c r="AM167">
        <v>35.360999999999997</v>
      </c>
      <c r="AN167">
        <v>24.853999999999999</v>
      </c>
      <c r="AO167">
        <v>34.411000000000001</v>
      </c>
      <c r="AP167">
        <v>36.811999999999998</v>
      </c>
      <c r="AQ167">
        <v>21.978999999999999</v>
      </c>
      <c r="AR167">
        <v>35.118000000000002</v>
      </c>
      <c r="AS167">
        <v>31.013000000000002</v>
      </c>
      <c r="AT167">
        <v>39.716999999999999</v>
      </c>
      <c r="AU167">
        <v>28.122</v>
      </c>
      <c r="AV167">
        <v>32.460999999999999</v>
      </c>
      <c r="AW167">
        <v>35.088000000000001</v>
      </c>
      <c r="AX167">
        <v>25.905999999999999</v>
      </c>
      <c r="AY167">
        <v>38.124000000000002</v>
      </c>
      <c r="AZ167">
        <v>21.93</v>
      </c>
      <c r="BA167">
        <v>30.736999999999998</v>
      </c>
      <c r="BB167">
        <v>29.24</v>
      </c>
      <c r="BC167">
        <v>31.254000000000001</v>
      </c>
      <c r="BD167">
        <v>36.665999999999997</v>
      </c>
      <c r="BE167">
        <v>23.798999999999999</v>
      </c>
      <c r="BF167">
        <v>32.164000000000001</v>
      </c>
      <c r="BG167">
        <v>20.931999999999999</v>
      </c>
      <c r="BH167">
        <v>24.896999999999998</v>
      </c>
      <c r="BI167">
        <v>20.931999999999999</v>
      </c>
      <c r="BJ167">
        <v>37.274000000000001</v>
      </c>
      <c r="BK167" t="s">
        <v>314</v>
      </c>
      <c r="BL167" t="s">
        <v>314</v>
      </c>
      <c r="BM167" t="s">
        <v>314</v>
      </c>
      <c r="BN167" t="s">
        <v>314</v>
      </c>
      <c r="BO167" t="s">
        <v>314</v>
      </c>
      <c r="BP167" t="s">
        <v>314</v>
      </c>
      <c r="BQ167" t="s">
        <v>314</v>
      </c>
      <c r="BR167" t="s">
        <v>314</v>
      </c>
      <c r="BS167" t="s">
        <v>314</v>
      </c>
      <c r="BT167" t="s">
        <v>314</v>
      </c>
      <c r="BU167" t="s">
        <v>314</v>
      </c>
      <c r="BV167" t="s">
        <v>314</v>
      </c>
      <c r="BW167" t="s">
        <v>314</v>
      </c>
      <c r="BX167" t="s">
        <v>314</v>
      </c>
      <c r="BY167" t="s">
        <v>314</v>
      </c>
      <c r="BZ167" t="s">
        <v>314</v>
      </c>
      <c r="CA167" t="s">
        <v>314</v>
      </c>
      <c r="CB167" t="s">
        <v>314</v>
      </c>
      <c r="CC167" t="s">
        <v>314</v>
      </c>
      <c r="CD167" t="s">
        <v>314</v>
      </c>
      <c r="CE167">
        <v>275.97500000000002</v>
      </c>
      <c r="CF167">
        <v>47.148000000000003</v>
      </c>
      <c r="CG167">
        <v>192.46100000000001</v>
      </c>
      <c r="CH167">
        <v>188.41499999999999</v>
      </c>
      <c r="CI167">
        <v>233.012</v>
      </c>
      <c r="CJ167">
        <v>352.34800000000001</v>
      </c>
      <c r="CK167">
        <v>245.00800000000001</v>
      </c>
      <c r="CL167">
        <v>385.07</v>
      </c>
      <c r="CM167">
        <v>295.31099999999998</v>
      </c>
      <c r="CN167" t="s">
        <v>314</v>
      </c>
      <c r="CO167" t="s">
        <v>314</v>
      </c>
      <c r="CP167" t="s">
        <v>314</v>
      </c>
      <c r="CQ167" t="s">
        <v>314</v>
      </c>
      <c r="CR167" t="s">
        <v>314</v>
      </c>
      <c r="CS167" t="s">
        <v>314</v>
      </c>
      <c r="CT167" t="s">
        <v>314</v>
      </c>
      <c r="CU167" t="s">
        <v>314</v>
      </c>
      <c r="CV167" t="s">
        <v>314</v>
      </c>
      <c r="CW167" t="s">
        <v>314</v>
      </c>
      <c r="CX167" t="s">
        <v>314</v>
      </c>
      <c r="CY167" t="s">
        <v>314</v>
      </c>
      <c r="CZ167" t="s">
        <v>314</v>
      </c>
      <c r="DA167" t="s">
        <v>314</v>
      </c>
      <c r="DB167" t="s">
        <v>314</v>
      </c>
      <c r="DC167" t="s">
        <v>314</v>
      </c>
      <c r="DD167" t="s">
        <v>314</v>
      </c>
      <c r="DE167" t="s">
        <v>314</v>
      </c>
      <c r="DF167" t="s">
        <v>314</v>
      </c>
      <c r="DG167" t="s">
        <v>314</v>
      </c>
      <c r="DH167" t="s">
        <v>314</v>
      </c>
      <c r="DI167" t="s">
        <v>314</v>
      </c>
      <c r="DJ167" t="s">
        <v>314</v>
      </c>
      <c r="DK167" t="s">
        <v>314</v>
      </c>
      <c r="DL167" t="s">
        <v>314</v>
      </c>
      <c r="DM167" t="s">
        <v>314</v>
      </c>
      <c r="DN167" t="s">
        <v>314</v>
      </c>
      <c r="DO167" t="s">
        <v>314</v>
      </c>
      <c r="DP167" t="s">
        <v>314</v>
      </c>
      <c r="DQ167" t="s">
        <v>314</v>
      </c>
      <c r="DR167" t="s">
        <v>314</v>
      </c>
      <c r="DS167" t="s">
        <v>314</v>
      </c>
      <c r="DT167" t="s">
        <v>314</v>
      </c>
      <c r="DU167" t="s">
        <v>314</v>
      </c>
      <c r="DV167" t="s">
        <v>314</v>
      </c>
      <c r="DW167" t="s">
        <v>314</v>
      </c>
      <c r="DX167" t="s">
        <v>314</v>
      </c>
      <c r="DY167" t="s">
        <v>314</v>
      </c>
      <c r="DZ167" t="s">
        <v>314</v>
      </c>
      <c r="EA167" t="s">
        <v>314</v>
      </c>
      <c r="EB167" t="s">
        <v>314</v>
      </c>
      <c r="EC167" t="s">
        <v>314</v>
      </c>
      <c r="ED167" t="s">
        <v>314</v>
      </c>
      <c r="EE167" t="s">
        <v>314</v>
      </c>
      <c r="EF167" t="s">
        <v>314</v>
      </c>
      <c r="EG167" t="s">
        <v>314</v>
      </c>
      <c r="EH167">
        <v>278.53500000000003</v>
      </c>
      <c r="EI167">
        <v>346.66399999999999</v>
      </c>
      <c r="EJ167">
        <v>260.94799999999998</v>
      </c>
      <c r="EK167">
        <v>145.47300000000001</v>
      </c>
      <c r="EL167">
        <v>262.39699999999999</v>
      </c>
      <c r="EM167">
        <v>295.036</v>
      </c>
      <c r="EN167">
        <v>343.9</v>
      </c>
      <c r="EO167">
        <v>245.41399999999999</v>
      </c>
      <c r="EP167">
        <v>219.25</v>
      </c>
      <c r="EQ167">
        <v>285.46199999999999</v>
      </c>
      <c r="ER167">
        <v>379.67200000000003</v>
      </c>
      <c r="ES167">
        <v>330.37700000000001</v>
      </c>
      <c r="ET167">
        <v>247.42599999999999</v>
      </c>
      <c r="EU167">
        <v>246.262</v>
      </c>
      <c r="EV167">
        <v>199.60300000000001</v>
      </c>
      <c r="EW167">
        <v>257.19799999999998</v>
      </c>
      <c r="EX167">
        <v>264.07</v>
      </c>
      <c r="EY167">
        <v>247.52500000000001</v>
      </c>
      <c r="EZ167">
        <v>230.202</v>
      </c>
      <c r="FA167">
        <v>210.714</v>
      </c>
      <c r="FB167">
        <v>192.078</v>
      </c>
      <c r="FC167">
        <v>211.09899999999999</v>
      </c>
      <c r="FD167">
        <v>228.744</v>
      </c>
      <c r="FE167">
        <v>261.15600000000001</v>
      </c>
      <c r="FF167">
        <v>343.48</v>
      </c>
      <c r="FG167">
        <v>317.82</v>
      </c>
      <c r="FH167">
        <v>214.05500000000001</v>
      </c>
      <c r="FI167">
        <v>248.32300000000001</v>
      </c>
      <c r="FJ167">
        <v>199.73699999999999</v>
      </c>
      <c r="FK167">
        <v>171.55799999999999</v>
      </c>
      <c r="FL167">
        <v>173.13300000000001</v>
      </c>
      <c r="FM167">
        <v>194.88900000000001</v>
      </c>
      <c r="FN167">
        <v>206.18199999999999</v>
      </c>
      <c r="FO167">
        <v>266.39499999999998</v>
      </c>
      <c r="FP167">
        <v>163.958</v>
      </c>
      <c r="FQ167">
        <v>166.46799999999999</v>
      </c>
      <c r="FR167">
        <v>306.11099999999999</v>
      </c>
      <c r="FS167">
        <v>191.15700000000001</v>
      </c>
      <c r="FT167">
        <v>161.24299999999999</v>
      </c>
      <c r="FU167">
        <v>153.95400000000001</v>
      </c>
      <c r="FV167">
        <v>214.29499999999999</v>
      </c>
      <c r="FW167">
        <v>208.916</v>
      </c>
      <c r="FX167">
        <v>272.04399999999998</v>
      </c>
      <c r="FY167">
        <v>207.63300000000001</v>
      </c>
      <c r="FZ167">
        <v>236.54</v>
      </c>
      <c r="GA167">
        <v>287.42099999999999</v>
      </c>
      <c r="GB167">
        <v>254.28899999999999</v>
      </c>
      <c r="GC167">
        <v>184.68</v>
      </c>
      <c r="GD167">
        <v>297.06799999999998</v>
      </c>
      <c r="GE167" t="s">
        <v>314</v>
      </c>
      <c r="GF167" t="s">
        <v>314</v>
      </c>
      <c r="GG167" t="s">
        <v>314</v>
      </c>
      <c r="GH167" t="s">
        <v>314</v>
      </c>
      <c r="GI167" t="s">
        <v>314</v>
      </c>
      <c r="GJ167" t="s">
        <v>314</v>
      </c>
      <c r="GK167" t="s">
        <v>314</v>
      </c>
      <c r="GL167" t="s">
        <v>314</v>
      </c>
      <c r="GM167" t="s">
        <v>314</v>
      </c>
      <c r="GN167" t="s">
        <v>314</v>
      </c>
      <c r="GO167" t="s">
        <v>314</v>
      </c>
      <c r="GP167" t="s">
        <v>314</v>
      </c>
      <c r="GQ167" t="s">
        <v>314</v>
      </c>
      <c r="GR167" t="s">
        <v>314</v>
      </c>
      <c r="GS167" t="s">
        <v>314</v>
      </c>
      <c r="GT167" t="s">
        <v>314</v>
      </c>
      <c r="GU167" t="s">
        <v>314</v>
      </c>
      <c r="GV167" t="s">
        <v>314</v>
      </c>
      <c r="GW167" t="s">
        <v>314</v>
      </c>
      <c r="GX167" t="s">
        <v>314</v>
      </c>
      <c r="GY167" t="s">
        <v>314</v>
      </c>
      <c r="GZ167" t="s">
        <v>314</v>
      </c>
      <c r="HA167" t="s">
        <v>314</v>
      </c>
      <c r="HB167" t="s">
        <v>314</v>
      </c>
      <c r="HC167" t="s">
        <v>314</v>
      </c>
      <c r="HD167" t="s">
        <v>314</v>
      </c>
      <c r="HE167" t="s">
        <v>314</v>
      </c>
      <c r="HF167" t="s">
        <v>314</v>
      </c>
      <c r="HG167" t="s">
        <v>314</v>
      </c>
      <c r="HH167" t="s">
        <v>314</v>
      </c>
      <c r="HI167" t="s">
        <v>314</v>
      </c>
      <c r="HJ167" t="s">
        <v>314</v>
      </c>
      <c r="HK167" t="s">
        <v>314</v>
      </c>
      <c r="HL167" t="s">
        <v>314</v>
      </c>
      <c r="HM167" t="s">
        <v>314</v>
      </c>
      <c r="HN167" t="s">
        <v>314</v>
      </c>
      <c r="HO167" t="s">
        <v>314</v>
      </c>
      <c r="HP167" t="s">
        <v>314</v>
      </c>
      <c r="HQ167" t="s">
        <v>314</v>
      </c>
      <c r="HR167" t="s">
        <v>314</v>
      </c>
      <c r="HS167" t="s">
        <v>314</v>
      </c>
      <c r="HT167" t="s">
        <v>314</v>
      </c>
      <c r="HU167" t="s">
        <v>314</v>
      </c>
      <c r="HV167" t="s">
        <v>314</v>
      </c>
      <c r="HW167" t="s">
        <v>314</v>
      </c>
      <c r="HX167" t="s">
        <v>314</v>
      </c>
      <c r="HY167" t="s">
        <v>314</v>
      </c>
      <c r="HZ167" t="s">
        <v>314</v>
      </c>
      <c r="IA167" t="s">
        <v>314</v>
      </c>
      <c r="IB167" t="s">
        <v>314</v>
      </c>
      <c r="IC167" t="s">
        <v>314</v>
      </c>
      <c r="ID167" t="s">
        <v>314</v>
      </c>
      <c r="IE167" t="s">
        <v>314</v>
      </c>
      <c r="IF167" t="s">
        <v>314</v>
      </c>
      <c r="IG167" t="s">
        <v>314</v>
      </c>
      <c r="IH167" t="s">
        <v>314</v>
      </c>
      <c r="II167" t="s">
        <v>314</v>
      </c>
      <c r="IJ167" t="s">
        <v>314</v>
      </c>
      <c r="IK167" t="s">
        <v>314</v>
      </c>
      <c r="IL167" t="s">
        <v>314</v>
      </c>
      <c r="IM167" t="s">
        <v>314</v>
      </c>
      <c r="IN167" t="s">
        <v>314</v>
      </c>
      <c r="IO167" t="s">
        <v>314</v>
      </c>
      <c r="IP167" t="s">
        <v>314</v>
      </c>
      <c r="IQ167" t="s">
        <v>314</v>
      </c>
      <c r="IR167" t="s">
        <v>314</v>
      </c>
      <c r="IS167" t="s">
        <v>314</v>
      </c>
      <c r="IT167" t="s">
        <v>314</v>
      </c>
      <c r="IU167" t="s">
        <v>314</v>
      </c>
      <c r="IV167" t="s">
        <v>314</v>
      </c>
      <c r="IW167" t="s">
        <v>314</v>
      </c>
      <c r="IX167" t="s">
        <v>314</v>
      </c>
      <c r="IY167" t="s">
        <v>314</v>
      </c>
      <c r="IZ167" t="s">
        <v>314</v>
      </c>
      <c r="JA167" t="s">
        <v>314</v>
      </c>
      <c r="JB167" t="s">
        <v>314</v>
      </c>
      <c r="JC167" t="s">
        <v>314</v>
      </c>
      <c r="JD167" t="s">
        <v>314</v>
      </c>
      <c r="JE167" t="s">
        <v>314</v>
      </c>
      <c r="JF167" t="s">
        <v>314</v>
      </c>
      <c r="JG167" t="s">
        <v>314</v>
      </c>
      <c r="JH167" t="s">
        <v>314</v>
      </c>
      <c r="JI167" t="s">
        <v>314</v>
      </c>
      <c r="JJ167" t="s">
        <v>314</v>
      </c>
      <c r="JK167" t="s">
        <v>314</v>
      </c>
      <c r="JL167" t="s">
        <v>314</v>
      </c>
      <c r="JM167" t="s">
        <v>314</v>
      </c>
      <c r="JN167" t="s">
        <v>314</v>
      </c>
      <c r="JO167" t="s">
        <v>314</v>
      </c>
      <c r="JP167" t="s">
        <v>314</v>
      </c>
      <c r="JQ167" t="s">
        <v>314</v>
      </c>
      <c r="JR167" t="s">
        <v>314</v>
      </c>
      <c r="JS167" t="s">
        <v>314</v>
      </c>
      <c r="JT167" t="s">
        <v>314</v>
      </c>
      <c r="JU167" t="s">
        <v>314</v>
      </c>
      <c r="JV167" t="s">
        <v>314</v>
      </c>
      <c r="JW167" t="s">
        <v>314</v>
      </c>
      <c r="JX167" t="s">
        <v>314</v>
      </c>
      <c r="JY167" t="s">
        <v>314</v>
      </c>
      <c r="JZ167" t="s">
        <v>314</v>
      </c>
      <c r="KA167" t="s">
        <v>314</v>
      </c>
      <c r="KB167" t="s">
        <v>314</v>
      </c>
      <c r="KC167" t="s">
        <v>314</v>
      </c>
      <c r="KD167" t="s">
        <v>314</v>
      </c>
      <c r="KE167" t="s">
        <v>314</v>
      </c>
      <c r="KF167" t="s">
        <v>314</v>
      </c>
      <c r="KG167" t="s">
        <v>314</v>
      </c>
      <c r="KH167" t="s">
        <v>314</v>
      </c>
      <c r="KI167" t="s">
        <v>314</v>
      </c>
      <c r="KJ167" t="s">
        <v>314</v>
      </c>
      <c r="KK167" t="s">
        <v>314</v>
      </c>
      <c r="KL167" t="s">
        <v>314</v>
      </c>
      <c r="KM167" t="s">
        <v>314</v>
      </c>
      <c r="KN167" t="s">
        <v>314</v>
      </c>
      <c r="KO167" t="s">
        <v>314</v>
      </c>
      <c r="KP167" t="s">
        <v>314</v>
      </c>
      <c r="KQ167" t="s">
        <v>314</v>
      </c>
      <c r="KR167" t="s">
        <v>314</v>
      </c>
      <c r="KS167" t="s">
        <v>314</v>
      </c>
      <c r="KT167" t="s">
        <v>314</v>
      </c>
      <c r="KU167" t="s">
        <v>314</v>
      </c>
      <c r="KV167" t="s">
        <v>314</v>
      </c>
      <c r="KW167" t="s">
        <v>314</v>
      </c>
      <c r="KX167" t="s">
        <v>314</v>
      </c>
      <c r="KY167" t="s">
        <v>314</v>
      </c>
      <c r="KZ167" t="s">
        <v>314</v>
      </c>
      <c r="LA167" t="s">
        <v>314</v>
      </c>
      <c r="LB167" t="s">
        <v>314</v>
      </c>
      <c r="LC167" t="s">
        <v>314</v>
      </c>
      <c r="LD167" t="s">
        <v>314</v>
      </c>
      <c r="LE167" t="s">
        <v>314</v>
      </c>
    </row>
    <row r="168" spans="1:317">
      <c r="A168">
        <v>167</v>
      </c>
      <c r="B168" t="s">
        <v>620</v>
      </c>
      <c r="C168" t="s">
        <v>621</v>
      </c>
      <c r="D168" t="s">
        <v>607</v>
      </c>
      <c r="E168">
        <v>48</v>
      </c>
      <c r="F168">
        <v>7</v>
      </c>
      <c r="G168">
        <v>5.8</v>
      </c>
      <c r="H168">
        <v>3.5</v>
      </c>
      <c r="I168">
        <v>6.9</v>
      </c>
      <c r="J168">
        <v>12.1</v>
      </c>
      <c r="K168">
        <v>14.5</v>
      </c>
      <c r="L168">
        <v>3.6666666669999999</v>
      </c>
      <c r="M168">
        <f t="shared" si="6"/>
        <v>3.4000000000000004</v>
      </c>
      <c r="N168">
        <f t="shared" si="7"/>
        <v>8.6</v>
      </c>
      <c r="O168">
        <f t="shared" si="8"/>
        <v>11</v>
      </c>
      <c r="P168">
        <v>9.4</v>
      </c>
      <c r="Q168">
        <v>15.6</v>
      </c>
      <c r="R168">
        <v>23.1</v>
      </c>
      <c r="S168">
        <v>31.2</v>
      </c>
      <c r="T168">
        <v>7.266666667</v>
      </c>
      <c r="U168">
        <v>5.4666666670000001</v>
      </c>
      <c r="V168">
        <v>38.124000000000002</v>
      </c>
      <c r="W168">
        <v>35.118000000000002</v>
      </c>
      <c r="X168">
        <v>29.24</v>
      </c>
      <c r="Y168">
        <v>35.360999999999997</v>
      </c>
      <c r="Z168">
        <v>33.625999999999998</v>
      </c>
      <c r="AA168">
        <v>32.295999999999999</v>
      </c>
      <c r="AB168">
        <v>38.012</v>
      </c>
      <c r="AC168">
        <v>42.423000000000002</v>
      </c>
      <c r="AD168">
        <v>42.423000000000002</v>
      </c>
      <c r="AE168">
        <v>49.728999999999999</v>
      </c>
      <c r="AF168">
        <v>40.962000000000003</v>
      </c>
      <c r="AG168">
        <v>29.276</v>
      </c>
      <c r="AH168">
        <v>26.315999999999999</v>
      </c>
      <c r="AI168">
        <v>30.736999999999998</v>
      </c>
      <c r="AJ168">
        <v>39.500999999999998</v>
      </c>
      <c r="AK168">
        <v>32.197000000000003</v>
      </c>
      <c r="AL168">
        <v>36.579000000000001</v>
      </c>
      <c r="AM168">
        <v>32.197000000000003</v>
      </c>
      <c r="AN168">
        <v>28.122</v>
      </c>
      <c r="AO168">
        <v>26.315999999999999</v>
      </c>
      <c r="AP168">
        <v>24.896999999999998</v>
      </c>
      <c r="AQ168">
        <v>30.736999999999998</v>
      </c>
      <c r="AR168">
        <v>17.544</v>
      </c>
      <c r="AS168">
        <v>26.315999999999999</v>
      </c>
      <c r="AT168">
        <v>32.164000000000001</v>
      </c>
      <c r="AU168">
        <v>32.197000000000003</v>
      </c>
      <c r="AV168">
        <v>30.736999999999998</v>
      </c>
      <c r="AW168">
        <v>30.702000000000002</v>
      </c>
      <c r="AX168">
        <v>42.423000000000002</v>
      </c>
      <c r="AY168">
        <v>32.164000000000001</v>
      </c>
      <c r="AZ168">
        <v>36.811999999999998</v>
      </c>
      <c r="BA168">
        <v>37.015000000000001</v>
      </c>
      <c r="BB168">
        <v>33.625999999999998</v>
      </c>
      <c r="BC168">
        <v>39.500999999999998</v>
      </c>
      <c r="BD168">
        <v>38.04</v>
      </c>
      <c r="BE168">
        <v>32.164000000000001</v>
      </c>
      <c r="BF168">
        <v>29.24</v>
      </c>
      <c r="BG168">
        <v>27.777999999999999</v>
      </c>
      <c r="BH168">
        <v>30.14</v>
      </c>
      <c r="BI168">
        <v>30.702000000000002</v>
      </c>
      <c r="BJ168">
        <v>35.088000000000001</v>
      </c>
      <c r="BK168">
        <v>33.656999999999996</v>
      </c>
      <c r="BL168">
        <v>30.736999999999998</v>
      </c>
      <c r="BM168">
        <v>28.122</v>
      </c>
      <c r="BN168">
        <v>38.04</v>
      </c>
      <c r="BO168">
        <v>29.24</v>
      </c>
      <c r="BP168">
        <v>33.753</v>
      </c>
      <c r="BQ168">
        <v>23.391999999999999</v>
      </c>
      <c r="BR168">
        <v>46.783999999999999</v>
      </c>
      <c r="BS168">
        <v>29.276</v>
      </c>
      <c r="BT168">
        <v>32.197000000000003</v>
      </c>
      <c r="BU168">
        <v>35.118000000000002</v>
      </c>
      <c r="BV168">
        <v>33.753</v>
      </c>
      <c r="BW168">
        <v>33.656999999999996</v>
      </c>
      <c r="BX168" t="s">
        <v>314</v>
      </c>
      <c r="BY168" t="s">
        <v>314</v>
      </c>
      <c r="BZ168" t="s">
        <v>314</v>
      </c>
      <c r="CA168" t="s">
        <v>314</v>
      </c>
      <c r="CB168" t="s">
        <v>314</v>
      </c>
      <c r="CC168" t="s">
        <v>314</v>
      </c>
      <c r="CD168" t="s">
        <v>314</v>
      </c>
      <c r="CE168">
        <v>216.61600000000001</v>
      </c>
      <c r="CF168">
        <v>250.00399999999999</v>
      </c>
      <c r="CG168">
        <v>248.607</v>
      </c>
      <c r="CH168">
        <v>125.765</v>
      </c>
      <c r="CI168">
        <v>203.22200000000001</v>
      </c>
      <c r="CJ168">
        <v>131.709</v>
      </c>
      <c r="CK168">
        <v>263.25900000000001</v>
      </c>
      <c r="CL168">
        <v>213.63</v>
      </c>
      <c r="CM168">
        <v>171.209</v>
      </c>
      <c r="CN168">
        <v>175.828</v>
      </c>
      <c r="CO168">
        <v>207.685</v>
      </c>
      <c r="CP168">
        <v>166.667</v>
      </c>
      <c r="CQ168">
        <v>175.44499999999999</v>
      </c>
      <c r="CR168">
        <v>138.88900000000001</v>
      </c>
      <c r="CS168">
        <v>285.18099999999998</v>
      </c>
      <c r="CT168">
        <v>125.765</v>
      </c>
      <c r="CU168">
        <v>173.983</v>
      </c>
      <c r="CV168">
        <v>289.47699999999998</v>
      </c>
      <c r="CW168">
        <v>185.76499999999999</v>
      </c>
      <c r="CX168">
        <v>261.95699999999999</v>
      </c>
      <c r="CY168">
        <v>174.03200000000001</v>
      </c>
      <c r="CZ168">
        <v>133.434</v>
      </c>
      <c r="DA168">
        <v>198.965</v>
      </c>
      <c r="DB168">
        <v>204.684</v>
      </c>
      <c r="DC168">
        <v>299.72199999999998</v>
      </c>
      <c r="DD168">
        <v>198.83600000000001</v>
      </c>
      <c r="DE168">
        <v>277.87400000000002</v>
      </c>
      <c r="DF168">
        <v>242.73</v>
      </c>
      <c r="DG168">
        <v>258.77199999999999</v>
      </c>
      <c r="DH168">
        <v>121.486</v>
      </c>
      <c r="DI168">
        <v>206.18700000000001</v>
      </c>
      <c r="DJ168">
        <v>257.327</v>
      </c>
      <c r="DK168">
        <v>304.09699999999998</v>
      </c>
      <c r="DL168" t="s">
        <v>314</v>
      </c>
      <c r="DM168" t="s">
        <v>314</v>
      </c>
      <c r="DN168" t="s">
        <v>314</v>
      </c>
      <c r="DO168" t="s">
        <v>314</v>
      </c>
      <c r="DP168" t="s">
        <v>314</v>
      </c>
      <c r="DQ168" t="s">
        <v>314</v>
      </c>
      <c r="DR168" t="s">
        <v>314</v>
      </c>
      <c r="DS168" t="s">
        <v>314</v>
      </c>
      <c r="DT168" t="s">
        <v>314</v>
      </c>
      <c r="DU168" t="s">
        <v>314</v>
      </c>
      <c r="DV168" t="s">
        <v>314</v>
      </c>
      <c r="DW168" t="s">
        <v>314</v>
      </c>
      <c r="DX168" t="s">
        <v>314</v>
      </c>
      <c r="DY168" t="s">
        <v>314</v>
      </c>
      <c r="DZ168" t="s">
        <v>314</v>
      </c>
      <c r="EA168" t="s">
        <v>314</v>
      </c>
      <c r="EB168" t="s">
        <v>314</v>
      </c>
      <c r="EC168" t="s">
        <v>314</v>
      </c>
      <c r="ED168" t="s">
        <v>314</v>
      </c>
      <c r="EE168" t="s">
        <v>314</v>
      </c>
      <c r="EF168" t="s">
        <v>314</v>
      </c>
      <c r="EG168" t="s">
        <v>314</v>
      </c>
      <c r="EH168">
        <v>171.078</v>
      </c>
      <c r="EI168">
        <v>211.988</v>
      </c>
      <c r="EJ168">
        <v>146.22800000000001</v>
      </c>
      <c r="EK168">
        <v>182.959</v>
      </c>
      <c r="EL168">
        <v>125.739</v>
      </c>
      <c r="EM168">
        <v>109.65900000000001</v>
      </c>
      <c r="EN168">
        <v>239.80600000000001</v>
      </c>
      <c r="EO168">
        <v>146.316</v>
      </c>
      <c r="EP168">
        <v>114.119</v>
      </c>
      <c r="EQ168">
        <v>156.542</v>
      </c>
      <c r="ER168">
        <v>160.87899999999999</v>
      </c>
      <c r="ES168">
        <v>144.744</v>
      </c>
      <c r="ET168">
        <v>134.50299999999999</v>
      </c>
      <c r="EU168">
        <v>152.054</v>
      </c>
      <c r="EV168">
        <v>188.68700000000001</v>
      </c>
      <c r="EW168">
        <v>159.464</v>
      </c>
      <c r="EX168">
        <v>236.84200000000001</v>
      </c>
      <c r="EY168">
        <v>152.047</v>
      </c>
      <c r="EZ168">
        <v>214.91200000000001</v>
      </c>
      <c r="FA168">
        <v>269.04199999999997</v>
      </c>
      <c r="FB168">
        <v>193.25399999999999</v>
      </c>
      <c r="FC168">
        <v>127.40300000000001</v>
      </c>
      <c r="FD168">
        <v>140.541</v>
      </c>
      <c r="FE168">
        <v>83.346000000000004</v>
      </c>
      <c r="FF168">
        <v>178.369</v>
      </c>
      <c r="FG168">
        <v>177.38900000000001</v>
      </c>
      <c r="FH168">
        <v>266.11799999999999</v>
      </c>
      <c r="FI168">
        <v>234.21</v>
      </c>
      <c r="FJ168">
        <v>171.15299999999999</v>
      </c>
      <c r="FK168">
        <v>155.143</v>
      </c>
      <c r="FL168">
        <v>137.49700000000001</v>
      </c>
      <c r="FM168">
        <v>236.91399999999999</v>
      </c>
      <c r="FN168">
        <v>263.22300000000001</v>
      </c>
      <c r="FO168">
        <v>195.91200000000001</v>
      </c>
      <c r="FP168">
        <v>178.74600000000001</v>
      </c>
      <c r="FQ168">
        <v>165.26300000000001</v>
      </c>
      <c r="FR168">
        <v>145.334</v>
      </c>
      <c r="FS168">
        <v>254.59200000000001</v>
      </c>
      <c r="FT168">
        <v>182.77199999999999</v>
      </c>
      <c r="FU168">
        <v>257.327</v>
      </c>
      <c r="FV168">
        <v>253.07599999999999</v>
      </c>
      <c r="FW168">
        <v>175.46299999999999</v>
      </c>
      <c r="FX168">
        <v>241.233</v>
      </c>
      <c r="FY168">
        <v>263.22300000000001</v>
      </c>
      <c r="FZ168">
        <v>163.90600000000001</v>
      </c>
      <c r="GA168">
        <v>171.15299999999999</v>
      </c>
      <c r="GB168">
        <v>139.08099999999999</v>
      </c>
      <c r="GC168">
        <v>147.84200000000001</v>
      </c>
      <c r="GD168">
        <v>115.53400000000001</v>
      </c>
      <c r="GE168">
        <v>202.28299999999999</v>
      </c>
      <c r="GF168">
        <v>158.06399999999999</v>
      </c>
      <c r="GG168">
        <v>202.28299999999999</v>
      </c>
      <c r="GH168">
        <v>121.486</v>
      </c>
      <c r="GI168">
        <v>118.565</v>
      </c>
      <c r="GJ168">
        <v>228.089</v>
      </c>
      <c r="GK168">
        <v>258.83800000000002</v>
      </c>
      <c r="GL168">
        <v>251.46199999999999</v>
      </c>
      <c r="GM168">
        <v>209.11</v>
      </c>
      <c r="GN168">
        <v>172.614</v>
      </c>
      <c r="GO168">
        <v>152.22200000000001</v>
      </c>
      <c r="GP168" t="s">
        <v>314</v>
      </c>
      <c r="GQ168" t="s">
        <v>314</v>
      </c>
      <c r="GR168" t="s">
        <v>314</v>
      </c>
      <c r="GS168" t="s">
        <v>314</v>
      </c>
      <c r="GT168" t="s">
        <v>314</v>
      </c>
      <c r="GU168" t="s">
        <v>314</v>
      </c>
      <c r="GV168" t="s">
        <v>314</v>
      </c>
      <c r="GW168" t="s">
        <v>314</v>
      </c>
      <c r="GX168" t="s">
        <v>314</v>
      </c>
      <c r="GY168" t="s">
        <v>314</v>
      </c>
      <c r="GZ168" t="s">
        <v>314</v>
      </c>
      <c r="HA168" t="s">
        <v>314</v>
      </c>
      <c r="HB168" t="s">
        <v>314</v>
      </c>
      <c r="HC168" t="s">
        <v>314</v>
      </c>
      <c r="HD168" t="s">
        <v>314</v>
      </c>
      <c r="HE168" t="s">
        <v>314</v>
      </c>
      <c r="HF168" t="s">
        <v>314</v>
      </c>
      <c r="HG168" t="s">
        <v>314</v>
      </c>
      <c r="HH168" t="s">
        <v>314</v>
      </c>
      <c r="HI168" t="s">
        <v>314</v>
      </c>
      <c r="HJ168" t="s">
        <v>314</v>
      </c>
      <c r="HK168" t="s">
        <v>314</v>
      </c>
      <c r="HL168" t="s">
        <v>314</v>
      </c>
      <c r="HM168" t="s">
        <v>314</v>
      </c>
      <c r="HN168" t="s">
        <v>314</v>
      </c>
      <c r="HO168" t="s">
        <v>314</v>
      </c>
      <c r="HP168" t="s">
        <v>314</v>
      </c>
      <c r="HQ168" t="s">
        <v>314</v>
      </c>
      <c r="HR168" t="s">
        <v>314</v>
      </c>
      <c r="HS168" t="s">
        <v>314</v>
      </c>
      <c r="HT168" t="s">
        <v>314</v>
      </c>
      <c r="HU168" t="s">
        <v>314</v>
      </c>
      <c r="HV168" t="s">
        <v>314</v>
      </c>
      <c r="HW168" t="s">
        <v>314</v>
      </c>
      <c r="HX168" t="s">
        <v>314</v>
      </c>
      <c r="HY168" t="s">
        <v>314</v>
      </c>
      <c r="HZ168" t="s">
        <v>314</v>
      </c>
      <c r="IA168" t="s">
        <v>314</v>
      </c>
      <c r="IB168" t="s">
        <v>314</v>
      </c>
      <c r="IC168" t="s">
        <v>314</v>
      </c>
      <c r="ID168" t="s">
        <v>314</v>
      </c>
      <c r="IE168" t="s">
        <v>314</v>
      </c>
      <c r="IF168" t="s">
        <v>314</v>
      </c>
      <c r="IG168" t="s">
        <v>314</v>
      </c>
      <c r="IH168" t="s">
        <v>314</v>
      </c>
      <c r="II168" t="s">
        <v>314</v>
      </c>
      <c r="IJ168" t="s">
        <v>314</v>
      </c>
      <c r="IK168" t="s">
        <v>314</v>
      </c>
      <c r="IL168" t="s">
        <v>314</v>
      </c>
      <c r="IM168" t="s">
        <v>314</v>
      </c>
      <c r="IN168" t="s">
        <v>314</v>
      </c>
      <c r="IO168" t="s">
        <v>314</v>
      </c>
      <c r="IP168" t="s">
        <v>314</v>
      </c>
      <c r="IQ168" t="s">
        <v>314</v>
      </c>
      <c r="IR168" t="s">
        <v>314</v>
      </c>
      <c r="IS168" t="s">
        <v>314</v>
      </c>
      <c r="IT168" t="s">
        <v>314</v>
      </c>
      <c r="IU168" t="s">
        <v>314</v>
      </c>
      <c r="IV168" t="s">
        <v>314</v>
      </c>
      <c r="IW168" t="s">
        <v>314</v>
      </c>
      <c r="IX168" t="s">
        <v>314</v>
      </c>
      <c r="IY168" t="s">
        <v>314</v>
      </c>
      <c r="IZ168" t="s">
        <v>314</v>
      </c>
      <c r="JA168" t="s">
        <v>314</v>
      </c>
      <c r="JB168" t="s">
        <v>314</v>
      </c>
      <c r="JC168" t="s">
        <v>314</v>
      </c>
      <c r="JD168" t="s">
        <v>314</v>
      </c>
      <c r="JE168" t="s">
        <v>314</v>
      </c>
      <c r="JF168" t="s">
        <v>314</v>
      </c>
      <c r="JG168" t="s">
        <v>314</v>
      </c>
      <c r="JH168" t="s">
        <v>314</v>
      </c>
      <c r="JI168" t="s">
        <v>314</v>
      </c>
      <c r="JJ168" t="s">
        <v>314</v>
      </c>
      <c r="JK168" t="s">
        <v>314</v>
      </c>
      <c r="JL168" t="s">
        <v>314</v>
      </c>
      <c r="JM168" t="s">
        <v>314</v>
      </c>
      <c r="JN168" t="s">
        <v>314</v>
      </c>
      <c r="JO168" t="s">
        <v>314</v>
      </c>
      <c r="JP168" t="s">
        <v>314</v>
      </c>
      <c r="JQ168" t="s">
        <v>314</v>
      </c>
      <c r="JR168" t="s">
        <v>314</v>
      </c>
      <c r="JS168" t="s">
        <v>314</v>
      </c>
      <c r="JT168" t="s">
        <v>314</v>
      </c>
      <c r="JU168" t="s">
        <v>314</v>
      </c>
      <c r="JV168" t="s">
        <v>314</v>
      </c>
      <c r="JW168" t="s">
        <v>314</v>
      </c>
      <c r="JX168" t="s">
        <v>314</v>
      </c>
      <c r="JY168" t="s">
        <v>314</v>
      </c>
      <c r="JZ168" t="s">
        <v>314</v>
      </c>
      <c r="KA168" t="s">
        <v>314</v>
      </c>
      <c r="KB168" t="s">
        <v>314</v>
      </c>
      <c r="KC168" t="s">
        <v>314</v>
      </c>
      <c r="KD168" t="s">
        <v>314</v>
      </c>
      <c r="KE168" t="s">
        <v>314</v>
      </c>
      <c r="KF168" t="s">
        <v>314</v>
      </c>
      <c r="KG168" t="s">
        <v>314</v>
      </c>
      <c r="KH168" t="s">
        <v>314</v>
      </c>
      <c r="KI168" t="s">
        <v>314</v>
      </c>
      <c r="KJ168" t="s">
        <v>314</v>
      </c>
      <c r="KK168" t="s">
        <v>314</v>
      </c>
      <c r="KL168" t="s">
        <v>314</v>
      </c>
      <c r="KM168" t="s">
        <v>314</v>
      </c>
      <c r="KN168" t="s">
        <v>314</v>
      </c>
      <c r="KO168" t="s">
        <v>314</v>
      </c>
      <c r="KP168" t="s">
        <v>314</v>
      </c>
      <c r="KQ168" t="s">
        <v>314</v>
      </c>
      <c r="KR168" t="s">
        <v>314</v>
      </c>
      <c r="KS168" t="s">
        <v>314</v>
      </c>
      <c r="KT168" t="s">
        <v>314</v>
      </c>
      <c r="KU168" t="s">
        <v>314</v>
      </c>
      <c r="KV168" t="s">
        <v>314</v>
      </c>
      <c r="KW168" t="s">
        <v>314</v>
      </c>
      <c r="KX168" t="s">
        <v>314</v>
      </c>
      <c r="KY168" t="s">
        <v>314</v>
      </c>
      <c r="KZ168" t="s">
        <v>314</v>
      </c>
      <c r="LA168" t="s">
        <v>314</v>
      </c>
      <c r="LB168" t="s">
        <v>314</v>
      </c>
      <c r="LC168" t="s">
        <v>314</v>
      </c>
      <c r="LD168" t="s">
        <v>314</v>
      </c>
      <c r="LE168" t="s">
        <v>314</v>
      </c>
    </row>
    <row r="169" spans="1:317">
      <c r="A169">
        <v>168</v>
      </c>
      <c r="B169" t="s">
        <v>622</v>
      </c>
      <c r="C169" t="s">
        <v>623</v>
      </c>
      <c r="D169" t="s">
        <v>607</v>
      </c>
      <c r="E169">
        <v>48</v>
      </c>
      <c r="F169">
        <v>9</v>
      </c>
      <c r="G169">
        <v>5.71</v>
      </c>
      <c r="H169">
        <v>4.3</v>
      </c>
      <c r="I169">
        <v>8.9</v>
      </c>
      <c r="J169">
        <v>13.1</v>
      </c>
      <c r="K169">
        <v>17.600000000000001</v>
      </c>
      <c r="L169">
        <v>4.4333333330000002</v>
      </c>
      <c r="M169">
        <f t="shared" si="6"/>
        <v>4.6000000000000005</v>
      </c>
      <c r="N169">
        <f t="shared" si="7"/>
        <v>8.8000000000000007</v>
      </c>
      <c r="O169">
        <f t="shared" si="8"/>
        <v>13.3</v>
      </c>
      <c r="P169">
        <v>6.5</v>
      </c>
      <c r="Q169">
        <v>11</v>
      </c>
      <c r="R169">
        <v>16.8</v>
      </c>
      <c r="S169">
        <v>22.6</v>
      </c>
      <c r="T169">
        <v>5.3666666669999996</v>
      </c>
      <c r="U169">
        <v>4.9000000000000004</v>
      </c>
      <c r="V169">
        <v>23.574000000000002</v>
      </c>
      <c r="W169">
        <v>30.702000000000002</v>
      </c>
      <c r="X169">
        <v>36.579000000000001</v>
      </c>
      <c r="Y169">
        <v>26.315999999999999</v>
      </c>
      <c r="Z169">
        <v>29.276</v>
      </c>
      <c r="AA169">
        <v>35.209000000000003</v>
      </c>
      <c r="AB169">
        <v>26.315999999999999</v>
      </c>
      <c r="AC169">
        <v>33.656999999999996</v>
      </c>
      <c r="AD169">
        <v>31.013000000000002</v>
      </c>
      <c r="AE169">
        <v>24.896999999999998</v>
      </c>
      <c r="AF169">
        <v>26.678999999999998</v>
      </c>
      <c r="AG169">
        <v>29.385999999999999</v>
      </c>
      <c r="AH169">
        <v>35.118000000000002</v>
      </c>
      <c r="AI169">
        <v>33.625999999999998</v>
      </c>
      <c r="AJ169">
        <v>39.500999999999998</v>
      </c>
      <c r="AK169">
        <v>36.579000000000001</v>
      </c>
      <c r="AL169">
        <v>26.356000000000002</v>
      </c>
      <c r="AM169">
        <v>33.753</v>
      </c>
      <c r="AN169">
        <v>30.841000000000001</v>
      </c>
      <c r="AO169">
        <v>27.815999999999999</v>
      </c>
      <c r="AP169">
        <v>31.013000000000002</v>
      </c>
      <c r="AQ169">
        <v>23.798999999999999</v>
      </c>
      <c r="AR169">
        <v>27.777999999999999</v>
      </c>
      <c r="AS169">
        <v>23.391999999999999</v>
      </c>
      <c r="AT169">
        <v>23.437000000000001</v>
      </c>
      <c r="AU169">
        <v>29.567</v>
      </c>
      <c r="AV169">
        <v>27.777999999999999</v>
      </c>
      <c r="AW169">
        <v>32.295999999999999</v>
      </c>
      <c r="AX169">
        <v>26.315999999999999</v>
      </c>
      <c r="AY169">
        <v>33.625999999999998</v>
      </c>
      <c r="AZ169">
        <v>22.696000000000002</v>
      </c>
      <c r="BA169">
        <v>29.276</v>
      </c>
      <c r="BB169">
        <v>36.549999999999997</v>
      </c>
      <c r="BC169">
        <v>27.777999999999999</v>
      </c>
      <c r="BD169">
        <v>27.815999999999999</v>
      </c>
      <c r="BE169">
        <v>24.896999999999998</v>
      </c>
      <c r="BF169" t="s">
        <v>314</v>
      </c>
      <c r="BG169" t="s">
        <v>314</v>
      </c>
      <c r="BH169" t="s">
        <v>314</v>
      </c>
      <c r="BI169" t="s">
        <v>314</v>
      </c>
      <c r="BJ169" t="s">
        <v>314</v>
      </c>
      <c r="BK169" t="s">
        <v>314</v>
      </c>
      <c r="BL169" t="s">
        <v>314</v>
      </c>
      <c r="BM169" t="s">
        <v>314</v>
      </c>
      <c r="BN169" t="s">
        <v>314</v>
      </c>
      <c r="BO169" t="s">
        <v>314</v>
      </c>
      <c r="BP169" t="s">
        <v>314</v>
      </c>
      <c r="BQ169" t="s">
        <v>314</v>
      </c>
      <c r="BR169" t="s">
        <v>314</v>
      </c>
      <c r="BS169" t="s">
        <v>314</v>
      </c>
      <c r="BT169" t="s">
        <v>314</v>
      </c>
      <c r="BU169" t="s">
        <v>314</v>
      </c>
      <c r="BV169" t="s">
        <v>314</v>
      </c>
      <c r="BW169" t="s">
        <v>314</v>
      </c>
      <c r="BX169" t="s">
        <v>314</v>
      </c>
      <c r="BY169" t="s">
        <v>314</v>
      </c>
      <c r="BZ169" t="s">
        <v>314</v>
      </c>
      <c r="CA169" t="s">
        <v>314</v>
      </c>
      <c r="CB169" t="s">
        <v>314</v>
      </c>
      <c r="CC169" t="s">
        <v>314</v>
      </c>
      <c r="CD169" t="s">
        <v>314</v>
      </c>
      <c r="CE169">
        <v>250.721</v>
      </c>
      <c r="CF169">
        <v>228.11199999999999</v>
      </c>
      <c r="CG169">
        <v>332.029</v>
      </c>
      <c r="CH169">
        <v>187.226</v>
      </c>
      <c r="CI169">
        <v>175.43899999999999</v>
      </c>
      <c r="CJ169">
        <v>174.07499999999999</v>
      </c>
      <c r="CK169">
        <v>244.15600000000001</v>
      </c>
      <c r="CL169">
        <v>270.56700000000001</v>
      </c>
      <c r="CM169">
        <v>267.86700000000002</v>
      </c>
      <c r="CN169">
        <v>223.761</v>
      </c>
      <c r="CO169">
        <v>173.983</v>
      </c>
      <c r="CP169">
        <v>194.46600000000001</v>
      </c>
      <c r="CQ169">
        <v>216.37899999999999</v>
      </c>
      <c r="CR169">
        <v>169.64699999999999</v>
      </c>
      <c r="CS169">
        <v>198.83600000000001</v>
      </c>
      <c r="CT169">
        <v>270.46800000000002</v>
      </c>
      <c r="CU169">
        <v>280.76299999999998</v>
      </c>
      <c r="CV169">
        <v>154.971</v>
      </c>
      <c r="CW169">
        <v>222.227</v>
      </c>
      <c r="CX169">
        <v>168.12899999999999</v>
      </c>
      <c r="CY169" t="s">
        <v>314</v>
      </c>
      <c r="CZ169" t="s">
        <v>314</v>
      </c>
      <c r="DA169" t="s">
        <v>314</v>
      </c>
      <c r="DB169" t="s">
        <v>314</v>
      </c>
      <c r="DC169" t="s">
        <v>314</v>
      </c>
      <c r="DD169" t="s">
        <v>314</v>
      </c>
      <c r="DE169" t="s">
        <v>314</v>
      </c>
      <c r="DF169" t="s">
        <v>314</v>
      </c>
      <c r="DG169" t="s">
        <v>314</v>
      </c>
      <c r="DH169" t="s">
        <v>314</v>
      </c>
      <c r="DI169" t="s">
        <v>314</v>
      </c>
      <c r="DJ169" t="s">
        <v>314</v>
      </c>
      <c r="DK169" t="s">
        <v>314</v>
      </c>
      <c r="DL169" t="s">
        <v>314</v>
      </c>
      <c r="DM169" t="s">
        <v>314</v>
      </c>
      <c r="DN169" t="s">
        <v>314</v>
      </c>
      <c r="DO169" t="s">
        <v>314</v>
      </c>
      <c r="DP169" t="s">
        <v>314</v>
      </c>
      <c r="DQ169" t="s">
        <v>314</v>
      </c>
      <c r="DR169" t="s">
        <v>314</v>
      </c>
      <c r="DS169" t="s">
        <v>314</v>
      </c>
      <c r="DT169" t="s">
        <v>314</v>
      </c>
      <c r="DU169" t="s">
        <v>314</v>
      </c>
      <c r="DV169" t="s">
        <v>314</v>
      </c>
      <c r="DW169" t="s">
        <v>314</v>
      </c>
      <c r="DX169" t="s">
        <v>314</v>
      </c>
      <c r="DY169" t="s">
        <v>314</v>
      </c>
      <c r="DZ169" t="s">
        <v>314</v>
      </c>
      <c r="EA169" t="s">
        <v>314</v>
      </c>
      <c r="EB169" t="s">
        <v>314</v>
      </c>
      <c r="EC169" t="s">
        <v>314</v>
      </c>
      <c r="ED169" t="s">
        <v>314</v>
      </c>
      <c r="EE169" t="s">
        <v>314</v>
      </c>
      <c r="EF169" t="s">
        <v>314</v>
      </c>
      <c r="EG169" t="s">
        <v>314</v>
      </c>
      <c r="EH169">
        <v>201.80199999999999</v>
      </c>
      <c r="EI169">
        <v>165.36600000000001</v>
      </c>
      <c r="EJ169">
        <v>217.83600000000001</v>
      </c>
      <c r="EK169">
        <v>154.97800000000001</v>
      </c>
      <c r="EL169">
        <v>225.14599999999999</v>
      </c>
      <c r="EM169">
        <v>175.46299999999999</v>
      </c>
      <c r="EN169">
        <v>245.65299999999999</v>
      </c>
      <c r="EO169">
        <v>191.571</v>
      </c>
      <c r="EP169">
        <v>194.44399999999999</v>
      </c>
      <c r="EQ169">
        <v>118.45699999999999</v>
      </c>
      <c r="ER169">
        <v>173.983</v>
      </c>
      <c r="ES169">
        <v>92.290999999999997</v>
      </c>
      <c r="ET169">
        <v>217.83600000000001</v>
      </c>
      <c r="EU169">
        <v>169.691</v>
      </c>
      <c r="EV169">
        <v>125.807</v>
      </c>
      <c r="EW169">
        <v>122.88500000000001</v>
      </c>
      <c r="EX169">
        <v>178.369</v>
      </c>
      <c r="EY169">
        <v>79.164000000000001</v>
      </c>
      <c r="EZ169">
        <v>209.14599999999999</v>
      </c>
      <c r="FA169">
        <v>122.946</v>
      </c>
      <c r="FB169">
        <v>198.83600000000001</v>
      </c>
      <c r="FC169">
        <v>184.303</v>
      </c>
      <c r="FD169">
        <v>140.41900000000001</v>
      </c>
      <c r="FE169">
        <v>267.58</v>
      </c>
      <c r="FF169">
        <v>195.994</v>
      </c>
      <c r="FG169">
        <v>239.78399999999999</v>
      </c>
      <c r="FH169">
        <v>196.10300000000001</v>
      </c>
      <c r="FI169">
        <v>166.76900000000001</v>
      </c>
      <c r="FJ169">
        <v>247.14500000000001</v>
      </c>
      <c r="FK169">
        <v>171.059</v>
      </c>
      <c r="FL169">
        <v>127.327</v>
      </c>
      <c r="FM169">
        <v>133.16900000000001</v>
      </c>
      <c r="FN169">
        <v>163.749</v>
      </c>
      <c r="FO169">
        <v>223.727</v>
      </c>
      <c r="FP169">
        <v>198.965</v>
      </c>
      <c r="FQ169">
        <v>225.15100000000001</v>
      </c>
      <c r="FR169">
        <v>222.26599999999999</v>
      </c>
      <c r="FS169">
        <v>201.77600000000001</v>
      </c>
      <c r="FT169">
        <v>173.983</v>
      </c>
      <c r="FU169">
        <v>188.64699999999999</v>
      </c>
      <c r="FV169">
        <v>206.327</v>
      </c>
      <c r="FW169">
        <v>200.37799999999999</v>
      </c>
      <c r="FX169">
        <v>139.166</v>
      </c>
      <c r="FY169">
        <v>247.11500000000001</v>
      </c>
      <c r="FZ169">
        <v>258.77600000000001</v>
      </c>
      <c r="GA169">
        <v>228.07499999999999</v>
      </c>
      <c r="GB169">
        <v>171.053</v>
      </c>
      <c r="GC169">
        <v>175.536</v>
      </c>
      <c r="GD169">
        <v>247.08</v>
      </c>
      <c r="GE169">
        <v>152.07499999999999</v>
      </c>
      <c r="GF169">
        <v>127.20099999999999</v>
      </c>
      <c r="GG169">
        <v>152.054</v>
      </c>
      <c r="GH169">
        <v>206.14</v>
      </c>
      <c r="GI169">
        <v>147.77699999999999</v>
      </c>
      <c r="GJ169">
        <v>165.23099999999999</v>
      </c>
      <c r="GK169">
        <v>165.36600000000001</v>
      </c>
      <c r="GL169">
        <v>125.867</v>
      </c>
      <c r="GM169">
        <v>314.73899999999998</v>
      </c>
      <c r="GN169">
        <v>163.74299999999999</v>
      </c>
      <c r="GO169">
        <v>223.684</v>
      </c>
      <c r="GP169">
        <v>172.57</v>
      </c>
      <c r="GQ169">
        <v>174.03200000000001</v>
      </c>
      <c r="GR169">
        <v>89.373000000000005</v>
      </c>
      <c r="GS169">
        <v>207.78800000000001</v>
      </c>
      <c r="GT169">
        <v>127.872</v>
      </c>
      <c r="GU169" t="s">
        <v>314</v>
      </c>
      <c r="GV169" t="s">
        <v>314</v>
      </c>
      <c r="GW169" t="s">
        <v>314</v>
      </c>
      <c r="GX169" t="s">
        <v>314</v>
      </c>
      <c r="GY169" t="s">
        <v>314</v>
      </c>
      <c r="GZ169" t="s">
        <v>314</v>
      </c>
      <c r="HA169" t="s">
        <v>314</v>
      </c>
      <c r="HB169" t="s">
        <v>314</v>
      </c>
      <c r="HC169" t="s">
        <v>314</v>
      </c>
      <c r="HD169" t="s">
        <v>314</v>
      </c>
      <c r="HE169" t="s">
        <v>314</v>
      </c>
      <c r="HF169" t="s">
        <v>314</v>
      </c>
      <c r="HG169" t="s">
        <v>314</v>
      </c>
      <c r="HH169" t="s">
        <v>314</v>
      </c>
      <c r="HI169" t="s">
        <v>314</v>
      </c>
      <c r="HJ169" t="s">
        <v>314</v>
      </c>
      <c r="HK169" t="s">
        <v>314</v>
      </c>
      <c r="HL169" t="s">
        <v>314</v>
      </c>
      <c r="HM169" t="s">
        <v>314</v>
      </c>
      <c r="HN169" t="s">
        <v>314</v>
      </c>
      <c r="HO169" t="s">
        <v>314</v>
      </c>
      <c r="HP169" t="s">
        <v>314</v>
      </c>
      <c r="HQ169" t="s">
        <v>314</v>
      </c>
      <c r="HR169" t="s">
        <v>314</v>
      </c>
      <c r="HS169" t="s">
        <v>314</v>
      </c>
      <c r="HT169" t="s">
        <v>314</v>
      </c>
      <c r="HU169" t="s">
        <v>314</v>
      </c>
      <c r="HV169" t="s">
        <v>314</v>
      </c>
      <c r="HW169" t="s">
        <v>314</v>
      </c>
      <c r="HX169" t="s">
        <v>314</v>
      </c>
      <c r="HY169" t="s">
        <v>314</v>
      </c>
      <c r="HZ169" t="s">
        <v>314</v>
      </c>
      <c r="IA169" t="s">
        <v>314</v>
      </c>
      <c r="IB169" t="s">
        <v>314</v>
      </c>
      <c r="IC169" t="s">
        <v>314</v>
      </c>
      <c r="ID169" t="s">
        <v>314</v>
      </c>
      <c r="IE169" t="s">
        <v>314</v>
      </c>
      <c r="IF169" t="s">
        <v>314</v>
      </c>
      <c r="IG169" t="s">
        <v>314</v>
      </c>
      <c r="IH169" t="s">
        <v>314</v>
      </c>
      <c r="II169" t="s">
        <v>314</v>
      </c>
      <c r="IJ169" t="s">
        <v>314</v>
      </c>
      <c r="IK169" t="s">
        <v>314</v>
      </c>
      <c r="IL169" t="s">
        <v>314</v>
      </c>
      <c r="IM169" t="s">
        <v>314</v>
      </c>
      <c r="IN169" t="s">
        <v>314</v>
      </c>
      <c r="IO169" t="s">
        <v>314</v>
      </c>
      <c r="IP169" t="s">
        <v>314</v>
      </c>
      <c r="IQ169" t="s">
        <v>314</v>
      </c>
      <c r="IR169" t="s">
        <v>314</v>
      </c>
      <c r="IS169" t="s">
        <v>314</v>
      </c>
      <c r="IT169" t="s">
        <v>314</v>
      </c>
      <c r="IU169" t="s">
        <v>314</v>
      </c>
      <c r="IV169" t="s">
        <v>314</v>
      </c>
      <c r="IW169" t="s">
        <v>314</v>
      </c>
      <c r="IX169" t="s">
        <v>314</v>
      </c>
      <c r="IY169" t="s">
        <v>314</v>
      </c>
      <c r="IZ169" t="s">
        <v>314</v>
      </c>
      <c r="JA169" t="s">
        <v>314</v>
      </c>
      <c r="JB169" t="s">
        <v>314</v>
      </c>
      <c r="JC169" t="s">
        <v>314</v>
      </c>
      <c r="JD169" t="s">
        <v>314</v>
      </c>
      <c r="JE169" t="s">
        <v>314</v>
      </c>
      <c r="JF169" t="s">
        <v>314</v>
      </c>
      <c r="JG169" t="s">
        <v>314</v>
      </c>
      <c r="JH169" t="s">
        <v>314</v>
      </c>
      <c r="JI169" t="s">
        <v>314</v>
      </c>
      <c r="JJ169" t="s">
        <v>314</v>
      </c>
      <c r="JK169" t="s">
        <v>314</v>
      </c>
      <c r="JL169" t="s">
        <v>314</v>
      </c>
      <c r="JM169" t="s">
        <v>314</v>
      </c>
      <c r="JN169" t="s">
        <v>314</v>
      </c>
      <c r="JO169" t="s">
        <v>314</v>
      </c>
      <c r="JP169" t="s">
        <v>314</v>
      </c>
      <c r="JQ169" t="s">
        <v>314</v>
      </c>
      <c r="JR169" t="s">
        <v>314</v>
      </c>
      <c r="JS169" t="s">
        <v>314</v>
      </c>
      <c r="JT169" t="s">
        <v>314</v>
      </c>
      <c r="JU169" t="s">
        <v>314</v>
      </c>
      <c r="JV169" t="s">
        <v>314</v>
      </c>
      <c r="JW169" t="s">
        <v>314</v>
      </c>
      <c r="JX169" t="s">
        <v>314</v>
      </c>
      <c r="JY169" t="s">
        <v>314</v>
      </c>
      <c r="JZ169" t="s">
        <v>314</v>
      </c>
      <c r="KA169" t="s">
        <v>314</v>
      </c>
      <c r="KB169" t="s">
        <v>314</v>
      </c>
      <c r="KC169" t="s">
        <v>314</v>
      </c>
      <c r="KD169" t="s">
        <v>314</v>
      </c>
      <c r="KE169" t="s">
        <v>314</v>
      </c>
      <c r="KF169" t="s">
        <v>314</v>
      </c>
      <c r="KG169" t="s">
        <v>314</v>
      </c>
      <c r="KH169" t="s">
        <v>314</v>
      </c>
      <c r="KI169" t="s">
        <v>314</v>
      </c>
      <c r="KJ169" t="s">
        <v>314</v>
      </c>
      <c r="KK169" t="s">
        <v>314</v>
      </c>
      <c r="KL169" t="s">
        <v>314</v>
      </c>
      <c r="KM169" t="s">
        <v>314</v>
      </c>
      <c r="KN169" t="s">
        <v>314</v>
      </c>
      <c r="KO169" t="s">
        <v>314</v>
      </c>
      <c r="KP169" t="s">
        <v>314</v>
      </c>
      <c r="KQ169" t="s">
        <v>314</v>
      </c>
      <c r="KR169" t="s">
        <v>314</v>
      </c>
      <c r="KS169" t="s">
        <v>314</v>
      </c>
      <c r="KT169" t="s">
        <v>314</v>
      </c>
      <c r="KU169" t="s">
        <v>314</v>
      </c>
      <c r="KV169" t="s">
        <v>314</v>
      </c>
      <c r="KW169" t="s">
        <v>314</v>
      </c>
      <c r="KX169" t="s">
        <v>314</v>
      </c>
      <c r="KY169" t="s">
        <v>314</v>
      </c>
      <c r="KZ169" t="s">
        <v>314</v>
      </c>
      <c r="LA169" t="s">
        <v>314</v>
      </c>
      <c r="LB169" t="s">
        <v>314</v>
      </c>
      <c r="LC169" t="s">
        <v>314</v>
      </c>
      <c r="LD169" t="s">
        <v>314</v>
      </c>
      <c r="LE169" t="s">
        <v>314</v>
      </c>
    </row>
    <row r="170" spans="1:317">
      <c r="A170">
        <v>169</v>
      </c>
      <c r="B170" t="s">
        <v>624</v>
      </c>
      <c r="C170" t="s">
        <v>625</v>
      </c>
      <c r="D170" t="s">
        <v>626</v>
      </c>
      <c r="E170">
        <v>49</v>
      </c>
      <c r="F170">
        <v>1</v>
      </c>
      <c r="G170">
        <v>6.09</v>
      </c>
      <c r="H170">
        <v>2.1</v>
      </c>
      <c r="I170">
        <v>3.8</v>
      </c>
      <c r="J170">
        <v>9.4</v>
      </c>
      <c r="K170">
        <v>12</v>
      </c>
      <c r="L170">
        <v>3.3</v>
      </c>
      <c r="M170">
        <f t="shared" si="6"/>
        <v>1.6999999999999997</v>
      </c>
      <c r="N170">
        <f t="shared" si="7"/>
        <v>7.3000000000000007</v>
      </c>
      <c r="O170">
        <f t="shared" si="8"/>
        <v>9.9</v>
      </c>
      <c r="P170">
        <v>11</v>
      </c>
      <c r="Q170">
        <v>17.600000000000001</v>
      </c>
      <c r="R170">
        <v>23.2</v>
      </c>
      <c r="S170">
        <v>29.4</v>
      </c>
      <c r="T170">
        <v>6.1333333330000004</v>
      </c>
      <c r="U170">
        <v>4.7166666670000001</v>
      </c>
      <c r="V170">
        <v>26.152999999999999</v>
      </c>
      <c r="W170">
        <v>35.572000000000003</v>
      </c>
      <c r="X170">
        <v>26.678999999999998</v>
      </c>
      <c r="Y170">
        <v>41.350999999999999</v>
      </c>
      <c r="Z170">
        <v>33.753</v>
      </c>
      <c r="AA170">
        <v>29.24</v>
      </c>
      <c r="AB170">
        <v>26.957999999999998</v>
      </c>
      <c r="AC170">
        <v>27.931000000000001</v>
      </c>
      <c r="AD170">
        <v>25.238</v>
      </c>
      <c r="AE170">
        <v>33.338000000000001</v>
      </c>
      <c r="AF170">
        <v>26.356000000000002</v>
      </c>
      <c r="AG170">
        <v>44.078000000000003</v>
      </c>
      <c r="AH170">
        <v>28.724</v>
      </c>
      <c r="AI170">
        <v>33.911000000000001</v>
      </c>
      <c r="AJ170">
        <v>24.896999999999998</v>
      </c>
      <c r="AK170">
        <v>26.356000000000002</v>
      </c>
      <c r="AL170">
        <v>31.013000000000002</v>
      </c>
      <c r="AM170">
        <v>36.549999999999997</v>
      </c>
      <c r="AN170">
        <v>31.013000000000002</v>
      </c>
      <c r="AO170">
        <v>29.818999999999999</v>
      </c>
      <c r="AP170">
        <v>29.818999999999999</v>
      </c>
      <c r="AQ170">
        <v>31.56</v>
      </c>
      <c r="AR170">
        <v>27.815999999999999</v>
      </c>
      <c r="AS170">
        <v>32.295999999999999</v>
      </c>
      <c r="AT170">
        <v>26.478000000000002</v>
      </c>
      <c r="AU170">
        <v>23.391999999999999</v>
      </c>
      <c r="AV170">
        <v>41.865000000000002</v>
      </c>
      <c r="AW170">
        <v>33.656999999999996</v>
      </c>
      <c r="AX170">
        <v>21.978999999999999</v>
      </c>
      <c r="AY170">
        <v>30.841000000000001</v>
      </c>
      <c r="AZ170">
        <v>26.315999999999999</v>
      </c>
      <c r="BA170">
        <v>29.385999999999999</v>
      </c>
      <c r="BB170">
        <v>21.978999999999999</v>
      </c>
      <c r="BC170">
        <v>21.978999999999999</v>
      </c>
      <c r="BD170">
        <v>30.702000000000002</v>
      </c>
      <c r="BE170">
        <v>32.691000000000003</v>
      </c>
      <c r="BF170" t="s">
        <v>314</v>
      </c>
      <c r="BG170" t="s">
        <v>314</v>
      </c>
      <c r="BH170" t="s">
        <v>314</v>
      </c>
      <c r="BI170" t="s">
        <v>314</v>
      </c>
      <c r="BJ170" t="s">
        <v>314</v>
      </c>
      <c r="BK170" t="s">
        <v>314</v>
      </c>
      <c r="BL170" t="s">
        <v>314</v>
      </c>
      <c r="BM170" t="s">
        <v>314</v>
      </c>
      <c r="BN170" t="s">
        <v>314</v>
      </c>
      <c r="BO170" t="s">
        <v>314</v>
      </c>
      <c r="BP170" t="s">
        <v>314</v>
      </c>
      <c r="BQ170" t="s">
        <v>314</v>
      </c>
      <c r="BR170" t="s">
        <v>314</v>
      </c>
      <c r="BS170" t="s">
        <v>314</v>
      </c>
      <c r="BT170" t="s">
        <v>314</v>
      </c>
      <c r="BU170" t="s">
        <v>314</v>
      </c>
      <c r="BV170" t="s">
        <v>314</v>
      </c>
      <c r="BW170" t="s">
        <v>314</v>
      </c>
      <c r="BX170" t="s">
        <v>314</v>
      </c>
      <c r="BY170" t="s">
        <v>314</v>
      </c>
      <c r="BZ170" t="s">
        <v>314</v>
      </c>
      <c r="CA170" t="s">
        <v>314</v>
      </c>
      <c r="CB170" t="s">
        <v>314</v>
      </c>
      <c r="CC170" t="s">
        <v>314</v>
      </c>
      <c r="CD170" t="s">
        <v>314</v>
      </c>
      <c r="CE170">
        <v>134.00899999999999</v>
      </c>
      <c r="CF170">
        <v>168.535</v>
      </c>
      <c r="CG170">
        <v>215.066</v>
      </c>
      <c r="CH170">
        <v>208.20400000000001</v>
      </c>
      <c r="CI170">
        <v>224.904</v>
      </c>
      <c r="CJ170">
        <v>144.53</v>
      </c>
      <c r="CK170">
        <v>173.065</v>
      </c>
      <c r="CL170">
        <v>117.05</v>
      </c>
      <c r="CM170">
        <v>204.73099999999999</v>
      </c>
      <c r="CN170">
        <v>201.77600000000001</v>
      </c>
      <c r="CO170">
        <v>246.07499999999999</v>
      </c>
      <c r="CP170">
        <v>208.22399999999999</v>
      </c>
      <c r="CQ170">
        <v>178.63800000000001</v>
      </c>
      <c r="CR170">
        <v>147.625</v>
      </c>
      <c r="CS170">
        <v>155.143</v>
      </c>
      <c r="CT170">
        <v>288.69</v>
      </c>
      <c r="CU170">
        <v>190.738</v>
      </c>
      <c r="CV170">
        <v>203.34299999999999</v>
      </c>
      <c r="CW170">
        <v>157.96199999999999</v>
      </c>
      <c r="CX170">
        <v>178.96100000000001</v>
      </c>
      <c r="CY170">
        <v>120.771</v>
      </c>
      <c r="CZ170">
        <v>211.822</v>
      </c>
      <c r="DA170">
        <v>199.74199999999999</v>
      </c>
      <c r="DB170">
        <v>138.05500000000001</v>
      </c>
      <c r="DC170">
        <v>195.51900000000001</v>
      </c>
      <c r="DD170">
        <v>116.611</v>
      </c>
      <c r="DE170">
        <v>140.38900000000001</v>
      </c>
      <c r="DF170">
        <v>130.41200000000001</v>
      </c>
      <c r="DG170" t="s">
        <v>314</v>
      </c>
      <c r="DH170" t="s">
        <v>314</v>
      </c>
      <c r="DI170" t="s">
        <v>314</v>
      </c>
      <c r="DJ170" t="s">
        <v>314</v>
      </c>
      <c r="DK170" t="s">
        <v>314</v>
      </c>
      <c r="DL170" t="s">
        <v>314</v>
      </c>
      <c r="DM170" t="s">
        <v>314</v>
      </c>
      <c r="DN170" t="s">
        <v>314</v>
      </c>
      <c r="DO170" t="s">
        <v>314</v>
      </c>
      <c r="DP170" t="s">
        <v>314</v>
      </c>
      <c r="DQ170" t="s">
        <v>314</v>
      </c>
      <c r="DR170" t="s">
        <v>314</v>
      </c>
      <c r="DS170" t="s">
        <v>314</v>
      </c>
      <c r="DT170" t="s">
        <v>314</v>
      </c>
      <c r="DU170" t="s">
        <v>314</v>
      </c>
      <c r="DV170" t="s">
        <v>314</v>
      </c>
      <c r="DW170" t="s">
        <v>314</v>
      </c>
      <c r="DX170" t="s">
        <v>314</v>
      </c>
      <c r="DY170" t="s">
        <v>314</v>
      </c>
      <c r="DZ170" t="s">
        <v>314</v>
      </c>
      <c r="EA170" t="s">
        <v>314</v>
      </c>
      <c r="EB170" t="s">
        <v>314</v>
      </c>
      <c r="EC170" t="s">
        <v>314</v>
      </c>
      <c r="ED170" t="s">
        <v>314</v>
      </c>
      <c r="EE170" t="s">
        <v>314</v>
      </c>
      <c r="EF170" t="s">
        <v>314</v>
      </c>
      <c r="EG170" t="s">
        <v>314</v>
      </c>
      <c r="EH170">
        <v>132.23500000000001</v>
      </c>
      <c r="EI170">
        <v>150.93199999999999</v>
      </c>
      <c r="EJ170">
        <v>227.667</v>
      </c>
      <c r="EK170">
        <v>230.31800000000001</v>
      </c>
      <c r="EL170">
        <v>262.73899999999998</v>
      </c>
      <c r="EM170">
        <v>165.52099999999999</v>
      </c>
      <c r="EN170">
        <v>297.94799999999998</v>
      </c>
      <c r="EO170">
        <v>148.53399999999999</v>
      </c>
      <c r="EP170">
        <v>292.25900000000001</v>
      </c>
      <c r="EQ170">
        <v>189.16200000000001</v>
      </c>
      <c r="ER170">
        <v>230.874</v>
      </c>
      <c r="ES170">
        <v>212.97399999999999</v>
      </c>
      <c r="ET170">
        <v>164.53100000000001</v>
      </c>
      <c r="EU170">
        <v>225.227</v>
      </c>
      <c r="EV170">
        <v>192.078</v>
      </c>
      <c r="EW170">
        <v>220.542</v>
      </c>
      <c r="EX170">
        <v>156.31700000000001</v>
      </c>
      <c r="EY170">
        <v>191.006</v>
      </c>
      <c r="EZ170">
        <v>145.47300000000001</v>
      </c>
      <c r="FA170">
        <v>123.233</v>
      </c>
      <c r="FB170">
        <v>147.429</v>
      </c>
      <c r="FC170">
        <v>170.49600000000001</v>
      </c>
      <c r="FD170">
        <v>252.06100000000001</v>
      </c>
      <c r="FE170">
        <v>159.21600000000001</v>
      </c>
      <c r="FF170">
        <v>189.70400000000001</v>
      </c>
      <c r="FG170">
        <v>145.62799999999999</v>
      </c>
      <c r="FH170">
        <v>151.42699999999999</v>
      </c>
      <c r="FI170">
        <v>200.93700000000001</v>
      </c>
      <c r="FJ170">
        <v>140.18299999999999</v>
      </c>
      <c r="FK170">
        <v>204.55799999999999</v>
      </c>
      <c r="FL170">
        <v>186.643</v>
      </c>
      <c r="FM170">
        <v>126.03700000000001</v>
      </c>
      <c r="FN170">
        <v>128.20599999999999</v>
      </c>
      <c r="FO170">
        <v>228.48699999999999</v>
      </c>
      <c r="FP170">
        <v>179.22300000000001</v>
      </c>
      <c r="FQ170">
        <v>184.63399999999999</v>
      </c>
      <c r="FR170">
        <v>159.785</v>
      </c>
      <c r="FS170">
        <v>217.34</v>
      </c>
      <c r="FT170">
        <v>152.89500000000001</v>
      </c>
      <c r="FU170">
        <v>160.32</v>
      </c>
      <c r="FV170">
        <v>213.12</v>
      </c>
      <c r="FW170">
        <v>126.03700000000001</v>
      </c>
      <c r="FX170">
        <v>166.827</v>
      </c>
      <c r="FY170">
        <v>110.271</v>
      </c>
      <c r="FZ170">
        <v>136.24799999999999</v>
      </c>
      <c r="GA170">
        <v>123.67400000000001</v>
      </c>
      <c r="GB170">
        <v>134.70099999999999</v>
      </c>
      <c r="GC170">
        <v>123.85599999999999</v>
      </c>
      <c r="GD170">
        <v>159.685</v>
      </c>
      <c r="GE170">
        <v>189.411</v>
      </c>
      <c r="GF170">
        <v>154.203</v>
      </c>
      <c r="GG170">
        <v>132.23500000000001</v>
      </c>
      <c r="GH170">
        <v>194.065</v>
      </c>
      <c r="GI170">
        <v>98.051000000000002</v>
      </c>
      <c r="GJ170">
        <v>174.85900000000001</v>
      </c>
      <c r="GK170">
        <v>222.155</v>
      </c>
      <c r="GL170">
        <v>200.37799999999999</v>
      </c>
      <c r="GM170">
        <v>136.24799999999999</v>
      </c>
      <c r="GN170">
        <v>93.75</v>
      </c>
      <c r="GO170">
        <v>183.12200000000001</v>
      </c>
      <c r="GP170">
        <v>114.419</v>
      </c>
      <c r="GQ170">
        <v>167.077</v>
      </c>
      <c r="GR170">
        <v>152.61500000000001</v>
      </c>
      <c r="GS170">
        <v>248.63300000000001</v>
      </c>
      <c r="GT170">
        <v>226.85300000000001</v>
      </c>
      <c r="GU170">
        <v>206.18199999999999</v>
      </c>
      <c r="GV170">
        <v>142.72200000000001</v>
      </c>
      <c r="GW170">
        <v>91.394999999999996</v>
      </c>
      <c r="GX170">
        <v>129.483</v>
      </c>
      <c r="GY170">
        <v>117.187</v>
      </c>
      <c r="GZ170">
        <v>214.41399999999999</v>
      </c>
      <c r="HA170">
        <v>208.471</v>
      </c>
      <c r="HB170">
        <v>165.61799999999999</v>
      </c>
      <c r="HC170">
        <v>250.209</v>
      </c>
      <c r="HD170">
        <v>182.28</v>
      </c>
      <c r="HE170">
        <v>165.84399999999999</v>
      </c>
      <c r="HF170">
        <v>176.62899999999999</v>
      </c>
      <c r="HG170">
        <v>259.49799999999999</v>
      </c>
      <c r="HH170">
        <v>147.726</v>
      </c>
      <c r="HI170">
        <v>142.72200000000001</v>
      </c>
      <c r="HJ170">
        <v>202.63200000000001</v>
      </c>
      <c r="HK170">
        <v>228.33199999999999</v>
      </c>
      <c r="HL170">
        <v>233.78100000000001</v>
      </c>
      <c r="HM170">
        <v>232.327</v>
      </c>
      <c r="HN170">
        <v>132.23500000000001</v>
      </c>
      <c r="HO170">
        <v>139.81700000000001</v>
      </c>
      <c r="HP170">
        <v>123.12</v>
      </c>
      <c r="HQ170">
        <v>154.68100000000001</v>
      </c>
      <c r="HR170">
        <v>205.309</v>
      </c>
      <c r="HS170">
        <v>172.10499999999999</v>
      </c>
      <c r="HT170">
        <v>246.59100000000001</v>
      </c>
      <c r="HU170">
        <v>197.477</v>
      </c>
      <c r="HV170">
        <v>173.26300000000001</v>
      </c>
      <c r="HW170" t="s">
        <v>314</v>
      </c>
      <c r="HX170" t="s">
        <v>314</v>
      </c>
      <c r="HY170" t="s">
        <v>314</v>
      </c>
      <c r="HZ170" t="s">
        <v>314</v>
      </c>
      <c r="IA170" t="s">
        <v>314</v>
      </c>
      <c r="IB170" t="s">
        <v>314</v>
      </c>
      <c r="IC170" t="s">
        <v>314</v>
      </c>
      <c r="ID170" t="s">
        <v>314</v>
      </c>
      <c r="IE170" t="s">
        <v>314</v>
      </c>
      <c r="IF170" t="s">
        <v>314</v>
      </c>
      <c r="IG170" t="s">
        <v>314</v>
      </c>
      <c r="IH170" t="s">
        <v>314</v>
      </c>
      <c r="II170" t="s">
        <v>314</v>
      </c>
      <c r="IJ170" t="s">
        <v>314</v>
      </c>
      <c r="IK170" t="s">
        <v>314</v>
      </c>
      <c r="IL170" t="s">
        <v>314</v>
      </c>
      <c r="IM170" t="s">
        <v>314</v>
      </c>
      <c r="IN170" t="s">
        <v>314</v>
      </c>
      <c r="IO170" t="s">
        <v>314</v>
      </c>
      <c r="IP170" t="s">
        <v>314</v>
      </c>
      <c r="IQ170" t="s">
        <v>314</v>
      </c>
      <c r="IR170" t="s">
        <v>314</v>
      </c>
      <c r="IS170" t="s">
        <v>314</v>
      </c>
      <c r="IT170" t="s">
        <v>314</v>
      </c>
      <c r="IU170" t="s">
        <v>314</v>
      </c>
      <c r="IV170" t="s">
        <v>314</v>
      </c>
      <c r="IW170" t="s">
        <v>314</v>
      </c>
      <c r="IX170" t="s">
        <v>314</v>
      </c>
      <c r="IY170" t="s">
        <v>314</v>
      </c>
      <c r="IZ170" t="s">
        <v>314</v>
      </c>
      <c r="JA170" t="s">
        <v>314</v>
      </c>
      <c r="JB170" t="s">
        <v>314</v>
      </c>
      <c r="JC170" t="s">
        <v>314</v>
      </c>
      <c r="JD170" t="s">
        <v>314</v>
      </c>
      <c r="JE170" t="s">
        <v>314</v>
      </c>
      <c r="JF170" t="s">
        <v>314</v>
      </c>
      <c r="JG170" t="s">
        <v>314</v>
      </c>
      <c r="JH170" t="s">
        <v>314</v>
      </c>
      <c r="JI170" t="s">
        <v>314</v>
      </c>
      <c r="JJ170" t="s">
        <v>314</v>
      </c>
      <c r="JK170" t="s">
        <v>314</v>
      </c>
      <c r="JL170" t="s">
        <v>314</v>
      </c>
      <c r="JM170" t="s">
        <v>314</v>
      </c>
      <c r="JN170" t="s">
        <v>314</v>
      </c>
      <c r="JO170" t="s">
        <v>314</v>
      </c>
      <c r="JP170" t="s">
        <v>314</v>
      </c>
      <c r="JQ170" t="s">
        <v>314</v>
      </c>
      <c r="JR170" t="s">
        <v>314</v>
      </c>
      <c r="JS170" t="s">
        <v>314</v>
      </c>
      <c r="JT170" t="s">
        <v>314</v>
      </c>
      <c r="JU170" t="s">
        <v>314</v>
      </c>
      <c r="JV170" t="s">
        <v>314</v>
      </c>
      <c r="JW170" t="s">
        <v>314</v>
      </c>
      <c r="JX170" t="s">
        <v>314</v>
      </c>
      <c r="JY170" t="s">
        <v>314</v>
      </c>
      <c r="JZ170" t="s">
        <v>314</v>
      </c>
      <c r="KA170" t="s">
        <v>314</v>
      </c>
      <c r="KB170" t="s">
        <v>314</v>
      </c>
      <c r="KC170" t="s">
        <v>314</v>
      </c>
      <c r="KD170" t="s">
        <v>314</v>
      </c>
      <c r="KE170" t="s">
        <v>314</v>
      </c>
      <c r="KF170" t="s">
        <v>314</v>
      </c>
      <c r="KG170" t="s">
        <v>314</v>
      </c>
      <c r="KH170" t="s">
        <v>314</v>
      </c>
      <c r="KI170" t="s">
        <v>314</v>
      </c>
      <c r="KJ170" t="s">
        <v>314</v>
      </c>
      <c r="KK170" t="s">
        <v>314</v>
      </c>
      <c r="KL170" t="s">
        <v>314</v>
      </c>
      <c r="KM170" t="s">
        <v>314</v>
      </c>
      <c r="KN170" t="s">
        <v>314</v>
      </c>
      <c r="KO170" t="s">
        <v>314</v>
      </c>
      <c r="KP170" t="s">
        <v>314</v>
      </c>
      <c r="KQ170" t="s">
        <v>314</v>
      </c>
      <c r="KR170" t="s">
        <v>314</v>
      </c>
      <c r="KS170" t="s">
        <v>314</v>
      </c>
      <c r="KT170" t="s">
        <v>314</v>
      </c>
      <c r="KU170" t="s">
        <v>314</v>
      </c>
      <c r="KV170" t="s">
        <v>314</v>
      </c>
      <c r="KW170" t="s">
        <v>314</v>
      </c>
      <c r="KX170" t="s">
        <v>314</v>
      </c>
      <c r="KY170" t="s">
        <v>314</v>
      </c>
      <c r="KZ170" t="s">
        <v>314</v>
      </c>
      <c r="LA170" t="s">
        <v>314</v>
      </c>
      <c r="LB170" t="s">
        <v>314</v>
      </c>
      <c r="LC170" t="s">
        <v>314</v>
      </c>
      <c r="LD170" t="s">
        <v>314</v>
      </c>
      <c r="LE170" t="s">
        <v>314</v>
      </c>
    </row>
    <row r="171" spans="1:317">
      <c r="A171">
        <v>170</v>
      </c>
      <c r="B171" t="s">
        <v>627</v>
      </c>
      <c r="C171" t="s">
        <v>628</v>
      </c>
      <c r="D171" t="s">
        <v>626</v>
      </c>
      <c r="E171">
        <v>49</v>
      </c>
      <c r="F171">
        <v>10</v>
      </c>
      <c r="G171">
        <v>6.13</v>
      </c>
      <c r="H171">
        <v>3.5</v>
      </c>
      <c r="I171">
        <v>8.5</v>
      </c>
      <c r="J171">
        <v>13.5</v>
      </c>
      <c r="K171">
        <v>19.399999999999999</v>
      </c>
      <c r="L171">
        <v>5.3</v>
      </c>
      <c r="M171">
        <f t="shared" si="6"/>
        <v>5</v>
      </c>
      <c r="N171">
        <f t="shared" si="7"/>
        <v>10</v>
      </c>
      <c r="O171">
        <f t="shared" si="8"/>
        <v>15.899999999999999</v>
      </c>
      <c r="P171">
        <v>7</v>
      </c>
      <c r="Q171">
        <v>16.399999999999999</v>
      </c>
      <c r="R171">
        <v>17.2</v>
      </c>
      <c r="S171">
        <v>23</v>
      </c>
      <c r="T171">
        <v>5.3333333329999997</v>
      </c>
      <c r="U171">
        <v>5.3166666669999998</v>
      </c>
      <c r="V171">
        <v>32.197000000000003</v>
      </c>
      <c r="W171">
        <v>28.122</v>
      </c>
      <c r="X171">
        <v>29.24</v>
      </c>
      <c r="Y171">
        <v>22.364000000000001</v>
      </c>
      <c r="Z171">
        <v>29.567</v>
      </c>
      <c r="AA171">
        <v>21.93</v>
      </c>
      <c r="AB171">
        <v>26.315999999999999</v>
      </c>
      <c r="AC171">
        <v>33.753</v>
      </c>
      <c r="AD171">
        <v>31.013000000000002</v>
      </c>
      <c r="AE171">
        <v>35.360999999999997</v>
      </c>
      <c r="AF171">
        <v>38.124000000000002</v>
      </c>
      <c r="AG171">
        <v>27.777999999999999</v>
      </c>
      <c r="AH171">
        <v>29.567</v>
      </c>
      <c r="AI171">
        <v>36.579000000000001</v>
      </c>
      <c r="AJ171">
        <v>32.460999999999999</v>
      </c>
      <c r="AK171">
        <v>33.753</v>
      </c>
      <c r="AL171">
        <v>26.315999999999999</v>
      </c>
      <c r="AM171">
        <v>29.24</v>
      </c>
      <c r="AN171">
        <v>35.360999999999997</v>
      </c>
      <c r="AO171">
        <v>17.544</v>
      </c>
      <c r="AP171">
        <v>33.656999999999996</v>
      </c>
      <c r="AQ171">
        <v>29.567</v>
      </c>
      <c r="AR171">
        <v>21.93</v>
      </c>
      <c r="AS171">
        <v>38.459000000000003</v>
      </c>
      <c r="AT171">
        <v>29.567</v>
      </c>
      <c r="AU171">
        <v>29.276</v>
      </c>
      <c r="AV171">
        <v>31.93</v>
      </c>
      <c r="AW171">
        <v>23.391999999999999</v>
      </c>
      <c r="AX171">
        <v>33.753</v>
      </c>
      <c r="AY171">
        <v>36.665999999999997</v>
      </c>
      <c r="AZ171">
        <v>40.145000000000003</v>
      </c>
      <c r="BA171">
        <v>23.574000000000002</v>
      </c>
      <c r="BB171">
        <v>26.957999999999998</v>
      </c>
      <c r="BC171">
        <v>26.957999999999998</v>
      </c>
      <c r="BD171">
        <v>23.574000000000002</v>
      </c>
      <c r="BE171">
        <v>32.197000000000003</v>
      </c>
      <c r="BF171">
        <v>38.264000000000003</v>
      </c>
      <c r="BG171">
        <v>22.123999999999999</v>
      </c>
      <c r="BH171">
        <v>23.798999999999999</v>
      </c>
      <c r="BI171">
        <v>25.024999999999999</v>
      </c>
      <c r="BJ171">
        <v>32.197000000000003</v>
      </c>
      <c r="BK171">
        <v>29.24</v>
      </c>
      <c r="BL171">
        <v>29.276</v>
      </c>
      <c r="BM171">
        <v>29.385999999999999</v>
      </c>
      <c r="BN171">
        <v>26.356000000000002</v>
      </c>
      <c r="BO171">
        <v>34.130000000000003</v>
      </c>
      <c r="BP171">
        <v>26.315999999999999</v>
      </c>
      <c r="BQ171" t="s">
        <v>314</v>
      </c>
      <c r="BR171" t="s">
        <v>314</v>
      </c>
      <c r="BS171" t="s">
        <v>314</v>
      </c>
      <c r="BT171" t="s">
        <v>314</v>
      </c>
      <c r="BU171" t="s">
        <v>314</v>
      </c>
      <c r="BV171" t="s">
        <v>314</v>
      </c>
      <c r="BW171" t="s">
        <v>314</v>
      </c>
      <c r="BX171" t="s">
        <v>314</v>
      </c>
      <c r="BY171" t="s">
        <v>314</v>
      </c>
      <c r="BZ171" t="s">
        <v>314</v>
      </c>
      <c r="CA171" t="s">
        <v>314</v>
      </c>
      <c r="CB171" t="s">
        <v>314</v>
      </c>
      <c r="CC171" t="s">
        <v>314</v>
      </c>
      <c r="CD171" t="s">
        <v>314</v>
      </c>
      <c r="CE171">
        <v>211.256</v>
      </c>
      <c r="CF171">
        <v>224.49</v>
      </c>
      <c r="CG171">
        <v>164.16</v>
      </c>
      <c r="CH171">
        <v>129.483</v>
      </c>
      <c r="CI171">
        <v>271.47699999999998</v>
      </c>
      <c r="CJ171">
        <v>169.99299999999999</v>
      </c>
      <c r="CK171">
        <v>219.34200000000001</v>
      </c>
      <c r="CL171">
        <v>139.012</v>
      </c>
      <c r="CM171">
        <v>146.55699999999999</v>
      </c>
      <c r="CN171">
        <v>185.511</v>
      </c>
      <c r="CO171">
        <v>121.66200000000001</v>
      </c>
      <c r="CP171">
        <v>259.96300000000002</v>
      </c>
      <c r="CQ171">
        <v>205.559</v>
      </c>
      <c r="CR171">
        <v>239.18100000000001</v>
      </c>
      <c r="CS171">
        <v>160.32</v>
      </c>
      <c r="CT171">
        <v>161.482</v>
      </c>
      <c r="CU171">
        <v>193.65100000000001</v>
      </c>
      <c r="CV171">
        <v>266.98399999999998</v>
      </c>
      <c r="CW171">
        <v>205.012</v>
      </c>
      <c r="CX171">
        <v>196.69</v>
      </c>
      <c r="CY171">
        <v>254.80600000000001</v>
      </c>
      <c r="CZ171">
        <v>158.13800000000001</v>
      </c>
      <c r="DA171">
        <v>188.41499999999999</v>
      </c>
      <c r="DB171">
        <v>243.13</v>
      </c>
      <c r="DC171">
        <v>162.93799999999999</v>
      </c>
      <c r="DD171">
        <v>162.93799999999999</v>
      </c>
      <c r="DE171">
        <v>268.565</v>
      </c>
      <c r="DF171">
        <v>225.82900000000001</v>
      </c>
      <c r="DG171">
        <v>223.30199999999999</v>
      </c>
      <c r="DH171">
        <v>171.27699999999999</v>
      </c>
      <c r="DI171">
        <v>182.28</v>
      </c>
      <c r="DJ171">
        <v>188.738</v>
      </c>
      <c r="DK171" t="s">
        <v>314</v>
      </c>
      <c r="DL171" t="s">
        <v>314</v>
      </c>
      <c r="DM171" t="s">
        <v>314</v>
      </c>
      <c r="DN171" t="s">
        <v>314</v>
      </c>
      <c r="DO171" t="s">
        <v>314</v>
      </c>
      <c r="DP171" t="s">
        <v>314</v>
      </c>
      <c r="DQ171" t="s">
        <v>314</v>
      </c>
      <c r="DR171" t="s">
        <v>314</v>
      </c>
      <c r="DS171" t="s">
        <v>314</v>
      </c>
      <c r="DT171" t="s">
        <v>314</v>
      </c>
      <c r="DU171" t="s">
        <v>314</v>
      </c>
      <c r="DV171" t="s">
        <v>314</v>
      </c>
      <c r="DW171" t="s">
        <v>314</v>
      </c>
      <c r="DX171" t="s">
        <v>314</v>
      </c>
      <c r="DY171" t="s">
        <v>314</v>
      </c>
      <c r="DZ171" t="s">
        <v>314</v>
      </c>
      <c r="EA171" t="s">
        <v>314</v>
      </c>
      <c r="EB171" t="s">
        <v>314</v>
      </c>
      <c r="EC171" t="s">
        <v>314</v>
      </c>
      <c r="ED171" t="s">
        <v>314</v>
      </c>
      <c r="EE171" t="s">
        <v>314</v>
      </c>
      <c r="EF171" t="s">
        <v>314</v>
      </c>
      <c r="EG171" t="s">
        <v>314</v>
      </c>
      <c r="EH171">
        <v>81.058000000000007</v>
      </c>
      <c r="EI171">
        <v>145.334</v>
      </c>
      <c r="EJ171">
        <v>203.642</v>
      </c>
      <c r="EK171">
        <v>210.21100000000001</v>
      </c>
      <c r="EL171">
        <v>175.93100000000001</v>
      </c>
      <c r="EM171">
        <v>206.65799999999999</v>
      </c>
      <c r="EN171">
        <v>181.34</v>
      </c>
      <c r="EO171">
        <v>201.19200000000001</v>
      </c>
      <c r="EP171">
        <v>200.72399999999999</v>
      </c>
      <c r="EQ171">
        <v>211.822</v>
      </c>
      <c r="ER171">
        <v>143.49799999999999</v>
      </c>
      <c r="ES171">
        <v>125.807</v>
      </c>
      <c r="ET171">
        <v>94.488</v>
      </c>
      <c r="EU171">
        <v>80.622</v>
      </c>
      <c r="EV171">
        <v>156.98500000000001</v>
      </c>
      <c r="EW171">
        <v>102.506</v>
      </c>
      <c r="EX171">
        <v>87.828999999999994</v>
      </c>
      <c r="EY171">
        <v>133.39400000000001</v>
      </c>
      <c r="EZ171">
        <v>145.334</v>
      </c>
      <c r="FA171">
        <v>201.82900000000001</v>
      </c>
      <c r="FB171">
        <v>132.09800000000001</v>
      </c>
      <c r="FC171">
        <v>129.483</v>
      </c>
      <c r="FD171">
        <v>130.78100000000001</v>
      </c>
      <c r="FE171">
        <v>152.74799999999999</v>
      </c>
      <c r="FF171">
        <v>196.34800000000001</v>
      </c>
      <c r="FG171">
        <v>211.38200000000001</v>
      </c>
      <c r="FH171">
        <v>92.671999999999997</v>
      </c>
      <c r="FI171">
        <v>158.39500000000001</v>
      </c>
      <c r="FJ171">
        <v>181.99799999999999</v>
      </c>
      <c r="FK171">
        <v>152.89500000000001</v>
      </c>
      <c r="FL171">
        <v>157.76599999999999</v>
      </c>
      <c r="FM171">
        <v>111.28400000000001</v>
      </c>
      <c r="FN171">
        <v>103.182</v>
      </c>
      <c r="FO171">
        <v>128.60499999999999</v>
      </c>
      <c r="FP171">
        <v>165.017</v>
      </c>
      <c r="FQ171">
        <v>98.128</v>
      </c>
      <c r="FR171">
        <v>112.81</v>
      </c>
      <c r="FS171">
        <v>117.187</v>
      </c>
      <c r="FT171">
        <v>181.66300000000001</v>
      </c>
      <c r="FU171">
        <v>127.872</v>
      </c>
      <c r="FV171">
        <v>97.384</v>
      </c>
      <c r="FW171">
        <v>177.196</v>
      </c>
      <c r="FX171">
        <v>129.65600000000001</v>
      </c>
      <c r="FY171">
        <v>196.34800000000001</v>
      </c>
      <c r="FZ171">
        <v>155.803</v>
      </c>
      <c r="GA171">
        <v>149.381</v>
      </c>
      <c r="GB171">
        <v>121.907</v>
      </c>
      <c r="GC171">
        <v>137.70699999999999</v>
      </c>
      <c r="GD171">
        <v>146.928</v>
      </c>
      <c r="GE171">
        <v>131.78200000000001</v>
      </c>
      <c r="GF171">
        <v>190.86600000000001</v>
      </c>
      <c r="GG171">
        <v>118.745</v>
      </c>
      <c r="GH171">
        <v>186.36799999999999</v>
      </c>
      <c r="GI171">
        <v>200.72399999999999</v>
      </c>
      <c r="GJ171">
        <v>133.113</v>
      </c>
      <c r="GK171">
        <v>195.51900000000001</v>
      </c>
      <c r="GL171">
        <v>98.486000000000004</v>
      </c>
      <c r="GM171">
        <v>86.701999999999998</v>
      </c>
      <c r="GN171">
        <v>122.223</v>
      </c>
      <c r="GO171">
        <v>221.70699999999999</v>
      </c>
      <c r="GP171">
        <v>200.202</v>
      </c>
      <c r="GQ171">
        <v>208.34200000000001</v>
      </c>
      <c r="GR171">
        <v>247.80600000000001</v>
      </c>
      <c r="GS171">
        <v>144.23400000000001</v>
      </c>
      <c r="GT171">
        <v>182.28</v>
      </c>
      <c r="GU171">
        <v>162.702</v>
      </c>
      <c r="GV171">
        <v>151.96899999999999</v>
      </c>
      <c r="GW171">
        <v>128.95400000000001</v>
      </c>
      <c r="GX171">
        <v>208.22399999999999</v>
      </c>
      <c r="GY171">
        <v>183.12200000000001</v>
      </c>
      <c r="GZ171">
        <v>219.42</v>
      </c>
      <c r="HA171">
        <v>136.46700000000001</v>
      </c>
      <c r="HB171">
        <v>113.518</v>
      </c>
      <c r="HC171">
        <v>143.87799999999999</v>
      </c>
      <c r="HD171">
        <v>75.075999999999993</v>
      </c>
      <c r="HE171">
        <v>98.649000000000001</v>
      </c>
      <c r="HF171">
        <v>99.78</v>
      </c>
      <c r="HG171">
        <v>137.28700000000001</v>
      </c>
      <c r="HH171">
        <v>90.938000000000002</v>
      </c>
      <c r="HI171">
        <v>187.96100000000001</v>
      </c>
      <c r="HJ171">
        <v>139.26499999999999</v>
      </c>
      <c r="HK171">
        <v>232.03299999999999</v>
      </c>
      <c r="HL171">
        <v>179.89</v>
      </c>
      <c r="HM171">
        <v>145.62799999999999</v>
      </c>
      <c r="HN171">
        <v>111.351</v>
      </c>
      <c r="HO171">
        <v>124.964</v>
      </c>
      <c r="HP171">
        <v>130.642</v>
      </c>
      <c r="HQ171">
        <v>164.84200000000001</v>
      </c>
      <c r="HR171">
        <v>216.02799999999999</v>
      </c>
      <c r="HS171">
        <v>101.258</v>
      </c>
      <c r="HT171">
        <v>154.50800000000001</v>
      </c>
      <c r="HU171">
        <v>118.06</v>
      </c>
      <c r="HV171">
        <v>153.05600000000001</v>
      </c>
      <c r="HW171">
        <v>101.80500000000001</v>
      </c>
      <c r="HX171">
        <v>176.62899999999999</v>
      </c>
      <c r="HY171">
        <v>131.49799999999999</v>
      </c>
      <c r="HZ171">
        <v>181.99799999999999</v>
      </c>
      <c r="IA171">
        <v>132.23500000000001</v>
      </c>
      <c r="IB171">
        <v>201.94499999999999</v>
      </c>
      <c r="IC171">
        <v>144.01900000000001</v>
      </c>
      <c r="ID171">
        <v>170.351</v>
      </c>
      <c r="IE171">
        <v>135.29499999999999</v>
      </c>
      <c r="IF171">
        <v>156.678</v>
      </c>
      <c r="IG171">
        <v>121.565</v>
      </c>
      <c r="IH171">
        <v>114.119</v>
      </c>
      <c r="II171">
        <v>160.48599999999999</v>
      </c>
      <c r="IJ171">
        <v>138.36500000000001</v>
      </c>
      <c r="IK171">
        <v>213.69499999999999</v>
      </c>
      <c r="IL171">
        <v>202.51599999999999</v>
      </c>
      <c r="IM171" t="s">
        <v>314</v>
      </c>
      <c r="IN171" t="s">
        <v>314</v>
      </c>
      <c r="IO171" t="s">
        <v>314</v>
      </c>
      <c r="IP171" t="s">
        <v>314</v>
      </c>
      <c r="IQ171" t="s">
        <v>314</v>
      </c>
      <c r="IR171" t="s">
        <v>314</v>
      </c>
      <c r="IS171" t="s">
        <v>314</v>
      </c>
      <c r="IT171" t="s">
        <v>314</v>
      </c>
      <c r="IU171" t="s">
        <v>314</v>
      </c>
      <c r="IV171" t="s">
        <v>314</v>
      </c>
      <c r="IW171" t="s">
        <v>314</v>
      </c>
      <c r="IX171" t="s">
        <v>314</v>
      </c>
      <c r="IY171" t="s">
        <v>314</v>
      </c>
      <c r="IZ171" t="s">
        <v>314</v>
      </c>
      <c r="JA171" t="s">
        <v>314</v>
      </c>
      <c r="JB171" t="s">
        <v>314</v>
      </c>
      <c r="JC171" t="s">
        <v>314</v>
      </c>
      <c r="JD171" t="s">
        <v>314</v>
      </c>
      <c r="JE171" t="s">
        <v>314</v>
      </c>
      <c r="JF171" t="s">
        <v>314</v>
      </c>
      <c r="JG171" t="s">
        <v>314</v>
      </c>
      <c r="JH171" t="s">
        <v>314</v>
      </c>
      <c r="JI171" t="s">
        <v>314</v>
      </c>
      <c r="JJ171" t="s">
        <v>314</v>
      </c>
      <c r="JK171" t="s">
        <v>314</v>
      </c>
      <c r="JL171" t="s">
        <v>314</v>
      </c>
      <c r="JM171" t="s">
        <v>314</v>
      </c>
      <c r="JN171" t="s">
        <v>314</v>
      </c>
      <c r="JO171" t="s">
        <v>314</v>
      </c>
      <c r="JP171" t="s">
        <v>314</v>
      </c>
      <c r="JQ171" t="s">
        <v>314</v>
      </c>
      <c r="JR171" t="s">
        <v>314</v>
      </c>
      <c r="JS171" t="s">
        <v>314</v>
      </c>
      <c r="JT171" t="s">
        <v>314</v>
      </c>
      <c r="JU171" t="s">
        <v>314</v>
      </c>
      <c r="JV171" t="s">
        <v>314</v>
      </c>
      <c r="JW171" t="s">
        <v>314</v>
      </c>
      <c r="JX171" t="s">
        <v>314</v>
      </c>
      <c r="JY171" t="s">
        <v>314</v>
      </c>
      <c r="JZ171" t="s">
        <v>314</v>
      </c>
      <c r="KA171" t="s">
        <v>314</v>
      </c>
      <c r="KB171" t="s">
        <v>314</v>
      </c>
      <c r="KC171" t="s">
        <v>314</v>
      </c>
      <c r="KD171" t="s">
        <v>314</v>
      </c>
      <c r="KE171" t="s">
        <v>314</v>
      </c>
      <c r="KF171" t="s">
        <v>314</v>
      </c>
      <c r="KG171" t="s">
        <v>314</v>
      </c>
      <c r="KH171" t="s">
        <v>314</v>
      </c>
      <c r="KI171" t="s">
        <v>314</v>
      </c>
      <c r="KJ171" t="s">
        <v>314</v>
      </c>
      <c r="KK171" t="s">
        <v>314</v>
      </c>
      <c r="KL171" t="s">
        <v>314</v>
      </c>
      <c r="KM171" t="s">
        <v>314</v>
      </c>
      <c r="KN171" t="s">
        <v>314</v>
      </c>
      <c r="KO171" t="s">
        <v>314</v>
      </c>
      <c r="KP171" t="s">
        <v>314</v>
      </c>
      <c r="KQ171" t="s">
        <v>314</v>
      </c>
      <c r="KR171" t="s">
        <v>314</v>
      </c>
      <c r="KS171" t="s">
        <v>314</v>
      </c>
      <c r="KT171" t="s">
        <v>314</v>
      </c>
      <c r="KU171" t="s">
        <v>314</v>
      </c>
      <c r="KV171" t="s">
        <v>314</v>
      </c>
      <c r="KW171" t="s">
        <v>314</v>
      </c>
      <c r="KX171" t="s">
        <v>314</v>
      </c>
      <c r="KY171" t="s">
        <v>314</v>
      </c>
      <c r="KZ171" t="s">
        <v>314</v>
      </c>
      <c r="LA171" t="s">
        <v>314</v>
      </c>
      <c r="LB171" t="s">
        <v>314</v>
      </c>
      <c r="LC171" t="s">
        <v>314</v>
      </c>
      <c r="LD171" t="s">
        <v>314</v>
      </c>
      <c r="LE171" t="s">
        <v>314</v>
      </c>
    </row>
    <row r="172" spans="1:317">
      <c r="A172">
        <v>171</v>
      </c>
      <c r="B172" t="s">
        <v>629</v>
      </c>
      <c r="C172" t="s">
        <v>630</v>
      </c>
      <c r="D172" t="s">
        <v>626</v>
      </c>
      <c r="E172">
        <v>49</v>
      </c>
      <c r="F172">
        <v>11</v>
      </c>
      <c r="G172">
        <v>5.88</v>
      </c>
      <c r="H172">
        <v>0.9</v>
      </c>
      <c r="I172">
        <v>5</v>
      </c>
      <c r="J172">
        <v>11</v>
      </c>
      <c r="K172" t="s">
        <v>314</v>
      </c>
      <c r="L172">
        <v>5.05</v>
      </c>
      <c r="M172">
        <f t="shared" si="6"/>
        <v>4.0999999999999996</v>
      </c>
      <c r="N172">
        <f t="shared" si="7"/>
        <v>10.1</v>
      </c>
      <c r="O172" t="e">
        <f t="shared" si="8"/>
        <v>#VALUE!</v>
      </c>
      <c r="P172">
        <v>4</v>
      </c>
      <c r="Q172">
        <v>10</v>
      </c>
      <c r="R172">
        <v>15.4</v>
      </c>
      <c r="S172">
        <v>21.5</v>
      </c>
      <c r="T172">
        <v>5.8333333329999997</v>
      </c>
      <c r="U172">
        <v>5.4416666669999998</v>
      </c>
      <c r="V172">
        <v>35.841000000000001</v>
      </c>
      <c r="W172">
        <v>45.533000000000001</v>
      </c>
      <c r="X172">
        <v>50.05</v>
      </c>
      <c r="Y172">
        <v>43.884</v>
      </c>
      <c r="Z172">
        <v>34.130000000000003</v>
      </c>
      <c r="AA172">
        <v>38.124000000000002</v>
      </c>
      <c r="AB172">
        <v>29.603000000000002</v>
      </c>
      <c r="AC172">
        <v>37.015000000000001</v>
      </c>
      <c r="AD172">
        <v>29.818999999999999</v>
      </c>
      <c r="AE172">
        <v>35.118000000000002</v>
      </c>
      <c r="AF172">
        <v>29.276</v>
      </c>
      <c r="AG172">
        <v>32.295999999999999</v>
      </c>
      <c r="AH172">
        <v>30.736999999999998</v>
      </c>
      <c r="AI172">
        <v>38.124000000000002</v>
      </c>
      <c r="AJ172">
        <v>31.013000000000002</v>
      </c>
      <c r="AK172">
        <v>42.624000000000002</v>
      </c>
      <c r="AL172">
        <v>38.264000000000003</v>
      </c>
      <c r="AM172">
        <v>35.360999999999997</v>
      </c>
      <c r="AN172">
        <v>45.344999999999999</v>
      </c>
      <c r="AO172">
        <v>45.415999999999997</v>
      </c>
      <c r="AP172">
        <v>42.497999999999998</v>
      </c>
      <c r="AQ172">
        <v>29.385999999999999</v>
      </c>
      <c r="AR172">
        <v>35.360999999999997</v>
      </c>
      <c r="AS172">
        <v>45.533000000000001</v>
      </c>
      <c r="AT172">
        <v>55.575000000000003</v>
      </c>
      <c r="AU172">
        <v>41.04</v>
      </c>
      <c r="AV172">
        <v>35.209000000000003</v>
      </c>
      <c r="AW172">
        <v>50.241999999999997</v>
      </c>
      <c r="AX172">
        <v>37.954999999999998</v>
      </c>
      <c r="AY172">
        <v>33.753</v>
      </c>
      <c r="AZ172">
        <v>32.984000000000002</v>
      </c>
      <c r="BA172">
        <v>45.344999999999999</v>
      </c>
      <c r="BB172">
        <v>48.445</v>
      </c>
      <c r="BC172">
        <v>32.984000000000002</v>
      </c>
      <c r="BD172">
        <v>25.024999999999999</v>
      </c>
      <c r="BE172">
        <v>38.04</v>
      </c>
      <c r="BF172">
        <v>39.905000000000001</v>
      </c>
      <c r="BG172">
        <v>36.665999999999997</v>
      </c>
      <c r="BH172">
        <v>25.024999999999999</v>
      </c>
      <c r="BI172">
        <v>37.015000000000001</v>
      </c>
      <c r="BJ172">
        <v>30.841000000000001</v>
      </c>
      <c r="BK172">
        <v>45.697000000000003</v>
      </c>
      <c r="BL172">
        <v>44.247999999999998</v>
      </c>
      <c r="BM172">
        <v>38.124000000000002</v>
      </c>
      <c r="BN172">
        <v>41.865000000000002</v>
      </c>
      <c r="BO172">
        <v>13.239000000000001</v>
      </c>
      <c r="BP172">
        <v>42.624000000000002</v>
      </c>
      <c r="BQ172">
        <v>35.841000000000001</v>
      </c>
      <c r="BR172" t="s">
        <v>314</v>
      </c>
      <c r="BS172" t="s">
        <v>314</v>
      </c>
      <c r="BT172" t="s">
        <v>314</v>
      </c>
      <c r="BU172" t="s">
        <v>314</v>
      </c>
      <c r="BV172" t="s">
        <v>314</v>
      </c>
      <c r="BW172" t="s">
        <v>314</v>
      </c>
      <c r="BX172" t="s">
        <v>314</v>
      </c>
      <c r="BY172" t="s">
        <v>314</v>
      </c>
      <c r="BZ172" t="s">
        <v>314</v>
      </c>
      <c r="CA172" t="s">
        <v>314</v>
      </c>
      <c r="CB172" t="s">
        <v>314</v>
      </c>
      <c r="CC172" t="s">
        <v>314</v>
      </c>
      <c r="CD172" t="s">
        <v>314</v>
      </c>
      <c r="CE172">
        <v>229.42</v>
      </c>
      <c r="CF172">
        <v>279.31200000000001</v>
      </c>
      <c r="CG172">
        <v>249.55500000000001</v>
      </c>
      <c r="CH172">
        <v>341.82100000000003</v>
      </c>
      <c r="CI172">
        <v>234.68899999999999</v>
      </c>
      <c r="CJ172">
        <v>198.023</v>
      </c>
      <c r="CK172">
        <v>287.62599999999998</v>
      </c>
      <c r="CL172">
        <v>238.143</v>
      </c>
      <c r="CM172">
        <v>288.45999999999998</v>
      </c>
      <c r="CN172">
        <v>178.84700000000001</v>
      </c>
      <c r="CO172">
        <v>215.066</v>
      </c>
      <c r="CP172">
        <v>160.666</v>
      </c>
      <c r="CQ172">
        <v>199.31399999999999</v>
      </c>
      <c r="CR172">
        <v>155.96100000000001</v>
      </c>
      <c r="CS172">
        <v>303.904</v>
      </c>
      <c r="CT172">
        <v>174.09299999999999</v>
      </c>
      <c r="CU172">
        <v>237.374</v>
      </c>
      <c r="CV172">
        <v>214.429</v>
      </c>
      <c r="CW172">
        <v>201.82900000000001</v>
      </c>
      <c r="CX172">
        <v>202.648</v>
      </c>
      <c r="CY172">
        <v>279.98500000000001</v>
      </c>
      <c r="CZ172">
        <v>160.32</v>
      </c>
      <c r="DA172">
        <v>176.31399999999999</v>
      </c>
      <c r="DB172">
        <v>130.78100000000001</v>
      </c>
      <c r="DC172">
        <v>165.017</v>
      </c>
      <c r="DD172">
        <v>225.82900000000001</v>
      </c>
      <c r="DE172">
        <v>234.47499999999999</v>
      </c>
      <c r="DF172">
        <v>216.517</v>
      </c>
      <c r="DG172">
        <v>135.14500000000001</v>
      </c>
      <c r="DH172">
        <v>162.93799999999999</v>
      </c>
      <c r="DI172">
        <v>139.166</v>
      </c>
      <c r="DJ172" t="s">
        <v>314</v>
      </c>
      <c r="DK172" t="s">
        <v>314</v>
      </c>
      <c r="DL172" t="s">
        <v>314</v>
      </c>
      <c r="DM172" t="s">
        <v>314</v>
      </c>
      <c r="DN172" t="s">
        <v>314</v>
      </c>
      <c r="DO172" t="s">
        <v>314</v>
      </c>
      <c r="DP172" t="s">
        <v>314</v>
      </c>
      <c r="DQ172" t="s">
        <v>314</v>
      </c>
      <c r="DR172" t="s">
        <v>314</v>
      </c>
      <c r="DS172" t="s">
        <v>314</v>
      </c>
      <c r="DT172" t="s">
        <v>314</v>
      </c>
      <c r="DU172" t="s">
        <v>314</v>
      </c>
      <c r="DV172" t="s">
        <v>314</v>
      </c>
      <c r="DW172" t="s">
        <v>314</v>
      </c>
      <c r="DX172" t="s">
        <v>314</v>
      </c>
      <c r="DY172" t="s">
        <v>314</v>
      </c>
      <c r="DZ172" t="s">
        <v>314</v>
      </c>
      <c r="EA172" t="s">
        <v>314</v>
      </c>
      <c r="EB172" t="s">
        <v>314</v>
      </c>
      <c r="EC172" t="s">
        <v>314</v>
      </c>
      <c r="ED172" t="s">
        <v>314</v>
      </c>
      <c r="EE172" t="s">
        <v>314</v>
      </c>
      <c r="EF172" t="s">
        <v>314</v>
      </c>
      <c r="EG172" t="s">
        <v>314</v>
      </c>
      <c r="EH172">
        <v>117.869</v>
      </c>
      <c r="EI172">
        <v>163.19999999999999</v>
      </c>
      <c r="EJ172">
        <v>164.173</v>
      </c>
      <c r="EK172">
        <v>168.30699999999999</v>
      </c>
      <c r="EL172">
        <v>232.03299999999999</v>
      </c>
      <c r="EM172">
        <v>114.968</v>
      </c>
      <c r="EN172">
        <v>158.172</v>
      </c>
      <c r="EO172">
        <v>194.971</v>
      </c>
      <c r="EP172">
        <v>154.68100000000001</v>
      </c>
      <c r="EQ172">
        <v>211.03299999999999</v>
      </c>
      <c r="ER172">
        <v>153.05600000000001</v>
      </c>
      <c r="ES172">
        <v>174.51</v>
      </c>
      <c r="ET172">
        <v>112.069</v>
      </c>
      <c r="EU172">
        <v>246.87299999999999</v>
      </c>
      <c r="EV172">
        <v>153.22999999999999</v>
      </c>
      <c r="EW172">
        <v>202.209</v>
      </c>
      <c r="EX172">
        <v>281.08199999999999</v>
      </c>
      <c r="EY172">
        <v>219.999</v>
      </c>
      <c r="EZ172">
        <v>214.72800000000001</v>
      </c>
      <c r="FA172">
        <v>258.24299999999999</v>
      </c>
      <c r="FB172">
        <v>186.36799999999999</v>
      </c>
      <c r="FC172">
        <v>138.94300000000001</v>
      </c>
      <c r="FD172">
        <v>116.611</v>
      </c>
      <c r="FE172">
        <v>141.44300000000001</v>
      </c>
      <c r="FF172">
        <v>151.77199999999999</v>
      </c>
      <c r="FG172">
        <v>139.81700000000001</v>
      </c>
      <c r="FH172">
        <v>141.095</v>
      </c>
      <c r="FI172">
        <v>237.56700000000001</v>
      </c>
      <c r="FJ172">
        <v>209.452</v>
      </c>
      <c r="FK172">
        <v>207.63300000000001</v>
      </c>
      <c r="FL172">
        <v>151.12299999999999</v>
      </c>
      <c r="FM172">
        <v>148.05799999999999</v>
      </c>
      <c r="FN172">
        <v>160.32</v>
      </c>
      <c r="FO172">
        <v>104.82599999999999</v>
      </c>
      <c r="FP172">
        <v>201.654</v>
      </c>
      <c r="FQ172">
        <v>214.892</v>
      </c>
      <c r="FR172">
        <v>198.28100000000001</v>
      </c>
      <c r="FS172">
        <v>85.248000000000005</v>
      </c>
      <c r="FT172">
        <v>131.29400000000001</v>
      </c>
      <c r="FU172">
        <v>188.976</v>
      </c>
      <c r="FV172">
        <v>190.227</v>
      </c>
      <c r="FW172">
        <v>200.202</v>
      </c>
      <c r="FX172">
        <v>262.03899999999999</v>
      </c>
      <c r="FY172">
        <v>199.31399999999999</v>
      </c>
      <c r="FZ172">
        <v>231.387</v>
      </c>
      <c r="GA172">
        <v>204.55799999999999</v>
      </c>
      <c r="GB172">
        <v>209.86</v>
      </c>
      <c r="GC172">
        <v>164.173</v>
      </c>
      <c r="GD172">
        <v>129.07</v>
      </c>
      <c r="GE172">
        <v>220.416</v>
      </c>
      <c r="GF172">
        <v>209.26400000000001</v>
      </c>
      <c r="GG172">
        <v>174.29599999999999</v>
      </c>
      <c r="GH172">
        <v>189.185</v>
      </c>
      <c r="GI172">
        <v>118.49299999999999</v>
      </c>
      <c r="GJ172">
        <v>172.64500000000001</v>
      </c>
      <c r="GK172">
        <v>283.26400000000001</v>
      </c>
      <c r="GL172">
        <v>181.99799999999999</v>
      </c>
      <c r="GM172">
        <v>150.946</v>
      </c>
      <c r="GN172">
        <v>276.56299999999999</v>
      </c>
      <c r="GO172">
        <v>275.63400000000001</v>
      </c>
      <c r="GP172">
        <v>309.185</v>
      </c>
      <c r="GQ172">
        <v>112.26900000000001</v>
      </c>
      <c r="GR172">
        <v>170.65199999999999</v>
      </c>
      <c r="GS172">
        <v>157.25700000000001</v>
      </c>
      <c r="GT172">
        <v>173.26300000000001</v>
      </c>
      <c r="GU172">
        <v>182.13300000000001</v>
      </c>
      <c r="GV172">
        <v>181.875</v>
      </c>
      <c r="GW172">
        <v>115.608</v>
      </c>
      <c r="GX172">
        <v>256.06099999999998</v>
      </c>
      <c r="GY172">
        <v>252.83500000000001</v>
      </c>
      <c r="GZ172">
        <v>172.10499999999999</v>
      </c>
      <c r="HA172">
        <v>165.20500000000001</v>
      </c>
      <c r="HB172">
        <v>145.09800000000001</v>
      </c>
      <c r="HC172">
        <v>163.226</v>
      </c>
      <c r="HD172">
        <v>141.44300000000001</v>
      </c>
      <c r="HE172">
        <v>167.58699999999999</v>
      </c>
      <c r="HF172">
        <v>152.89500000000001</v>
      </c>
      <c r="HG172">
        <v>213.12</v>
      </c>
      <c r="HH172">
        <v>165.72800000000001</v>
      </c>
      <c r="HI172">
        <v>189.411</v>
      </c>
      <c r="HJ172">
        <v>161.06399999999999</v>
      </c>
      <c r="HK172">
        <v>98.486000000000004</v>
      </c>
      <c r="HL172">
        <v>263.84300000000002</v>
      </c>
      <c r="HM172">
        <v>271.678</v>
      </c>
      <c r="HN172">
        <v>204.55799999999999</v>
      </c>
      <c r="HO172">
        <v>196.21700000000001</v>
      </c>
      <c r="HP172">
        <v>191.66</v>
      </c>
      <c r="HQ172">
        <v>139.65600000000001</v>
      </c>
      <c r="HR172">
        <v>245.87899999999999</v>
      </c>
      <c r="HS172">
        <v>126.949</v>
      </c>
      <c r="HT172">
        <v>178.255</v>
      </c>
      <c r="HU172">
        <v>122.056</v>
      </c>
      <c r="HV172">
        <v>209.08500000000001</v>
      </c>
      <c r="HW172">
        <v>135.29499999999999</v>
      </c>
      <c r="HX172">
        <v>193.916</v>
      </c>
      <c r="HY172">
        <v>298.68200000000002</v>
      </c>
      <c r="HZ172">
        <v>268.565</v>
      </c>
      <c r="IA172">
        <v>204.55799999999999</v>
      </c>
      <c r="IB172">
        <v>110.43600000000001</v>
      </c>
      <c r="IC172">
        <v>125.867</v>
      </c>
      <c r="ID172">
        <v>154.30699999999999</v>
      </c>
      <c r="IE172">
        <v>142.29400000000001</v>
      </c>
      <c r="IF172">
        <v>240.904</v>
      </c>
      <c r="IG172">
        <v>170.65199999999999</v>
      </c>
      <c r="IH172">
        <v>258.80500000000001</v>
      </c>
      <c r="II172">
        <v>141.26900000000001</v>
      </c>
      <c r="IJ172">
        <v>160.02600000000001</v>
      </c>
      <c r="IK172">
        <v>244.506</v>
      </c>
      <c r="IL172" t="s">
        <v>314</v>
      </c>
      <c r="IM172" t="s">
        <v>314</v>
      </c>
      <c r="IN172" t="s">
        <v>314</v>
      </c>
      <c r="IO172" t="s">
        <v>314</v>
      </c>
      <c r="IP172" t="s">
        <v>314</v>
      </c>
      <c r="IQ172" t="s">
        <v>314</v>
      </c>
      <c r="IR172" t="s">
        <v>314</v>
      </c>
      <c r="IS172" t="s">
        <v>314</v>
      </c>
      <c r="IT172" t="s">
        <v>314</v>
      </c>
      <c r="IU172" t="s">
        <v>314</v>
      </c>
      <c r="IV172" t="s">
        <v>314</v>
      </c>
      <c r="IW172" t="s">
        <v>314</v>
      </c>
      <c r="IX172" t="s">
        <v>314</v>
      </c>
      <c r="IY172" t="s">
        <v>314</v>
      </c>
      <c r="IZ172" t="s">
        <v>314</v>
      </c>
      <c r="JA172" t="s">
        <v>314</v>
      </c>
      <c r="JB172" t="s">
        <v>314</v>
      </c>
      <c r="JC172" t="s">
        <v>314</v>
      </c>
      <c r="JD172" t="s">
        <v>314</v>
      </c>
      <c r="JE172" t="s">
        <v>314</v>
      </c>
      <c r="JF172" t="s">
        <v>314</v>
      </c>
      <c r="JG172" t="s">
        <v>314</v>
      </c>
      <c r="JH172" t="s">
        <v>314</v>
      </c>
      <c r="JI172" t="s">
        <v>314</v>
      </c>
      <c r="JJ172" t="s">
        <v>314</v>
      </c>
      <c r="JK172" t="s">
        <v>314</v>
      </c>
      <c r="JL172" t="s">
        <v>314</v>
      </c>
      <c r="JM172" t="s">
        <v>314</v>
      </c>
      <c r="JN172" t="s">
        <v>314</v>
      </c>
      <c r="JO172" t="s">
        <v>314</v>
      </c>
      <c r="JP172" t="s">
        <v>314</v>
      </c>
      <c r="JQ172" t="s">
        <v>314</v>
      </c>
      <c r="JR172" t="s">
        <v>314</v>
      </c>
      <c r="JS172" t="s">
        <v>314</v>
      </c>
      <c r="JT172" t="s">
        <v>314</v>
      </c>
      <c r="JU172" t="s">
        <v>314</v>
      </c>
      <c r="JV172" t="s">
        <v>314</v>
      </c>
      <c r="JW172" t="s">
        <v>314</v>
      </c>
      <c r="JX172" t="s">
        <v>314</v>
      </c>
      <c r="JY172" t="s">
        <v>314</v>
      </c>
      <c r="JZ172" t="s">
        <v>314</v>
      </c>
      <c r="KA172" t="s">
        <v>314</v>
      </c>
      <c r="KB172" t="s">
        <v>314</v>
      </c>
      <c r="KC172" t="s">
        <v>314</v>
      </c>
      <c r="KD172" t="s">
        <v>314</v>
      </c>
      <c r="KE172" t="s">
        <v>314</v>
      </c>
      <c r="KF172" t="s">
        <v>314</v>
      </c>
      <c r="KG172" t="s">
        <v>314</v>
      </c>
      <c r="KH172" t="s">
        <v>314</v>
      </c>
      <c r="KI172" t="s">
        <v>314</v>
      </c>
      <c r="KJ172" t="s">
        <v>314</v>
      </c>
      <c r="KK172" t="s">
        <v>314</v>
      </c>
      <c r="KL172" t="s">
        <v>314</v>
      </c>
      <c r="KM172" t="s">
        <v>314</v>
      </c>
      <c r="KN172" t="s">
        <v>314</v>
      </c>
      <c r="KO172" t="s">
        <v>314</v>
      </c>
      <c r="KP172" t="s">
        <v>314</v>
      </c>
      <c r="KQ172" t="s">
        <v>314</v>
      </c>
      <c r="KR172" t="s">
        <v>314</v>
      </c>
      <c r="KS172" t="s">
        <v>314</v>
      </c>
      <c r="KT172" t="s">
        <v>314</v>
      </c>
      <c r="KU172" t="s">
        <v>314</v>
      </c>
      <c r="KV172" t="s">
        <v>314</v>
      </c>
      <c r="KW172" t="s">
        <v>314</v>
      </c>
      <c r="KX172" t="s">
        <v>314</v>
      </c>
      <c r="KY172" t="s">
        <v>314</v>
      </c>
      <c r="KZ172" t="s">
        <v>314</v>
      </c>
      <c r="LA172" t="s">
        <v>314</v>
      </c>
      <c r="LB172" t="s">
        <v>314</v>
      </c>
      <c r="LC172" t="s">
        <v>314</v>
      </c>
      <c r="LD172" t="s">
        <v>314</v>
      </c>
      <c r="LE172" t="s">
        <v>314</v>
      </c>
    </row>
    <row r="173" spans="1:317">
      <c r="A173">
        <v>172</v>
      </c>
      <c r="B173" t="s">
        <v>631</v>
      </c>
      <c r="C173" t="s">
        <v>632</v>
      </c>
      <c r="D173" t="s">
        <v>626</v>
      </c>
      <c r="E173">
        <v>49</v>
      </c>
      <c r="F173">
        <v>2</v>
      </c>
      <c r="G173">
        <v>6.38</v>
      </c>
      <c r="H173">
        <v>7.4</v>
      </c>
      <c r="I173">
        <v>10.5</v>
      </c>
      <c r="J173">
        <v>14.8</v>
      </c>
      <c r="K173">
        <v>18.3</v>
      </c>
      <c r="L173">
        <v>3.6333333329999999</v>
      </c>
      <c r="M173">
        <f t="shared" si="6"/>
        <v>3.0999999999999996</v>
      </c>
      <c r="N173">
        <f t="shared" si="7"/>
        <v>7.4</v>
      </c>
      <c r="O173">
        <f t="shared" si="8"/>
        <v>10.9</v>
      </c>
      <c r="P173">
        <v>7.2</v>
      </c>
      <c r="Q173">
        <v>11.1</v>
      </c>
      <c r="R173">
        <v>15.2</v>
      </c>
      <c r="S173" t="s">
        <v>314</v>
      </c>
      <c r="T173">
        <v>4</v>
      </c>
      <c r="U173">
        <v>3.8166666669999998</v>
      </c>
      <c r="V173">
        <v>22.123999999999999</v>
      </c>
      <c r="W173">
        <v>23.574000000000002</v>
      </c>
      <c r="X173">
        <v>26.356000000000002</v>
      </c>
      <c r="Y173">
        <v>19.062000000000001</v>
      </c>
      <c r="Z173">
        <v>30.841000000000001</v>
      </c>
      <c r="AA173">
        <v>32.197000000000003</v>
      </c>
      <c r="AB173">
        <v>26.678999999999998</v>
      </c>
      <c r="AC173">
        <v>26.678999999999998</v>
      </c>
      <c r="AD173">
        <v>27.815999999999999</v>
      </c>
      <c r="AE173">
        <v>27.815999999999999</v>
      </c>
      <c r="AF173">
        <v>21.978999999999999</v>
      </c>
      <c r="AG173">
        <v>30.841000000000001</v>
      </c>
      <c r="AH173">
        <v>26.356000000000002</v>
      </c>
      <c r="AI173">
        <v>27.931000000000001</v>
      </c>
      <c r="AJ173">
        <v>29.276</v>
      </c>
      <c r="AK173">
        <v>20.52</v>
      </c>
      <c r="AL173">
        <v>26.478000000000002</v>
      </c>
      <c r="AM173">
        <v>26.678999999999998</v>
      </c>
      <c r="AN173">
        <v>25.238</v>
      </c>
      <c r="AO173">
        <v>27.931000000000001</v>
      </c>
      <c r="AP173">
        <v>29.385999999999999</v>
      </c>
      <c r="AQ173">
        <v>33.753</v>
      </c>
      <c r="AR173">
        <v>29.385999999999999</v>
      </c>
      <c r="AS173">
        <v>30.841000000000001</v>
      </c>
      <c r="AT173">
        <v>32.164000000000001</v>
      </c>
      <c r="AU173">
        <v>32.197000000000003</v>
      </c>
      <c r="AV173">
        <v>25.533000000000001</v>
      </c>
      <c r="AW173">
        <v>38.012</v>
      </c>
      <c r="AX173">
        <v>29.276</v>
      </c>
      <c r="AY173">
        <v>19.062000000000001</v>
      </c>
      <c r="AZ173">
        <v>21.978999999999999</v>
      </c>
      <c r="BA173">
        <v>29.567</v>
      </c>
      <c r="BB173">
        <v>35.360999999999997</v>
      </c>
      <c r="BC173">
        <v>30.702000000000002</v>
      </c>
      <c r="BD173">
        <v>30.702000000000002</v>
      </c>
      <c r="BE173">
        <v>35.360999999999997</v>
      </c>
      <c r="BF173">
        <v>35.118000000000002</v>
      </c>
      <c r="BG173">
        <v>34.411000000000001</v>
      </c>
      <c r="BH173">
        <v>23.391999999999999</v>
      </c>
      <c r="BI173">
        <v>23.574000000000002</v>
      </c>
      <c r="BJ173">
        <v>32.984000000000002</v>
      </c>
      <c r="BK173">
        <v>26.478000000000002</v>
      </c>
      <c r="BL173">
        <v>33.625999999999998</v>
      </c>
      <c r="BM173">
        <v>27.777999999999999</v>
      </c>
      <c r="BN173">
        <v>20.675999999999998</v>
      </c>
      <c r="BO173">
        <v>23.574000000000002</v>
      </c>
      <c r="BP173">
        <v>20.931999999999999</v>
      </c>
      <c r="BQ173">
        <v>23.574000000000002</v>
      </c>
      <c r="BR173">
        <v>25.238</v>
      </c>
      <c r="BS173" t="s">
        <v>314</v>
      </c>
      <c r="BT173" t="s">
        <v>314</v>
      </c>
      <c r="BU173" t="s">
        <v>314</v>
      </c>
      <c r="BV173" t="s">
        <v>314</v>
      </c>
      <c r="BW173" t="s">
        <v>314</v>
      </c>
      <c r="BX173" t="s">
        <v>314</v>
      </c>
      <c r="BY173" t="s">
        <v>314</v>
      </c>
      <c r="BZ173" t="s">
        <v>314</v>
      </c>
      <c r="CA173" t="s">
        <v>314</v>
      </c>
      <c r="CB173" t="s">
        <v>314</v>
      </c>
      <c r="CC173" t="s">
        <v>314</v>
      </c>
      <c r="CD173" t="s">
        <v>314</v>
      </c>
      <c r="CE173">
        <v>212.39599999999999</v>
      </c>
      <c r="CF173">
        <v>199.48</v>
      </c>
      <c r="CG173">
        <v>161.24299999999999</v>
      </c>
      <c r="CH173">
        <v>295.93299999999999</v>
      </c>
      <c r="CI173">
        <v>258.01100000000002</v>
      </c>
      <c r="CJ173">
        <v>228.18700000000001</v>
      </c>
      <c r="CK173">
        <v>176.62899999999999</v>
      </c>
      <c r="CL173">
        <v>152.39099999999999</v>
      </c>
      <c r="CM173">
        <v>196.10300000000001</v>
      </c>
      <c r="CN173">
        <v>190.261</v>
      </c>
      <c r="CO173">
        <v>149.381</v>
      </c>
      <c r="CP173">
        <v>181.499</v>
      </c>
      <c r="CQ173">
        <v>213.63</v>
      </c>
      <c r="CR173">
        <v>210.65299999999999</v>
      </c>
      <c r="CS173">
        <v>202.51599999999999</v>
      </c>
      <c r="CT173">
        <v>151.60300000000001</v>
      </c>
      <c r="CU173">
        <v>165.52099999999999</v>
      </c>
      <c r="CV173">
        <v>133.16900000000001</v>
      </c>
      <c r="CW173">
        <v>151.03800000000001</v>
      </c>
      <c r="CX173">
        <v>130.642</v>
      </c>
      <c r="CY173">
        <v>155.03299999999999</v>
      </c>
      <c r="CZ173">
        <v>107.08499999999999</v>
      </c>
      <c r="DA173">
        <v>177.50399999999999</v>
      </c>
      <c r="DB173">
        <v>162.60300000000001</v>
      </c>
      <c r="DC173">
        <v>178.512</v>
      </c>
      <c r="DD173">
        <v>186.29300000000001</v>
      </c>
      <c r="DE173">
        <v>103.81100000000001</v>
      </c>
      <c r="DF173">
        <v>308.40699999999998</v>
      </c>
      <c r="DG173">
        <v>194.971</v>
      </c>
      <c r="DH173">
        <v>155.411</v>
      </c>
      <c r="DI173">
        <v>177.38900000000001</v>
      </c>
      <c r="DJ173">
        <v>142.72200000000001</v>
      </c>
      <c r="DK173">
        <v>139.38</v>
      </c>
      <c r="DL173">
        <v>173.13300000000001</v>
      </c>
      <c r="DM173">
        <v>109.893</v>
      </c>
      <c r="DN173">
        <v>189.86699999999999</v>
      </c>
      <c r="DO173">
        <v>148.38300000000001</v>
      </c>
      <c r="DP173">
        <v>193.916</v>
      </c>
      <c r="DQ173">
        <v>147.429</v>
      </c>
      <c r="DR173">
        <v>120.026</v>
      </c>
      <c r="DS173">
        <v>157.76599999999999</v>
      </c>
      <c r="DT173">
        <v>123.85599999999999</v>
      </c>
      <c r="DU173">
        <v>195.846</v>
      </c>
      <c r="DV173">
        <v>140.83699999999999</v>
      </c>
      <c r="DW173">
        <v>200.37799999999999</v>
      </c>
      <c r="DX173">
        <v>180.41800000000001</v>
      </c>
      <c r="DY173" t="s">
        <v>314</v>
      </c>
      <c r="DZ173" t="s">
        <v>314</v>
      </c>
      <c r="EA173" t="s">
        <v>314</v>
      </c>
      <c r="EB173" t="s">
        <v>314</v>
      </c>
      <c r="EC173" t="s">
        <v>314</v>
      </c>
      <c r="ED173" t="s">
        <v>314</v>
      </c>
      <c r="EE173" t="s">
        <v>314</v>
      </c>
      <c r="EF173" t="s">
        <v>314</v>
      </c>
      <c r="EG173" t="s">
        <v>314</v>
      </c>
      <c r="EH173">
        <v>110.126</v>
      </c>
      <c r="EI173">
        <v>176.99100000000001</v>
      </c>
      <c r="EJ173">
        <v>167.91900000000001</v>
      </c>
      <c r="EK173">
        <v>237.374</v>
      </c>
      <c r="EL173">
        <v>184.24</v>
      </c>
      <c r="EM173">
        <v>163.958</v>
      </c>
      <c r="EN173">
        <v>194.39500000000001</v>
      </c>
      <c r="EO173">
        <v>203.10599999999999</v>
      </c>
      <c r="EP173">
        <v>126.274</v>
      </c>
      <c r="EQ173">
        <v>118.565</v>
      </c>
      <c r="ER173">
        <v>99.941000000000003</v>
      </c>
      <c r="ES173">
        <v>129.32599999999999</v>
      </c>
      <c r="ET173">
        <v>135.642</v>
      </c>
      <c r="EU173">
        <v>220.702</v>
      </c>
      <c r="EV173">
        <v>121.776</v>
      </c>
      <c r="EW173">
        <v>176.31399999999999</v>
      </c>
      <c r="EX173">
        <v>102.85</v>
      </c>
      <c r="EY173">
        <v>226.51400000000001</v>
      </c>
      <c r="EZ173">
        <v>257.351</v>
      </c>
      <c r="FA173">
        <v>172.911</v>
      </c>
      <c r="FB173">
        <v>99.941000000000003</v>
      </c>
      <c r="FC173">
        <v>128.72999999999999</v>
      </c>
      <c r="FD173">
        <v>134.00899999999999</v>
      </c>
      <c r="FE173">
        <v>93.257999999999996</v>
      </c>
      <c r="FF173">
        <v>186.36799999999999</v>
      </c>
      <c r="FG173">
        <v>140.72300000000001</v>
      </c>
      <c r="FH173">
        <v>192.94399999999999</v>
      </c>
      <c r="FI173">
        <v>214.05500000000001</v>
      </c>
      <c r="FJ173">
        <v>147.429</v>
      </c>
      <c r="FK173">
        <v>175.012</v>
      </c>
      <c r="FL173">
        <v>164.16</v>
      </c>
      <c r="FM173">
        <v>200.036</v>
      </c>
      <c r="FN173">
        <v>182.28</v>
      </c>
      <c r="FO173">
        <v>127.40300000000001</v>
      </c>
      <c r="FP173">
        <v>193.33699999999999</v>
      </c>
      <c r="FQ173">
        <v>104.05800000000001</v>
      </c>
      <c r="FR173">
        <v>137.80699999999999</v>
      </c>
      <c r="FS173">
        <v>137.55099999999999</v>
      </c>
      <c r="FT173">
        <v>145.209</v>
      </c>
      <c r="FU173">
        <v>128.78800000000001</v>
      </c>
      <c r="FV173">
        <v>143.46100000000001</v>
      </c>
      <c r="FW173">
        <v>102.85</v>
      </c>
      <c r="FX173">
        <v>172.911</v>
      </c>
      <c r="FY173">
        <v>133.84200000000001</v>
      </c>
      <c r="FZ173">
        <v>174.85900000000001</v>
      </c>
      <c r="GA173">
        <v>199.17400000000001</v>
      </c>
      <c r="GB173">
        <v>137.49700000000001</v>
      </c>
      <c r="GC173">
        <v>142.29400000000001</v>
      </c>
      <c r="GD173">
        <v>165.405</v>
      </c>
      <c r="GE173">
        <v>203.65799999999999</v>
      </c>
      <c r="GF173">
        <v>130.78100000000001</v>
      </c>
      <c r="GG173">
        <v>86.566000000000003</v>
      </c>
      <c r="GH173">
        <v>95.31</v>
      </c>
      <c r="GI173">
        <v>153.75899999999999</v>
      </c>
      <c r="GJ173">
        <v>126.14700000000001</v>
      </c>
      <c r="GK173">
        <v>108.98399999999999</v>
      </c>
      <c r="GL173">
        <v>179.22300000000001</v>
      </c>
      <c r="GM173">
        <v>166.98099999999999</v>
      </c>
      <c r="GN173">
        <v>157.583</v>
      </c>
      <c r="GO173">
        <v>152.89500000000001</v>
      </c>
      <c r="GP173">
        <v>145.209</v>
      </c>
      <c r="GQ173">
        <v>129.18600000000001</v>
      </c>
      <c r="GR173">
        <v>181.99799999999999</v>
      </c>
      <c r="GS173">
        <v>249.636</v>
      </c>
      <c r="GT173">
        <v>166.46799999999999</v>
      </c>
      <c r="GU173">
        <v>208.22399999999999</v>
      </c>
      <c r="GV173">
        <v>118.86199999999999</v>
      </c>
      <c r="GW173">
        <v>179.70599999999999</v>
      </c>
      <c r="GX173">
        <v>167.30699999999999</v>
      </c>
      <c r="GY173">
        <v>209.68199999999999</v>
      </c>
      <c r="GZ173">
        <v>159.21600000000001</v>
      </c>
      <c r="HA173">
        <v>195.51900000000001</v>
      </c>
      <c r="HB173">
        <v>177.50399999999999</v>
      </c>
      <c r="HC173">
        <v>187.32900000000001</v>
      </c>
      <c r="HD173" t="s">
        <v>314</v>
      </c>
      <c r="HE173" t="s">
        <v>314</v>
      </c>
      <c r="HF173" t="s">
        <v>314</v>
      </c>
      <c r="HG173">
        <v>45.697000000000003</v>
      </c>
      <c r="HH173">
        <v>48.598999999999997</v>
      </c>
      <c r="HI173">
        <v>54.408999999999999</v>
      </c>
      <c r="HJ173">
        <v>61.680999999999997</v>
      </c>
      <c r="HK173">
        <v>63.137</v>
      </c>
      <c r="HL173">
        <v>63.137</v>
      </c>
      <c r="HM173">
        <v>64.593000000000004</v>
      </c>
      <c r="HN173">
        <v>67.647999999999996</v>
      </c>
      <c r="HO173">
        <v>70.555000000000007</v>
      </c>
      <c r="HP173">
        <v>73.463999999999999</v>
      </c>
      <c r="HQ173">
        <v>74.918999999999997</v>
      </c>
      <c r="HR173">
        <v>74.918999999999997</v>
      </c>
      <c r="HS173">
        <v>74.918999999999997</v>
      </c>
      <c r="HT173">
        <v>74.918999999999997</v>
      </c>
      <c r="HU173">
        <v>74.918999999999997</v>
      </c>
      <c r="HV173">
        <v>75.075999999999993</v>
      </c>
      <c r="HW173">
        <v>75.075999999999993</v>
      </c>
      <c r="HX173">
        <v>75.075999999999993</v>
      </c>
      <c r="HY173">
        <v>75.075999999999993</v>
      </c>
      <c r="HZ173">
        <v>75.075999999999993</v>
      </c>
      <c r="IA173">
        <v>68.962000000000003</v>
      </c>
      <c r="IB173">
        <v>46.805999999999997</v>
      </c>
      <c r="IC173" t="s">
        <v>314</v>
      </c>
      <c r="ID173">
        <v>137.49700000000001</v>
      </c>
      <c r="IE173">
        <v>206.767</v>
      </c>
      <c r="IF173">
        <v>143.63999999999999</v>
      </c>
      <c r="IG173">
        <v>142.422</v>
      </c>
      <c r="IH173">
        <v>163.07599999999999</v>
      </c>
      <c r="II173">
        <v>178.578</v>
      </c>
      <c r="IJ173">
        <v>85.11</v>
      </c>
      <c r="IK173">
        <v>143.751</v>
      </c>
      <c r="IL173">
        <v>164.06200000000001</v>
      </c>
      <c r="IM173">
        <v>120.452</v>
      </c>
      <c r="IN173">
        <v>202.79</v>
      </c>
      <c r="IO173">
        <v>174.59</v>
      </c>
      <c r="IP173">
        <v>144.01900000000001</v>
      </c>
      <c r="IQ173">
        <v>82.507999999999996</v>
      </c>
      <c r="IR173">
        <v>143.751</v>
      </c>
      <c r="IS173">
        <v>130.642</v>
      </c>
      <c r="IT173">
        <v>118.502</v>
      </c>
      <c r="IU173">
        <v>136.161</v>
      </c>
      <c r="IV173">
        <v>150.15100000000001</v>
      </c>
      <c r="IW173">
        <v>128.20599999999999</v>
      </c>
      <c r="IX173">
        <v>195.37100000000001</v>
      </c>
      <c r="IY173">
        <v>209.24799999999999</v>
      </c>
      <c r="IZ173">
        <v>134.78899999999999</v>
      </c>
      <c r="JA173">
        <v>165.36600000000001</v>
      </c>
      <c r="JB173">
        <v>130.51900000000001</v>
      </c>
      <c r="JC173">
        <v>180.542</v>
      </c>
      <c r="JD173">
        <v>209.79900000000001</v>
      </c>
      <c r="JE173">
        <v>130.24799999999999</v>
      </c>
      <c r="JF173">
        <v>89.228999999999999</v>
      </c>
      <c r="JG173">
        <v>118.565</v>
      </c>
      <c r="JH173">
        <v>194.58199999999999</v>
      </c>
      <c r="JI173">
        <v>146.381</v>
      </c>
      <c r="JJ173">
        <v>134.78899999999999</v>
      </c>
      <c r="JK173">
        <v>142.18199999999999</v>
      </c>
      <c r="JL173">
        <v>70.311999999999998</v>
      </c>
      <c r="JM173">
        <v>139.26499999999999</v>
      </c>
      <c r="JN173">
        <v>117.105</v>
      </c>
      <c r="JO173">
        <v>176.047</v>
      </c>
      <c r="JP173">
        <v>161.14400000000001</v>
      </c>
      <c r="JQ173">
        <v>114.26900000000001</v>
      </c>
      <c r="JR173">
        <v>99.587000000000003</v>
      </c>
      <c r="JS173">
        <v>85.248000000000005</v>
      </c>
      <c r="JT173">
        <v>118.646</v>
      </c>
      <c r="JU173">
        <v>111.121</v>
      </c>
      <c r="JV173">
        <v>194.642</v>
      </c>
      <c r="JW173">
        <v>172.81800000000001</v>
      </c>
      <c r="JX173">
        <v>180.41800000000001</v>
      </c>
      <c r="JY173">
        <v>141.63200000000001</v>
      </c>
      <c r="JZ173">
        <v>191.97200000000001</v>
      </c>
      <c r="KA173">
        <v>187.82400000000001</v>
      </c>
      <c r="KB173">
        <v>131.65199999999999</v>
      </c>
      <c r="KC173">
        <v>162.93799999999999</v>
      </c>
      <c r="KD173">
        <v>169.899</v>
      </c>
      <c r="KE173">
        <v>152.61500000000001</v>
      </c>
      <c r="KF173">
        <v>70.418999999999997</v>
      </c>
      <c r="KG173">
        <v>218.542</v>
      </c>
      <c r="KH173">
        <v>168.28700000000001</v>
      </c>
      <c r="KI173">
        <v>118.997</v>
      </c>
      <c r="KJ173">
        <v>92.21</v>
      </c>
      <c r="KK173">
        <v>133.69</v>
      </c>
      <c r="KL173">
        <v>87.828999999999994</v>
      </c>
      <c r="KM173">
        <v>186.96299999999999</v>
      </c>
      <c r="KN173">
        <v>127.872</v>
      </c>
      <c r="KO173">
        <v>136.46700000000001</v>
      </c>
      <c r="KP173">
        <v>162.30699999999999</v>
      </c>
      <c r="KQ173">
        <v>192.61099999999999</v>
      </c>
      <c r="KR173">
        <v>212.23500000000001</v>
      </c>
      <c r="KS173">
        <v>159.685</v>
      </c>
      <c r="KT173" t="s">
        <v>314</v>
      </c>
      <c r="KU173" t="s">
        <v>314</v>
      </c>
      <c r="KV173" t="s">
        <v>314</v>
      </c>
      <c r="KW173" t="s">
        <v>314</v>
      </c>
      <c r="KX173" t="s">
        <v>314</v>
      </c>
      <c r="KY173" t="s">
        <v>314</v>
      </c>
      <c r="KZ173" t="s">
        <v>314</v>
      </c>
      <c r="LA173" t="s">
        <v>314</v>
      </c>
      <c r="LB173" t="s">
        <v>314</v>
      </c>
      <c r="LC173" t="s">
        <v>314</v>
      </c>
      <c r="LD173" t="s">
        <v>314</v>
      </c>
      <c r="LE173" t="s">
        <v>314</v>
      </c>
    </row>
    <row r="174" spans="1:317">
      <c r="A174">
        <v>173</v>
      </c>
      <c r="B174" t="s">
        <v>633</v>
      </c>
      <c r="C174" t="s">
        <v>634</v>
      </c>
      <c r="D174" t="s">
        <v>626</v>
      </c>
      <c r="E174">
        <v>49</v>
      </c>
      <c r="F174">
        <v>3</v>
      </c>
      <c r="G174">
        <v>6.3</v>
      </c>
      <c r="H174">
        <v>2</v>
      </c>
      <c r="I174">
        <v>6</v>
      </c>
      <c r="J174">
        <v>10.5</v>
      </c>
      <c r="K174">
        <v>14.6</v>
      </c>
      <c r="L174">
        <v>4.2</v>
      </c>
      <c r="M174">
        <f t="shared" si="6"/>
        <v>4</v>
      </c>
      <c r="N174">
        <f t="shared" si="7"/>
        <v>8.5</v>
      </c>
      <c r="O174">
        <f t="shared" si="8"/>
        <v>12.6</v>
      </c>
      <c r="P174">
        <v>10</v>
      </c>
      <c r="Q174">
        <v>14.1</v>
      </c>
      <c r="R174">
        <v>20.2</v>
      </c>
      <c r="S174">
        <v>25.2</v>
      </c>
      <c r="T174">
        <v>5.0666666669999998</v>
      </c>
      <c r="U174">
        <v>4.6333333330000004</v>
      </c>
      <c r="V174">
        <v>27.777999999999999</v>
      </c>
      <c r="W174">
        <v>33.911000000000001</v>
      </c>
      <c r="X174">
        <v>32.164000000000001</v>
      </c>
      <c r="Y174">
        <v>27.815999999999999</v>
      </c>
      <c r="Z174">
        <v>20.468</v>
      </c>
      <c r="AA174">
        <v>35.118000000000002</v>
      </c>
      <c r="AB174">
        <v>26.315999999999999</v>
      </c>
      <c r="AC174">
        <v>27.815999999999999</v>
      </c>
      <c r="AD174">
        <v>39.473999999999997</v>
      </c>
      <c r="AE174">
        <v>31.013000000000002</v>
      </c>
      <c r="AF174">
        <v>26.356000000000002</v>
      </c>
      <c r="AG174">
        <v>24.853999999999999</v>
      </c>
      <c r="AH174">
        <v>39.582000000000001</v>
      </c>
      <c r="AI174">
        <v>27.815999999999999</v>
      </c>
      <c r="AJ174">
        <v>30.702000000000002</v>
      </c>
      <c r="AK174">
        <v>35.360999999999997</v>
      </c>
      <c r="AL174">
        <v>30.702000000000002</v>
      </c>
      <c r="AM174">
        <v>27.815999999999999</v>
      </c>
      <c r="AN174">
        <v>40.962000000000003</v>
      </c>
      <c r="AO174">
        <v>33.753</v>
      </c>
      <c r="AP174">
        <v>27.777999999999999</v>
      </c>
      <c r="AQ174">
        <v>26.315999999999999</v>
      </c>
      <c r="AR174">
        <v>35.088000000000001</v>
      </c>
      <c r="AS174">
        <v>24.896999999999998</v>
      </c>
      <c r="AT174">
        <v>26.315999999999999</v>
      </c>
      <c r="AU174">
        <v>23.437000000000001</v>
      </c>
      <c r="AV174">
        <v>26.478000000000002</v>
      </c>
      <c r="AW174">
        <v>33.656999999999996</v>
      </c>
      <c r="AX174">
        <v>29.385999999999999</v>
      </c>
      <c r="AY174">
        <v>27.931000000000001</v>
      </c>
      <c r="AZ174">
        <v>38.459000000000003</v>
      </c>
      <c r="BA174">
        <v>36.579000000000001</v>
      </c>
      <c r="BB174">
        <v>32.164000000000001</v>
      </c>
      <c r="BC174">
        <v>27.777999999999999</v>
      </c>
      <c r="BD174">
        <v>27.931000000000001</v>
      </c>
      <c r="BE174">
        <v>29.276</v>
      </c>
      <c r="BF174">
        <v>31.013000000000002</v>
      </c>
      <c r="BG174">
        <v>40.962000000000003</v>
      </c>
      <c r="BH174">
        <v>36.579000000000001</v>
      </c>
      <c r="BI174">
        <v>29.276</v>
      </c>
      <c r="BJ174">
        <v>38.04</v>
      </c>
      <c r="BK174">
        <v>33.625999999999998</v>
      </c>
      <c r="BL174">
        <v>35.088000000000001</v>
      </c>
      <c r="BM174">
        <v>24.896999999999998</v>
      </c>
      <c r="BN174">
        <v>43.86</v>
      </c>
      <c r="BO174">
        <v>27.815999999999999</v>
      </c>
      <c r="BP174">
        <v>32.164000000000001</v>
      </c>
      <c r="BQ174" t="s">
        <v>314</v>
      </c>
      <c r="BR174" t="s">
        <v>314</v>
      </c>
      <c r="BS174" t="s">
        <v>314</v>
      </c>
      <c r="BT174" t="s">
        <v>314</v>
      </c>
      <c r="BU174" t="s">
        <v>314</v>
      </c>
      <c r="BV174" t="s">
        <v>314</v>
      </c>
      <c r="BW174" t="s">
        <v>314</v>
      </c>
      <c r="BX174" t="s">
        <v>314</v>
      </c>
      <c r="BY174" t="s">
        <v>314</v>
      </c>
      <c r="BZ174" t="s">
        <v>314</v>
      </c>
      <c r="CA174" t="s">
        <v>314</v>
      </c>
      <c r="CB174" t="s">
        <v>314</v>
      </c>
      <c r="CC174" t="s">
        <v>314</v>
      </c>
      <c r="CD174" t="s">
        <v>314</v>
      </c>
      <c r="CE174">
        <v>226.91</v>
      </c>
      <c r="CF174">
        <v>198.023</v>
      </c>
      <c r="CG174">
        <v>204.69900000000001</v>
      </c>
      <c r="CH174">
        <v>247.59899999999999</v>
      </c>
      <c r="CI174">
        <v>218.15</v>
      </c>
      <c r="CJ174">
        <v>178.416</v>
      </c>
      <c r="CK174">
        <v>213.47</v>
      </c>
      <c r="CL174">
        <v>190.51300000000001</v>
      </c>
      <c r="CM174">
        <v>213.47</v>
      </c>
      <c r="CN174">
        <v>181.34</v>
      </c>
      <c r="CO174">
        <v>175.65799999999999</v>
      </c>
      <c r="CP174">
        <v>187.27699999999999</v>
      </c>
      <c r="CQ174">
        <v>144.85499999999999</v>
      </c>
      <c r="CR174">
        <v>251.73400000000001</v>
      </c>
      <c r="CS174">
        <v>174.07499999999999</v>
      </c>
      <c r="CT174">
        <v>239.98400000000001</v>
      </c>
      <c r="CU174">
        <v>209.19200000000001</v>
      </c>
      <c r="CV174">
        <v>152.11000000000001</v>
      </c>
      <c r="CW174">
        <v>153.51599999999999</v>
      </c>
      <c r="CX174">
        <v>146.20599999999999</v>
      </c>
      <c r="CY174">
        <v>176.95500000000001</v>
      </c>
      <c r="CZ174">
        <v>135.97300000000001</v>
      </c>
      <c r="DA174">
        <v>226.99</v>
      </c>
      <c r="DB174">
        <v>239.92599999999999</v>
      </c>
      <c r="DC174">
        <v>213.77</v>
      </c>
      <c r="DD174">
        <v>125.73099999999999</v>
      </c>
      <c r="DE174">
        <v>157.95599999999999</v>
      </c>
      <c r="DF174">
        <v>181.57499999999999</v>
      </c>
      <c r="DG174">
        <v>128.655</v>
      </c>
      <c r="DH174">
        <v>202.09299999999999</v>
      </c>
      <c r="DI174">
        <v>212.03399999999999</v>
      </c>
      <c r="DJ174">
        <v>188.68700000000001</v>
      </c>
      <c r="DK174">
        <v>143.46100000000001</v>
      </c>
      <c r="DL174">
        <v>200.34</v>
      </c>
      <c r="DM174">
        <v>136.161</v>
      </c>
      <c r="DN174">
        <v>166.89699999999999</v>
      </c>
      <c r="DO174">
        <v>140.83699999999999</v>
      </c>
      <c r="DP174">
        <v>157.95599999999999</v>
      </c>
      <c r="DQ174">
        <v>168.76300000000001</v>
      </c>
      <c r="DR174">
        <v>142.89400000000001</v>
      </c>
      <c r="DS174">
        <v>162.386</v>
      </c>
      <c r="DT174">
        <v>172.911</v>
      </c>
      <c r="DU174">
        <v>140.83699999999999</v>
      </c>
      <c r="DV174">
        <v>125.739</v>
      </c>
      <c r="DW174">
        <v>161.35599999999999</v>
      </c>
      <c r="DX174">
        <v>143.54300000000001</v>
      </c>
      <c r="DY174">
        <v>184.21600000000001</v>
      </c>
      <c r="DZ174">
        <v>251.5</v>
      </c>
      <c r="EA174">
        <v>156.46</v>
      </c>
      <c r="EB174">
        <v>194.714</v>
      </c>
      <c r="EC174">
        <v>219.376</v>
      </c>
      <c r="ED174">
        <v>181.381</v>
      </c>
      <c r="EE174">
        <v>198.852</v>
      </c>
      <c r="EF174">
        <v>184.21600000000001</v>
      </c>
      <c r="EG174">
        <v>286.68400000000003</v>
      </c>
      <c r="EH174">
        <v>115.58</v>
      </c>
      <c r="EI174">
        <v>124.346</v>
      </c>
      <c r="EJ174">
        <v>115.506</v>
      </c>
      <c r="EK174">
        <v>124.303</v>
      </c>
      <c r="EL174">
        <v>86.454999999999998</v>
      </c>
      <c r="EM174">
        <v>181.28700000000001</v>
      </c>
      <c r="EN174">
        <v>213.53</v>
      </c>
      <c r="EO174">
        <v>138.89699999999999</v>
      </c>
      <c r="EP174">
        <v>201.76</v>
      </c>
      <c r="EQ174">
        <v>166.72399999999999</v>
      </c>
      <c r="ER174">
        <v>125.739</v>
      </c>
      <c r="ES174">
        <v>111.121</v>
      </c>
      <c r="ET174">
        <v>98.128</v>
      </c>
      <c r="EU174">
        <v>114.07299999999999</v>
      </c>
      <c r="EV174">
        <v>124.303</v>
      </c>
      <c r="EW174">
        <v>118.45699999999999</v>
      </c>
      <c r="EX174">
        <v>114.07299999999999</v>
      </c>
      <c r="EY174">
        <v>98.128</v>
      </c>
      <c r="EZ174">
        <v>140.351</v>
      </c>
      <c r="FA174">
        <v>109.80500000000001</v>
      </c>
      <c r="FB174">
        <v>159.38399999999999</v>
      </c>
      <c r="FC174">
        <v>142.084</v>
      </c>
      <c r="FD174">
        <v>102.506</v>
      </c>
      <c r="FE174">
        <v>163.90600000000001</v>
      </c>
      <c r="FF174">
        <v>178.458</v>
      </c>
      <c r="FG174">
        <v>131.709</v>
      </c>
      <c r="FH174">
        <v>131.709</v>
      </c>
      <c r="FI174">
        <v>198.852</v>
      </c>
      <c r="FJ174">
        <v>118.45699999999999</v>
      </c>
      <c r="FK174">
        <v>146.381</v>
      </c>
      <c r="FL174">
        <v>139.38</v>
      </c>
      <c r="FM174">
        <v>152.22200000000001</v>
      </c>
      <c r="FN174">
        <v>168.18600000000001</v>
      </c>
      <c r="FO174">
        <v>109.80500000000001</v>
      </c>
      <c r="FP174">
        <v>117.40600000000001</v>
      </c>
      <c r="FQ174">
        <v>163.90600000000001</v>
      </c>
      <c r="FR174">
        <v>140.625</v>
      </c>
      <c r="FS174">
        <v>118.43</v>
      </c>
      <c r="FT174">
        <v>122.816</v>
      </c>
      <c r="FU174">
        <v>108.98399999999999</v>
      </c>
      <c r="FV174">
        <v>165.23099999999999</v>
      </c>
      <c r="FW174">
        <v>152.49600000000001</v>
      </c>
      <c r="FX174">
        <v>122.842</v>
      </c>
      <c r="FY174">
        <v>92.105000000000004</v>
      </c>
      <c r="FZ174">
        <v>100.97199999999999</v>
      </c>
      <c r="GA174">
        <v>143.39400000000001</v>
      </c>
      <c r="GB174">
        <v>95.31</v>
      </c>
      <c r="GC174">
        <v>100.92</v>
      </c>
      <c r="GD174">
        <v>133.554</v>
      </c>
      <c r="GE174">
        <v>150.69800000000001</v>
      </c>
      <c r="GF174">
        <v>163.84700000000001</v>
      </c>
      <c r="GG174">
        <v>192.988</v>
      </c>
      <c r="GH174">
        <v>184.26300000000001</v>
      </c>
      <c r="GI174">
        <v>191.79400000000001</v>
      </c>
      <c r="GJ174">
        <v>83.346000000000004</v>
      </c>
      <c r="GK174">
        <v>120.10599999999999</v>
      </c>
      <c r="GL174">
        <v>152.30000000000001</v>
      </c>
      <c r="GM174">
        <v>102.381</v>
      </c>
      <c r="GN174">
        <v>127.40300000000001</v>
      </c>
      <c r="GO174">
        <v>136.35</v>
      </c>
      <c r="GP174">
        <v>133.16900000000001</v>
      </c>
      <c r="GQ174">
        <v>108.434</v>
      </c>
      <c r="GR174">
        <v>157.95599999999999</v>
      </c>
      <c r="GS174">
        <v>210.65299999999999</v>
      </c>
      <c r="GT174">
        <v>166.69200000000001</v>
      </c>
      <c r="GU174">
        <v>101.732</v>
      </c>
      <c r="GV174">
        <v>77.498999999999995</v>
      </c>
      <c r="GW174">
        <v>136.09100000000001</v>
      </c>
      <c r="GX174">
        <v>155.03299999999999</v>
      </c>
      <c r="GY174">
        <v>106.88500000000001</v>
      </c>
      <c r="GZ174">
        <v>117.40600000000001</v>
      </c>
      <c r="HA174">
        <v>122.946</v>
      </c>
      <c r="HB174">
        <v>136.24799999999999</v>
      </c>
      <c r="HC174">
        <v>122.946</v>
      </c>
      <c r="HD174">
        <v>127.227</v>
      </c>
      <c r="HE174">
        <v>101.047</v>
      </c>
      <c r="HF174">
        <v>140.47300000000001</v>
      </c>
      <c r="HG174">
        <v>108.818</v>
      </c>
      <c r="HH174">
        <v>153.75899999999999</v>
      </c>
      <c r="HI174">
        <v>86.369</v>
      </c>
      <c r="HJ174">
        <v>127.26900000000001</v>
      </c>
      <c r="HK174">
        <v>153.75899999999999</v>
      </c>
      <c r="HL174">
        <v>87.828999999999994</v>
      </c>
      <c r="HM174">
        <v>118.565</v>
      </c>
      <c r="HN174">
        <v>119.919</v>
      </c>
      <c r="HO174">
        <v>108.276</v>
      </c>
      <c r="HP174">
        <v>152.047</v>
      </c>
      <c r="HQ174">
        <v>124.303</v>
      </c>
      <c r="HR174">
        <v>149.23699999999999</v>
      </c>
      <c r="HS174">
        <v>146.381</v>
      </c>
      <c r="HT174">
        <v>106.765</v>
      </c>
      <c r="HU174">
        <v>125.867</v>
      </c>
      <c r="HV174">
        <v>159.685</v>
      </c>
      <c r="HW174">
        <v>118.502</v>
      </c>
      <c r="HX174">
        <v>149.30199999999999</v>
      </c>
      <c r="HY174">
        <v>209.11</v>
      </c>
      <c r="HZ174">
        <v>176.95500000000001</v>
      </c>
      <c r="IA174">
        <v>111.121</v>
      </c>
      <c r="IB174">
        <v>135.99600000000001</v>
      </c>
      <c r="IC174">
        <v>169.64699999999999</v>
      </c>
      <c r="ID174">
        <v>178.578</v>
      </c>
      <c r="IE174">
        <v>222.61099999999999</v>
      </c>
      <c r="IF174">
        <v>114.044</v>
      </c>
      <c r="IG174">
        <v>140.381</v>
      </c>
      <c r="IH174">
        <v>187.34</v>
      </c>
      <c r="II174">
        <v>134.535</v>
      </c>
      <c r="IJ174">
        <v>99.683999999999997</v>
      </c>
      <c r="IK174">
        <v>122.88500000000001</v>
      </c>
      <c r="IL174">
        <v>197.39</v>
      </c>
      <c r="IM174">
        <v>152.22200000000001</v>
      </c>
      <c r="IN174">
        <v>119.96299999999999</v>
      </c>
      <c r="IO174">
        <v>182.75399999999999</v>
      </c>
      <c r="IP174" t="s">
        <v>314</v>
      </c>
      <c r="IQ174">
        <v>146.26499999999999</v>
      </c>
      <c r="IR174">
        <v>171.27699999999999</v>
      </c>
      <c r="IS174">
        <v>160.87899999999999</v>
      </c>
      <c r="IT174">
        <v>162.386</v>
      </c>
      <c r="IU174">
        <v>128.68799999999999</v>
      </c>
      <c r="IV174">
        <v>133.113</v>
      </c>
      <c r="IW174">
        <v>122.88500000000001</v>
      </c>
      <c r="IX174">
        <v>146.19900000000001</v>
      </c>
      <c r="IY174">
        <v>159.38399999999999</v>
      </c>
      <c r="IZ174">
        <v>119.919</v>
      </c>
      <c r="JA174">
        <v>105.273</v>
      </c>
      <c r="JB174">
        <v>146.22800000000001</v>
      </c>
      <c r="JC174">
        <v>118.45699999999999</v>
      </c>
      <c r="JD174">
        <v>111.45699999999999</v>
      </c>
      <c r="JE174">
        <v>128.72999999999999</v>
      </c>
      <c r="JF174">
        <v>105.425</v>
      </c>
      <c r="JG174">
        <v>106.88500000000001</v>
      </c>
      <c r="JH174">
        <v>147.66800000000001</v>
      </c>
      <c r="JI174">
        <v>95.13</v>
      </c>
      <c r="JJ174">
        <v>130.24799999999999</v>
      </c>
      <c r="JK174">
        <v>98.344999999999999</v>
      </c>
      <c r="JL174">
        <v>84.997</v>
      </c>
      <c r="JM174">
        <v>134.63</v>
      </c>
      <c r="JN174">
        <v>107.08499999999999</v>
      </c>
      <c r="JO174">
        <v>83.448999999999998</v>
      </c>
      <c r="JP174">
        <v>95.028999999999996</v>
      </c>
      <c r="JQ174">
        <v>122.807</v>
      </c>
      <c r="JR174">
        <v>64.477000000000004</v>
      </c>
      <c r="JS174">
        <v>115.645</v>
      </c>
      <c r="JT174">
        <v>141.84299999999999</v>
      </c>
      <c r="JU174">
        <v>144.76599999999999</v>
      </c>
      <c r="JV174">
        <v>139.012</v>
      </c>
      <c r="JW174">
        <v>97.997</v>
      </c>
      <c r="JX174">
        <v>125.739</v>
      </c>
      <c r="JY174">
        <v>117.041</v>
      </c>
      <c r="JZ174">
        <v>133.24199999999999</v>
      </c>
      <c r="KA174">
        <v>115.58</v>
      </c>
      <c r="KB174">
        <v>106.72499999999999</v>
      </c>
      <c r="KC174">
        <v>142.56399999999999</v>
      </c>
      <c r="KD174">
        <v>137.49700000000001</v>
      </c>
      <c r="KE174">
        <v>165.23099999999999</v>
      </c>
      <c r="KF174" t="s">
        <v>314</v>
      </c>
      <c r="KG174" t="s">
        <v>314</v>
      </c>
      <c r="KH174" t="s">
        <v>314</v>
      </c>
      <c r="KI174" t="s">
        <v>314</v>
      </c>
      <c r="KJ174" t="s">
        <v>314</v>
      </c>
      <c r="KK174" t="s">
        <v>314</v>
      </c>
      <c r="KL174" t="s">
        <v>314</v>
      </c>
      <c r="KM174" t="s">
        <v>314</v>
      </c>
      <c r="KN174" t="s">
        <v>314</v>
      </c>
      <c r="KO174" t="s">
        <v>314</v>
      </c>
      <c r="KP174" t="s">
        <v>314</v>
      </c>
      <c r="KQ174" t="s">
        <v>314</v>
      </c>
      <c r="KR174" t="s">
        <v>314</v>
      </c>
      <c r="KS174" t="s">
        <v>314</v>
      </c>
      <c r="KT174" t="s">
        <v>314</v>
      </c>
      <c r="KU174" t="s">
        <v>314</v>
      </c>
      <c r="KV174" t="s">
        <v>314</v>
      </c>
      <c r="KW174" t="s">
        <v>314</v>
      </c>
      <c r="KX174" t="s">
        <v>314</v>
      </c>
      <c r="KY174" t="s">
        <v>314</v>
      </c>
      <c r="KZ174" t="s">
        <v>314</v>
      </c>
      <c r="LA174" t="s">
        <v>314</v>
      </c>
      <c r="LB174" t="s">
        <v>314</v>
      </c>
      <c r="LC174" t="s">
        <v>314</v>
      </c>
      <c r="LD174" t="s">
        <v>314</v>
      </c>
      <c r="LE174" t="s">
        <v>314</v>
      </c>
    </row>
    <row r="175" spans="1:317">
      <c r="A175">
        <v>174</v>
      </c>
      <c r="B175" t="s">
        <v>635</v>
      </c>
      <c r="C175" t="s">
        <v>636</v>
      </c>
      <c r="D175" t="s">
        <v>626</v>
      </c>
      <c r="E175">
        <v>49</v>
      </c>
      <c r="F175">
        <v>4</v>
      </c>
      <c r="G175">
        <v>5.88</v>
      </c>
      <c r="H175">
        <v>3.5</v>
      </c>
      <c r="I175">
        <v>8.1999999999999993</v>
      </c>
      <c r="J175">
        <v>11.7</v>
      </c>
      <c r="K175">
        <v>16.7</v>
      </c>
      <c r="L175">
        <v>4.4000000000000004</v>
      </c>
      <c r="M175">
        <f t="shared" si="6"/>
        <v>4.6999999999999993</v>
      </c>
      <c r="N175">
        <f t="shared" si="7"/>
        <v>8.1999999999999993</v>
      </c>
      <c r="O175">
        <f t="shared" si="8"/>
        <v>13.2</v>
      </c>
      <c r="P175">
        <v>4.0999999999999996</v>
      </c>
      <c r="Q175">
        <v>9.6999999999999993</v>
      </c>
      <c r="R175">
        <v>14.2</v>
      </c>
      <c r="S175">
        <v>20</v>
      </c>
      <c r="T175">
        <v>5.3</v>
      </c>
      <c r="U175">
        <v>4.8499999999999996</v>
      </c>
      <c r="V175">
        <v>32.197000000000003</v>
      </c>
      <c r="W175">
        <v>36.665999999999997</v>
      </c>
      <c r="X175">
        <v>33.911000000000001</v>
      </c>
      <c r="Y175">
        <v>32.295999999999999</v>
      </c>
      <c r="Z175">
        <v>32.197000000000003</v>
      </c>
      <c r="AA175">
        <v>26.478000000000002</v>
      </c>
      <c r="AB175">
        <v>26.356000000000002</v>
      </c>
      <c r="AC175">
        <v>33.753</v>
      </c>
      <c r="AD175">
        <v>23.437000000000001</v>
      </c>
      <c r="AE175">
        <v>26.315999999999999</v>
      </c>
      <c r="AF175">
        <v>20.52</v>
      </c>
      <c r="AG175">
        <v>30.841000000000001</v>
      </c>
      <c r="AH175">
        <v>30.702000000000002</v>
      </c>
      <c r="AI175">
        <v>21.978999999999999</v>
      </c>
      <c r="AJ175">
        <v>26.478000000000002</v>
      </c>
      <c r="AK175">
        <v>32.691000000000003</v>
      </c>
      <c r="AL175">
        <v>30.841000000000001</v>
      </c>
      <c r="AM175">
        <v>30.702000000000002</v>
      </c>
      <c r="AN175">
        <v>29.24</v>
      </c>
      <c r="AO175">
        <v>33.656999999999996</v>
      </c>
      <c r="AP175">
        <v>21.93</v>
      </c>
      <c r="AQ175">
        <v>26.315999999999999</v>
      </c>
      <c r="AR175">
        <v>32.197000000000003</v>
      </c>
      <c r="AS175">
        <v>24.896999999999998</v>
      </c>
      <c r="AT175">
        <v>30.702000000000002</v>
      </c>
      <c r="AU175">
        <v>23.437000000000001</v>
      </c>
      <c r="AV175">
        <v>23.574000000000002</v>
      </c>
      <c r="AW175">
        <v>29.276</v>
      </c>
      <c r="AX175">
        <v>24.896999999999998</v>
      </c>
      <c r="AY175">
        <v>32.197000000000003</v>
      </c>
      <c r="AZ175">
        <v>26.315999999999999</v>
      </c>
      <c r="BA175">
        <v>26.678999999999998</v>
      </c>
      <c r="BB175">
        <v>23.437000000000001</v>
      </c>
      <c r="BC175">
        <v>27.777999999999999</v>
      </c>
      <c r="BD175">
        <v>33.911000000000001</v>
      </c>
      <c r="BE175">
        <v>21.93</v>
      </c>
      <c r="BF175">
        <v>28.122</v>
      </c>
      <c r="BG175">
        <v>31.013000000000002</v>
      </c>
      <c r="BH175">
        <v>27.931000000000001</v>
      </c>
      <c r="BI175">
        <v>30.736999999999998</v>
      </c>
      <c r="BJ175">
        <v>29.24</v>
      </c>
      <c r="BK175">
        <v>29.24</v>
      </c>
      <c r="BL175">
        <v>26.356000000000002</v>
      </c>
      <c r="BM175">
        <v>30.702000000000002</v>
      </c>
      <c r="BN175">
        <v>38.04</v>
      </c>
      <c r="BO175">
        <v>30.841000000000001</v>
      </c>
      <c r="BP175">
        <v>26.315999999999999</v>
      </c>
      <c r="BQ175">
        <v>30.736999999999998</v>
      </c>
      <c r="BR175">
        <v>39.716999999999999</v>
      </c>
      <c r="BS175">
        <v>40.779000000000003</v>
      </c>
      <c r="BT175" t="s">
        <v>314</v>
      </c>
      <c r="BU175" t="s">
        <v>314</v>
      </c>
      <c r="BV175" t="s">
        <v>314</v>
      </c>
      <c r="BW175" t="s">
        <v>314</v>
      </c>
      <c r="BX175" t="s">
        <v>314</v>
      </c>
      <c r="BY175" t="s">
        <v>314</v>
      </c>
      <c r="BZ175" t="s">
        <v>314</v>
      </c>
      <c r="CA175" t="s">
        <v>314</v>
      </c>
      <c r="CB175" t="s">
        <v>314</v>
      </c>
      <c r="CC175" t="s">
        <v>314</v>
      </c>
      <c r="CD175" t="s">
        <v>314</v>
      </c>
      <c r="CE175">
        <v>203.852</v>
      </c>
      <c r="CF175">
        <v>188.68700000000001</v>
      </c>
      <c r="CG175">
        <v>159.38399999999999</v>
      </c>
      <c r="CH175">
        <v>178.74600000000001</v>
      </c>
      <c r="CI175">
        <v>209.24799999999999</v>
      </c>
      <c r="CJ175">
        <v>228.636</v>
      </c>
      <c r="CK175">
        <v>154.971</v>
      </c>
      <c r="CL175">
        <v>184.41900000000001</v>
      </c>
      <c r="CM175">
        <v>89.180999999999997</v>
      </c>
      <c r="CN175">
        <v>96.536000000000001</v>
      </c>
      <c r="CO175">
        <v>161.62100000000001</v>
      </c>
      <c r="CP175">
        <v>193.18199999999999</v>
      </c>
      <c r="CQ175">
        <v>218.93700000000001</v>
      </c>
      <c r="CR175">
        <v>250.346</v>
      </c>
      <c r="CS175">
        <v>171.209</v>
      </c>
      <c r="CT175">
        <v>184.68</v>
      </c>
      <c r="CU175">
        <v>210.53100000000001</v>
      </c>
      <c r="CV175">
        <v>183.33199999999999</v>
      </c>
      <c r="CW175">
        <v>184.21600000000001</v>
      </c>
      <c r="CX175">
        <v>211.14</v>
      </c>
      <c r="CY175">
        <v>99.426000000000002</v>
      </c>
      <c r="CZ175">
        <v>152.49600000000001</v>
      </c>
      <c r="DA175">
        <v>203.22200000000001</v>
      </c>
      <c r="DB175">
        <v>203.26400000000001</v>
      </c>
      <c r="DC175">
        <v>147.726</v>
      </c>
      <c r="DD175">
        <v>137.92400000000001</v>
      </c>
      <c r="DE175">
        <v>118.565</v>
      </c>
      <c r="DF175">
        <v>175.65799999999999</v>
      </c>
      <c r="DG175">
        <v>141.881</v>
      </c>
      <c r="DH175">
        <v>114.185</v>
      </c>
      <c r="DI175">
        <v>215.03700000000001</v>
      </c>
      <c r="DJ175">
        <v>149.58099999999999</v>
      </c>
      <c r="DK175">
        <v>153.50899999999999</v>
      </c>
      <c r="DL175">
        <v>147.92099999999999</v>
      </c>
      <c r="DM175">
        <v>215.03700000000001</v>
      </c>
      <c r="DN175">
        <v>212.03399999999999</v>
      </c>
      <c r="DO175">
        <v>159.464</v>
      </c>
      <c r="DP175">
        <v>201.94499999999999</v>
      </c>
      <c r="DQ175">
        <v>177.11799999999999</v>
      </c>
      <c r="DR175">
        <v>133.84200000000001</v>
      </c>
      <c r="DS175">
        <v>153.75899999999999</v>
      </c>
      <c r="DT175">
        <v>86.307000000000002</v>
      </c>
      <c r="DU175">
        <v>127.193</v>
      </c>
      <c r="DV175">
        <v>118.43</v>
      </c>
      <c r="DW175">
        <v>140.41900000000001</v>
      </c>
      <c r="DX175" t="s">
        <v>314</v>
      </c>
      <c r="DY175" t="s">
        <v>314</v>
      </c>
      <c r="DZ175" t="s">
        <v>314</v>
      </c>
      <c r="EA175" t="s">
        <v>314</v>
      </c>
      <c r="EB175" t="s">
        <v>314</v>
      </c>
      <c r="EC175" t="s">
        <v>314</v>
      </c>
      <c r="ED175" t="s">
        <v>314</v>
      </c>
      <c r="EE175" t="s">
        <v>314</v>
      </c>
      <c r="EF175" t="s">
        <v>314</v>
      </c>
      <c r="EG175" t="s">
        <v>314</v>
      </c>
      <c r="EH175">
        <v>102.35</v>
      </c>
      <c r="EI175">
        <v>106.97499999999999</v>
      </c>
      <c r="EJ175">
        <v>141.82</v>
      </c>
      <c r="EK175">
        <v>155.30799999999999</v>
      </c>
      <c r="EL175">
        <v>163.84700000000001</v>
      </c>
      <c r="EM175">
        <v>76.037000000000006</v>
      </c>
      <c r="EN175">
        <v>176.95500000000001</v>
      </c>
      <c r="EO175">
        <v>159.464</v>
      </c>
      <c r="EP175">
        <v>137.458</v>
      </c>
      <c r="EQ175">
        <v>159.38399999999999</v>
      </c>
      <c r="ER175">
        <v>128.95400000000001</v>
      </c>
      <c r="ES175">
        <v>98.225999999999999</v>
      </c>
      <c r="ET175">
        <v>125.739</v>
      </c>
      <c r="EU175">
        <v>95.028999999999996</v>
      </c>
      <c r="EV175">
        <v>95.13</v>
      </c>
      <c r="EW175">
        <v>100.88800000000001</v>
      </c>
      <c r="EX175">
        <v>168.13499999999999</v>
      </c>
      <c r="EY175">
        <v>213.57499999999999</v>
      </c>
      <c r="EZ175">
        <v>120.026</v>
      </c>
      <c r="FA175">
        <v>134.535</v>
      </c>
      <c r="FB175">
        <v>164.16</v>
      </c>
      <c r="FC175">
        <v>171.15299999999999</v>
      </c>
      <c r="FD175">
        <v>117.041</v>
      </c>
      <c r="FE175">
        <v>173.983</v>
      </c>
      <c r="FF175">
        <v>92.152000000000001</v>
      </c>
      <c r="FG175">
        <v>92.394999999999996</v>
      </c>
      <c r="FH175">
        <v>122.842</v>
      </c>
      <c r="FI175">
        <v>109.688</v>
      </c>
      <c r="FJ175">
        <v>96.590999999999994</v>
      </c>
      <c r="FK175">
        <v>97.963999999999999</v>
      </c>
      <c r="FL175">
        <v>193.126</v>
      </c>
      <c r="FM175">
        <v>166.673</v>
      </c>
      <c r="FN175">
        <v>154.99799999999999</v>
      </c>
      <c r="FO175">
        <v>131.61099999999999</v>
      </c>
      <c r="FP175">
        <v>79.808999999999997</v>
      </c>
      <c r="FQ175">
        <v>84.997</v>
      </c>
      <c r="FR175">
        <v>172.614</v>
      </c>
      <c r="FS175">
        <v>188.68700000000001</v>
      </c>
      <c r="FT175">
        <v>152.49600000000001</v>
      </c>
      <c r="FU175">
        <v>115.506</v>
      </c>
      <c r="FV175">
        <v>96.888999999999996</v>
      </c>
      <c r="FW175">
        <v>130.24799999999999</v>
      </c>
      <c r="FX175">
        <v>115.53400000000001</v>
      </c>
      <c r="FY175">
        <v>105.354</v>
      </c>
      <c r="FZ175">
        <v>109.688</v>
      </c>
      <c r="GA175">
        <v>96.501999999999995</v>
      </c>
      <c r="GB175">
        <v>137.435</v>
      </c>
      <c r="GC175">
        <v>133.69</v>
      </c>
      <c r="GD175">
        <v>112.81</v>
      </c>
      <c r="GE175">
        <v>172.911</v>
      </c>
      <c r="GF175">
        <v>190.19900000000001</v>
      </c>
      <c r="GG175">
        <v>64.593000000000004</v>
      </c>
      <c r="GH175">
        <v>201.77600000000001</v>
      </c>
      <c r="GI175">
        <v>151.15899999999999</v>
      </c>
      <c r="GJ175">
        <v>93.977999999999994</v>
      </c>
      <c r="GK175">
        <v>153.51599999999999</v>
      </c>
      <c r="GL175">
        <v>127.604</v>
      </c>
      <c r="GM175">
        <v>179.92</v>
      </c>
      <c r="GN175">
        <v>147.77699999999999</v>
      </c>
      <c r="GO175">
        <v>149.12299999999999</v>
      </c>
      <c r="GP175">
        <v>105.759</v>
      </c>
      <c r="GQ175">
        <v>136.09100000000001</v>
      </c>
      <c r="GR175">
        <v>177.05199999999999</v>
      </c>
      <c r="GS175">
        <v>171.053</v>
      </c>
      <c r="GT175">
        <v>103.81100000000001</v>
      </c>
      <c r="GU175">
        <v>102.35</v>
      </c>
      <c r="GV175">
        <v>135.01</v>
      </c>
      <c r="GW175">
        <v>130.24799999999999</v>
      </c>
      <c r="GX175">
        <v>96.501999999999995</v>
      </c>
      <c r="GY175">
        <v>160.98500000000001</v>
      </c>
      <c r="GZ175">
        <v>108.276</v>
      </c>
      <c r="HA175">
        <v>125.943</v>
      </c>
      <c r="HB175">
        <v>112.81</v>
      </c>
      <c r="HC175">
        <v>96.491</v>
      </c>
      <c r="HD175">
        <v>131.78200000000001</v>
      </c>
      <c r="HE175">
        <v>114.419</v>
      </c>
      <c r="HF175">
        <v>93.566999999999993</v>
      </c>
      <c r="HG175">
        <v>93.578999999999994</v>
      </c>
      <c r="HH175">
        <v>112.81</v>
      </c>
      <c r="HI175">
        <v>135.97300000000001</v>
      </c>
      <c r="HJ175">
        <v>119.919</v>
      </c>
      <c r="HK175">
        <v>81.058000000000007</v>
      </c>
      <c r="HL175">
        <v>127.327</v>
      </c>
      <c r="HM175">
        <v>109.688</v>
      </c>
      <c r="HN175">
        <v>106.765</v>
      </c>
      <c r="HO175">
        <v>96.536000000000001</v>
      </c>
      <c r="HP175">
        <v>168.154</v>
      </c>
      <c r="HQ175">
        <v>95.073999999999998</v>
      </c>
      <c r="HR175">
        <v>144.92099999999999</v>
      </c>
      <c r="HS175">
        <v>193.33699999999999</v>
      </c>
      <c r="HT175">
        <v>124.48399999999999</v>
      </c>
      <c r="HU175">
        <v>137.49700000000001</v>
      </c>
      <c r="HV175">
        <v>187.34</v>
      </c>
      <c r="HW175">
        <v>175.43899999999999</v>
      </c>
      <c r="HX175">
        <v>111.15</v>
      </c>
      <c r="HY175">
        <v>112.72499999999999</v>
      </c>
      <c r="HZ175">
        <v>100.97199999999999</v>
      </c>
      <c r="IA175">
        <v>165.43700000000001</v>
      </c>
      <c r="IB175">
        <v>97.593000000000004</v>
      </c>
      <c r="IC175">
        <v>172.66900000000001</v>
      </c>
      <c r="ID175">
        <v>106.274</v>
      </c>
      <c r="IE175">
        <v>98.225999999999999</v>
      </c>
      <c r="IF175">
        <v>198.87899999999999</v>
      </c>
      <c r="IG175">
        <v>130.24799999999999</v>
      </c>
      <c r="IH175">
        <v>142.001</v>
      </c>
      <c r="II175">
        <v>131.107</v>
      </c>
      <c r="IJ175">
        <v>114.419</v>
      </c>
      <c r="IK175">
        <v>77.828999999999994</v>
      </c>
      <c r="IL175">
        <v>111.15</v>
      </c>
      <c r="IM175">
        <v>106.97499999999999</v>
      </c>
      <c r="IN175">
        <v>115.83</v>
      </c>
      <c r="IO175">
        <v>112.65900000000001</v>
      </c>
      <c r="IP175">
        <v>117.288</v>
      </c>
      <c r="IQ175">
        <v>155.03299999999999</v>
      </c>
      <c r="IR175">
        <v>109.65900000000001</v>
      </c>
      <c r="IS175">
        <v>152.22200000000001</v>
      </c>
      <c r="IT175">
        <v>96.668000000000006</v>
      </c>
      <c r="IU175">
        <v>138.958</v>
      </c>
      <c r="IV175">
        <v>163.76900000000001</v>
      </c>
      <c r="IW175">
        <v>190.86600000000001</v>
      </c>
      <c r="IX175">
        <v>150.84</v>
      </c>
      <c r="IY175">
        <v>168.76300000000001</v>
      </c>
      <c r="IZ175">
        <v>134.57400000000001</v>
      </c>
      <c r="JA175">
        <v>127.227</v>
      </c>
      <c r="JB175">
        <v>92.290999999999997</v>
      </c>
      <c r="JC175">
        <v>111.19799999999999</v>
      </c>
      <c r="JD175">
        <v>92.21</v>
      </c>
      <c r="JE175">
        <v>156.869</v>
      </c>
      <c r="JF175">
        <v>108.542</v>
      </c>
      <c r="JG175">
        <v>139.08099999999999</v>
      </c>
      <c r="JH175">
        <v>127.604</v>
      </c>
      <c r="JI175">
        <v>117.105</v>
      </c>
      <c r="JJ175">
        <v>64.326999999999998</v>
      </c>
      <c r="JK175">
        <v>91.814999999999998</v>
      </c>
      <c r="JL175">
        <v>92.117000000000004</v>
      </c>
      <c r="JM175">
        <v>108.276</v>
      </c>
      <c r="JN175">
        <v>121.565</v>
      </c>
      <c r="JO175">
        <v>96.491</v>
      </c>
      <c r="JP175">
        <v>96.590999999999994</v>
      </c>
      <c r="JQ175">
        <v>112.611</v>
      </c>
      <c r="JR175">
        <v>108.227</v>
      </c>
      <c r="JS175">
        <v>140.358</v>
      </c>
      <c r="JT175">
        <v>106.735</v>
      </c>
      <c r="JU175">
        <v>96.147000000000006</v>
      </c>
      <c r="JV175">
        <v>111.351</v>
      </c>
      <c r="JW175" t="s">
        <v>314</v>
      </c>
      <c r="JX175" t="s">
        <v>314</v>
      </c>
      <c r="JY175" t="s">
        <v>314</v>
      </c>
      <c r="JZ175" t="s">
        <v>314</v>
      </c>
      <c r="KA175" t="s">
        <v>314</v>
      </c>
      <c r="KB175" t="s">
        <v>314</v>
      </c>
      <c r="KC175" t="s">
        <v>314</v>
      </c>
      <c r="KD175" t="s">
        <v>314</v>
      </c>
      <c r="KE175" t="s">
        <v>314</v>
      </c>
      <c r="KF175" t="s">
        <v>314</v>
      </c>
      <c r="KG175" t="s">
        <v>314</v>
      </c>
      <c r="KH175" t="s">
        <v>314</v>
      </c>
      <c r="KI175" t="s">
        <v>314</v>
      </c>
      <c r="KJ175" t="s">
        <v>314</v>
      </c>
      <c r="KK175" t="s">
        <v>314</v>
      </c>
      <c r="KL175" t="s">
        <v>314</v>
      </c>
      <c r="KM175" t="s">
        <v>314</v>
      </c>
      <c r="KN175" t="s">
        <v>314</v>
      </c>
      <c r="KO175" t="s">
        <v>314</v>
      </c>
      <c r="KP175" t="s">
        <v>314</v>
      </c>
      <c r="KQ175" t="s">
        <v>314</v>
      </c>
      <c r="KR175" t="s">
        <v>314</v>
      </c>
      <c r="KS175" t="s">
        <v>314</v>
      </c>
      <c r="KT175" t="s">
        <v>314</v>
      </c>
      <c r="KU175" t="s">
        <v>314</v>
      </c>
      <c r="KV175" t="s">
        <v>314</v>
      </c>
      <c r="KW175" t="s">
        <v>314</v>
      </c>
      <c r="KX175" t="s">
        <v>314</v>
      </c>
      <c r="KY175" t="s">
        <v>314</v>
      </c>
      <c r="KZ175" t="s">
        <v>314</v>
      </c>
      <c r="LA175" t="s">
        <v>314</v>
      </c>
      <c r="LB175" t="s">
        <v>314</v>
      </c>
      <c r="LC175" t="s">
        <v>314</v>
      </c>
      <c r="LD175" t="s">
        <v>314</v>
      </c>
      <c r="LE175" t="s">
        <v>314</v>
      </c>
    </row>
    <row r="176" spans="1:317">
      <c r="A176">
        <v>175</v>
      </c>
      <c r="B176" t="s">
        <v>637</v>
      </c>
      <c r="C176" t="s">
        <v>638</v>
      </c>
      <c r="D176" t="s">
        <v>626</v>
      </c>
      <c r="E176">
        <v>49</v>
      </c>
      <c r="F176">
        <v>5</v>
      </c>
      <c r="G176">
        <v>5.96</v>
      </c>
      <c r="H176">
        <v>4.7</v>
      </c>
      <c r="I176">
        <v>8.4</v>
      </c>
      <c r="J176">
        <v>12.6</v>
      </c>
      <c r="K176">
        <v>17.3</v>
      </c>
      <c r="L176">
        <v>4.2</v>
      </c>
      <c r="M176">
        <f t="shared" si="6"/>
        <v>3.7</v>
      </c>
      <c r="N176">
        <f t="shared" si="7"/>
        <v>7.8999999999999995</v>
      </c>
      <c r="O176">
        <f t="shared" si="8"/>
        <v>12.600000000000001</v>
      </c>
      <c r="P176">
        <v>8.1</v>
      </c>
      <c r="Q176">
        <v>12</v>
      </c>
      <c r="R176">
        <v>18</v>
      </c>
      <c r="S176">
        <v>22.4</v>
      </c>
      <c r="T176">
        <v>4.766666667</v>
      </c>
      <c r="U176">
        <v>4.483333333</v>
      </c>
      <c r="V176">
        <v>32.460999999999999</v>
      </c>
      <c r="W176">
        <v>39.582000000000001</v>
      </c>
      <c r="X176">
        <v>24.896999999999998</v>
      </c>
      <c r="Y176">
        <v>23.574000000000002</v>
      </c>
      <c r="Z176">
        <v>33.656999999999996</v>
      </c>
      <c r="AA176">
        <v>33.656999999999996</v>
      </c>
      <c r="AB176">
        <v>26.957999999999998</v>
      </c>
      <c r="AC176">
        <v>26.957999999999998</v>
      </c>
      <c r="AD176">
        <v>25.024999999999999</v>
      </c>
      <c r="AE176">
        <v>29.385999999999999</v>
      </c>
      <c r="AF176">
        <v>35.360999999999997</v>
      </c>
      <c r="AG176">
        <v>31.93</v>
      </c>
      <c r="AH176">
        <v>32.984000000000002</v>
      </c>
      <c r="AI176">
        <v>42.573999999999998</v>
      </c>
      <c r="AJ176">
        <v>27.312000000000001</v>
      </c>
      <c r="AK176">
        <v>27.931000000000001</v>
      </c>
      <c r="AL176">
        <v>40.436999999999998</v>
      </c>
      <c r="AM176">
        <v>29.13</v>
      </c>
      <c r="AN176">
        <v>34.130000000000003</v>
      </c>
      <c r="AO176">
        <v>30.14</v>
      </c>
      <c r="AP176">
        <v>39.905000000000001</v>
      </c>
      <c r="AQ176">
        <v>25.533000000000001</v>
      </c>
      <c r="AR176">
        <v>41.17</v>
      </c>
      <c r="AS176">
        <v>31.013000000000002</v>
      </c>
      <c r="AT176">
        <v>35.360999999999997</v>
      </c>
      <c r="AU176">
        <v>29.567</v>
      </c>
      <c r="AV176">
        <v>25.024999999999999</v>
      </c>
      <c r="AW176">
        <v>30.14</v>
      </c>
      <c r="AX176">
        <v>34.130000000000003</v>
      </c>
      <c r="AY176">
        <v>36.811999999999998</v>
      </c>
      <c r="AZ176">
        <v>25.238</v>
      </c>
      <c r="BA176">
        <v>29.385999999999999</v>
      </c>
      <c r="BB176">
        <v>25.905999999999999</v>
      </c>
      <c r="BC176">
        <v>30.527000000000001</v>
      </c>
      <c r="BD176">
        <v>35.209000000000003</v>
      </c>
      <c r="BE176">
        <v>24.896999999999998</v>
      </c>
      <c r="BF176">
        <v>26.678999999999998</v>
      </c>
      <c r="BG176">
        <v>26.957999999999998</v>
      </c>
      <c r="BH176">
        <v>35.209000000000003</v>
      </c>
      <c r="BI176">
        <v>29.24</v>
      </c>
      <c r="BJ176">
        <v>20.675999999999998</v>
      </c>
      <c r="BK176">
        <v>36.549999999999997</v>
      </c>
      <c r="BL176">
        <v>38.04</v>
      </c>
      <c r="BM176" t="s">
        <v>314</v>
      </c>
      <c r="BN176" t="s">
        <v>314</v>
      </c>
      <c r="BO176" t="s">
        <v>314</v>
      </c>
      <c r="BP176" t="s">
        <v>314</v>
      </c>
      <c r="BQ176" t="s">
        <v>314</v>
      </c>
      <c r="BR176" t="s">
        <v>314</v>
      </c>
      <c r="BS176" t="s">
        <v>314</v>
      </c>
      <c r="BT176" t="s">
        <v>314</v>
      </c>
      <c r="BU176" t="s">
        <v>314</v>
      </c>
      <c r="BV176" t="s">
        <v>314</v>
      </c>
      <c r="BW176" t="s">
        <v>314</v>
      </c>
      <c r="BX176" t="s">
        <v>314</v>
      </c>
      <c r="BY176" t="s">
        <v>314</v>
      </c>
      <c r="BZ176" t="s">
        <v>314</v>
      </c>
      <c r="CA176" t="s">
        <v>314</v>
      </c>
      <c r="CB176" t="s">
        <v>314</v>
      </c>
      <c r="CC176" t="s">
        <v>314</v>
      </c>
      <c r="CD176" t="s">
        <v>314</v>
      </c>
      <c r="CE176">
        <v>154.50800000000001</v>
      </c>
      <c r="CF176">
        <v>225.37899999999999</v>
      </c>
      <c r="CG176">
        <v>202.71100000000001</v>
      </c>
      <c r="CH176">
        <v>162.86600000000001</v>
      </c>
      <c r="CI176">
        <v>173.786</v>
      </c>
      <c r="CJ176">
        <v>155.411</v>
      </c>
      <c r="CK176">
        <v>264.66800000000001</v>
      </c>
      <c r="CL176">
        <v>189.38800000000001</v>
      </c>
      <c r="CM176">
        <v>240.87799999999999</v>
      </c>
      <c r="CN176">
        <v>275.82400000000001</v>
      </c>
      <c r="CO176">
        <v>313.84100000000001</v>
      </c>
      <c r="CP176">
        <v>158.273</v>
      </c>
      <c r="CQ176">
        <v>176.66499999999999</v>
      </c>
      <c r="CR176">
        <v>195.38800000000001</v>
      </c>
      <c r="CS176">
        <v>202.85300000000001</v>
      </c>
      <c r="CT176">
        <v>178.399</v>
      </c>
      <c r="CU176">
        <v>243.13900000000001</v>
      </c>
      <c r="CV176">
        <v>300.81799999999998</v>
      </c>
      <c r="CW176">
        <v>118.86199999999999</v>
      </c>
      <c r="CX176">
        <v>193.535</v>
      </c>
      <c r="CY176">
        <v>200.37799999999999</v>
      </c>
      <c r="CZ176" t="s">
        <v>314</v>
      </c>
      <c r="DA176" t="s">
        <v>314</v>
      </c>
      <c r="DB176" t="s">
        <v>314</v>
      </c>
      <c r="DC176" t="s">
        <v>314</v>
      </c>
      <c r="DD176" t="s">
        <v>314</v>
      </c>
      <c r="DE176" t="s">
        <v>314</v>
      </c>
      <c r="DF176" t="s">
        <v>314</v>
      </c>
      <c r="DG176" t="s">
        <v>314</v>
      </c>
      <c r="DH176" t="s">
        <v>314</v>
      </c>
      <c r="DI176" t="s">
        <v>314</v>
      </c>
      <c r="DJ176" t="s">
        <v>314</v>
      </c>
      <c r="DK176" t="s">
        <v>314</v>
      </c>
      <c r="DL176" t="s">
        <v>314</v>
      </c>
      <c r="DM176" t="s">
        <v>314</v>
      </c>
      <c r="DN176" t="s">
        <v>314</v>
      </c>
      <c r="DO176" t="s">
        <v>314</v>
      </c>
      <c r="DP176" t="s">
        <v>314</v>
      </c>
      <c r="DQ176" t="s">
        <v>314</v>
      </c>
      <c r="DR176" t="s">
        <v>314</v>
      </c>
      <c r="DS176" t="s">
        <v>314</v>
      </c>
      <c r="DT176" t="s">
        <v>314</v>
      </c>
      <c r="DU176" t="s">
        <v>314</v>
      </c>
      <c r="DV176" t="s">
        <v>314</v>
      </c>
      <c r="DW176" t="s">
        <v>314</v>
      </c>
      <c r="DX176" t="s">
        <v>314</v>
      </c>
      <c r="DY176" t="s">
        <v>314</v>
      </c>
      <c r="DZ176" t="s">
        <v>314</v>
      </c>
      <c r="EA176" t="s">
        <v>314</v>
      </c>
      <c r="EB176" t="s">
        <v>314</v>
      </c>
      <c r="EC176" t="s">
        <v>314</v>
      </c>
      <c r="ED176" t="s">
        <v>314</v>
      </c>
      <c r="EE176" t="s">
        <v>314</v>
      </c>
      <c r="EF176" t="s">
        <v>314</v>
      </c>
      <c r="EG176" t="s">
        <v>314</v>
      </c>
      <c r="EH176">
        <v>261.03800000000001</v>
      </c>
      <c r="EI176">
        <v>174.85900000000001</v>
      </c>
      <c r="EJ176">
        <v>161.24299999999999</v>
      </c>
      <c r="EK176">
        <v>116.996</v>
      </c>
      <c r="EL176">
        <v>136.161</v>
      </c>
      <c r="EM176">
        <v>114.372</v>
      </c>
      <c r="EN176">
        <v>192.078</v>
      </c>
      <c r="EO176">
        <v>174.59</v>
      </c>
      <c r="EP176">
        <v>164.27099999999999</v>
      </c>
      <c r="EQ176">
        <v>228.98699999999999</v>
      </c>
      <c r="ER176">
        <v>133.35400000000001</v>
      </c>
      <c r="ES176">
        <v>196.97800000000001</v>
      </c>
      <c r="ET176">
        <v>173.798</v>
      </c>
      <c r="EU176">
        <v>141.93299999999999</v>
      </c>
      <c r="EV176">
        <v>150.35</v>
      </c>
      <c r="EW176">
        <v>150.251</v>
      </c>
      <c r="EX176">
        <v>184.10599999999999</v>
      </c>
      <c r="EY176">
        <v>179.78299999999999</v>
      </c>
      <c r="EZ176">
        <v>127.721</v>
      </c>
      <c r="FA176">
        <v>187.602</v>
      </c>
      <c r="FB176">
        <v>139.65600000000001</v>
      </c>
      <c r="FC176">
        <v>80.528999999999996</v>
      </c>
      <c r="FD176">
        <v>139.166</v>
      </c>
      <c r="FE176">
        <v>172.892</v>
      </c>
      <c r="FF176">
        <v>125.595</v>
      </c>
      <c r="FG176">
        <v>178.363</v>
      </c>
      <c r="FH176">
        <v>244.67699999999999</v>
      </c>
      <c r="FI176">
        <v>191.25200000000001</v>
      </c>
      <c r="FJ176">
        <v>200.44200000000001</v>
      </c>
      <c r="FK176">
        <v>167.28700000000001</v>
      </c>
      <c r="FL176">
        <v>188.285</v>
      </c>
      <c r="FM176">
        <v>163.828</v>
      </c>
      <c r="FN176">
        <v>146.38900000000001</v>
      </c>
      <c r="FO176">
        <v>180.93799999999999</v>
      </c>
      <c r="FP176">
        <v>164.297</v>
      </c>
      <c r="FQ176">
        <v>216.91200000000001</v>
      </c>
      <c r="FR176">
        <v>165.25</v>
      </c>
      <c r="FS176">
        <v>174.97499999999999</v>
      </c>
      <c r="FT176">
        <v>204.73099999999999</v>
      </c>
      <c r="FU176">
        <v>139.07300000000001</v>
      </c>
      <c r="FV176">
        <v>123.059</v>
      </c>
      <c r="FW176">
        <v>109.249</v>
      </c>
      <c r="FX176">
        <v>144.256</v>
      </c>
      <c r="FY176">
        <v>104.66200000000001</v>
      </c>
      <c r="FZ176">
        <v>163.756</v>
      </c>
      <c r="GA176">
        <v>125.535</v>
      </c>
      <c r="GB176">
        <v>154.833</v>
      </c>
      <c r="GC176">
        <v>147.863</v>
      </c>
      <c r="GD176">
        <v>181.95699999999999</v>
      </c>
      <c r="GE176">
        <v>137.96199999999999</v>
      </c>
      <c r="GF176">
        <v>211.054</v>
      </c>
      <c r="GG176">
        <v>131.71700000000001</v>
      </c>
      <c r="GH176">
        <v>170.62700000000001</v>
      </c>
      <c r="GI176">
        <v>178.10499999999999</v>
      </c>
      <c r="GJ176">
        <v>122.824</v>
      </c>
      <c r="GK176">
        <v>181.239</v>
      </c>
      <c r="GL176">
        <v>196.85300000000001</v>
      </c>
      <c r="GM176">
        <v>193.27</v>
      </c>
      <c r="GN176">
        <v>155.50800000000001</v>
      </c>
      <c r="GO176">
        <v>156.54900000000001</v>
      </c>
      <c r="GP176">
        <v>163.19999999999999</v>
      </c>
      <c r="GQ176">
        <v>126.14700000000001</v>
      </c>
      <c r="GR176">
        <v>149.09399999999999</v>
      </c>
      <c r="GS176">
        <v>118.268</v>
      </c>
      <c r="GT176">
        <v>119.714</v>
      </c>
      <c r="GU176">
        <v>107.364</v>
      </c>
      <c r="GV176">
        <v>172.892</v>
      </c>
      <c r="GW176">
        <v>159.03399999999999</v>
      </c>
      <c r="GX176">
        <v>136.52199999999999</v>
      </c>
      <c r="GY176">
        <v>190.85</v>
      </c>
      <c r="GZ176">
        <v>141.63900000000001</v>
      </c>
      <c r="HA176">
        <v>49.707999999999998</v>
      </c>
      <c r="HB176">
        <v>161.14400000000001</v>
      </c>
      <c r="HC176">
        <v>144.01900000000001</v>
      </c>
      <c r="HD176">
        <v>130.93600000000001</v>
      </c>
      <c r="HE176">
        <v>164.16</v>
      </c>
      <c r="HF176">
        <v>153.05600000000001</v>
      </c>
      <c r="HG176">
        <v>101.931</v>
      </c>
      <c r="HH176" t="s">
        <v>314</v>
      </c>
      <c r="HI176" t="s">
        <v>314</v>
      </c>
      <c r="HJ176" t="s">
        <v>314</v>
      </c>
      <c r="HK176" t="s">
        <v>314</v>
      </c>
      <c r="HL176" t="s">
        <v>314</v>
      </c>
      <c r="HM176" t="s">
        <v>314</v>
      </c>
      <c r="HN176" t="s">
        <v>314</v>
      </c>
      <c r="HO176" t="s">
        <v>314</v>
      </c>
      <c r="HP176" t="s">
        <v>314</v>
      </c>
      <c r="HQ176" t="s">
        <v>314</v>
      </c>
      <c r="HR176" t="s">
        <v>314</v>
      </c>
      <c r="HS176" t="s">
        <v>314</v>
      </c>
      <c r="HT176" t="s">
        <v>314</v>
      </c>
      <c r="HU176" t="s">
        <v>314</v>
      </c>
      <c r="HV176" t="s">
        <v>314</v>
      </c>
      <c r="HW176" t="s">
        <v>314</v>
      </c>
      <c r="HX176" t="s">
        <v>314</v>
      </c>
      <c r="HY176" t="s">
        <v>314</v>
      </c>
      <c r="HZ176" t="s">
        <v>314</v>
      </c>
      <c r="IA176" t="s">
        <v>314</v>
      </c>
      <c r="IB176" t="s">
        <v>314</v>
      </c>
      <c r="IC176" t="s">
        <v>314</v>
      </c>
      <c r="ID176" t="s">
        <v>314</v>
      </c>
      <c r="IE176" t="s">
        <v>314</v>
      </c>
      <c r="IF176" t="s">
        <v>314</v>
      </c>
      <c r="IG176" t="s">
        <v>314</v>
      </c>
      <c r="IH176" t="s">
        <v>314</v>
      </c>
      <c r="II176" t="s">
        <v>314</v>
      </c>
      <c r="IJ176" t="s">
        <v>314</v>
      </c>
      <c r="IK176" t="s">
        <v>314</v>
      </c>
      <c r="IL176" t="s">
        <v>314</v>
      </c>
      <c r="IM176" t="s">
        <v>314</v>
      </c>
      <c r="IN176" t="s">
        <v>314</v>
      </c>
      <c r="IO176" t="s">
        <v>314</v>
      </c>
      <c r="IP176" t="s">
        <v>314</v>
      </c>
      <c r="IQ176" t="s">
        <v>314</v>
      </c>
      <c r="IR176" t="s">
        <v>314</v>
      </c>
      <c r="IS176" t="s">
        <v>314</v>
      </c>
      <c r="IT176" t="s">
        <v>314</v>
      </c>
      <c r="IU176" t="s">
        <v>314</v>
      </c>
      <c r="IV176" t="s">
        <v>314</v>
      </c>
      <c r="IW176" t="s">
        <v>314</v>
      </c>
      <c r="IX176" t="s">
        <v>314</v>
      </c>
      <c r="IY176" t="s">
        <v>314</v>
      </c>
      <c r="IZ176" t="s">
        <v>314</v>
      </c>
      <c r="JA176" t="s">
        <v>314</v>
      </c>
      <c r="JB176" t="s">
        <v>314</v>
      </c>
      <c r="JC176" t="s">
        <v>314</v>
      </c>
      <c r="JD176" t="s">
        <v>314</v>
      </c>
      <c r="JE176" t="s">
        <v>314</v>
      </c>
      <c r="JF176" t="s">
        <v>314</v>
      </c>
      <c r="JG176" t="s">
        <v>314</v>
      </c>
      <c r="JH176" t="s">
        <v>314</v>
      </c>
      <c r="JI176" t="s">
        <v>314</v>
      </c>
      <c r="JJ176" t="s">
        <v>314</v>
      </c>
      <c r="JK176" t="s">
        <v>314</v>
      </c>
      <c r="JL176" t="s">
        <v>314</v>
      </c>
      <c r="JM176" t="s">
        <v>314</v>
      </c>
      <c r="JN176" t="s">
        <v>314</v>
      </c>
      <c r="JO176" t="s">
        <v>314</v>
      </c>
      <c r="JP176" t="s">
        <v>314</v>
      </c>
      <c r="JQ176" t="s">
        <v>314</v>
      </c>
      <c r="JR176" t="s">
        <v>314</v>
      </c>
      <c r="JS176" t="s">
        <v>314</v>
      </c>
      <c r="JT176" t="s">
        <v>314</v>
      </c>
      <c r="JU176" t="s">
        <v>314</v>
      </c>
      <c r="JV176" t="s">
        <v>314</v>
      </c>
      <c r="JW176" t="s">
        <v>314</v>
      </c>
      <c r="JX176" t="s">
        <v>314</v>
      </c>
      <c r="JY176" t="s">
        <v>314</v>
      </c>
      <c r="JZ176" t="s">
        <v>314</v>
      </c>
      <c r="KA176" t="s">
        <v>314</v>
      </c>
      <c r="KB176" t="s">
        <v>314</v>
      </c>
      <c r="KC176" t="s">
        <v>314</v>
      </c>
      <c r="KD176" t="s">
        <v>314</v>
      </c>
      <c r="KE176" t="s">
        <v>314</v>
      </c>
      <c r="KF176" t="s">
        <v>314</v>
      </c>
      <c r="KG176" t="s">
        <v>314</v>
      </c>
      <c r="KH176" t="s">
        <v>314</v>
      </c>
      <c r="KI176" t="s">
        <v>314</v>
      </c>
      <c r="KJ176" t="s">
        <v>314</v>
      </c>
      <c r="KK176" t="s">
        <v>314</v>
      </c>
      <c r="KL176" t="s">
        <v>314</v>
      </c>
      <c r="KM176" t="s">
        <v>314</v>
      </c>
      <c r="KN176" t="s">
        <v>314</v>
      </c>
      <c r="KO176" t="s">
        <v>314</v>
      </c>
      <c r="KP176" t="s">
        <v>314</v>
      </c>
      <c r="KQ176" t="s">
        <v>314</v>
      </c>
      <c r="KR176" t="s">
        <v>314</v>
      </c>
      <c r="KS176" t="s">
        <v>314</v>
      </c>
      <c r="KT176" t="s">
        <v>314</v>
      </c>
      <c r="KU176" t="s">
        <v>314</v>
      </c>
      <c r="KV176" t="s">
        <v>314</v>
      </c>
      <c r="KW176" t="s">
        <v>314</v>
      </c>
      <c r="KX176" t="s">
        <v>314</v>
      </c>
      <c r="KY176" t="s">
        <v>314</v>
      </c>
      <c r="KZ176" t="s">
        <v>314</v>
      </c>
      <c r="LA176" t="s">
        <v>314</v>
      </c>
      <c r="LB176" t="s">
        <v>314</v>
      </c>
      <c r="LC176" t="s">
        <v>314</v>
      </c>
      <c r="LD176" t="s">
        <v>314</v>
      </c>
      <c r="LE176" t="s">
        <v>314</v>
      </c>
    </row>
    <row r="177" spans="1:317">
      <c r="A177">
        <v>176</v>
      </c>
      <c r="B177" t="s">
        <v>639</v>
      </c>
      <c r="C177" t="s">
        <v>640</v>
      </c>
      <c r="D177" t="s">
        <v>626</v>
      </c>
      <c r="E177">
        <v>49</v>
      </c>
      <c r="F177">
        <v>7</v>
      </c>
      <c r="G177">
        <v>5.92</v>
      </c>
      <c r="H177">
        <v>1.5</v>
      </c>
      <c r="I177">
        <v>5.5</v>
      </c>
      <c r="J177">
        <v>9</v>
      </c>
      <c r="K177">
        <v>11.7</v>
      </c>
      <c r="L177">
        <v>3.4</v>
      </c>
      <c r="M177">
        <f t="shared" si="6"/>
        <v>4</v>
      </c>
      <c r="N177">
        <f t="shared" si="7"/>
        <v>7.5</v>
      </c>
      <c r="O177">
        <f t="shared" si="8"/>
        <v>10.199999999999999</v>
      </c>
      <c r="P177">
        <v>8.6999999999999993</v>
      </c>
      <c r="Q177">
        <v>14.3</v>
      </c>
      <c r="R177">
        <v>20</v>
      </c>
      <c r="S177">
        <v>26.3</v>
      </c>
      <c r="T177">
        <v>5.8666666669999996</v>
      </c>
      <c r="U177">
        <v>4.6333333330000004</v>
      </c>
      <c r="V177">
        <v>35.841000000000001</v>
      </c>
      <c r="W177">
        <v>36.549999999999997</v>
      </c>
      <c r="X177">
        <v>30.14</v>
      </c>
      <c r="Y177">
        <v>31.56</v>
      </c>
      <c r="Z177">
        <v>30.978999999999999</v>
      </c>
      <c r="AA177">
        <v>40.436999999999998</v>
      </c>
      <c r="AB177">
        <v>33.338000000000001</v>
      </c>
      <c r="AC177">
        <v>40.436999999999998</v>
      </c>
      <c r="AD177">
        <v>26.957999999999998</v>
      </c>
      <c r="AE177">
        <v>38.707999999999998</v>
      </c>
      <c r="AF177">
        <v>24.507000000000001</v>
      </c>
      <c r="AG177">
        <v>35.331000000000003</v>
      </c>
      <c r="AH177">
        <v>35.841000000000001</v>
      </c>
      <c r="AI177">
        <v>34.658999999999999</v>
      </c>
      <c r="AJ177">
        <v>34.750999999999998</v>
      </c>
      <c r="AK177">
        <v>40.145000000000003</v>
      </c>
      <c r="AL177">
        <v>27.931000000000001</v>
      </c>
      <c r="AM177">
        <v>34.750999999999998</v>
      </c>
      <c r="AN177">
        <v>34.750999999999998</v>
      </c>
      <c r="AO177">
        <v>34.750999999999998</v>
      </c>
      <c r="AP177">
        <v>39.365000000000002</v>
      </c>
      <c r="AQ177">
        <v>32.460999999999999</v>
      </c>
      <c r="AR177">
        <v>35.841000000000001</v>
      </c>
      <c r="AS177">
        <v>45.037999999999997</v>
      </c>
      <c r="AT177">
        <v>32.691000000000003</v>
      </c>
      <c r="AU177">
        <v>39.716999999999999</v>
      </c>
      <c r="AV177">
        <v>28.724</v>
      </c>
      <c r="AW177">
        <v>22.696000000000002</v>
      </c>
      <c r="AX177">
        <v>34.750999999999998</v>
      </c>
      <c r="AY177">
        <v>31.93</v>
      </c>
      <c r="AZ177">
        <v>44.392000000000003</v>
      </c>
      <c r="BA177">
        <v>32.853999999999999</v>
      </c>
      <c r="BB177">
        <v>40.779000000000003</v>
      </c>
      <c r="BC177">
        <v>36.167999999999999</v>
      </c>
      <c r="BD177">
        <v>34.750999999999998</v>
      </c>
      <c r="BE177">
        <v>36.107999999999997</v>
      </c>
      <c r="BF177">
        <v>34.750999999999998</v>
      </c>
      <c r="BG177">
        <v>33.338000000000001</v>
      </c>
      <c r="BH177">
        <v>35.149000000000001</v>
      </c>
      <c r="BI177" t="s">
        <v>314</v>
      </c>
      <c r="BJ177" t="s">
        <v>314</v>
      </c>
      <c r="BK177" t="s">
        <v>314</v>
      </c>
      <c r="BL177" t="s">
        <v>314</v>
      </c>
      <c r="BM177" t="s">
        <v>314</v>
      </c>
      <c r="BN177" t="s">
        <v>314</v>
      </c>
      <c r="BO177" t="s">
        <v>314</v>
      </c>
      <c r="BP177" t="s">
        <v>314</v>
      </c>
      <c r="BQ177" t="s">
        <v>314</v>
      </c>
      <c r="BR177" t="s">
        <v>314</v>
      </c>
      <c r="BS177" t="s">
        <v>314</v>
      </c>
      <c r="BT177" t="s">
        <v>314</v>
      </c>
      <c r="BU177" t="s">
        <v>314</v>
      </c>
      <c r="BV177" t="s">
        <v>314</v>
      </c>
      <c r="BW177" t="s">
        <v>314</v>
      </c>
      <c r="BX177" t="s">
        <v>314</v>
      </c>
      <c r="BY177" t="s">
        <v>314</v>
      </c>
      <c r="BZ177" t="s">
        <v>314</v>
      </c>
      <c r="CA177" t="s">
        <v>314</v>
      </c>
      <c r="CB177" t="s">
        <v>314</v>
      </c>
      <c r="CC177" t="s">
        <v>314</v>
      </c>
      <c r="CD177" t="s">
        <v>314</v>
      </c>
      <c r="CE177">
        <v>232.90199999999999</v>
      </c>
      <c r="CF177">
        <v>199.65600000000001</v>
      </c>
      <c r="CG177">
        <v>277.35000000000002</v>
      </c>
      <c r="CH177">
        <v>174.91399999999999</v>
      </c>
      <c r="CI177">
        <v>341.13200000000001</v>
      </c>
      <c r="CJ177">
        <v>186.36799999999999</v>
      </c>
      <c r="CK177">
        <v>190.78200000000001</v>
      </c>
      <c r="CL177">
        <v>173.798</v>
      </c>
      <c r="CM177">
        <v>271.52499999999998</v>
      </c>
      <c r="CN177">
        <v>223.93299999999999</v>
      </c>
      <c r="CO177">
        <v>228.22900000000001</v>
      </c>
      <c r="CP177">
        <v>180.637</v>
      </c>
      <c r="CQ177">
        <v>352.68799999999999</v>
      </c>
      <c r="CR177">
        <v>279.88600000000002</v>
      </c>
      <c r="CS177">
        <v>199.65600000000001</v>
      </c>
      <c r="CT177">
        <v>267.83499999999998</v>
      </c>
      <c r="CU177">
        <v>296.78699999999998</v>
      </c>
      <c r="CV177">
        <v>198.233</v>
      </c>
      <c r="CW177">
        <v>247.50399999999999</v>
      </c>
      <c r="CX177">
        <v>302.77600000000001</v>
      </c>
      <c r="CY177">
        <v>167.77199999999999</v>
      </c>
      <c r="CZ177">
        <v>197.904</v>
      </c>
      <c r="DA177">
        <v>264.93900000000002</v>
      </c>
      <c r="DB177">
        <v>239.14099999999999</v>
      </c>
      <c r="DC177">
        <v>134.185</v>
      </c>
      <c r="DD177">
        <v>114.97799999999999</v>
      </c>
      <c r="DE177">
        <v>222.011</v>
      </c>
      <c r="DF177">
        <v>287.02999999999997</v>
      </c>
      <c r="DG177" t="s">
        <v>314</v>
      </c>
      <c r="DH177" t="s">
        <v>314</v>
      </c>
      <c r="DI177" t="s">
        <v>314</v>
      </c>
      <c r="DJ177" t="s">
        <v>314</v>
      </c>
      <c r="DK177" t="s">
        <v>314</v>
      </c>
      <c r="DL177" t="s">
        <v>314</v>
      </c>
      <c r="DM177" t="s">
        <v>314</v>
      </c>
      <c r="DN177" t="s">
        <v>314</v>
      </c>
      <c r="DO177" t="s">
        <v>314</v>
      </c>
      <c r="DP177" t="s">
        <v>314</v>
      </c>
      <c r="DQ177" t="s">
        <v>314</v>
      </c>
      <c r="DR177" t="s">
        <v>314</v>
      </c>
      <c r="DS177" t="s">
        <v>314</v>
      </c>
      <c r="DT177" t="s">
        <v>314</v>
      </c>
      <c r="DU177" t="s">
        <v>314</v>
      </c>
      <c r="DV177" t="s">
        <v>314</v>
      </c>
      <c r="DW177" t="s">
        <v>314</v>
      </c>
      <c r="DX177" t="s">
        <v>314</v>
      </c>
      <c r="DY177" t="s">
        <v>314</v>
      </c>
      <c r="DZ177" t="s">
        <v>314</v>
      </c>
      <c r="EA177" t="s">
        <v>314</v>
      </c>
      <c r="EB177" t="s">
        <v>314</v>
      </c>
      <c r="EC177" t="s">
        <v>314</v>
      </c>
      <c r="ED177" t="s">
        <v>314</v>
      </c>
      <c r="EE177" t="s">
        <v>314</v>
      </c>
      <c r="EF177" t="s">
        <v>314</v>
      </c>
      <c r="EG177" t="s">
        <v>314</v>
      </c>
      <c r="EH177">
        <v>197.27600000000001</v>
      </c>
      <c r="EI177">
        <v>122.432</v>
      </c>
      <c r="EJ177">
        <v>185.816</v>
      </c>
      <c r="EK177">
        <v>144.50800000000001</v>
      </c>
      <c r="EL177">
        <v>197.27600000000001</v>
      </c>
      <c r="EM177">
        <v>255.66399999999999</v>
      </c>
      <c r="EN177">
        <v>250.30799999999999</v>
      </c>
      <c r="EO177">
        <v>123.31100000000001</v>
      </c>
      <c r="EP177">
        <v>226.50899999999999</v>
      </c>
      <c r="EQ177">
        <v>196.15700000000001</v>
      </c>
      <c r="ER177">
        <v>139.00399999999999</v>
      </c>
      <c r="ES177">
        <v>103.233</v>
      </c>
      <c r="ET177">
        <v>231.387</v>
      </c>
      <c r="EU177">
        <v>209.95699999999999</v>
      </c>
      <c r="EV177">
        <v>222.56800000000001</v>
      </c>
      <c r="EW177">
        <v>158.273</v>
      </c>
      <c r="EX177">
        <v>165.947</v>
      </c>
      <c r="EY177">
        <v>186.751</v>
      </c>
      <c r="EZ177">
        <v>173.48400000000001</v>
      </c>
      <c r="FA177">
        <v>169.85499999999999</v>
      </c>
      <c r="FB177">
        <v>209.95699999999999</v>
      </c>
      <c r="FC177">
        <v>100.708</v>
      </c>
      <c r="FD177">
        <v>168.59200000000001</v>
      </c>
      <c r="FE177">
        <v>235.398</v>
      </c>
      <c r="FF177">
        <v>124.818</v>
      </c>
      <c r="FG177">
        <v>193.303</v>
      </c>
      <c r="FH177">
        <v>181.91</v>
      </c>
      <c r="FI177">
        <v>182.36799999999999</v>
      </c>
      <c r="FJ177">
        <v>151.68799999999999</v>
      </c>
      <c r="FK177">
        <v>143.989</v>
      </c>
      <c r="FL177">
        <v>139.71700000000001</v>
      </c>
      <c r="FM177">
        <v>146.17699999999999</v>
      </c>
      <c r="FN177">
        <v>252.02699999999999</v>
      </c>
      <c r="FO177">
        <v>191.124</v>
      </c>
      <c r="FP177">
        <v>115.857</v>
      </c>
      <c r="FQ177">
        <v>178.399</v>
      </c>
      <c r="FR177">
        <v>143.364</v>
      </c>
      <c r="FS177">
        <v>101.931</v>
      </c>
      <c r="FT177">
        <v>162.86600000000001</v>
      </c>
      <c r="FU177">
        <v>187.80099999999999</v>
      </c>
      <c r="FV177">
        <v>77.209000000000003</v>
      </c>
      <c r="FW177">
        <v>226.797</v>
      </c>
      <c r="FX177">
        <v>226.797</v>
      </c>
      <c r="FY177">
        <v>220.489</v>
      </c>
      <c r="FZ177">
        <v>194.114</v>
      </c>
      <c r="GA177">
        <v>136.17699999999999</v>
      </c>
      <c r="GB177">
        <v>216.80799999999999</v>
      </c>
      <c r="GC177">
        <v>186.36799999999999</v>
      </c>
      <c r="GD177">
        <v>285.32799999999997</v>
      </c>
      <c r="GE177">
        <v>164.297</v>
      </c>
      <c r="GF177">
        <v>229.37799999999999</v>
      </c>
      <c r="GG177">
        <v>175.88300000000001</v>
      </c>
      <c r="GH177">
        <v>175.22499999999999</v>
      </c>
      <c r="GI177">
        <v>215.66200000000001</v>
      </c>
      <c r="GJ177">
        <v>153.98099999999999</v>
      </c>
      <c r="GK177">
        <v>220.58600000000001</v>
      </c>
      <c r="GL177">
        <v>232.31399999999999</v>
      </c>
      <c r="GM177">
        <v>212.75299999999999</v>
      </c>
      <c r="GN177">
        <v>161.33600000000001</v>
      </c>
      <c r="GO177">
        <v>179.82499999999999</v>
      </c>
      <c r="GP177">
        <v>100.378</v>
      </c>
      <c r="GQ177">
        <v>245.03</v>
      </c>
      <c r="GR177">
        <v>100.708</v>
      </c>
      <c r="GS177">
        <v>126.587</v>
      </c>
      <c r="GT177">
        <v>206.46700000000001</v>
      </c>
      <c r="GU177">
        <v>181.505</v>
      </c>
      <c r="GV177">
        <v>168.96600000000001</v>
      </c>
      <c r="GW177">
        <v>190.95599999999999</v>
      </c>
      <c r="GX177">
        <v>157.80000000000001</v>
      </c>
      <c r="GY177">
        <v>196.08600000000001</v>
      </c>
      <c r="GZ177">
        <v>171.178</v>
      </c>
      <c r="HA177">
        <v>247.80600000000001</v>
      </c>
      <c r="HB177">
        <v>222.501</v>
      </c>
      <c r="HC177">
        <v>238.55099999999999</v>
      </c>
      <c r="HD177">
        <v>271.85899999999998</v>
      </c>
      <c r="HE177">
        <v>162.07</v>
      </c>
      <c r="HF177">
        <v>169.19900000000001</v>
      </c>
      <c r="HG177">
        <v>197.86600000000001</v>
      </c>
      <c r="HH177">
        <v>137.96199999999999</v>
      </c>
      <c r="HI177">
        <v>216.65600000000001</v>
      </c>
      <c r="HJ177">
        <v>268.14999999999998</v>
      </c>
      <c r="HK177">
        <v>208.45</v>
      </c>
      <c r="HL177">
        <v>227.09299999999999</v>
      </c>
      <c r="HM177">
        <v>114.89400000000001</v>
      </c>
      <c r="HN177">
        <v>200.44200000000001</v>
      </c>
      <c r="HO177">
        <v>193.27</v>
      </c>
      <c r="HP177">
        <v>256.048</v>
      </c>
      <c r="HQ177">
        <v>260.91500000000002</v>
      </c>
      <c r="HR177">
        <v>172.7</v>
      </c>
      <c r="HS177">
        <v>192.54400000000001</v>
      </c>
      <c r="HT177">
        <v>173.48400000000001</v>
      </c>
      <c r="HU177">
        <v>242.04599999999999</v>
      </c>
      <c r="HV177">
        <v>245.47499999999999</v>
      </c>
      <c r="HW177">
        <v>182.25700000000001</v>
      </c>
      <c r="HX177">
        <v>207.66399999999999</v>
      </c>
      <c r="HY177" t="s">
        <v>314</v>
      </c>
      <c r="HZ177" t="s">
        <v>314</v>
      </c>
      <c r="IA177" t="s">
        <v>314</v>
      </c>
      <c r="IB177" t="s">
        <v>314</v>
      </c>
      <c r="IC177" t="s">
        <v>314</v>
      </c>
      <c r="ID177" t="s">
        <v>314</v>
      </c>
      <c r="IE177" t="s">
        <v>314</v>
      </c>
      <c r="IF177" t="s">
        <v>314</v>
      </c>
      <c r="IG177" t="s">
        <v>314</v>
      </c>
      <c r="IH177" t="s">
        <v>314</v>
      </c>
      <c r="II177" t="s">
        <v>314</v>
      </c>
      <c r="IJ177" t="s">
        <v>314</v>
      </c>
      <c r="IK177" t="s">
        <v>314</v>
      </c>
      <c r="IL177" t="s">
        <v>314</v>
      </c>
      <c r="IM177" t="s">
        <v>314</v>
      </c>
      <c r="IN177" t="s">
        <v>314</v>
      </c>
      <c r="IO177" t="s">
        <v>314</v>
      </c>
      <c r="IP177" t="s">
        <v>314</v>
      </c>
      <c r="IQ177" t="s">
        <v>314</v>
      </c>
      <c r="IR177" t="s">
        <v>314</v>
      </c>
      <c r="IS177" t="s">
        <v>314</v>
      </c>
      <c r="IT177" t="s">
        <v>314</v>
      </c>
      <c r="IU177" t="s">
        <v>314</v>
      </c>
      <c r="IV177" t="s">
        <v>314</v>
      </c>
      <c r="IW177" t="s">
        <v>314</v>
      </c>
      <c r="IX177" t="s">
        <v>314</v>
      </c>
      <c r="IY177" t="s">
        <v>314</v>
      </c>
      <c r="IZ177" t="s">
        <v>314</v>
      </c>
      <c r="JA177" t="s">
        <v>314</v>
      </c>
      <c r="JB177" t="s">
        <v>314</v>
      </c>
      <c r="JC177" t="s">
        <v>314</v>
      </c>
      <c r="JD177" t="s">
        <v>314</v>
      </c>
      <c r="JE177" t="s">
        <v>314</v>
      </c>
      <c r="JF177" t="s">
        <v>314</v>
      </c>
      <c r="JG177" t="s">
        <v>314</v>
      </c>
      <c r="JH177" t="s">
        <v>314</v>
      </c>
      <c r="JI177" t="s">
        <v>314</v>
      </c>
      <c r="JJ177" t="s">
        <v>314</v>
      </c>
      <c r="JK177" t="s">
        <v>314</v>
      </c>
      <c r="JL177" t="s">
        <v>314</v>
      </c>
      <c r="JM177" t="s">
        <v>314</v>
      </c>
      <c r="JN177" t="s">
        <v>314</v>
      </c>
      <c r="JO177" t="s">
        <v>314</v>
      </c>
      <c r="JP177" t="s">
        <v>314</v>
      </c>
      <c r="JQ177" t="s">
        <v>314</v>
      </c>
      <c r="JR177" t="s">
        <v>314</v>
      </c>
      <c r="JS177" t="s">
        <v>314</v>
      </c>
      <c r="JT177" t="s">
        <v>314</v>
      </c>
      <c r="JU177" t="s">
        <v>314</v>
      </c>
      <c r="JV177" t="s">
        <v>314</v>
      </c>
      <c r="JW177" t="s">
        <v>314</v>
      </c>
      <c r="JX177" t="s">
        <v>314</v>
      </c>
      <c r="JY177" t="s">
        <v>314</v>
      </c>
      <c r="JZ177" t="s">
        <v>314</v>
      </c>
      <c r="KA177" t="s">
        <v>314</v>
      </c>
      <c r="KB177" t="s">
        <v>314</v>
      </c>
      <c r="KC177" t="s">
        <v>314</v>
      </c>
      <c r="KD177" t="s">
        <v>314</v>
      </c>
      <c r="KE177" t="s">
        <v>314</v>
      </c>
      <c r="KF177" t="s">
        <v>314</v>
      </c>
      <c r="KG177" t="s">
        <v>314</v>
      </c>
      <c r="KH177" t="s">
        <v>314</v>
      </c>
      <c r="KI177" t="s">
        <v>314</v>
      </c>
      <c r="KJ177" t="s">
        <v>314</v>
      </c>
      <c r="KK177" t="s">
        <v>314</v>
      </c>
      <c r="KL177" t="s">
        <v>314</v>
      </c>
      <c r="KM177" t="s">
        <v>314</v>
      </c>
      <c r="KN177" t="s">
        <v>314</v>
      </c>
      <c r="KO177" t="s">
        <v>314</v>
      </c>
      <c r="KP177" t="s">
        <v>314</v>
      </c>
      <c r="KQ177" t="s">
        <v>314</v>
      </c>
      <c r="KR177" t="s">
        <v>314</v>
      </c>
      <c r="KS177" t="s">
        <v>314</v>
      </c>
      <c r="KT177" t="s">
        <v>314</v>
      </c>
      <c r="KU177" t="s">
        <v>314</v>
      </c>
      <c r="KV177" t="s">
        <v>314</v>
      </c>
      <c r="KW177" t="s">
        <v>314</v>
      </c>
      <c r="KX177" t="s">
        <v>314</v>
      </c>
      <c r="KY177" t="s">
        <v>314</v>
      </c>
      <c r="KZ177" t="s">
        <v>314</v>
      </c>
      <c r="LA177" t="s">
        <v>314</v>
      </c>
      <c r="LB177" t="s">
        <v>314</v>
      </c>
      <c r="LC177" t="s">
        <v>314</v>
      </c>
      <c r="LD177" t="s">
        <v>314</v>
      </c>
      <c r="LE177" t="s">
        <v>314</v>
      </c>
    </row>
    <row r="178" spans="1:317">
      <c r="A178">
        <v>177</v>
      </c>
      <c r="B178" t="s">
        <v>641</v>
      </c>
      <c r="C178" t="s">
        <v>642</v>
      </c>
      <c r="D178" t="s">
        <v>626</v>
      </c>
      <c r="E178">
        <v>49</v>
      </c>
      <c r="F178">
        <v>8</v>
      </c>
      <c r="G178">
        <v>6.34</v>
      </c>
      <c r="H178">
        <v>2.4</v>
      </c>
      <c r="I178">
        <v>5.6</v>
      </c>
      <c r="J178">
        <v>10.5</v>
      </c>
      <c r="K178">
        <v>15.6</v>
      </c>
      <c r="L178">
        <v>4.4000000000000004</v>
      </c>
      <c r="M178">
        <f t="shared" si="6"/>
        <v>3.1999999999999997</v>
      </c>
      <c r="N178">
        <f t="shared" si="7"/>
        <v>8.1</v>
      </c>
      <c r="O178">
        <f t="shared" si="8"/>
        <v>13.2</v>
      </c>
      <c r="P178">
        <v>5.9</v>
      </c>
      <c r="Q178">
        <v>10.9</v>
      </c>
      <c r="R178">
        <v>16</v>
      </c>
      <c r="S178">
        <v>18.100000000000001</v>
      </c>
      <c r="T178">
        <v>4.0666666669999998</v>
      </c>
      <c r="U178">
        <v>4.233333333</v>
      </c>
      <c r="V178">
        <v>35.088000000000001</v>
      </c>
      <c r="W178">
        <v>33.656999999999996</v>
      </c>
      <c r="X178">
        <v>21.978999999999999</v>
      </c>
      <c r="Y178">
        <v>30.736999999999998</v>
      </c>
      <c r="Z178">
        <v>28.122</v>
      </c>
      <c r="AA178">
        <v>24.896999999999998</v>
      </c>
      <c r="AB178">
        <v>26.678999999999998</v>
      </c>
      <c r="AC178">
        <v>27.777999999999999</v>
      </c>
      <c r="AD178">
        <v>23.391999999999999</v>
      </c>
      <c r="AE178">
        <v>28.122</v>
      </c>
      <c r="AF178">
        <v>24.896999999999998</v>
      </c>
      <c r="AG178">
        <v>35.360999999999997</v>
      </c>
      <c r="AH178">
        <v>32.295999999999999</v>
      </c>
      <c r="AI178">
        <v>38.012</v>
      </c>
      <c r="AJ178">
        <v>29.276</v>
      </c>
      <c r="AK178">
        <v>29.24</v>
      </c>
      <c r="AL178">
        <v>35.118000000000002</v>
      </c>
      <c r="AM178">
        <v>27.815999999999999</v>
      </c>
      <c r="AN178">
        <v>32.197000000000003</v>
      </c>
      <c r="AO178">
        <v>31.254000000000001</v>
      </c>
      <c r="AP178">
        <v>31.254000000000001</v>
      </c>
      <c r="AQ178">
        <v>25.533000000000001</v>
      </c>
      <c r="AR178">
        <v>30.702000000000002</v>
      </c>
      <c r="AS178" t="s">
        <v>314</v>
      </c>
      <c r="AT178" t="s">
        <v>314</v>
      </c>
      <c r="AU178" t="s">
        <v>314</v>
      </c>
      <c r="AV178" t="s">
        <v>314</v>
      </c>
      <c r="AW178" t="s">
        <v>314</v>
      </c>
      <c r="AX178" t="s">
        <v>314</v>
      </c>
      <c r="AY178" t="s">
        <v>314</v>
      </c>
      <c r="AZ178" t="s">
        <v>314</v>
      </c>
      <c r="BA178" t="s">
        <v>314</v>
      </c>
      <c r="BB178" t="s">
        <v>314</v>
      </c>
      <c r="BC178" t="s">
        <v>314</v>
      </c>
      <c r="BD178" t="s">
        <v>314</v>
      </c>
      <c r="BE178" t="s">
        <v>314</v>
      </c>
      <c r="BF178" t="s">
        <v>314</v>
      </c>
      <c r="BG178" t="s">
        <v>314</v>
      </c>
      <c r="BH178" t="s">
        <v>314</v>
      </c>
      <c r="BI178" t="s">
        <v>314</v>
      </c>
      <c r="BJ178" t="s">
        <v>314</v>
      </c>
      <c r="BK178" t="s">
        <v>314</v>
      </c>
      <c r="BL178" t="s">
        <v>314</v>
      </c>
      <c r="BM178" t="s">
        <v>314</v>
      </c>
      <c r="BN178" t="s">
        <v>314</v>
      </c>
      <c r="BO178" t="s">
        <v>314</v>
      </c>
      <c r="BP178" t="s">
        <v>314</v>
      </c>
      <c r="BQ178" t="s">
        <v>314</v>
      </c>
      <c r="BR178" t="s">
        <v>314</v>
      </c>
      <c r="BS178" t="s">
        <v>314</v>
      </c>
      <c r="BT178" t="s">
        <v>314</v>
      </c>
      <c r="BU178" t="s">
        <v>314</v>
      </c>
      <c r="BV178" t="s">
        <v>314</v>
      </c>
      <c r="BW178" t="s">
        <v>314</v>
      </c>
      <c r="BX178" t="s">
        <v>314</v>
      </c>
      <c r="BY178" t="s">
        <v>314</v>
      </c>
      <c r="BZ178" t="s">
        <v>314</v>
      </c>
      <c r="CA178" t="s">
        <v>314</v>
      </c>
      <c r="CB178" t="s">
        <v>314</v>
      </c>
      <c r="CC178" t="s">
        <v>314</v>
      </c>
      <c r="CD178" t="s">
        <v>314</v>
      </c>
      <c r="CE178">
        <v>198.238</v>
      </c>
      <c r="CF178">
        <v>256.74900000000002</v>
      </c>
      <c r="CG178">
        <v>274.44900000000001</v>
      </c>
      <c r="CH178">
        <v>272.43200000000002</v>
      </c>
      <c r="CI178">
        <v>206.78200000000001</v>
      </c>
      <c r="CJ178">
        <v>116.08799999999999</v>
      </c>
      <c r="CK178">
        <v>135.34299999999999</v>
      </c>
      <c r="CL178">
        <v>189.02699999999999</v>
      </c>
      <c r="CM178">
        <v>297.96199999999999</v>
      </c>
      <c r="CN178">
        <v>297.96199999999999</v>
      </c>
      <c r="CO178">
        <v>175.548</v>
      </c>
      <c r="CP178">
        <v>137.22499999999999</v>
      </c>
      <c r="CQ178">
        <v>176.047</v>
      </c>
      <c r="CR178">
        <v>190.78200000000001</v>
      </c>
      <c r="CS178">
        <v>224.262</v>
      </c>
      <c r="CT178">
        <v>178.363</v>
      </c>
      <c r="CU178">
        <v>170.20099999999999</v>
      </c>
      <c r="CV178">
        <v>199.01300000000001</v>
      </c>
      <c r="CW178">
        <v>226.96199999999999</v>
      </c>
      <c r="CX178">
        <v>274.98200000000003</v>
      </c>
      <c r="CY178">
        <v>217.91</v>
      </c>
      <c r="CZ178">
        <v>124.166</v>
      </c>
      <c r="DA178">
        <v>107.08499999999999</v>
      </c>
      <c r="DB178">
        <v>294.75700000000001</v>
      </c>
      <c r="DC178" t="s">
        <v>314</v>
      </c>
      <c r="DD178" t="s">
        <v>314</v>
      </c>
      <c r="DE178" t="s">
        <v>314</v>
      </c>
      <c r="DF178" t="s">
        <v>314</v>
      </c>
      <c r="DG178" t="s">
        <v>314</v>
      </c>
      <c r="DH178" t="s">
        <v>314</v>
      </c>
      <c r="DI178" t="s">
        <v>314</v>
      </c>
      <c r="DJ178" t="s">
        <v>314</v>
      </c>
      <c r="DK178" t="s">
        <v>314</v>
      </c>
      <c r="DL178" t="s">
        <v>314</v>
      </c>
      <c r="DM178" t="s">
        <v>314</v>
      </c>
      <c r="DN178" t="s">
        <v>314</v>
      </c>
      <c r="DO178" t="s">
        <v>314</v>
      </c>
      <c r="DP178" t="s">
        <v>314</v>
      </c>
      <c r="DQ178" t="s">
        <v>314</v>
      </c>
      <c r="DR178" t="s">
        <v>314</v>
      </c>
      <c r="DS178" t="s">
        <v>314</v>
      </c>
      <c r="DT178" t="s">
        <v>314</v>
      </c>
      <c r="DU178" t="s">
        <v>314</v>
      </c>
      <c r="DV178" t="s">
        <v>314</v>
      </c>
      <c r="DW178" t="s">
        <v>314</v>
      </c>
      <c r="DX178" t="s">
        <v>314</v>
      </c>
      <c r="DY178" t="s">
        <v>314</v>
      </c>
      <c r="DZ178" t="s">
        <v>314</v>
      </c>
      <c r="EA178" t="s">
        <v>314</v>
      </c>
      <c r="EB178" t="s">
        <v>314</v>
      </c>
      <c r="EC178" t="s">
        <v>314</v>
      </c>
      <c r="ED178" t="s">
        <v>314</v>
      </c>
      <c r="EE178" t="s">
        <v>314</v>
      </c>
      <c r="EF178" t="s">
        <v>314</v>
      </c>
      <c r="EG178" t="s">
        <v>314</v>
      </c>
      <c r="EH178">
        <v>181.239</v>
      </c>
      <c r="EI178">
        <v>141.36000000000001</v>
      </c>
      <c r="EJ178">
        <v>243.43299999999999</v>
      </c>
      <c r="EK178">
        <v>229.66200000000001</v>
      </c>
      <c r="EL178">
        <v>186.99700000000001</v>
      </c>
      <c r="EM178">
        <v>157.70500000000001</v>
      </c>
      <c r="EN178">
        <v>210.755</v>
      </c>
      <c r="EO178">
        <v>198.233</v>
      </c>
      <c r="EP178">
        <v>126.45099999999999</v>
      </c>
      <c r="EQ178">
        <v>157.08699999999999</v>
      </c>
      <c r="ER178">
        <v>170.32</v>
      </c>
      <c r="ES178">
        <v>167.16</v>
      </c>
      <c r="ET178">
        <v>172.892</v>
      </c>
      <c r="EU178">
        <v>233.42400000000001</v>
      </c>
      <c r="EV178">
        <v>119.508</v>
      </c>
      <c r="EW178">
        <v>164.64099999999999</v>
      </c>
      <c r="EX178">
        <v>183.62899999999999</v>
      </c>
      <c r="EY178">
        <v>149.28</v>
      </c>
      <c r="EZ178">
        <v>184.934</v>
      </c>
      <c r="FA178">
        <v>222.34700000000001</v>
      </c>
      <c r="FB178">
        <v>154.833</v>
      </c>
      <c r="FC178">
        <v>214.892</v>
      </c>
      <c r="FD178">
        <v>233.42400000000001</v>
      </c>
      <c r="FE178">
        <v>189.02699999999999</v>
      </c>
      <c r="FF178">
        <v>185.53399999999999</v>
      </c>
      <c r="FG178">
        <v>167.364</v>
      </c>
      <c r="FH178">
        <v>98.649000000000001</v>
      </c>
      <c r="FI178">
        <v>223.64099999999999</v>
      </c>
      <c r="FJ178">
        <v>101.5</v>
      </c>
      <c r="FK178">
        <v>124.123</v>
      </c>
      <c r="FL178">
        <v>106.092</v>
      </c>
      <c r="FM178">
        <v>207.78800000000001</v>
      </c>
      <c r="FN178">
        <v>172.37200000000001</v>
      </c>
      <c r="FO178">
        <v>174.91399999999999</v>
      </c>
      <c r="FP178">
        <v>159.256</v>
      </c>
      <c r="FQ178">
        <v>180.34700000000001</v>
      </c>
      <c r="FR178">
        <v>145.09800000000001</v>
      </c>
      <c r="FS178">
        <v>240.571</v>
      </c>
      <c r="FT178">
        <v>241.70599999999999</v>
      </c>
      <c r="FU178">
        <v>268.14999999999998</v>
      </c>
      <c r="FV178">
        <v>196.41300000000001</v>
      </c>
      <c r="FW178">
        <v>271.82</v>
      </c>
      <c r="FX178">
        <v>253.245</v>
      </c>
      <c r="FY178">
        <v>171.97499999999999</v>
      </c>
      <c r="FZ178">
        <v>175.88300000000001</v>
      </c>
      <c r="GA178">
        <v>196.47800000000001</v>
      </c>
      <c r="GB178">
        <v>145.03200000000001</v>
      </c>
      <c r="GC178">
        <v>207.59200000000001</v>
      </c>
      <c r="GD178">
        <v>275.541</v>
      </c>
      <c r="GE178">
        <v>217.40899999999999</v>
      </c>
      <c r="GF178">
        <v>178.399</v>
      </c>
      <c r="GG178">
        <v>256.42</v>
      </c>
      <c r="GH178">
        <v>157.80000000000001</v>
      </c>
      <c r="GI178">
        <v>161.51499999999999</v>
      </c>
      <c r="GJ178">
        <v>211.988</v>
      </c>
      <c r="GK178">
        <v>187.80099999999999</v>
      </c>
      <c r="GL178">
        <v>121.63500000000001</v>
      </c>
      <c r="GM178">
        <v>165.15899999999999</v>
      </c>
      <c r="GN178">
        <v>141.63900000000001</v>
      </c>
      <c r="GO178">
        <v>184.11799999999999</v>
      </c>
      <c r="GP178">
        <v>240.607</v>
      </c>
      <c r="GQ178">
        <v>135.34299999999999</v>
      </c>
      <c r="GR178">
        <v>112.431</v>
      </c>
      <c r="GS178">
        <v>236.756</v>
      </c>
      <c r="GT178">
        <v>120.709</v>
      </c>
      <c r="GU178">
        <v>122.432</v>
      </c>
      <c r="GV178">
        <v>162.72800000000001</v>
      </c>
      <c r="GW178">
        <v>161.76</v>
      </c>
      <c r="GX178">
        <v>128.60499999999999</v>
      </c>
      <c r="GY178">
        <v>168.89</v>
      </c>
      <c r="GZ178" t="s">
        <v>314</v>
      </c>
      <c r="HA178" t="s">
        <v>314</v>
      </c>
      <c r="HB178" t="s">
        <v>314</v>
      </c>
      <c r="HC178" t="s">
        <v>314</v>
      </c>
      <c r="HD178" t="s">
        <v>314</v>
      </c>
      <c r="HE178" t="s">
        <v>314</v>
      </c>
      <c r="HF178" t="s">
        <v>314</v>
      </c>
      <c r="HG178" t="s">
        <v>314</v>
      </c>
      <c r="HH178" t="s">
        <v>314</v>
      </c>
      <c r="HI178" t="s">
        <v>314</v>
      </c>
      <c r="HJ178" t="s">
        <v>314</v>
      </c>
      <c r="HK178" t="s">
        <v>314</v>
      </c>
      <c r="HL178" t="s">
        <v>314</v>
      </c>
      <c r="HM178" t="s">
        <v>314</v>
      </c>
      <c r="HN178" t="s">
        <v>314</v>
      </c>
      <c r="HO178" t="s">
        <v>314</v>
      </c>
      <c r="HP178" t="s">
        <v>314</v>
      </c>
      <c r="HQ178" t="s">
        <v>314</v>
      </c>
      <c r="HR178" t="s">
        <v>314</v>
      </c>
      <c r="HS178" t="s">
        <v>314</v>
      </c>
      <c r="HT178" t="s">
        <v>314</v>
      </c>
      <c r="HU178" t="s">
        <v>314</v>
      </c>
      <c r="HV178" t="s">
        <v>314</v>
      </c>
      <c r="HW178" t="s">
        <v>314</v>
      </c>
      <c r="HX178" t="s">
        <v>314</v>
      </c>
      <c r="HY178" t="s">
        <v>314</v>
      </c>
      <c r="HZ178" t="s">
        <v>314</v>
      </c>
      <c r="IA178" t="s">
        <v>314</v>
      </c>
      <c r="IB178" t="s">
        <v>314</v>
      </c>
      <c r="IC178" t="s">
        <v>314</v>
      </c>
      <c r="ID178" t="s">
        <v>314</v>
      </c>
      <c r="IE178" t="s">
        <v>314</v>
      </c>
      <c r="IF178" t="s">
        <v>314</v>
      </c>
      <c r="IG178" t="s">
        <v>314</v>
      </c>
      <c r="IH178" t="s">
        <v>314</v>
      </c>
      <c r="II178" t="s">
        <v>314</v>
      </c>
      <c r="IJ178" t="s">
        <v>314</v>
      </c>
      <c r="IK178" t="s">
        <v>314</v>
      </c>
      <c r="IL178" t="s">
        <v>314</v>
      </c>
      <c r="IM178" t="s">
        <v>314</v>
      </c>
      <c r="IN178" t="s">
        <v>314</v>
      </c>
      <c r="IO178" t="s">
        <v>314</v>
      </c>
      <c r="IP178" t="s">
        <v>314</v>
      </c>
      <c r="IQ178" t="s">
        <v>314</v>
      </c>
      <c r="IR178" t="s">
        <v>314</v>
      </c>
      <c r="IS178" t="s">
        <v>314</v>
      </c>
      <c r="IT178" t="s">
        <v>314</v>
      </c>
      <c r="IU178" t="s">
        <v>314</v>
      </c>
      <c r="IV178" t="s">
        <v>314</v>
      </c>
      <c r="IW178" t="s">
        <v>314</v>
      </c>
      <c r="IX178" t="s">
        <v>314</v>
      </c>
      <c r="IY178" t="s">
        <v>314</v>
      </c>
      <c r="IZ178" t="s">
        <v>314</v>
      </c>
      <c r="JA178" t="s">
        <v>314</v>
      </c>
      <c r="JB178" t="s">
        <v>314</v>
      </c>
      <c r="JC178" t="s">
        <v>314</v>
      </c>
      <c r="JD178" t="s">
        <v>314</v>
      </c>
      <c r="JE178" t="s">
        <v>314</v>
      </c>
      <c r="JF178" t="s">
        <v>314</v>
      </c>
      <c r="JG178" t="s">
        <v>314</v>
      </c>
      <c r="JH178" t="s">
        <v>314</v>
      </c>
      <c r="JI178" t="s">
        <v>314</v>
      </c>
      <c r="JJ178" t="s">
        <v>314</v>
      </c>
      <c r="JK178" t="s">
        <v>314</v>
      </c>
      <c r="JL178" t="s">
        <v>314</v>
      </c>
      <c r="JM178" t="s">
        <v>314</v>
      </c>
      <c r="JN178" t="s">
        <v>314</v>
      </c>
      <c r="JO178" t="s">
        <v>314</v>
      </c>
      <c r="JP178" t="s">
        <v>314</v>
      </c>
      <c r="JQ178" t="s">
        <v>314</v>
      </c>
      <c r="JR178" t="s">
        <v>314</v>
      </c>
      <c r="JS178" t="s">
        <v>314</v>
      </c>
      <c r="JT178" t="s">
        <v>314</v>
      </c>
      <c r="JU178" t="s">
        <v>314</v>
      </c>
      <c r="JV178" t="s">
        <v>314</v>
      </c>
      <c r="JW178" t="s">
        <v>314</v>
      </c>
      <c r="JX178" t="s">
        <v>314</v>
      </c>
      <c r="JY178" t="s">
        <v>314</v>
      </c>
      <c r="JZ178" t="s">
        <v>314</v>
      </c>
      <c r="KA178" t="s">
        <v>314</v>
      </c>
      <c r="KB178" t="s">
        <v>314</v>
      </c>
      <c r="KC178" t="s">
        <v>314</v>
      </c>
      <c r="KD178" t="s">
        <v>314</v>
      </c>
      <c r="KE178" t="s">
        <v>314</v>
      </c>
      <c r="KF178" t="s">
        <v>314</v>
      </c>
      <c r="KG178" t="s">
        <v>314</v>
      </c>
      <c r="KH178" t="s">
        <v>314</v>
      </c>
      <c r="KI178" t="s">
        <v>314</v>
      </c>
      <c r="KJ178" t="s">
        <v>314</v>
      </c>
      <c r="KK178" t="s">
        <v>314</v>
      </c>
      <c r="KL178" t="s">
        <v>314</v>
      </c>
      <c r="KM178" t="s">
        <v>314</v>
      </c>
      <c r="KN178" t="s">
        <v>314</v>
      </c>
      <c r="KO178" t="s">
        <v>314</v>
      </c>
      <c r="KP178" t="s">
        <v>314</v>
      </c>
      <c r="KQ178" t="s">
        <v>314</v>
      </c>
      <c r="KR178" t="s">
        <v>314</v>
      </c>
      <c r="KS178" t="s">
        <v>314</v>
      </c>
      <c r="KT178" t="s">
        <v>314</v>
      </c>
      <c r="KU178" t="s">
        <v>314</v>
      </c>
      <c r="KV178" t="s">
        <v>314</v>
      </c>
      <c r="KW178" t="s">
        <v>314</v>
      </c>
      <c r="KX178" t="s">
        <v>314</v>
      </c>
      <c r="KY178" t="s">
        <v>314</v>
      </c>
      <c r="KZ178" t="s">
        <v>314</v>
      </c>
      <c r="LA178" t="s">
        <v>314</v>
      </c>
      <c r="LB178" t="s">
        <v>314</v>
      </c>
      <c r="LC178" t="s">
        <v>314</v>
      </c>
      <c r="LD178" t="s">
        <v>314</v>
      </c>
      <c r="LE178" t="s">
        <v>314</v>
      </c>
    </row>
    <row r="179" spans="1:317">
      <c r="A179">
        <v>178</v>
      </c>
      <c r="B179" t="s">
        <v>643</v>
      </c>
      <c r="C179" t="s">
        <v>644</v>
      </c>
      <c r="D179" t="s">
        <v>626</v>
      </c>
      <c r="E179">
        <v>49</v>
      </c>
      <c r="F179">
        <v>9</v>
      </c>
      <c r="G179">
        <v>6.09</v>
      </c>
      <c r="H179">
        <v>3.5</v>
      </c>
      <c r="I179">
        <v>7.8</v>
      </c>
      <c r="J179">
        <v>13</v>
      </c>
      <c r="K179">
        <v>18.5</v>
      </c>
      <c r="L179">
        <v>5</v>
      </c>
      <c r="M179">
        <f t="shared" si="6"/>
        <v>4.3</v>
      </c>
      <c r="N179">
        <f t="shared" si="7"/>
        <v>9.5</v>
      </c>
      <c r="O179">
        <f t="shared" si="8"/>
        <v>15</v>
      </c>
      <c r="P179">
        <v>8.9</v>
      </c>
      <c r="Q179">
        <v>12.5</v>
      </c>
      <c r="R179">
        <v>17.8</v>
      </c>
      <c r="S179">
        <v>24.8</v>
      </c>
      <c r="T179">
        <v>5.3</v>
      </c>
      <c r="U179">
        <v>5.15</v>
      </c>
      <c r="V179">
        <v>41.350999999999999</v>
      </c>
      <c r="W179">
        <v>30.736999999999998</v>
      </c>
      <c r="X179">
        <v>33.753</v>
      </c>
      <c r="Y179">
        <v>20.675999999999998</v>
      </c>
      <c r="Z179">
        <v>23.391999999999999</v>
      </c>
      <c r="AA179">
        <v>24.853999999999999</v>
      </c>
      <c r="AB179">
        <v>26.356000000000002</v>
      </c>
      <c r="AC179">
        <v>36.665999999999997</v>
      </c>
      <c r="AD179">
        <v>27.931000000000001</v>
      </c>
      <c r="AE179">
        <v>24.853999999999999</v>
      </c>
      <c r="AF179">
        <v>27.815999999999999</v>
      </c>
      <c r="AG179">
        <v>27.815999999999999</v>
      </c>
      <c r="AH179">
        <v>25.024999999999999</v>
      </c>
      <c r="AI179">
        <v>29.818999999999999</v>
      </c>
      <c r="AJ179">
        <v>23.437000000000001</v>
      </c>
      <c r="AK179">
        <v>26.356000000000002</v>
      </c>
      <c r="AL179">
        <v>32.197000000000003</v>
      </c>
      <c r="AM179">
        <v>35.088000000000001</v>
      </c>
      <c r="AN179">
        <v>35.360999999999997</v>
      </c>
      <c r="AO179">
        <v>27.815999999999999</v>
      </c>
      <c r="AP179">
        <v>29.24</v>
      </c>
      <c r="AQ179">
        <v>30.702000000000002</v>
      </c>
      <c r="AR179">
        <v>35.209000000000003</v>
      </c>
      <c r="AS179">
        <v>39.500999999999998</v>
      </c>
      <c r="AT179">
        <v>32.295999999999999</v>
      </c>
      <c r="AU179">
        <v>29.567</v>
      </c>
      <c r="AV179">
        <v>32.295999999999999</v>
      </c>
      <c r="AW179">
        <v>29.385999999999999</v>
      </c>
      <c r="AX179">
        <v>27.815999999999999</v>
      </c>
      <c r="AY179">
        <v>38.264000000000003</v>
      </c>
      <c r="AZ179">
        <v>35.088000000000001</v>
      </c>
      <c r="BA179">
        <v>39.582000000000001</v>
      </c>
      <c r="BB179">
        <v>42.423000000000002</v>
      </c>
      <c r="BC179">
        <v>29.818999999999999</v>
      </c>
      <c r="BD179">
        <v>33.753</v>
      </c>
      <c r="BE179">
        <v>35.118000000000002</v>
      </c>
      <c r="BF179">
        <v>38.04</v>
      </c>
      <c r="BG179">
        <v>31.254000000000001</v>
      </c>
      <c r="BH179">
        <v>31.254000000000001</v>
      </c>
      <c r="BI179">
        <v>36.549999999999997</v>
      </c>
      <c r="BJ179">
        <v>24.896999999999998</v>
      </c>
      <c r="BK179">
        <v>29.276</v>
      </c>
      <c r="BL179">
        <v>30.702000000000002</v>
      </c>
      <c r="BM179">
        <v>26.356000000000002</v>
      </c>
      <c r="BN179">
        <v>30.736999999999998</v>
      </c>
      <c r="BO179">
        <v>28.122</v>
      </c>
      <c r="BP179">
        <v>24.853999999999999</v>
      </c>
      <c r="BQ179" t="s">
        <v>314</v>
      </c>
      <c r="BR179" t="s">
        <v>314</v>
      </c>
      <c r="BS179" t="s">
        <v>314</v>
      </c>
      <c r="BT179" t="s">
        <v>314</v>
      </c>
      <c r="BU179" t="s">
        <v>314</v>
      </c>
      <c r="BV179" t="s">
        <v>314</v>
      </c>
      <c r="BW179" t="s">
        <v>314</v>
      </c>
      <c r="BX179" t="s">
        <v>314</v>
      </c>
      <c r="BY179" t="s">
        <v>314</v>
      </c>
      <c r="BZ179" t="s">
        <v>314</v>
      </c>
      <c r="CA179" t="s">
        <v>314</v>
      </c>
      <c r="CB179" t="s">
        <v>314</v>
      </c>
      <c r="CC179" t="s">
        <v>314</v>
      </c>
      <c r="CD179" t="s">
        <v>314</v>
      </c>
      <c r="CE179">
        <v>212.06899999999999</v>
      </c>
      <c r="CF179">
        <v>115.58</v>
      </c>
      <c r="CG179">
        <v>134.57400000000001</v>
      </c>
      <c r="CH179">
        <v>143.39400000000001</v>
      </c>
      <c r="CI179">
        <v>209.24799999999999</v>
      </c>
      <c r="CJ179">
        <v>89.180999999999997</v>
      </c>
      <c r="CK179">
        <v>114.044</v>
      </c>
      <c r="CL179">
        <v>99.512</v>
      </c>
      <c r="CM179">
        <v>127.227</v>
      </c>
      <c r="CN179">
        <v>232.75</v>
      </c>
      <c r="CO179">
        <v>92.394999999999996</v>
      </c>
      <c r="CP179">
        <v>190.10900000000001</v>
      </c>
      <c r="CQ179">
        <v>197.417</v>
      </c>
      <c r="CR179">
        <v>181.34</v>
      </c>
      <c r="CS179">
        <v>144.92099999999999</v>
      </c>
      <c r="CT179">
        <v>187.226</v>
      </c>
      <c r="CU179">
        <v>172.51499999999999</v>
      </c>
      <c r="CV179">
        <v>206.327</v>
      </c>
      <c r="CW179">
        <v>166.667</v>
      </c>
      <c r="CX179">
        <v>179.97300000000001</v>
      </c>
      <c r="CY179">
        <v>149.381</v>
      </c>
      <c r="CZ179">
        <v>143.28200000000001</v>
      </c>
      <c r="DA179">
        <v>179.92</v>
      </c>
      <c r="DB179">
        <v>130.41200000000001</v>
      </c>
      <c r="DC179">
        <v>153.62</v>
      </c>
      <c r="DD179">
        <v>178.416</v>
      </c>
      <c r="DE179">
        <v>140.41900000000001</v>
      </c>
      <c r="DF179">
        <v>124.27800000000001</v>
      </c>
      <c r="DG179">
        <v>146.20599999999999</v>
      </c>
      <c r="DH179">
        <v>112.72499999999999</v>
      </c>
      <c r="DI179">
        <v>150.52099999999999</v>
      </c>
      <c r="DJ179" t="s">
        <v>314</v>
      </c>
      <c r="DK179" t="s">
        <v>314</v>
      </c>
      <c r="DL179" t="s">
        <v>314</v>
      </c>
      <c r="DM179" t="s">
        <v>314</v>
      </c>
      <c r="DN179" t="s">
        <v>314</v>
      </c>
      <c r="DO179" t="s">
        <v>314</v>
      </c>
      <c r="DP179" t="s">
        <v>314</v>
      </c>
      <c r="DQ179" t="s">
        <v>314</v>
      </c>
      <c r="DR179" t="s">
        <v>314</v>
      </c>
      <c r="DS179" t="s">
        <v>314</v>
      </c>
      <c r="DT179" t="s">
        <v>314</v>
      </c>
      <c r="DU179" t="s">
        <v>314</v>
      </c>
      <c r="DV179" t="s">
        <v>314</v>
      </c>
      <c r="DW179" t="s">
        <v>314</v>
      </c>
      <c r="DX179" t="s">
        <v>314</v>
      </c>
      <c r="DY179" t="s">
        <v>314</v>
      </c>
      <c r="DZ179" t="s">
        <v>314</v>
      </c>
      <c r="EA179" t="s">
        <v>314</v>
      </c>
      <c r="EB179" t="s">
        <v>314</v>
      </c>
      <c r="EC179" t="s">
        <v>314</v>
      </c>
      <c r="ED179" t="s">
        <v>314</v>
      </c>
      <c r="EE179" t="s">
        <v>314</v>
      </c>
      <c r="EF179" t="s">
        <v>314</v>
      </c>
      <c r="EG179" t="s">
        <v>314</v>
      </c>
      <c r="EH179">
        <v>118.565</v>
      </c>
      <c r="EI179">
        <v>74.575999999999993</v>
      </c>
      <c r="EJ179">
        <v>176.95500000000001</v>
      </c>
      <c r="EK179">
        <v>102.35</v>
      </c>
      <c r="EL179">
        <v>174.001</v>
      </c>
      <c r="EM179">
        <v>157.922</v>
      </c>
      <c r="EN179">
        <v>144.803</v>
      </c>
      <c r="EO179">
        <v>157.89500000000001</v>
      </c>
      <c r="EP179">
        <v>165.21100000000001</v>
      </c>
      <c r="EQ179">
        <v>190.148</v>
      </c>
      <c r="ER179">
        <v>143.28200000000001</v>
      </c>
      <c r="ES179">
        <v>166.89699999999999</v>
      </c>
      <c r="ET179">
        <v>248.69300000000001</v>
      </c>
      <c r="EU179">
        <v>150.613</v>
      </c>
      <c r="EV179">
        <v>115.72799999999999</v>
      </c>
      <c r="EW179">
        <v>210.547</v>
      </c>
      <c r="EX179">
        <v>150.762</v>
      </c>
      <c r="EY179">
        <v>81.924000000000007</v>
      </c>
      <c r="EZ179">
        <v>147.66800000000001</v>
      </c>
      <c r="FA179">
        <v>97.963999999999999</v>
      </c>
      <c r="FB179">
        <v>108.187</v>
      </c>
      <c r="FC179">
        <v>150.84</v>
      </c>
      <c r="FD179">
        <v>155.30799999999999</v>
      </c>
      <c r="FE179">
        <v>133.04900000000001</v>
      </c>
      <c r="FF179">
        <v>124.69</v>
      </c>
      <c r="FG179">
        <v>180.41800000000001</v>
      </c>
      <c r="FH179">
        <v>157.90199999999999</v>
      </c>
      <c r="FI179">
        <v>176.62899999999999</v>
      </c>
      <c r="FJ179">
        <v>158.327</v>
      </c>
      <c r="FK179">
        <v>162.702</v>
      </c>
      <c r="FL179">
        <v>180.30500000000001</v>
      </c>
      <c r="FM179">
        <v>160.98500000000001</v>
      </c>
      <c r="FN179">
        <v>143.46100000000001</v>
      </c>
      <c r="FO179">
        <v>187.5</v>
      </c>
      <c r="FP179">
        <v>124.818</v>
      </c>
      <c r="FQ179">
        <v>135.46100000000001</v>
      </c>
      <c r="FR179">
        <v>181.499</v>
      </c>
      <c r="FS179">
        <v>103.89400000000001</v>
      </c>
      <c r="FT179">
        <v>86.701999999999998</v>
      </c>
      <c r="FU179">
        <v>190.334</v>
      </c>
      <c r="FV179">
        <v>134.70099999999999</v>
      </c>
      <c r="FW179">
        <v>146.22800000000001</v>
      </c>
      <c r="FX179">
        <v>187.41399999999999</v>
      </c>
      <c r="FY179">
        <v>169.691</v>
      </c>
      <c r="FZ179">
        <v>169.899</v>
      </c>
      <c r="GA179">
        <v>187.27699999999999</v>
      </c>
      <c r="GB179">
        <v>196.04300000000001</v>
      </c>
      <c r="GC179">
        <v>194.79599999999999</v>
      </c>
      <c r="GD179">
        <v>202.39400000000001</v>
      </c>
      <c r="GE179">
        <v>122.223</v>
      </c>
      <c r="GF179">
        <v>190.06399999999999</v>
      </c>
      <c r="GG179">
        <v>83.385000000000005</v>
      </c>
      <c r="GH179">
        <v>130.41200000000001</v>
      </c>
      <c r="GI179">
        <v>161.35599999999999</v>
      </c>
      <c r="GJ179">
        <v>171.078</v>
      </c>
      <c r="GK179">
        <v>131.61099999999999</v>
      </c>
      <c r="GL179">
        <v>124.346</v>
      </c>
      <c r="GM179">
        <v>112.57299999999999</v>
      </c>
      <c r="GN179">
        <v>184.21600000000001</v>
      </c>
      <c r="GO179">
        <v>133.113</v>
      </c>
      <c r="GP179">
        <v>127.327</v>
      </c>
      <c r="GQ179">
        <v>147.84200000000001</v>
      </c>
      <c r="GR179">
        <v>152.11000000000001</v>
      </c>
      <c r="GS179">
        <v>174.19800000000001</v>
      </c>
      <c r="GT179">
        <v>122.807</v>
      </c>
      <c r="GU179">
        <v>100.88800000000001</v>
      </c>
      <c r="GV179">
        <v>147.66800000000001</v>
      </c>
      <c r="GW179">
        <v>137.49700000000001</v>
      </c>
      <c r="GX179">
        <v>124.346</v>
      </c>
      <c r="GY179">
        <v>171.452</v>
      </c>
      <c r="GZ179">
        <v>150.84</v>
      </c>
      <c r="HA179">
        <v>148.38300000000001</v>
      </c>
      <c r="HB179">
        <v>127.20099999999999</v>
      </c>
      <c r="HC179">
        <v>131.78200000000001</v>
      </c>
      <c r="HD179">
        <v>137.62100000000001</v>
      </c>
      <c r="HE179">
        <v>101.142</v>
      </c>
      <c r="HF179">
        <v>121.486</v>
      </c>
      <c r="HG179">
        <v>184.26300000000001</v>
      </c>
      <c r="HH179">
        <v>147.84200000000001</v>
      </c>
      <c r="HI179">
        <v>145.09800000000001</v>
      </c>
      <c r="HJ179">
        <v>169.691</v>
      </c>
      <c r="HK179">
        <v>182.84200000000001</v>
      </c>
      <c r="HL179">
        <v>150.69800000000001</v>
      </c>
      <c r="HM179">
        <v>213.85499999999999</v>
      </c>
      <c r="HN179">
        <v>137.55099999999999</v>
      </c>
      <c r="HO179">
        <v>114.26900000000001</v>
      </c>
      <c r="HP179">
        <v>150.58500000000001</v>
      </c>
      <c r="HQ179">
        <v>102.6</v>
      </c>
      <c r="HR179">
        <v>140.47300000000001</v>
      </c>
      <c r="HS179">
        <v>121.776</v>
      </c>
      <c r="HT179">
        <v>124.303</v>
      </c>
      <c r="HU179">
        <v>133.16900000000001</v>
      </c>
      <c r="HV179">
        <v>175.46299999999999</v>
      </c>
      <c r="HW179">
        <v>156.44</v>
      </c>
      <c r="HX179">
        <v>155.21899999999999</v>
      </c>
      <c r="HY179">
        <v>138.91999999999999</v>
      </c>
      <c r="HZ179">
        <v>153.51599999999999</v>
      </c>
      <c r="IA179">
        <v>125.765</v>
      </c>
      <c r="IB179">
        <v>124.407</v>
      </c>
      <c r="IC179">
        <v>140.625</v>
      </c>
      <c r="ID179">
        <v>139.166</v>
      </c>
      <c r="IE179">
        <v>111.121</v>
      </c>
      <c r="IF179">
        <v>171.10900000000001</v>
      </c>
      <c r="IG179">
        <v>138.89699999999999</v>
      </c>
      <c r="IH179">
        <v>118.43</v>
      </c>
      <c r="II179">
        <v>96.491</v>
      </c>
      <c r="IJ179">
        <v>100.877</v>
      </c>
      <c r="IK179">
        <v>143.54300000000001</v>
      </c>
      <c r="IL179">
        <v>212.17</v>
      </c>
      <c r="IM179">
        <v>152.054</v>
      </c>
      <c r="IN179">
        <v>170.1</v>
      </c>
      <c r="IO179">
        <v>178.369</v>
      </c>
      <c r="IP179">
        <v>182.13300000000001</v>
      </c>
      <c r="IQ179" t="s">
        <v>314</v>
      </c>
      <c r="IR179" t="s">
        <v>314</v>
      </c>
      <c r="IS179" t="s">
        <v>314</v>
      </c>
      <c r="IT179" t="s">
        <v>314</v>
      </c>
      <c r="IU179" t="s">
        <v>314</v>
      </c>
      <c r="IV179" t="s">
        <v>314</v>
      </c>
      <c r="IW179" t="s">
        <v>314</v>
      </c>
      <c r="IX179" t="s">
        <v>314</v>
      </c>
      <c r="IY179" t="s">
        <v>314</v>
      </c>
      <c r="IZ179" t="s">
        <v>314</v>
      </c>
      <c r="JA179" t="s">
        <v>314</v>
      </c>
      <c r="JB179" t="s">
        <v>314</v>
      </c>
      <c r="JC179" t="s">
        <v>314</v>
      </c>
      <c r="JD179" t="s">
        <v>314</v>
      </c>
      <c r="JE179" t="s">
        <v>314</v>
      </c>
      <c r="JF179" t="s">
        <v>314</v>
      </c>
      <c r="JG179" t="s">
        <v>314</v>
      </c>
      <c r="JH179" t="s">
        <v>314</v>
      </c>
      <c r="JI179" t="s">
        <v>314</v>
      </c>
      <c r="JJ179" t="s">
        <v>314</v>
      </c>
      <c r="JK179" t="s">
        <v>314</v>
      </c>
      <c r="JL179" t="s">
        <v>314</v>
      </c>
      <c r="JM179" t="s">
        <v>314</v>
      </c>
      <c r="JN179" t="s">
        <v>314</v>
      </c>
      <c r="JO179" t="s">
        <v>314</v>
      </c>
      <c r="JP179" t="s">
        <v>314</v>
      </c>
      <c r="JQ179" t="s">
        <v>314</v>
      </c>
      <c r="JR179" t="s">
        <v>314</v>
      </c>
      <c r="JS179" t="s">
        <v>314</v>
      </c>
      <c r="JT179" t="s">
        <v>314</v>
      </c>
      <c r="JU179" t="s">
        <v>314</v>
      </c>
      <c r="JV179" t="s">
        <v>314</v>
      </c>
      <c r="JW179" t="s">
        <v>314</v>
      </c>
      <c r="JX179" t="s">
        <v>314</v>
      </c>
      <c r="JY179" t="s">
        <v>314</v>
      </c>
      <c r="JZ179" t="s">
        <v>314</v>
      </c>
      <c r="KA179" t="s">
        <v>314</v>
      </c>
      <c r="KB179" t="s">
        <v>314</v>
      </c>
      <c r="KC179" t="s">
        <v>314</v>
      </c>
      <c r="KD179" t="s">
        <v>314</v>
      </c>
      <c r="KE179" t="s">
        <v>314</v>
      </c>
      <c r="KF179" t="s">
        <v>314</v>
      </c>
      <c r="KG179" t="s">
        <v>314</v>
      </c>
      <c r="KH179" t="s">
        <v>314</v>
      </c>
      <c r="KI179" t="s">
        <v>314</v>
      </c>
      <c r="KJ179" t="s">
        <v>314</v>
      </c>
      <c r="KK179" t="s">
        <v>314</v>
      </c>
      <c r="KL179" t="s">
        <v>314</v>
      </c>
      <c r="KM179" t="s">
        <v>314</v>
      </c>
      <c r="KN179" t="s">
        <v>314</v>
      </c>
      <c r="KO179" t="s">
        <v>314</v>
      </c>
      <c r="KP179" t="s">
        <v>314</v>
      </c>
      <c r="KQ179" t="s">
        <v>314</v>
      </c>
      <c r="KR179" t="s">
        <v>314</v>
      </c>
      <c r="KS179" t="s">
        <v>314</v>
      </c>
      <c r="KT179" t="s">
        <v>314</v>
      </c>
      <c r="KU179" t="s">
        <v>314</v>
      </c>
      <c r="KV179" t="s">
        <v>314</v>
      </c>
      <c r="KW179" t="s">
        <v>314</v>
      </c>
      <c r="KX179" t="s">
        <v>314</v>
      </c>
      <c r="KY179" t="s">
        <v>314</v>
      </c>
      <c r="KZ179" t="s">
        <v>314</v>
      </c>
      <c r="LA179" t="s">
        <v>314</v>
      </c>
      <c r="LB179" t="s">
        <v>314</v>
      </c>
      <c r="LC179" t="s">
        <v>314</v>
      </c>
      <c r="LD179" t="s">
        <v>314</v>
      </c>
      <c r="LE179" t="s">
        <v>314</v>
      </c>
    </row>
    <row r="180" spans="1:317">
      <c r="A180">
        <v>179</v>
      </c>
      <c r="B180" t="s">
        <v>645</v>
      </c>
      <c r="C180" t="s">
        <v>646</v>
      </c>
      <c r="D180" t="s">
        <v>647</v>
      </c>
      <c r="E180">
        <v>50</v>
      </c>
      <c r="F180">
        <v>10</v>
      </c>
      <c r="G180">
        <v>5.74</v>
      </c>
      <c r="H180">
        <v>1.5</v>
      </c>
      <c r="I180">
        <v>6</v>
      </c>
      <c r="J180">
        <v>11.5</v>
      </c>
      <c r="K180">
        <v>18.2</v>
      </c>
      <c r="L180">
        <v>5.5666666669999998</v>
      </c>
      <c r="M180">
        <f t="shared" si="6"/>
        <v>4.5</v>
      </c>
      <c r="N180">
        <f t="shared" si="7"/>
        <v>10</v>
      </c>
      <c r="O180">
        <f t="shared" si="8"/>
        <v>16.7</v>
      </c>
      <c r="P180">
        <v>8.6</v>
      </c>
      <c r="Q180">
        <v>15.1</v>
      </c>
      <c r="R180">
        <v>21.4</v>
      </c>
      <c r="S180">
        <v>28.5</v>
      </c>
      <c r="T180">
        <v>6.6333333330000004</v>
      </c>
      <c r="U180">
        <v>6.1</v>
      </c>
      <c r="V180">
        <v>27.815999999999999</v>
      </c>
      <c r="W180">
        <v>35.360999999999997</v>
      </c>
      <c r="X180">
        <v>32.197000000000003</v>
      </c>
      <c r="Y180">
        <v>23.798999999999999</v>
      </c>
      <c r="Z180">
        <v>29.276</v>
      </c>
      <c r="AA180">
        <v>29.567</v>
      </c>
      <c r="AB180">
        <v>33.656999999999996</v>
      </c>
      <c r="AC180">
        <v>32.164000000000001</v>
      </c>
      <c r="AD180">
        <v>35.118000000000002</v>
      </c>
      <c r="AE180">
        <v>33.753</v>
      </c>
      <c r="AF180">
        <v>26.356000000000002</v>
      </c>
      <c r="AG180">
        <v>29.276</v>
      </c>
      <c r="AH180">
        <v>33.911000000000001</v>
      </c>
      <c r="AI180">
        <v>35.088000000000001</v>
      </c>
      <c r="AJ180">
        <v>27.815999999999999</v>
      </c>
      <c r="AK180">
        <v>35.118000000000002</v>
      </c>
      <c r="AL180">
        <v>32.164000000000001</v>
      </c>
      <c r="AM180">
        <v>40.936</v>
      </c>
      <c r="AN180">
        <v>34.130000000000003</v>
      </c>
      <c r="AO180">
        <v>39.905000000000001</v>
      </c>
      <c r="AP180">
        <v>29.276</v>
      </c>
      <c r="AQ180">
        <v>26.356000000000002</v>
      </c>
      <c r="AR180">
        <v>32.197000000000003</v>
      </c>
      <c r="AS180">
        <v>37.274000000000001</v>
      </c>
      <c r="AT180">
        <v>32.164000000000001</v>
      </c>
      <c r="AU180">
        <v>27.815999999999999</v>
      </c>
      <c r="AV180">
        <v>29.24</v>
      </c>
      <c r="AW180">
        <v>30.702000000000002</v>
      </c>
      <c r="AX180">
        <v>29.385999999999999</v>
      </c>
      <c r="AY180">
        <v>27.815999999999999</v>
      </c>
      <c r="AZ180">
        <v>30.841000000000001</v>
      </c>
      <c r="BA180">
        <v>22.123999999999999</v>
      </c>
      <c r="BB180">
        <v>26.478000000000002</v>
      </c>
      <c r="BC180">
        <v>30.841000000000001</v>
      </c>
      <c r="BD180">
        <v>21.93</v>
      </c>
      <c r="BE180">
        <v>35.360999999999997</v>
      </c>
      <c r="BF180">
        <v>29.567</v>
      </c>
      <c r="BG180">
        <v>25.533000000000001</v>
      </c>
      <c r="BH180">
        <v>32.295999999999999</v>
      </c>
      <c r="BI180">
        <v>33.625999999999998</v>
      </c>
      <c r="BJ180">
        <v>26.356000000000002</v>
      </c>
      <c r="BK180">
        <v>30.841000000000001</v>
      </c>
      <c r="BL180">
        <v>30.841000000000001</v>
      </c>
      <c r="BM180">
        <v>29.385999999999999</v>
      </c>
      <c r="BN180">
        <v>27.815999999999999</v>
      </c>
      <c r="BO180">
        <v>23.437000000000001</v>
      </c>
      <c r="BP180">
        <v>28.122</v>
      </c>
      <c r="BQ180">
        <v>32.164000000000001</v>
      </c>
      <c r="BR180">
        <v>14.62</v>
      </c>
      <c r="BS180">
        <v>29.276</v>
      </c>
      <c r="BT180">
        <v>30.736999999999998</v>
      </c>
      <c r="BU180">
        <v>33.625999999999998</v>
      </c>
      <c r="BV180">
        <v>27.777999999999999</v>
      </c>
      <c r="BW180">
        <v>36.579000000000001</v>
      </c>
      <c r="BX180">
        <v>23.574000000000002</v>
      </c>
      <c r="BY180">
        <v>33.753</v>
      </c>
      <c r="BZ180">
        <v>34.130000000000003</v>
      </c>
      <c r="CA180">
        <v>30.841000000000001</v>
      </c>
      <c r="CB180">
        <v>29.24</v>
      </c>
      <c r="CC180">
        <v>20.52</v>
      </c>
      <c r="CD180">
        <v>23.391999999999999</v>
      </c>
      <c r="CE180">
        <v>260.56599999999997</v>
      </c>
      <c r="CF180">
        <v>98.344999999999999</v>
      </c>
      <c r="CG180">
        <v>241.29900000000001</v>
      </c>
      <c r="CH180">
        <v>203.23699999999999</v>
      </c>
      <c r="CI180">
        <v>207.649</v>
      </c>
      <c r="CJ180">
        <v>270.94600000000003</v>
      </c>
      <c r="CK180">
        <v>152.61500000000001</v>
      </c>
      <c r="CL180">
        <v>216.971</v>
      </c>
      <c r="CM180">
        <v>204.684</v>
      </c>
      <c r="CN180">
        <v>245.827</v>
      </c>
      <c r="CO180">
        <v>150.93199999999999</v>
      </c>
      <c r="CP180">
        <v>137.435</v>
      </c>
      <c r="CQ180">
        <v>226.21199999999999</v>
      </c>
      <c r="CR180">
        <v>185.88</v>
      </c>
      <c r="CS180">
        <v>236.03299999999999</v>
      </c>
      <c r="CT180">
        <v>124.054</v>
      </c>
      <c r="CU180">
        <v>154.34899999999999</v>
      </c>
      <c r="CV180">
        <v>167.077</v>
      </c>
      <c r="CW180">
        <v>237.29300000000001</v>
      </c>
      <c r="CX180">
        <v>171.55799999999999</v>
      </c>
      <c r="CY180">
        <v>207.685</v>
      </c>
      <c r="CZ180" t="s">
        <v>314</v>
      </c>
      <c r="DA180" t="s">
        <v>314</v>
      </c>
      <c r="DB180" t="s">
        <v>314</v>
      </c>
      <c r="DC180" t="s">
        <v>314</v>
      </c>
      <c r="DD180" t="s">
        <v>314</v>
      </c>
      <c r="DE180" t="s">
        <v>314</v>
      </c>
      <c r="DF180" t="s">
        <v>314</v>
      </c>
      <c r="DG180" t="s">
        <v>314</v>
      </c>
      <c r="DH180" t="s">
        <v>314</v>
      </c>
      <c r="DI180" t="s">
        <v>314</v>
      </c>
      <c r="DJ180" t="s">
        <v>314</v>
      </c>
      <c r="DK180" t="s">
        <v>314</v>
      </c>
      <c r="DL180" t="s">
        <v>314</v>
      </c>
      <c r="DM180" t="s">
        <v>314</v>
      </c>
      <c r="DN180" t="s">
        <v>314</v>
      </c>
      <c r="DO180" t="s">
        <v>314</v>
      </c>
      <c r="DP180" t="s">
        <v>314</v>
      </c>
      <c r="DQ180" t="s">
        <v>314</v>
      </c>
      <c r="DR180" t="s">
        <v>314</v>
      </c>
      <c r="DS180" t="s">
        <v>314</v>
      </c>
      <c r="DT180" t="s">
        <v>314</v>
      </c>
      <c r="DU180" t="s">
        <v>314</v>
      </c>
      <c r="DV180" t="s">
        <v>314</v>
      </c>
      <c r="DW180" t="s">
        <v>314</v>
      </c>
      <c r="DX180" t="s">
        <v>314</v>
      </c>
      <c r="DY180" t="s">
        <v>314</v>
      </c>
      <c r="DZ180" t="s">
        <v>314</v>
      </c>
      <c r="EA180" t="s">
        <v>314</v>
      </c>
      <c r="EB180" t="s">
        <v>314</v>
      </c>
      <c r="EC180" t="s">
        <v>314</v>
      </c>
      <c r="ED180" t="s">
        <v>314</v>
      </c>
      <c r="EE180" t="s">
        <v>314</v>
      </c>
      <c r="EF180" t="s">
        <v>314</v>
      </c>
      <c r="EG180" t="s">
        <v>314</v>
      </c>
      <c r="EH180">
        <v>153.85</v>
      </c>
      <c r="EI180">
        <v>264.68400000000003</v>
      </c>
      <c r="EJ180">
        <v>84.15</v>
      </c>
      <c r="EK180">
        <v>173.01599999999999</v>
      </c>
      <c r="EL180">
        <v>249.37899999999999</v>
      </c>
      <c r="EM180">
        <v>140.18299999999999</v>
      </c>
      <c r="EN180">
        <v>132.23500000000001</v>
      </c>
      <c r="EO180">
        <v>190.51300000000001</v>
      </c>
      <c r="EP180">
        <v>140.72300000000001</v>
      </c>
      <c r="EQ180">
        <v>108.818</v>
      </c>
      <c r="ER180">
        <v>128.72999999999999</v>
      </c>
      <c r="ES180">
        <v>114.185</v>
      </c>
      <c r="ET180">
        <v>137.28700000000001</v>
      </c>
      <c r="EU180">
        <v>140.83699999999999</v>
      </c>
      <c r="EV180">
        <v>148.53399999999999</v>
      </c>
      <c r="EW180">
        <v>266.66000000000003</v>
      </c>
      <c r="EX180">
        <v>240.30500000000001</v>
      </c>
      <c r="EY180">
        <v>138.05500000000001</v>
      </c>
      <c r="EZ180">
        <v>202.39400000000001</v>
      </c>
      <c r="FA180">
        <v>259.27100000000002</v>
      </c>
      <c r="FB180">
        <v>169.99299999999999</v>
      </c>
      <c r="FC180">
        <v>240.518</v>
      </c>
      <c r="FD180">
        <v>157.583</v>
      </c>
      <c r="FE180">
        <v>111.581</v>
      </c>
      <c r="FF180">
        <v>150.93199999999999</v>
      </c>
      <c r="FG180">
        <v>156.494</v>
      </c>
      <c r="FH180">
        <v>131.709</v>
      </c>
      <c r="FI180">
        <v>248.886</v>
      </c>
      <c r="FJ180">
        <v>145.97900000000001</v>
      </c>
      <c r="FK180">
        <v>277.185</v>
      </c>
      <c r="FL180">
        <v>233.012</v>
      </c>
      <c r="FM180">
        <v>206.65799999999999</v>
      </c>
      <c r="FN180">
        <v>174.19800000000001</v>
      </c>
      <c r="FO180">
        <v>138.202</v>
      </c>
      <c r="FP180">
        <v>136.6</v>
      </c>
      <c r="FQ180">
        <v>89.48</v>
      </c>
      <c r="FR180">
        <v>133.33000000000001</v>
      </c>
      <c r="FS180">
        <v>187.82400000000001</v>
      </c>
      <c r="FT180">
        <v>72.585999999999999</v>
      </c>
      <c r="FU180">
        <v>143.751</v>
      </c>
      <c r="FV180">
        <v>209.79900000000001</v>
      </c>
      <c r="FW180">
        <v>150.727</v>
      </c>
      <c r="FX180">
        <v>171.95</v>
      </c>
      <c r="FY180">
        <v>215.25</v>
      </c>
      <c r="FZ180">
        <v>184.911</v>
      </c>
      <c r="GA180">
        <v>206.18199999999999</v>
      </c>
      <c r="GB180">
        <v>113.339</v>
      </c>
      <c r="GC180">
        <v>145.97900000000001</v>
      </c>
      <c r="GD180">
        <v>156.767</v>
      </c>
      <c r="GE180">
        <v>219.785</v>
      </c>
      <c r="GF180">
        <v>83.653000000000006</v>
      </c>
      <c r="GG180">
        <v>118.06</v>
      </c>
      <c r="GH180">
        <v>229.99700000000001</v>
      </c>
      <c r="GI180">
        <v>176.047</v>
      </c>
      <c r="GJ180">
        <v>184.68</v>
      </c>
      <c r="GK180">
        <v>143.39400000000001</v>
      </c>
      <c r="GL180">
        <v>229.267</v>
      </c>
      <c r="GM180">
        <v>190.86600000000001</v>
      </c>
      <c r="GN180">
        <v>208.34200000000001</v>
      </c>
      <c r="GO180">
        <v>142.29400000000001</v>
      </c>
      <c r="GP180">
        <v>153.05600000000001</v>
      </c>
      <c r="GQ180">
        <v>125.30500000000001</v>
      </c>
      <c r="GR180">
        <v>104.17100000000001</v>
      </c>
      <c r="GS180">
        <v>134.19300000000001</v>
      </c>
      <c r="GT180">
        <v>79.069000000000003</v>
      </c>
      <c r="GU180">
        <v>155.30799999999999</v>
      </c>
      <c r="GV180">
        <v>149.30199999999999</v>
      </c>
      <c r="GW180">
        <v>148.38300000000001</v>
      </c>
      <c r="GX180">
        <v>230.095</v>
      </c>
      <c r="GY180">
        <v>150.93199999999999</v>
      </c>
      <c r="GZ180">
        <v>116.822</v>
      </c>
      <c r="HA180">
        <v>274.05200000000002</v>
      </c>
      <c r="HB180">
        <v>194.642</v>
      </c>
      <c r="HC180">
        <v>224.37100000000001</v>
      </c>
      <c r="HD180">
        <v>180.29300000000001</v>
      </c>
      <c r="HE180">
        <v>115.83</v>
      </c>
      <c r="HF180">
        <v>119.96299999999999</v>
      </c>
      <c r="HG180">
        <v>156.678</v>
      </c>
      <c r="HH180">
        <v>158.631</v>
      </c>
      <c r="HI180">
        <v>150.84</v>
      </c>
      <c r="HJ180">
        <v>250.42699999999999</v>
      </c>
      <c r="HK180">
        <v>190.51300000000001</v>
      </c>
      <c r="HL180">
        <v>131.57900000000001</v>
      </c>
      <c r="HM180">
        <v>140.541</v>
      </c>
      <c r="HN180">
        <v>136.91300000000001</v>
      </c>
      <c r="HO180">
        <v>99.801000000000002</v>
      </c>
      <c r="HP180">
        <v>178.74600000000001</v>
      </c>
      <c r="HQ180">
        <v>271.13499999999999</v>
      </c>
      <c r="HR180">
        <v>228.636</v>
      </c>
      <c r="HS180">
        <v>155.411</v>
      </c>
      <c r="HT180">
        <v>136.036</v>
      </c>
      <c r="HU180">
        <v>137.70699999999999</v>
      </c>
      <c r="HV180">
        <v>134.892</v>
      </c>
      <c r="HW180">
        <v>264.87799999999999</v>
      </c>
      <c r="HX180">
        <v>121.486</v>
      </c>
      <c r="HY180">
        <v>157.90199999999999</v>
      </c>
      <c r="HZ180">
        <v>171.209</v>
      </c>
      <c r="IA180">
        <v>139.26499999999999</v>
      </c>
      <c r="IB180">
        <v>216.61600000000001</v>
      </c>
      <c r="IC180">
        <v>140.41900000000001</v>
      </c>
      <c r="ID180" t="s">
        <v>314</v>
      </c>
      <c r="IE180" t="s">
        <v>314</v>
      </c>
      <c r="IF180" t="s">
        <v>314</v>
      </c>
      <c r="IG180" t="s">
        <v>314</v>
      </c>
      <c r="IH180" t="s">
        <v>314</v>
      </c>
      <c r="II180" t="s">
        <v>314</v>
      </c>
      <c r="IJ180" t="s">
        <v>314</v>
      </c>
      <c r="IK180" t="s">
        <v>314</v>
      </c>
      <c r="IL180" t="s">
        <v>314</v>
      </c>
      <c r="IM180" t="s">
        <v>314</v>
      </c>
      <c r="IN180" t="s">
        <v>314</v>
      </c>
      <c r="IO180" t="s">
        <v>314</v>
      </c>
      <c r="IP180" t="s">
        <v>314</v>
      </c>
      <c r="IQ180" t="s">
        <v>314</v>
      </c>
      <c r="IR180" t="s">
        <v>314</v>
      </c>
      <c r="IS180" t="s">
        <v>314</v>
      </c>
      <c r="IT180" t="s">
        <v>314</v>
      </c>
      <c r="IU180" t="s">
        <v>314</v>
      </c>
      <c r="IV180" t="s">
        <v>314</v>
      </c>
      <c r="IW180" t="s">
        <v>314</v>
      </c>
      <c r="IX180" t="s">
        <v>314</v>
      </c>
      <c r="IY180" t="s">
        <v>314</v>
      </c>
      <c r="IZ180" t="s">
        <v>314</v>
      </c>
      <c r="JA180" t="s">
        <v>314</v>
      </c>
      <c r="JB180" t="s">
        <v>314</v>
      </c>
      <c r="JC180" t="s">
        <v>314</v>
      </c>
      <c r="JD180" t="s">
        <v>314</v>
      </c>
      <c r="JE180" t="s">
        <v>314</v>
      </c>
      <c r="JF180" t="s">
        <v>314</v>
      </c>
      <c r="JG180" t="s">
        <v>314</v>
      </c>
      <c r="JH180" t="s">
        <v>314</v>
      </c>
      <c r="JI180" t="s">
        <v>314</v>
      </c>
      <c r="JJ180" t="s">
        <v>314</v>
      </c>
      <c r="JK180" t="s">
        <v>314</v>
      </c>
      <c r="JL180" t="s">
        <v>314</v>
      </c>
      <c r="JM180" t="s">
        <v>314</v>
      </c>
      <c r="JN180" t="s">
        <v>314</v>
      </c>
      <c r="JO180" t="s">
        <v>314</v>
      </c>
      <c r="JP180" t="s">
        <v>314</v>
      </c>
      <c r="JQ180" t="s">
        <v>314</v>
      </c>
      <c r="JR180" t="s">
        <v>314</v>
      </c>
      <c r="JS180" t="s">
        <v>314</v>
      </c>
      <c r="JT180" t="s">
        <v>314</v>
      </c>
      <c r="JU180" t="s">
        <v>314</v>
      </c>
      <c r="JV180" t="s">
        <v>314</v>
      </c>
      <c r="JW180" t="s">
        <v>314</v>
      </c>
      <c r="JX180" t="s">
        <v>314</v>
      </c>
      <c r="JY180" t="s">
        <v>314</v>
      </c>
      <c r="JZ180" t="s">
        <v>314</v>
      </c>
      <c r="KA180" t="s">
        <v>314</v>
      </c>
      <c r="KB180" t="s">
        <v>314</v>
      </c>
      <c r="KC180" t="s">
        <v>314</v>
      </c>
      <c r="KD180" t="s">
        <v>314</v>
      </c>
      <c r="KE180" t="s">
        <v>314</v>
      </c>
      <c r="KF180" t="s">
        <v>314</v>
      </c>
      <c r="KG180" t="s">
        <v>314</v>
      </c>
      <c r="KH180" t="s">
        <v>314</v>
      </c>
      <c r="KI180" t="s">
        <v>314</v>
      </c>
      <c r="KJ180" t="s">
        <v>314</v>
      </c>
      <c r="KK180" t="s">
        <v>314</v>
      </c>
      <c r="KL180" t="s">
        <v>314</v>
      </c>
      <c r="KM180" t="s">
        <v>314</v>
      </c>
      <c r="KN180" t="s">
        <v>314</v>
      </c>
      <c r="KO180" t="s">
        <v>314</v>
      </c>
      <c r="KP180" t="s">
        <v>314</v>
      </c>
      <c r="KQ180" t="s">
        <v>314</v>
      </c>
      <c r="KR180" t="s">
        <v>314</v>
      </c>
      <c r="KS180" t="s">
        <v>314</v>
      </c>
      <c r="KT180" t="s">
        <v>314</v>
      </c>
      <c r="KU180" t="s">
        <v>314</v>
      </c>
      <c r="KV180" t="s">
        <v>314</v>
      </c>
      <c r="KW180" t="s">
        <v>314</v>
      </c>
      <c r="KX180" t="s">
        <v>314</v>
      </c>
      <c r="KY180" t="s">
        <v>314</v>
      </c>
      <c r="KZ180" t="s">
        <v>314</v>
      </c>
      <c r="LA180" t="s">
        <v>314</v>
      </c>
      <c r="LB180" t="s">
        <v>314</v>
      </c>
      <c r="LC180" t="s">
        <v>314</v>
      </c>
      <c r="LD180" t="s">
        <v>314</v>
      </c>
      <c r="LE180" t="s">
        <v>314</v>
      </c>
    </row>
    <row r="181" spans="1:317">
      <c r="A181">
        <v>180</v>
      </c>
      <c r="B181" t="s">
        <v>648</v>
      </c>
      <c r="C181" t="s">
        <v>649</v>
      </c>
      <c r="D181" t="s">
        <v>647</v>
      </c>
      <c r="E181">
        <v>50</v>
      </c>
      <c r="F181">
        <v>11</v>
      </c>
      <c r="G181">
        <v>5.5</v>
      </c>
      <c r="H181">
        <v>2.5</v>
      </c>
      <c r="I181">
        <v>6.5</v>
      </c>
      <c r="J181">
        <v>11.8</v>
      </c>
      <c r="K181">
        <v>17.899999999999999</v>
      </c>
      <c r="L181">
        <v>5.1333333330000004</v>
      </c>
      <c r="M181">
        <f t="shared" si="6"/>
        <v>4</v>
      </c>
      <c r="N181">
        <f t="shared" si="7"/>
        <v>9.3000000000000007</v>
      </c>
      <c r="O181">
        <f t="shared" si="8"/>
        <v>15.399999999999999</v>
      </c>
      <c r="P181">
        <v>5</v>
      </c>
      <c r="Q181">
        <v>9.9</v>
      </c>
      <c r="R181">
        <v>15.3</v>
      </c>
      <c r="S181">
        <v>21.5</v>
      </c>
      <c r="T181">
        <v>5.5</v>
      </c>
      <c r="U181">
        <v>5.3166666669999998</v>
      </c>
      <c r="V181">
        <v>19.504999999999999</v>
      </c>
      <c r="W181">
        <v>37.588000000000001</v>
      </c>
      <c r="X181">
        <v>31.254000000000001</v>
      </c>
      <c r="Y181">
        <v>28.387</v>
      </c>
      <c r="Z181">
        <v>36.167999999999999</v>
      </c>
      <c r="AA181">
        <v>28.236000000000001</v>
      </c>
      <c r="AB181">
        <v>31.013000000000002</v>
      </c>
      <c r="AC181">
        <v>22.364000000000001</v>
      </c>
      <c r="AD181">
        <v>33.911000000000001</v>
      </c>
      <c r="AE181">
        <v>35.841000000000001</v>
      </c>
      <c r="AF181">
        <v>35.209000000000003</v>
      </c>
      <c r="AG181">
        <v>29.385999999999999</v>
      </c>
      <c r="AH181">
        <v>29.385999999999999</v>
      </c>
      <c r="AI181">
        <v>35.360999999999997</v>
      </c>
      <c r="AJ181">
        <v>32.460999999999999</v>
      </c>
      <c r="AK181">
        <v>31.254000000000001</v>
      </c>
      <c r="AL181">
        <v>28.122</v>
      </c>
      <c r="AM181">
        <v>29.276</v>
      </c>
      <c r="AN181">
        <v>30.527000000000001</v>
      </c>
      <c r="AO181">
        <v>26.678999999999998</v>
      </c>
      <c r="AP181">
        <v>31.013000000000002</v>
      </c>
      <c r="AQ181">
        <v>35.841000000000001</v>
      </c>
      <c r="AR181">
        <v>25.533000000000001</v>
      </c>
      <c r="AS181">
        <v>26.478000000000002</v>
      </c>
      <c r="AT181">
        <v>16.346</v>
      </c>
      <c r="AU181">
        <v>24.507000000000001</v>
      </c>
      <c r="AV181">
        <v>26.678999999999998</v>
      </c>
      <c r="AW181">
        <v>31.93</v>
      </c>
      <c r="AX181">
        <v>28.122</v>
      </c>
      <c r="AY181">
        <v>25.905999999999999</v>
      </c>
      <c r="AZ181">
        <v>33.338000000000001</v>
      </c>
      <c r="BA181" t="s">
        <v>314</v>
      </c>
      <c r="BB181" t="s">
        <v>314</v>
      </c>
      <c r="BC181" t="s">
        <v>314</v>
      </c>
      <c r="BD181" t="s">
        <v>314</v>
      </c>
      <c r="BE181" t="s">
        <v>314</v>
      </c>
      <c r="BF181" t="s">
        <v>314</v>
      </c>
      <c r="BG181" t="s">
        <v>314</v>
      </c>
      <c r="BH181" t="s">
        <v>314</v>
      </c>
      <c r="BI181" t="s">
        <v>314</v>
      </c>
      <c r="BJ181" t="s">
        <v>314</v>
      </c>
      <c r="BK181" t="s">
        <v>314</v>
      </c>
      <c r="BL181" t="s">
        <v>314</v>
      </c>
      <c r="BM181" t="s">
        <v>314</v>
      </c>
      <c r="BN181" t="s">
        <v>314</v>
      </c>
      <c r="BO181" t="s">
        <v>314</v>
      </c>
      <c r="BP181" t="s">
        <v>314</v>
      </c>
      <c r="BQ181" t="s">
        <v>314</v>
      </c>
      <c r="BR181" t="s">
        <v>314</v>
      </c>
      <c r="BS181" t="s">
        <v>314</v>
      </c>
      <c r="BT181" t="s">
        <v>314</v>
      </c>
      <c r="BU181" t="s">
        <v>314</v>
      </c>
      <c r="BV181" t="s">
        <v>314</v>
      </c>
      <c r="BW181" t="s">
        <v>314</v>
      </c>
      <c r="BX181" t="s">
        <v>314</v>
      </c>
      <c r="BY181" t="s">
        <v>314</v>
      </c>
      <c r="BZ181" t="s">
        <v>314</v>
      </c>
      <c r="CA181" t="s">
        <v>314</v>
      </c>
      <c r="CB181" t="s">
        <v>314</v>
      </c>
      <c r="CC181" t="s">
        <v>314</v>
      </c>
      <c r="CD181" t="s">
        <v>314</v>
      </c>
      <c r="CE181">
        <v>166.08199999999999</v>
      </c>
      <c r="CF181">
        <v>197.27600000000001</v>
      </c>
      <c r="CG181">
        <v>200.995</v>
      </c>
      <c r="CH181">
        <v>180.29300000000001</v>
      </c>
      <c r="CI181">
        <v>129.887</v>
      </c>
      <c r="CJ181">
        <v>272.39299999999997</v>
      </c>
      <c r="CK181">
        <v>179.06800000000001</v>
      </c>
      <c r="CL181">
        <v>224.97499999999999</v>
      </c>
      <c r="CM181">
        <v>305.10399999999998</v>
      </c>
      <c r="CN181">
        <v>129.483</v>
      </c>
      <c r="CO181">
        <v>177.19</v>
      </c>
      <c r="CP181">
        <v>141.93299999999999</v>
      </c>
      <c r="CQ181">
        <v>161.06399999999999</v>
      </c>
      <c r="CR181">
        <v>185.511</v>
      </c>
      <c r="CS181">
        <v>297.06799999999998</v>
      </c>
      <c r="CT181">
        <v>214.75299999999999</v>
      </c>
      <c r="CU181">
        <v>326.154</v>
      </c>
      <c r="CV181">
        <v>165.405</v>
      </c>
      <c r="CW181">
        <v>248.87299999999999</v>
      </c>
      <c r="CX181">
        <v>213.32</v>
      </c>
      <c r="CY181">
        <v>246.262</v>
      </c>
      <c r="CZ181">
        <v>234.85300000000001</v>
      </c>
      <c r="DA181">
        <v>164.92</v>
      </c>
      <c r="DB181">
        <v>167.01300000000001</v>
      </c>
      <c r="DC181">
        <v>100.48399999999999</v>
      </c>
      <c r="DD181" t="s">
        <v>314</v>
      </c>
      <c r="DE181" t="s">
        <v>314</v>
      </c>
      <c r="DF181" t="s">
        <v>314</v>
      </c>
      <c r="DG181" t="s">
        <v>314</v>
      </c>
      <c r="DH181" t="s">
        <v>314</v>
      </c>
      <c r="DI181" t="s">
        <v>314</v>
      </c>
      <c r="DJ181" t="s">
        <v>314</v>
      </c>
      <c r="DK181" t="s">
        <v>314</v>
      </c>
      <c r="DL181" t="s">
        <v>314</v>
      </c>
      <c r="DM181" t="s">
        <v>314</v>
      </c>
      <c r="DN181" t="s">
        <v>314</v>
      </c>
      <c r="DO181" t="s">
        <v>314</v>
      </c>
      <c r="DP181" t="s">
        <v>314</v>
      </c>
      <c r="DQ181" t="s">
        <v>314</v>
      </c>
      <c r="DR181" t="s">
        <v>314</v>
      </c>
      <c r="DS181" t="s">
        <v>314</v>
      </c>
      <c r="DT181" t="s">
        <v>314</v>
      </c>
      <c r="DU181" t="s">
        <v>314</v>
      </c>
      <c r="DV181" t="s">
        <v>314</v>
      </c>
      <c r="DW181" t="s">
        <v>314</v>
      </c>
      <c r="DX181" t="s">
        <v>314</v>
      </c>
      <c r="DY181" t="s">
        <v>314</v>
      </c>
      <c r="DZ181" t="s">
        <v>314</v>
      </c>
      <c r="EA181" t="s">
        <v>314</v>
      </c>
      <c r="EB181" t="s">
        <v>314</v>
      </c>
      <c r="EC181" t="s">
        <v>314</v>
      </c>
      <c r="ED181" t="s">
        <v>314</v>
      </c>
      <c r="EE181" t="s">
        <v>314</v>
      </c>
      <c r="EF181" t="s">
        <v>314</v>
      </c>
      <c r="EG181" t="s">
        <v>314</v>
      </c>
      <c r="EH181">
        <v>205.309</v>
      </c>
      <c r="EI181">
        <v>203.86699999999999</v>
      </c>
      <c r="EJ181">
        <v>162.57</v>
      </c>
      <c r="EK181">
        <v>170.40799999999999</v>
      </c>
      <c r="EL181">
        <v>116.41</v>
      </c>
      <c r="EM181">
        <v>128.82900000000001</v>
      </c>
      <c r="EN181">
        <v>136.56100000000001</v>
      </c>
      <c r="EO181">
        <v>184.934</v>
      </c>
      <c r="EP181">
        <v>122.056</v>
      </c>
      <c r="EQ181">
        <v>106.715</v>
      </c>
      <c r="ER181">
        <v>134.83600000000001</v>
      </c>
      <c r="ES181">
        <v>158.88</v>
      </c>
      <c r="ET181">
        <v>179.54499999999999</v>
      </c>
      <c r="EU181">
        <v>189.524</v>
      </c>
      <c r="EV181">
        <v>165.59200000000001</v>
      </c>
      <c r="EW181">
        <v>137.64400000000001</v>
      </c>
      <c r="EX181">
        <v>207.46799999999999</v>
      </c>
      <c r="EY181">
        <v>127.629</v>
      </c>
      <c r="EZ181">
        <v>133.69</v>
      </c>
      <c r="FA181">
        <v>216.80799999999999</v>
      </c>
      <c r="FB181">
        <v>123.31100000000001</v>
      </c>
      <c r="FC181">
        <v>131.71700000000001</v>
      </c>
      <c r="FD181">
        <v>144.66999999999999</v>
      </c>
      <c r="FE181">
        <v>141.36000000000001</v>
      </c>
      <c r="FF181">
        <v>242.04599999999999</v>
      </c>
      <c r="FG181">
        <v>144.94300000000001</v>
      </c>
      <c r="FH181">
        <v>212.75800000000001</v>
      </c>
      <c r="FI181">
        <v>114.97799999999999</v>
      </c>
      <c r="FJ181">
        <v>119.14100000000001</v>
      </c>
      <c r="FK181">
        <v>148.81399999999999</v>
      </c>
      <c r="FL181">
        <v>159.142</v>
      </c>
      <c r="FM181">
        <v>167.9</v>
      </c>
      <c r="FN181">
        <v>174.614</v>
      </c>
      <c r="FO181">
        <v>125.595</v>
      </c>
      <c r="FP181">
        <v>182.678</v>
      </c>
      <c r="FQ181">
        <v>208.86500000000001</v>
      </c>
      <c r="FR181">
        <v>155.74799999999999</v>
      </c>
      <c r="FS181">
        <v>157.983</v>
      </c>
      <c r="FT181">
        <v>233.964</v>
      </c>
      <c r="FU181">
        <v>143.28200000000001</v>
      </c>
      <c r="FV181">
        <v>159.22300000000001</v>
      </c>
      <c r="FW181">
        <v>250.393</v>
      </c>
      <c r="FX181">
        <v>122.14400000000001</v>
      </c>
      <c r="FY181">
        <v>182.941</v>
      </c>
      <c r="FZ181">
        <v>257.89499999999998</v>
      </c>
      <c r="GA181">
        <v>141.095</v>
      </c>
      <c r="GB181">
        <v>166.08199999999999</v>
      </c>
      <c r="GC181">
        <v>153.62</v>
      </c>
      <c r="GD181">
        <v>136.279</v>
      </c>
      <c r="GE181">
        <v>104.97799999999999</v>
      </c>
      <c r="GF181">
        <v>235.089</v>
      </c>
      <c r="GG181">
        <v>299.72199999999998</v>
      </c>
      <c r="GH181">
        <v>214.63900000000001</v>
      </c>
      <c r="GI181">
        <v>180.82599999999999</v>
      </c>
      <c r="GJ181">
        <v>221.38399999999999</v>
      </c>
      <c r="GK181">
        <v>180.51300000000001</v>
      </c>
      <c r="GL181">
        <v>194.202</v>
      </c>
      <c r="GM181">
        <v>168.59200000000001</v>
      </c>
      <c r="GN181">
        <v>203.34299999999999</v>
      </c>
      <c r="GO181">
        <v>166.673</v>
      </c>
      <c r="GP181">
        <v>219.054</v>
      </c>
      <c r="GQ181">
        <v>163.17400000000001</v>
      </c>
      <c r="GR181">
        <v>195.846</v>
      </c>
      <c r="GS181">
        <v>154.25899999999999</v>
      </c>
      <c r="GT181">
        <v>156.95099999999999</v>
      </c>
      <c r="GU181">
        <v>184.934</v>
      </c>
      <c r="GV181">
        <v>142.20400000000001</v>
      </c>
      <c r="GW181">
        <v>117.297</v>
      </c>
      <c r="GX181">
        <v>235.12100000000001</v>
      </c>
      <c r="GY181">
        <v>122.824</v>
      </c>
      <c r="GZ181">
        <v>146.22800000000001</v>
      </c>
      <c r="HA181">
        <v>168.73099999999999</v>
      </c>
      <c r="HB181">
        <v>246.29599999999999</v>
      </c>
      <c r="HC181">
        <v>196.97800000000001</v>
      </c>
      <c r="HD181">
        <v>140.845</v>
      </c>
      <c r="HE181">
        <v>168.96600000000001</v>
      </c>
      <c r="HF181">
        <v>234.34299999999999</v>
      </c>
      <c r="HG181" t="s">
        <v>314</v>
      </c>
      <c r="HH181" t="s">
        <v>314</v>
      </c>
      <c r="HI181" t="s">
        <v>314</v>
      </c>
      <c r="HJ181" t="s">
        <v>314</v>
      </c>
      <c r="HK181" t="s">
        <v>314</v>
      </c>
      <c r="HL181" t="s">
        <v>314</v>
      </c>
      <c r="HM181" t="s">
        <v>314</v>
      </c>
      <c r="HN181" t="s">
        <v>314</v>
      </c>
      <c r="HO181" t="s">
        <v>314</v>
      </c>
      <c r="HP181" t="s">
        <v>314</v>
      </c>
      <c r="HQ181" t="s">
        <v>314</v>
      </c>
      <c r="HR181" t="s">
        <v>314</v>
      </c>
      <c r="HS181" t="s">
        <v>314</v>
      </c>
      <c r="HT181" t="s">
        <v>314</v>
      </c>
      <c r="HU181" t="s">
        <v>314</v>
      </c>
      <c r="HV181" t="s">
        <v>314</v>
      </c>
      <c r="HW181" t="s">
        <v>314</v>
      </c>
      <c r="HX181" t="s">
        <v>314</v>
      </c>
      <c r="HY181" t="s">
        <v>314</v>
      </c>
      <c r="HZ181" t="s">
        <v>314</v>
      </c>
      <c r="IA181" t="s">
        <v>314</v>
      </c>
      <c r="IB181" t="s">
        <v>314</v>
      </c>
      <c r="IC181" t="s">
        <v>314</v>
      </c>
      <c r="ID181" t="s">
        <v>314</v>
      </c>
      <c r="IE181" t="s">
        <v>314</v>
      </c>
      <c r="IF181" t="s">
        <v>314</v>
      </c>
      <c r="IG181" t="s">
        <v>314</v>
      </c>
      <c r="IH181" t="s">
        <v>314</v>
      </c>
      <c r="II181" t="s">
        <v>314</v>
      </c>
      <c r="IJ181" t="s">
        <v>314</v>
      </c>
      <c r="IK181" t="s">
        <v>314</v>
      </c>
      <c r="IL181" t="s">
        <v>314</v>
      </c>
      <c r="IM181" t="s">
        <v>314</v>
      </c>
      <c r="IN181" t="s">
        <v>314</v>
      </c>
      <c r="IO181" t="s">
        <v>314</v>
      </c>
      <c r="IP181" t="s">
        <v>314</v>
      </c>
      <c r="IQ181" t="s">
        <v>314</v>
      </c>
      <c r="IR181" t="s">
        <v>314</v>
      </c>
      <c r="IS181" t="s">
        <v>314</v>
      </c>
      <c r="IT181" t="s">
        <v>314</v>
      </c>
      <c r="IU181" t="s">
        <v>314</v>
      </c>
      <c r="IV181" t="s">
        <v>314</v>
      </c>
      <c r="IW181" t="s">
        <v>314</v>
      </c>
      <c r="IX181" t="s">
        <v>314</v>
      </c>
      <c r="IY181" t="s">
        <v>314</v>
      </c>
      <c r="IZ181" t="s">
        <v>314</v>
      </c>
      <c r="JA181" t="s">
        <v>314</v>
      </c>
      <c r="JB181" t="s">
        <v>314</v>
      </c>
      <c r="JC181" t="s">
        <v>314</v>
      </c>
      <c r="JD181" t="s">
        <v>314</v>
      </c>
      <c r="JE181" t="s">
        <v>314</v>
      </c>
      <c r="JF181" t="s">
        <v>314</v>
      </c>
      <c r="JG181" t="s">
        <v>314</v>
      </c>
      <c r="JH181" t="s">
        <v>314</v>
      </c>
      <c r="JI181" t="s">
        <v>314</v>
      </c>
      <c r="JJ181" t="s">
        <v>314</v>
      </c>
      <c r="JK181" t="s">
        <v>314</v>
      </c>
      <c r="JL181" t="s">
        <v>314</v>
      </c>
      <c r="JM181" t="s">
        <v>314</v>
      </c>
      <c r="JN181" t="s">
        <v>314</v>
      </c>
      <c r="JO181" t="s">
        <v>314</v>
      </c>
      <c r="JP181" t="s">
        <v>314</v>
      </c>
      <c r="JQ181" t="s">
        <v>314</v>
      </c>
      <c r="JR181" t="s">
        <v>314</v>
      </c>
      <c r="JS181" t="s">
        <v>314</v>
      </c>
      <c r="JT181" t="s">
        <v>314</v>
      </c>
      <c r="JU181" t="s">
        <v>314</v>
      </c>
      <c r="JV181" t="s">
        <v>314</v>
      </c>
      <c r="JW181" t="s">
        <v>314</v>
      </c>
      <c r="JX181" t="s">
        <v>314</v>
      </c>
      <c r="JY181" t="s">
        <v>314</v>
      </c>
      <c r="JZ181" t="s">
        <v>314</v>
      </c>
      <c r="KA181" t="s">
        <v>314</v>
      </c>
      <c r="KB181" t="s">
        <v>314</v>
      </c>
      <c r="KC181" t="s">
        <v>314</v>
      </c>
      <c r="KD181" t="s">
        <v>314</v>
      </c>
      <c r="KE181" t="s">
        <v>314</v>
      </c>
      <c r="KF181" t="s">
        <v>314</v>
      </c>
      <c r="KG181" t="s">
        <v>314</v>
      </c>
      <c r="KH181" t="s">
        <v>314</v>
      </c>
      <c r="KI181" t="s">
        <v>314</v>
      </c>
      <c r="KJ181" t="s">
        <v>314</v>
      </c>
      <c r="KK181" t="s">
        <v>314</v>
      </c>
      <c r="KL181" t="s">
        <v>314</v>
      </c>
      <c r="KM181" t="s">
        <v>314</v>
      </c>
      <c r="KN181" t="s">
        <v>314</v>
      </c>
      <c r="KO181" t="s">
        <v>314</v>
      </c>
      <c r="KP181" t="s">
        <v>314</v>
      </c>
      <c r="KQ181" t="s">
        <v>314</v>
      </c>
      <c r="KR181" t="s">
        <v>314</v>
      </c>
      <c r="KS181" t="s">
        <v>314</v>
      </c>
      <c r="KT181" t="s">
        <v>314</v>
      </c>
      <c r="KU181" t="s">
        <v>314</v>
      </c>
      <c r="KV181" t="s">
        <v>314</v>
      </c>
      <c r="KW181" t="s">
        <v>314</v>
      </c>
      <c r="KX181" t="s">
        <v>314</v>
      </c>
      <c r="KY181" t="s">
        <v>314</v>
      </c>
      <c r="KZ181" t="s">
        <v>314</v>
      </c>
      <c r="LA181" t="s">
        <v>314</v>
      </c>
      <c r="LB181" t="s">
        <v>314</v>
      </c>
      <c r="LC181" t="s">
        <v>314</v>
      </c>
      <c r="LD181" t="s">
        <v>314</v>
      </c>
      <c r="LE181" t="s">
        <v>314</v>
      </c>
    </row>
    <row r="182" spans="1:317">
      <c r="A182">
        <v>181</v>
      </c>
      <c r="B182" t="s">
        <v>650</v>
      </c>
      <c r="C182" t="s">
        <v>651</v>
      </c>
      <c r="D182" t="s">
        <v>647</v>
      </c>
      <c r="E182">
        <v>50</v>
      </c>
      <c r="F182">
        <v>14</v>
      </c>
      <c r="G182">
        <v>5.94</v>
      </c>
      <c r="H182">
        <v>2.1</v>
      </c>
      <c r="I182">
        <v>5.6</v>
      </c>
      <c r="J182">
        <v>9.8000000000000007</v>
      </c>
      <c r="K182">
        <v>14.1</v>
      </c>
      <c r="L182">
        <v>4</v>
      </c>
      <c r="M182">
        <f t="shared" si="6"/>
        <v>3.4999999999999996</v>
      </c>
      <c r="N182">
        <f t="shared" si="7"/>
        <v>7.7000000000000011</v>
      </c>
      <c r="O182">
        <f t="shared" si="8"/>
        <v>12</v>
      </c>
      <c r="P182">
        <v>10.9</v>
      </c>
      <c r="Q182">
        <v>15.1</v>
      </c>
      <c r="R182">
        <v>20.399999999999999</v>
      </c>
      <c r="S182">
        <v>26.9</v>
      </c>
      <c r="T182">
        <v>5.3333333329999997</v>
      </c>
      <c r="U182">
        <v>4.6666666670000003</v>
      </c>
      <c r="V182">
        <v>23.437000000000001</v>
      </c>
      <c r="W182">
        <v>22.123999999999999</v>
      </c>
      <c r="X182">
        <v>22.364000000000001</v>
      </c>
      <c r="Y182">
        <v>32.164000000000001</v>
      </c>
      <c r="Z182">
        <v>29.276</v>
      </c>
      <c r="AA182">
        <v>30.841000000000001</v>
      </c>
      <c r="AB182">
        <v>24.853999999999999</v>
      </c>
      <c r="AC182">
        <v>24.896999999999998</v>
      </c>
      <c r="AD182">
        <v>26.315999999999999</v>
      </c>
      <c r="AE182">
        <v>23.391999999999999</v>
      </c>
      <c r="AF182">
        <v>20.52</v>
      </c>
      <c r="AG182">
        <v>27.777999999999999</v>
      </c>
      <c r="AH182">
        <v>35.841000000000001</v>
      </c>
      <c r="AI182">
        <v>30.702000000000002</v>
      </c>
      <c r="AJ182">
        <v>21.93</v>
      </c>
      <c r="AK182">
        <v>25.238</v>
      </c>
      <c r="AL182">
        <v>29.24</v>
      </c>
      <c r="AM182">
        <v>29.385999999999999</v>
      </c>
      <c r="AN182">
        <v>26.315999999999999</v>
      </c>
      <c r="AO182">
        <v>17.786000000000001</v>
      </c>
      <c r="AP182">
        <v>25.533000000000001</v>
      </c>
      <c r="AQ182">
        <v>27.815999999999999</v>
      </c>
      <c r="AR182">
        <v>27.931000000000001</v>
      </c>
      <c r="AS182">
        <v>23.391999999999999</v>
      </c>
      <c r="AT182">
        <v>24.896999999999998</v>
      </c>
      <c r="AU182">
        <v>30.736999999999998</v>
      </c>
      <c r="AV182">
        <v>30.736999999999998</v>
      </c>
      <c r="AW182">
        <v>26.678999999999998</v>
      </c>
      <c r="AX182">
        <v>26.356000000000002</v>
      </c>
      <c r="AY182">
        <v>32.295999999999999</v>
      </c>
      <c r="AZ182">
        <v>27.815999999999999</v>
      </c>
      <c r="BA182">
        <v>20.675999999999998</v>
      </c>
      <c r="BB182">
        <v>27.815999999999999</v>
      </c>
      <c r="BC182">
        <v>32.295999999999999</v>
      </c>
      <c r="BD182">
        <v>21.978999999999999</v>
      </c>
      <c r="BE182">
        <v>36.579000000000001</v>
      </c>
      <c r="BF182">
        <v>29.276</v>
      </c>
      <c r="BG182">
        <v>29.818999999999999</v>
      </c>
      <c r="BH182">
        <v>24.853999999999999</v>
      </c>
      <c r="BI182">
        <v>24.896999999999998</v>
      </c>
      <c r="BJ182">
        <v>25.024999999999999</v>
      </c>
      <c r="BK182">
        <v>26.356000000000002</v>
      </c>
      <c r="BL182">
        <v>20.675999999999998</v>
      </c>
      <c r="BM182">
        <v>27.931000000000001</v>
      </c>
      <c r="BN182">
        <v>35.209000000000003</v>
      </c>
      <c r="BO182">
        <v>24.896999999999998</v>
      </c>
      <c r="BP182">
        <v>23.437000000000001</v>
      </c>
      <c r="BQ182">
        <v>20.468</v>
      </c>
      <c r="BR182">
        <v>39.473999999999997</v>
      </c>
      <c r="BS182" t="s">
        <v>314</v>
      </c>
      <c r="BT182" t="s">
        <v>314</v>
      </c>
      <c r="BU182" t="s">
        <v>314</v>
      </c>
      <c r="BV182" t="s">
        <v>314</v>
      </c>
      <c r="BW182" t="s">
        <v>314</v>
      </c>
      <c r="BX182" t="s">
        <v>314</v>
      </c>
      <c r="BY182" t="s">
        <v>314</v>
      </c>
      <c r="BZ182" t="s">
        <v>314</v>
      </c>
      <c r="CA182" t="s">
        <v>314</v>
      </c>
      <c r="CB182" t="s">
        <v>314</v>
      </c>
      <c r="CC182" t="s">
        <v>314</v>
      </c>
      <c r="CD182" t="s">
        <v>314</v>
      </c>
      <c r="CE182">
        <v>175.59100000000001</v>
      </c>
      <c r="CF182">
        <v>136.24799999999999</v>
      </c>
      <c r="CG182">
        <v>124.346</v>
      </c>
      <c r="CH182">
        <v>127.20099999999999</v>
      </c>
      <c r="CI182">
        <v>184.68</v>
      </c>
      <c r="CJ182">
        <v>123.363</v>
      </c>
      <c r="CK182">
        <v>104.05800000000001</v>
      </c>
      <c r="CL182">
        <v>118.42100000000001</v>
      </c>
      <c r="CM182">
        <v>119.96299999999999</v>
      </c>
      <c r="CN182">
        <v>132.94499999999999</v>
      </c>
      <c r="CO182">
        <v>98.051000000000002</v>
      </c>
      <c r="CP182">
        <v>118.42100000000001</v>
      </c>
      <c r="CQ182">
        <v>146.22800000000001</v>
      </c>
      <c r="CR182">
        <v>159.685</v>
      </c>
      <c r="CS182">
        <v>169.691</v>
      </c>
      <c r="CT182">
        <v>119.919</v>
      </c>
      <c r="CU182">
        <v>114.26900000000001</v>
      </c>
      <c r="CV182">
        <v>99.426000000000002</v>
      </c>
      <c r="CW182">
        <v>184.23400000000001</v>
      </c>
      <c r="CX182">
        <v>133.33000000000001</v>
      </c>
      <c r="CY182">
        <v>228.14500000000001</v>
      </c>
      <c r="CZ182">
        <v>108.67</v>
      </c>
      <c r="DA182">
        <v>133.33000000000001</v>
      </c>
      <c r="DB182">
        <v>165.43700000000001</v>
      </c>
      <c r="DC182">
        <v>158.44200000000001</v>
      </c>
      <c r="DD182" t="s">
        <v>314</v>
      </c>
      <c r="DE182" t="s">
        <v>314</v>
      </c>
      <c r="DF182" t="s">
        <v>314</v>
      </c>
      <c r="DG182" t="s">
        <v>314</v>
      </c>
      <c r="DH182" t="s">
        <v>314</v>
      </c>
      <c r="DI182" t="s">
        <v>314</v>
      </c>
      <c r="DJ182" t="s">
        <v>314</v>
      </c>
      <c r="DK182" t="s">
        <v>314</v>
      </c>
      <c r="DL182" t="s">
        <v>314</v>
      </c>
      <c r="DM182" t="s">
        <v>314</v>
      </c>
      <c r="DN182" t="s">
        <v>314</v>
      </c>
      <c r="DO182" t="s">
        <v>314</v>
      </c>
      <c r="DP182" t="s">
        <v>314</v>
      </c>
      <c r="DQ182" t="s">
        <v>314</v>
      </c>
      <c r="DR182" t="s">
        <v>314</v>
      </c>
      <c r="DS182" t="s">
        <v>314</v>
      </c>
      <c r="DT182" t="s">
        <v>314</v>
      </c>
      <c r="DU182" t="s">
        <v>314</v>
      </c>
      <c r="DV182" t="s">
        <v>314</v>
      </c>
      <c r="DW182" t="s">
        <v>314</v>
      </c>
      <c r="DX182" t="s">
        <v>314</v>
      </c>
      <c r="DY182" t="s">
        <v>314</v>
      </c>
      <c r="DZ182" t="s">
        <v>314</v>
      </c>
      <c r="EA182" t="s">
        <v>314</v>
      </c>
      <c r="EB182" t="s">
        <v>314</v>
      </c>
      <c r="EC182" t="s">
        <v>314</v>
      </c>
      <c r="ED182" t="s">
        <v>314</v>
      </c>
      <c r="EE182" t="s">
        <v>314</v>
      </c>
      <c r="EF182" t="s">
        <v>314</v>
      </c>
      <c r="EG182" t="s">
        <v>314</v>
      </c>
      <c r="EH182">
        <v>159.524</v>
      </c>
      <c r="EI182">
        <v>131.78200000000001</v>
      </c>
      <c r="EJ182">
        <v>116.244</v>
      </c>
      <c r="EK182">
        <v>86.566000000000003</v>
      </c>
      <c r="EL182">
        <v>79.433000000000007</v>
      </c>
      <c r="EM182">
        <v>128.78800000000001</v>
      </c>
      <c r="EN182">
        <v>174.27699999999999</v>
      </c>
      <c r="EO182">
        <v>118.45699999999999</v>
      </c>
      <c r="EP182">
        <v>149.15100000000001</v>
      </c>
      <c r="EQ182">
        <v>174.07499999999999</v>
      </c>
      <c r="ER182">
        <v>148.12299999999999</v>
      </c>
      <c r="ES182">
        <v>154.99799999999999</v>
      </c>
      <c r="ET182">
        <v>107.08499999999999</v>
      </c>
      <c r="EU182">
        <v>146.316</v>
      </c>
      <c r="EV182">
        <v>98.128</v>
      </c>
      <c r="EW182">
        <v>141.82</v>
      </c>
      <c r="EX182">
        <v>83.653000000000006</v>
      </c>
      <c r="EY182">
        <v>97.997</v>
      </c>
      <c r="EZ182">
        <v>108.276</v>
      </c>
      <c r="FA182">
        <v>127.40300000000001</v>
      </c>
      <c r="FB182">
        <v>128.72999999999999</v>
      </c>
      <c r="FC182">
        <v>137.458</v>
      </c>
      <c r="FD182">
        <v>175.46299999999999</v>
      </c>
      <c r="FE182">
        <v>109.688</v>
      </c>
      <c r="FF182">
        <v>130.24799999999999</v>
      </c>
      <c r="FG182">
        <v>138.88900000000001</v>
      </c>
      <c r="FH182">
        <v>137.458</v>
      </c>
      <c r="FI182">
        <v>177.196</v>
      </c>
      <c r="FJ182">
        <v>128.95400000000001</v>
      </c>
      <c r="FK182">
        <v>162.518</v>
      </c>
      <c r="FL182">
        <v>142.89400000000001</v>
      </c>
      <c r="FM182">
        <v>126.03700000000001</v>
      </c>
      <c r="FN182">
        <v>118.565</v>
      </c>
      <c r="FO182">
        <v>151.15899999999999</v>
      </c>
      <c r="FP182">
        <v>169.64699999999999</v>
      </c>
      <c r="FQ182">
        <v>137.49700000000001</v>
      </c>
      <c r="FR182">
        <v>90.748999999999995</v>
      </c>
      <c r="FS182">
        <v>105.304</v>
      </c>
      <c r="FT182">
        <v>123.363</v>
      </c>
      <c r="FU182">
        <v>181.76300000000001</v>
      </c>
      <c r="FV182">
        <v>103.89400000000001</v>
      </c>
      <c r="FW182">
        <v>211.256</v>
      </c>
      <c r="FX182">
        <v>129.06100000000001</v>
      </c>
      <c r="FY182">
        <v>121.42400000000001</v>
      </c>
      <c r="FZ182">
        <v>123.12</v>
      </c>
      <c r="GA182">
        <v>202.39400000000001</v>
      </c>
      <c r="GB182">
        <v>118.86199999999999</v>
      </c>
      <c r="GC182">
        <v>120.319</v>
      </c>
      <c r="GD182">
        <v>124.818</v>
      </c>
      <c r="GE182">
        <v>111.265</v>
      </c>
      <c r="GF182">
        <v>140.83699999999999</v>
      </c>
      <c r="GG182">
        <v>171.15299999999999</v>
      </c>
      <c r="GH182">
        <v>140.351</v>
      </c>
      <c r="GI182">
        <v>100.88800000000001</v>
      </c>
      <c r="GJ182">
        <v>155.143</v>
      </c>
      <c r="GK182">
        <v>108.345</v>
      </c>
      <c r="GL182">
        <v>95.209000000000003</v>
      </c>
      <c r="GM182">
        <v>152.22200000000001</v>
      </c>
      <c r="GN182">
        <v>145.334</v>
      </c>
      <c r="GO182">
        <v>150.93199999999999</v>
      </c>
      <c r="GP182">
        <v>140.41900000000001</v>
      </c>
      <c r="GQ182">
        <v>186.24700000000001</v>
      </c>
      <c r="GR182">
        <v>130.51900000000001</v>
      </c>
      <c r="GS182">
        <v>146.26499999999999</v>
      </c>
      <c r="GT182">
        <v>128.03</v>
      </c>
      <c r="GU182">
        <v>156.494</v>
      </c>
      <c r="GV182">
        <v>159.785</v>
      </c>
      <c r="GW182">
        <v>106.765</v>
      </c>
      <c r="GX182">
        <v>143.63999999999999</v>
      </c>
      <c r="GY182">
        <v>180.20500000000001</v>
      </c>
      <c r="GZ182">
        <v>159.357</v>
      </c>
      <c r="HA182">
        <v>169.99299999999999</v>
      </c>
      <c r="HB182">
        <v>137.62100000000001</v>
      </c>
      <c r="HC182">
        <v>161.482</v>
      </c>
      <c r="HD182">
        <v>95.209000000000003</v>
      </c>
      <c r="HE182">
        <v>110.126</v>
      </c>
      <c r="HF182">
        <v>165.43700000000001</v>
      </c>
      <c r="HG182">
        <v>115.83</v>
      </c>
      <c r="HH182">
        <v>159.899</v>
      </c>
      <c r="HI182">
        <v>103.89400000000001</v>
      </c>
      <c r="HJ182">
        <v>120.20399999999999</v>
      </c>
      <c r="HK182">
        <v>140.72300000000001</v>
      </c>
      <c r="HL182">
        <v>114.044</v>
      </c>
      <c r="HM182">
        <v>104.05800000000001</v>
      </c>
      <c r="HN182">
        <v>94.703000000000003</v>
      </c>
      <c r="HO182">
        <v>177.63</v>
      </c>
      <c r="HP182">
        <v>177.28700000000001</v>
      </c>
      <c r="HQ182">
        <v>140.358</v>
      </c>
      <c r="HR182">
        <v>117.041</v>
      </c>
      <c r="HS182">
        <v>190.738</v>
      </c>
      <c r="HT182">
        <v>114.044</v>
      </c>
      <c r="HU182">
        <v>117.869</v>
      </c>
      <c r="HV182">
        <v>130.78100000000001</v>
      </c>
      <c r="HW182">
        <v>55.631999999999998</v>
      </c>
      <c r="HX182" t="s">
        <v>314</v>
      </c>
      <c r="HY182" t="s">
        <v>314</v>
      </c>
      <c r="HZ182" t="s">
        <v>314</v>
      </c>
      <c r="IA182" t="s">
        <v>314</v>
      </c>
      <c r="IB182" t="s">
        <v>314</v>
      </c>
      <c r="IC182" t="s">
        <v>314</v>
      </c>
      <c r="ID182" t="s">
        <v>314</v>
      </c>
      <c r="IE182" t="s">
        <v>314</v>
      </c>
      <c r="IF182" t="s">
        <v>314</v>
      </c>
      <c r="IG182" t="s">
        <v>314</v>
      </c>
      <c r="IH182" t="s">
        <v>314</v>
      </c>
      <c r="II182" t="s">
        <v>314</v>
      </c>
      <c r="IJ182" t="s">
        <v>314</v>
      </c>
      <c r="IK182" t="s">
        <v>314</v>
      </c>
      <c r="IL182" t="s">
        <v>314</v>
      </c>
      <c r="IM182" t="s">
        <v>314</v>
      </c>
      <c r="IN182" t="s">
        <v>314</v>
      </c>
      <c r="IO182" t="s">
        <v>314</v>
      </c>
      <c r="IP182" t="s">
        <v>314</v>
      </c>
      <c r="IQ182" t="s">
        <v>314</v>
      </c>
      <c r="IR182" t="s">
        <v>314</v>
      </c>
      <c r="IS182" t="s">
        <v>314</v>
      </c>
      <c r="IT182" t="s">
        <v>314</v>
      </c>
      <c r="IU182" t="s">
        <v>314</v>
      </c>
      <c r="IV182" t="s">
        <v>314</v>
      </c>
      <c r="IW182" t="s">
        <v>314</v>
      </c>
      <c r="IX182" t="s">
        <v>314</v>
      </c>
      <c r="IY182" t="s">
        <v>314</v>
      </c>
      <c r="IZ182" t="s">
        <v>314</v>
      </c>
      <c r="JA182" t="s">
        <v>314</v>
      </c>
      <c r="JB182" t="s">
        <v>314</v>
      </c>
      <c r="JC182" t="s">
        <v>314</v>
      </c>
      <c r="JD182" t="s">
        <v>314</v>
      </c>
      <c r="JE182" t="s">
        <v>314</v>
      </c>
      <c r="JF182" t="s">
        <v>314</v>
      </c>
      <c r="JG182" t="s">
        <v>314</v>
      </c>
      <c r="JH182" t="s">
        <v>314</v>
      </c>
      <c r="JI182" t="s">
        <v>314</v>
      </c>
      <c r="JJ182" t="s">
        <v>314</v>
      </c>
      <c r="JK182" t="s">
        <v>314</v>
      </c>
      <c r="JL182" t="s">
        <v>314</v>
      </c>
      <c r="JM182" t="s">
        <v>314</v>
      </c>
      <c r="JN182" t="s">
        <v>314</v>
      </c>
      <c r="JO182" t="s">
        <v>314</v>
      </c>
      <c r="JP182" t="s">
        <v>314</v>
      </c>
      <c r="JQ182" t="s">
        <v>314</v>
      </c>
      <c r="JR182" t="s">
        <v>314</v>
      </c>
      <c r="JS182" t="s">
        <v>314</v>
      </c>
      <c r="JT182" t="s">
        <v>314</v>
      </c>
      <c r="JU182" t="s">
        <v>314</v>
      </c>
      <c r="JV182" t="s">
        <v>314</v>
      </c>
      <c r="JW182" t="s">
        <v>314</v>
      </c>
      <c r="JX182" t="s">
        <v>314</v>
      </c>
      <c r="JY182" t="s">
        <v>314</v>
      </c>
      <c r="JZ182" t="s">
        <v>314</v>
      </c>
      <c r="KA182" t="s">
        <v>314</v>
      </c>
      <c r="KB182" t="s">
        <v>314</v>
      </c>
      <c r="KC182" t="s">
        <v>314</v>
      </c>
      <c r="KD182" t="s">
        <v>314</v>
      </c>
      <c r="KE182" t="s">
        <v>314</v>
      </c>
      <c r="KF182" t="s">
        <v>314</v>
      </c>
      <c r="KG182" t="s">
        <v>314</v>
      </c>
      <c r="KH182" t="s">
        <v>314</v>
      </c>
      <c r="KI182" t="s">
        <v>314</v>
      </c>
      <c r="KJ182" t="s">
        <v>314</v>
      </c>
      <c r="KK182" t="s">
        <v>314</v>
      </c>
      <c r="KL182" t="s">
        <v>314</v>
      </c>
      <c r="KM182" t="s">
        <v>314</v>
      </c>
      <c r="KN182" t="s">
        <v>314</v>
      </c>
      <c r="KO182" t="s">
        <v>314</v>
      </c>
      <c r="KP182" t="s">
        <v>314</v>
      </c>
      <c r="KQ182" t="s">
        <v>314</v>
      </c>
      <c r="KR182" t="s">
        <v>314</v>
      </c>
      <c r="KS182" t="s">
        <v>314</v>
      </c>
      <c r="KT182" t="s">
        <v>314</v>
      </c>
      <c r="KU182" t="s">
        <v>314</v>
      </c>
      <c r="KV182" t="s">
        <v>314</v>
      </c>
      <c r="KW182" t="s">
        <v>314</v>
      </c>
      <c r="KX182" t="s">
        <v>314</v>
      </c>
      <c r="KY182" t="s">
        <v>314</v>
      </c>
      <c r="KZ182" t="s">
        <v>314</v>
      </c>
      <c r="LA182" t="s">
        <v>314</v>
      </c>
      <c r="LB182" t="s">
        <v>314</v>
      </c>
      <c r="LC182" t="s">
        <v>314</v>
      </c>
      <c r="LD182" t="s">
        <v>314</v>
      </c>
      <c r="LE182" t="s">
        <v>314</v>
      </c>
    </row>
    <row r="183" spans="1:317">
      <c r="A183">
        <v>182</v>
      </c>
      <c r="B183" t="s">
        <v>652</v>
      </c>
      <c r="C183" t="s">
        <v>653</v>
      </c>
      <c r="D183" t="s">
        <v>647</v>
      </c>
      <c r="E183">
        <v>50</v>
      </c>
      <c r="F183">
        <v>15</v>
      </c>
      <c r="G183">
        <v>5.77</v>
      </c>
      <c r="H183">
        <v>1</v>
      </c>
      <c r="I183">
        <v>4.5</v>
      </c>
      <c r="J183">
        <v>9</v>
      </c>
      <c r="K183">
        <v>13.6</v>
      </c>
      <c r="L183">
        <v>4.2</v>
      </c>
      <c r="M183">
        <f t="shared" si="6"/>
        <v>3.5</v>
      </c>
      <c r="N183">
        <f t="shared" si="7"/>
        <v>8</v>
      </c>
      <c r="O183">
        <f t="shared" si="8"/>
        <v>12.6</v>
      </c>
      <c r="P183">
        <v>4.3</v>
      </c>
      <c r="Q183">
        <v>7.3</v>
      </c>
      <c r="R183">
        <v>12</v>
      </c>
      <c r="S183">
        <v>16.100000000000001</v>
      </c>
      <c r="T183">
        <v>3.9333333330000002</v>
      </c>
      <c r="U183">
        <v>4.0666666669999998</v>
      </c>
      <c r="V183">
        <v>28.122</v>
      </c>
      <c r="W183">
        <v>32.164000000000001</v>
      </c>
      <c r="X183">
        <v>38.124000000000002</v>
      </c>
      <c r="Y183">
        <v>24.853999999999999</v>
      </c>
      <c r="Z183">
        <v>29.276</v>
      </c>
      <c r="AA183">
        <v>24.853999999999999</v>
      </c>
      <c r="AB183">
        <v>26.315999999999999</v>
      </c>
      <c r="AC183">
        <v>24.896999999999998</v>
      </c>
      <c r="AD183">
        <v>31.013000000000002</v>
      </c>
      <c r="AE183">
        <v>29.567</v>
      </c>
      <c r="AF183">
        <v>31.013000000000002</v>
      </c>
      <c r="AG183">
        <v>23.391999999999999</v>
      </c>
      <c r="AH183">
        <v>30.702000000000002</v>
      </c>
      <c r="AI183">
        <v>23.391999999999999</v>
      </c>
      <c r="AJ183">
        <v>27.815999999999999</v>
      </c>
      <c r="AK183">
        <v>26.478000000000002</v>
      </c>
      <c r="AL183">
        <v>19.006</v>
      </c>
      <c r="AM183">
        <v>36.665999999999997</v>
      </c>
      <c r="AN183">
        <v>32.460999999999999</v>
      </c>
      <c r="AO183">
        <v>21.93</v>
      </c>
      <c r="AP183">
        <v>23.437000000000001</v>
      </c>
      <c r="AQ183">
        <v>21.978999999999999</v>
      </c>
      <c r="AR183">
        <v>30.702000000000002</v>
      </c>
      <c r="AS183">
        <v>30.736999999999998</v>
      </c>
      <c r="AT183">
        <v>23.391999999999999</v>
      </c>
      <c r="AU183">
        <v>29.276</v>
      </c>
      <c r="AV183">
        <v>32.164000000000001</v>
      </c>
      <c r="AW183">
        <v>32.197000000000003</v>
      </c>
      <c r="AX183">
        <v>28.122</v>
      </c>
      <c r="AY183">
        <v>29.567</v>
      </c>
      <c r="AZ183">
        <v>38.04</v>
      </c>
      <c r="BA183">
        <v>30.702000000000002</v>
      </c>
      <c r="BB183">
        <v>28.122</v>
      </c>
      <c r="BC183">
        <v>19.006</v>
      </c>
      <c r="BD183">
        <v>27.815999999999999</v>
      </c>
      <c r="BE183">
        <v>26.478000000000002</v>
      </c>
      <c r="BF183">
        <v>23.437000000000001</v>
      </c>
      <c r="BG183">
        <v>26.478000000000002</v>
      </c>
      <c r="BH183">
        <v>24.853999999999999</v>
      </c>
      <c r="BI183">
        <v>32.295999999999999</v>
      </c>
      <c r="BJ183">
        <v>23.391999999999999</v>
      </c>
      <c r="BK183">
        <v>23.437000000000001</v>
      </c>
      <c r="BL183">
        <v>27.931000000000001</v>
      </c>
      <c r="BM183">
        <v>16.148</v>
      </c>
      <c r="BN183">
        <v>29.385999999999999</v>
      </c>
      <c r="BO183">
        <v>35.088000000000001</v>
      </c>
      <c r="BP183">
        <v>30.702000000000002</v>
      </c>
      <c r="BQ183">
        <v>21.93</v>
      </c>
      <c r="BR183">
        <v>26.315999999999999</v>
      </c>
      <c r="BS183">
        <v>25.024999999999999</v>
      </c>
      <c r="BT183">
        <v>39.473999999999997</v>
      </c>
      <c r="BU183">
        <v>30.736999999999998</v>
      </c>
      <c r="BV183" t="s">
        <v>314</v>
      </c>
      <c r="BW183" t="s">
        <v>314</v>
      </c>
      <c r="BX183" t="s">
        <v>314</v>
      </c>
      <c r="BY183" t="s">
        <v>314</v>
      </c>
      <c r="BZ183" t="s">
        <v>314</v>
      </c>
      <c r="CA183" t="s">
        <v>314</v>
      </c>
      <c r="CB183" t="s">
        <v>314</v>
      </c>
      <c r="CC183" t="s">
        <v>314</v>
      </c>
      <c r="CD183" t="s">
        <v>314</v>
      </c>
      <c r="CE183">
        <v>227.53100000000001</v>
      </c>
      <c r="CF183">
        <v>265.20100000000002</v>
      </c>
      <c r="CG183">
        <v>139.99299999999999</v>
      </c>
      <c r="CH183">
        <v>190.042</v>
      </c>
      <c r="CI183">
        <v>235.23500000000001</v>
      </c>
      <c r="CJ183">
        <v>209.39099999999999</v>
      </c>
      <c r="CK183">
        <v>287.22399999999999</v>
      </c>
      <c r="CL183">
        <v>223.91800000000001</v>
      </c>
      <c r="CM183">
        <v>235.74799999999999</v>
      </c>
      <c r="CN183">
        <v>149.30199999999999</v>
      </c>
      <c r="CO183">
        <v>182.77199999999999</v>
      </c>
      <c r="CP183">
        <v>165.30799999999999</v>
      </c>
      <c r="CQ183">
        <v>217.34</v>
      </c>
      <c r="CR183">
        <v>266.56700000000001</v>
      </c>
      <c r="CS183">
        <v>229.83</v>
      </c>
      <c r="CT183">
        <v>226.91</v>
      </c>
      <c r="CU183">
        <v>159.785</v>
      </c>
      <c r="CV183">
        <v>160.98500000000001</v>
      </c>
      <c r="CW183">
        <v>199.60300000000001</v>
      </c>
      <c r="CX183">
        <v>229.99700000000001</v>
      </c>
      <c r="CY183">
        <v>209.315</v>
      </c>
      <c r="CZ183">
        <v>183.33199999999999</v>
      </c>
      <c r="DA183">
        <v>198.75</v>
      </c>
      <c r="DB183">
        <v>154.072</v>
      </c>
      <c r="DC183">
        <v>238.59100000000001</v>
      </c>
      <c r="DD183">
        <v>210.709</v>
      </c>
      <c r="DE183">
        <v>165.20500000000001</v>
      </c>
      <c r="DF183">
        <v>147.84200000000001</v>
      </c>
      <c r="DG183">
        <v>149.381</v>
      </c>
      <c r="DH183">
        <v>222.32300000000001</v>
      </c>
      <c r="DI183">
        <v>232.53</v>
      </c>
      <c r="DJ183">
        <v>238.465</v>
      </c>
      <c r="DK183">
        <v>187.5</v>
      </c>
      <c r="DL183">
        <v>262.19</v>
      </c>
      <c r="DM183">
        <v>184.495</v>
      </c>
      <c r="DN183">
        <v>208.11600000000001</v>
      </c>
      <c r="DO183">
        <v>115.95</v>
      </c>
      <c r="DP183">
        <v>233.012</v>
      </c>
      <c r="DQ183">
        <v>161.35599999999999</v>
      </c>
      <c r="DR183" t="s">
        <v>314</v>
      </c>
      <c r="DS183" t="s">
        <v>314</v>
      </c>
      <c r="DT183" t="s">
        <v>314</v>
      </c>
      <c r="DU183" t="s">
        <v>314</v>
      </c>
      <c r="DV183" t="s">
        <v>314</v>
      </c>
      <c r="DW183" t="s">
        <v>314</v>
      </c>
      <c r="DX183" t="s">
        <v>314</v>
      </c>
      <c r="DY183" t="s">
        <v>314</v>
      </c>
      <c r="DZ183" t="s">
        <v>314</v>
      </c>
      <c r="EA183" t="s">
        <v>314</v>
      </c>
      <c r="EB183" t="s">
        <v>314</v>
      </c>
      <c r="EC183" t="s">
        <v>314</v>
      </c>
      <c r="ED183" t="s">
        <v>314</v>
      </c>
      <c r="EE183" t="s">
        <v>314</v>
      </c>
      <c r="EF183" t="s">
        <v>314</v>
      </c>
      <c r="EG183" t="s">
        <v>314</v>
      </c>
      <c r="EH183">
        <v>175.65799999999999</v>
      </c>
      <c r="EI183">
        <v>150.59200000000001</v>
      </c>
      <c r="EJ183">
        <v>97.963999999999999</v>
      </c>
      <c r="EK183">
        <v>111.265</v>
      </c>
      <c r="EL183">
        <v>162.34</v>
      </c>
      <c r="EM183">
        <v>131.709</v>
      </c>
      <c r="EN183">
        <v>143.28200000000001</v>
      </c>
      <c r="EO183">
        <v>160.32</v>
      </c>
      <c r="EP183">
        <v>213.57499999999999</v>
      </c>
      <c r="EQ183">
        <v>255.32900000000001</v>
      </c>
      <c r="ER183">
        <v>73.158000000000001</v>
      </c>
      <c r="ES183">
        <v>216.774</v>
      </c>
      <c r="ET183">
        <v>114.119</v>
      </c>
      <c r="EU183">
        <v>171.55799999999999</v>
      </c>
      <c r="EV183">
        <v>155.30799999999999</v>
      </c>
      <c r="EW183">
        <v>111.121</v>
      </c>
      <c r="EX183">
        <v>157.89500000000001</v>
      </c>
      <c r="EY183">
        <v>134.57400000000001</v>
      </c>
      <c r="EZ183">
        <v>106.72499999999999</v>
      </c>
      <c r="FA183">
        <v>125.807</v>
      </c>
      <c r="FB183">
        <v>159.417</v>
      </c>
      <c r="FC183">
        <v>128.66300000000001</v>
      </c>
      <c r="FD183">
        <v>90.748999999999995</v>
      </c>
      <c r="FE183">
        <v>105.304</v>
      </c>
      <c r="FF183">
        <v>155.411</v>
      </c>
      <c r="FG183">
        <v>131.61099999999999</v>
      </c>
      <c r="FH183">
        <v>139.38</v>
      </c>
      <c r="FI183">
        <v>112.583</v>
      </c>
      <c r="FJ183">
        <v>169.59700000000001</v>
      </c>
      <c r="FK183">
        <v>125.867</v>
      </c>
      <c r="FL183">
        <v>204.10300000000001</v>
      </c>
      <c r="FM183">
        <v>237.29300000000001</v>
      </c>
      <c r="FN183">
        <v>186.36799999999999</v>
      </c>
      <c r="FO183">
        <v>122.946</v>
      </c>
      <c r="FP183">
        <v>139.08099999999999</v>
      </c>
      <c r="FQ183">
        <v>133.24199999999999</v>
      </c>
      <c r="FR183">
        <v>130.15</v>
      </c>
      <c r="FS183">
        <v>137.458</v>
      </c>
      <c r="FT183">
        <v>207.685</v>
      </c>
      <c r="FU183">
        <v>87.768000000000001</v>
      </c>
      <c r="FV183">
        <v>144.85499999999999</v>
      </c>
      <c r="FW183">
        <v>198.965</v>
      </c>
      <c r="FX183">
        <v>108.227</v>
      </c>
      <c r="FY183">
        <v>194.494</v>
      </c>
      <c r="FZ183">
        <v>150.59200000000001</v>
      </c>
      <c r="GA183">
        <v>141.881</v>
      </c>
      <c r="GB183">
        <v>127.227</v>
      </c>
      <c r="GC183">
        <v>106.765</v>
      </c>
      <c r="GD183">
        <v>173.983</v>
      </c>
      <c r="GE183">
        <v>96.501999999999995</v>
      </c>
      <c r="GF183">
        <v>105.273</v>
      </c>
      <c r="GG183">
        <v>160.82499999999999</v>
      </c>
      <c r="GH183">
        <v>105.425</v>
      </c>
      <c r="GI183">
        <v>146.55699999999999</v>
      </c>
      <c r="GJ183">
        <v>171.078</v>
      </c>
      <c r="GK183">
        <v>147.69</v>
      </c>
      <c r="GL183">
        <v>138.91999999999999</v>
      </c>
      <c r="GM183">
        <v>166.89699999999999</v>
      </c>
      <c r="GN183">
        <v>142.084</v>
      </c>
      <c r="GO183">
        <v>101.258</v>
      </c>
      <c r="GP183">
        <v>152.15899999999999</v>
      </c>
      <c r="GQ183">
        <v>147.661</v>
      </c>
      <c r="GR183">
        <v>88.156999999999996</v>
      </c>
      <c r="GS183">
        <v>184.23400000000001</v>
      </c>
      <c r="GT183">
        <v>173.13300000000001</v>
      </c>
      <c r="GU183">
        <v>220.99700000000001</v>
      </c>
      <c r="GV183">
        <v>147.69</v>
      </c>
      <c r="GW183">
        <v>163.84700000000001</v>
      </c>
      <c r="GX183">
        <v>215.09100000000001</v>
      </c>
      <c r="GY183">
        <v>175.536</v>
      </c>
      <c r="GZ183">
        <v>100.877</v>
      </c>
      <c r="HA183">
        <v>102.381</v>
      </c>
      <c r="HB183">
        <v>114.035</v>
      </c>
      <c r="HC183">
        <v>100.92</v>
      </c>
      <c r="HD183">
        <v>115.83</v>
      </c>
      <c r="HE183">
        <v>109.65900000000001</v>
      </c>
      <c r="HF183">
        <v>133.041</v>
      </c>
      <c r="HG183">
        <v>166.76900000000001</v>
      </c>
      <c r="HH183">
        <v>137.42699999999999</v>
      </c>
      <c r="HI183">
        <v>167.74700000000001</v>
      </c>
      <c r="HJ183">
        <v>149.12299999999999</v>
      </c>
      <c r="HK183">
        <v>187.226</v>
      </c>
      <c r="HL183">
        <v>156.44</v>
      </c>
      <c r="HM183">
        <v>73.158000000000001</v>
      </c>
      <c r="HN183">
        <v>89.944999999999993</v>
      </c>
      <c r="HO183">
        <v>178.08099999999999</v>
      </c>
      <c r="HP183">
        <v>168.23</v>
      </c>
      <c r="HQ183">
        <v>181.434</v>
      </c>
      <c r="HR183">
        <v>229.57400000000001</v>
      </c>
      <c r="HS183">
        <v>243.13</v>
      </c>
      <c r="HT183">
        <v>198.83600000000001</v>
      </c>
      <c r="HU183">
        <v>134.78899999999999</v>
      </c>
      <c r="HV183">
        <v>194.79599999999999</v>
      </c>
      <c r="HW183">
        <v>156.46</v>
      </c>
      <c r="HX183">
        <v>249.636</v>
      </c>
      <c r="HY183" t="s">
        <v>314</v>
      </c>
      <c r="HZ183" t="s">
        <v>314</v>
      </c>
      <c r="IA183" t="s">
        <v>314</v>
      </c>
      <c r="IB183" t="s">
        <v>314</v>
      </c>
      <c r="IC183" t="s">
        <v>314</v>
      </c>
      <c r="ID183" t="s">
        <v>314</v>
      </c>
      <c r="IE183" t="s">
        <v>314</v>
      </c>
      <c r="IF183" t="s">
        <v>314</v>
      </c>
      <c r="IG183" t="s">
        <v>314</v>
      </c>
      <c r="IH183" t="s">
        <v>314</v>
      </c>
      <c r="II183" t="s">
        <v>314</v>
      </c>
      <c r="IJ183" t="s">
        <v>314</v>
      </c>
      <c r="IK183" t="s">
        <v>314</v>
      </c>
      <c r="IL183" t="s">
        <v>314</v>
      </c>
      <c r="IM183" t="s">
        <v>314</v>
      </c>
      <c r="IN183" t="s">
        <v>314</v>
      </c>
      <c r="IO183" t="s">
        <v>314</v>
      </c>
      <c r="IP183" t="s">
        <v>314</v>
      </c>
      <c r="IQ183" t="s">
        <v>314</v>
      </c>
      <c r="IR183" t="s">
        <v>314</v>
      </c>
      <c r="IS183" t="s">
        <v>314</v>
      </c>
      <c r="IT183" t="s">
        <v>314</v>
      </c>
      <c r="IU183" t="s">
        <v>314</v>
      </c>
      <c r="IV183" t="s">
        <v>314</v>
      </c>
      <c r="IW183" t="s">
        <v>314</v>
      </c>
      <c r="IX183" t="s">
        <v>314</v>
      </c>
      <c r="IY183" t="s">
        <v>314</v>
      </c>
      <c r="IZ183" t="s">
        <v>314</v>
      </c>
      <c r="JA183" t="s">
        <v>314</v>
      </c>
      <c r="JB183" t="s">
        <v>314</v>
      </c>
      <c r="JC183" t="s">
        <v>314</v>
      </c>
      <c r="JD183" t="s">
        <v>314</v>
      </c>
      <c r="JE183" t="s">
        <v>314</v>
      </c>
      <c r="JF183" t="s">
        <v>314</v>
      </c>
      <c r="JG183" t="s">
        <v>314</v>
      </c>
      <c r="JH183" t="s">
        <v>314</v>
      </c>
      <c r="JI183" t="s">
        <v>314</v>
      </c>
      <c r="JJ183" t="s">
        <v>314</v>
      </c>
      <c r="JK183" t="s">
        <v>314</v>
      </c>
      <c r="JL183" t="s">
        <v>314</v>
      </c>
      <c r="JM183" t="s">
        <v>314</v>
      </c>
      <c r="JN183" t="s">
        <v>314</v>
      </c>
      <c r="JO183" t="s">
        <v>314</v>
      </c>
      <c r="JP183" t="s">
        <v>314</v>
      </c>
      <c r="JQ183" t="s">
        <v>314</v>
      </c>
      <c r="JR183" t="s">
        <v>314</v>
      </c>
      <c r="JS183" t="s">
        <v>314</v>
      </c>
      <c r="JT183" t="s">
        <v>314</v>
      </c>
      <c r="JU183" t="s">
        <v>314</v>
      </c>
      <c r="JV183" t="s">
        <v>314</v>
      </c>
      <c r="JW183" t="s">
        <v>314</v>
      </c>
      <c r="JX183" t="s">
        <v>314</v>
      </c>
      <c r="JY183" t="s">
        <v>314</v>
      </c>
      <c r="JZ183" t="s">
        <v>314</v>
      </c>
      <c r="KA183" t="s">
        <v>314</v>
      </c>
      <c r="KB183" t="s">
        <v>314</v>
      </c>
      <c r="KC183" t="s">
        <v>314</v>
      </c>
      <c r="KD183" t="s">
        <v>314</v>
      </c>
      <c r="KE183" t="s">
        <v>314</v>
      </c>
      <c r="KF183" t="s">
        <v>314</v>
      </c>
      <c r="KG183" t="s">
        <v>314</v>
      </c>
      <c r="KH183" t="s">
        <v>314</v>
      </c>
      <c r="KI183" t="s">
        <v>314</v>
      </c>
      <c r="KJ183" t="s">
        <v>314</v>
      </c>
      <c r="KK183" t="s">
        <v>314</v>
      </c>
      <c r="KL183" t="s">
        <v>314</v>
      </c>
      <c r="KM183" t="s">
        <v>314</v>
      </c>
      <c r="KN183" t="s">
        <v>314</v>
      </c>
      <c r="KO183" t="s">
        <v>314</v>
      </c>
      <c r="KP183" t="s">
        <v>314</v>
      </c>
      <c r="KQ183" t="s">
        <v>314</v>
      </c>
      <c r="KR183" t="s">
        <v>314</v>
      </c>
      <c r="KS183" t="s">
        <v>314</v>
      </c>
      <c r="KT183" t="s">
        <v>314</v>
      </c>
      <c r="KU183" t="s">
        <v>314</v>
      </c>
      <c r="KV183" t="s">
        <v>314</v>
      </c>
      <c r="KW183" t="s">
        <v>314</v>
      </c>
      <c r="KX183" t="s">
        <v>314</v>
      </c>
      <c r="KY183" t="s">
        <v>314</v>
      </c>
      <c r="KZ183" t="s">
        <v>314</v>
      </c>
      <c r="LA183" t="s">
        <v>314</v>
      </c>
      <c r="LB183" t="s">
        <v>314</v>
      </c>
      <c r="LC183" t="s">
        <v>314</v>
      </c>
      <c r="LD183" t="s">
        <v>314</v>
      </c>
      <c r="LE183" t="s">
        <v>314</v>
      </c>
    </row>
    <row r="184" spans="1:317">
      <c r="A184">
        <v>183</v>
      </c>
      <c r="B184" t="s">
        <v>654</v>
      </c>
      <c r="C184" t="s">
        <v>655</v>
      </c>
      <c r="D184" t="s">
        <v>647</v>
      </c>
      <c r="E184">
        <v>50</v>
      </c>
      <c r="F184">
        <v>16</v>
      </c>
      <c r="G184">
        <v>5.82</v>
      </c>
      <c r="H184">
        <v>1.1000000000000001</v>
      </c>
      <c r="I184">
        <v>4</v>
      </c>
      <c r="J184">
        <v>8.1</v>
      </c>
      <c r="K184">
        <v>12.5</v>
      </c>
      <c r="L184">
        <v>3.8</v>
      </c>
      <c r="M184">
        <f t="shared" si="6"/>
        <v>2.9</v>
      </c>
      <c r="N184">
        <f t="shared" si="7"/>
        <v>7</v>
      </c>
      <c r="O184">
        <f t="shared" si="8"/>
        <v>11.4</v>
      </c>
      <c r="P184">
        <v>5.6</v>
      </c>
      <c r="Q184">
        <v>9.1999999999999993</v>
      </c>
      <c r="R184">
        <v>13</v>
      </c>
      <c r="S184">
        <v>18.2</v>
      </c>
      <c r="T184">
        <v>4.2</v>
      </c>
      <c r="U184">
        <v>4</v>
      </c>
      <c r="V184">
        <v>33.753</v>
      </c>
      <c r="W184">
        <v>41.17</v>
      </c>
      <c r="X184">
        <v>38.264000000000003</v>
      </c>
      <c r="Y184">
        <v>23.437000000000001</v>
      </c>
      <c r="Z184">
        <v>30.702000000000002</v>
      </c>
      <c r="AA184">
        <v>23.391999999999999</v>
      </c>
      <c r="AB184">
        <v>32.197000000000003</v>
      </c>
      <c r="AC184">
        <v>23.391999999999999</v>
      </c>
      <c r="AD184">
        <v>32.164000000000001</v>
      </c>
      <c r="AE184">
        <v>35.088000000000001</v>
      </c>
      <c r="AF184">
        <v>20.468</v>
      </c>
      <c r="AG184">
        <v>20.468</v>
      </c>
      <c r="AH184">
        <v>32.164000000000001</v>
      </c>
      <c r="AI184">
        <v>31.013000000000002</v>
      </c>
      <c r="AJ184">
        <v>26.315999999999999</v>
      </c>
      <c r="AK184">
        <v>32.164000000000001</v>
      </c>
      <c r="AL184">
        <v>23.391999999999999</v>
      </c>
      <c r="AM184">
        <v>26.356000000000002</v>
      </c>
      <c r="AN184">
        <v>31.254000000000001</v>
      </c>
      <c r="AO184">
        <v>27.931000000000001</v>
      </c>
      <c r="AP184">
        <v>29.24</v>
      </c>
      <c r="AQ184">
        <v>27.815999999999999</v>
      </c>
      <c r="AR184">
        <v>23.574000000000002</v>
      </c>
      <c r="AS184">
        <v>21.93</v>
      </c>
      <c r="AT184">
        <v>26.356000000000002</v>
      </c>
      <c r="AU184">
        <v>21.978999999999999</v>
      </c>
      <c r="AV184">
        <v>23.574000000000002</v>
      </c>
      <c r="AW184">
        <v>26.957999999999998</v>
      </c>
      <c r="AX184">
        <v>27.777999999999999</v>
      </c>
      <c r="AY184">
        <v>28.724</v>
      </c>
      <c r="AZ184">
        <v>30.14</v>
      </c>
      <c r="BA184">
        <v>25.533000000000001</v>
      </c>
      <c r="BB184">
        <v>22.123999999999999</v>
      </c>
      <c r="BC184">
        <v>29.567</v>
      </c>
      <c r="BD184">
        <v>22.364000000000001</v>
      </c>
      <c r="BE184">
        <v>38.264000000000003</v>
      </c>
      <c r="BF184" t="s">
        <v>314</v>
      </c>
      <c r="BG184" t="s">
        <v>314</v>
      </c>
      <c r="BH184" t="s">
        <v>314</v>
      </c>
      <c r="BI184" t="s">
        <v>314</v>
      </c>
      <c r="BJ184" t="s">
        <v>314</v>
      </c>
      <c r="BK184" t="s">
        <v>314</v>
      </c>
      <c r="BL184" t="s">
        <v>314</v>
      </c>
      <c r="BM184" t="s">
        <v>314</v>
      </c>
      <c r="BN184" t="s">
        <v>314</v>
      </c>
      <c r="BO184" t="s">
        <v>314</v>
      </c>
      <c r="BP184" t="s">
        <v>314</v>
      </c>
      <c r="BQ184" t="s">
        <v>314</v>
      </c>
      <c r="BR184" t="s">
        <v>314</v>
      </c>
      <c r="BS184" t="s">
        <v>314</v>
      </c>
      <c r="BT184" t="s">
        <v>314</v>
      </c>
      <c r="BU184" t="s">
        <v>314</v>
      </c>
      <c r="BV184" t="s">
        <v>314</v>
      </c>
      <c r="BW184" t="s">
        <v>314</v>
      </c>
      <c r="BX184" t="s">
        <v>314</v>
      </c>
      <c r="BY184" t="s">
        <v>314</v>
      </c>
      <c r="BZ184" t="s">
        <v>314</v>
      </c>
      <c r="CA184" t="s">
        <v>314</v>
      </c>
      <c r="CB184" t="s">
        <v>314</v>
      </c>
      <c r="CC184" t="s">
        <v>314</v>
      </c>
      <c r="CD184" t="s">
        <v>314</v>
      </c>
      <c r="CE184">
        <v>187.59700000000001</v>
      </c>
      <c r="CF184">
        <v>241.38800000000001</v>
      </c>
      <c r="CG184">
        <v>164.68</v>
      </c>
      <c r="CH184">
        <v>130.76400000000001</v>
      </c>
      <c r="CI184">
        <v>322.11599999999999</v>
      </c>
      <c r="CJ184">
        <v>207.93199999999999</v>
      </c>
      <c r="CK184">
        <v>344.46499999999997</v>
      </c>
      <c r="CL184">
        <v>219.69300000000001</v>
      </c>
      <c r="CM184">
        <v>240.518</v>
      </c>
      <c r="CN184">
        <v>237.49100000000001</v>
      </c>
      <c r="CO184">
        <v>155.411</v>
      </c>
      <c r="CP184">
        <v>183.22200000000001</v>
      </c>
      <c r="CQ184">
        <v>174.85900000000001</v>
      </c>
      <c r="CR184">
        <v>298.67899999999997</v>
      </c>
      <c r="CS184">
        <v>196.10300000000001</v>
      </c>
      <c r="CT184">
        <v>258.12299999999999</v>
      </c>
      <c r="CU184">
        <v>217.084</v>
      </c>
      <c r="CV184">
        <v>381.733</v>
      </c>
      <c r="CW184">
        <v>255.32900000000001</v>
      </c>
      <c r="CX184">
        <v>190.51300000000001</v>
      </c>
      <c r="CY184">
        <v>136.6</v>
      </c>
      <c r="CZ184">
        <v>160.166</v>
      </c>
      <c r="DA184">
        <v>269.67599999999999</v>
      </c>
      <c r="DB184">
        <v>229.12200000000001</v>
      </c>
      <c r="DC184">
        <v>312.51299999999998</v>
      </c>
      <c r="DD184" t="s">
        <v>314</v>
      </c>
      <c r="DE184" t="s">
        <v>314</v>
      </c>
      <c r="DF184" t="s">
        <v>314</v>
      </c>
      <c r="DG184" t="s">
        <v>314</v>
      </c>
      <c r="DH184" t="s">
        <v>314</v>
      </c>
      <c r="DI184" t="s">
        <v>314</v>
      </c>
      <c r="DJ184" t="s">
        <v>314</v>
      </c>
      <c r="DK184" t="s">
        <v>314</v>
      </c>
      <c r="DL184" t="s">
        <v>314</v>
      </c>
      <c r="DM184" t="s">
        <v>314</v>
      </c>
      <c r="DN184" t="s">
        <v>314</v>
      </c>
      <c r="DO184" t="s">
        <v>314</v>
      </c>
      <c r="DP184" t="s">
        <v>314</v>
      </c>
      <c r="DQ184" t="s">
        <v>314</v>
      </c>
      <c r="DR184" t="s">
        <v>314</v>
      </c>
      <c r="DS184" t="s">
        <v>314</v>
      </c>
      <c r="DT184" t="s">
        <v>314</v>
      </c>
      <c r="DU184" t="s">
        <v>314</v>
      </c>
      <c r="DV184" t="s">
        <v>314</v>
      </c>
      <c r="DW184" t="s">
        <v>314</v>
      </c>
      <c r="DX184" t="s">
        <v>314</v>
      </c>
      <c r="DY184" t="s">
        <v>314</v>
      </c>
      <c r="DZ184" t="s">
        <v>314</v>
      </c>
      <c r="EA184" t="s">
        <v>314</v>
      </c>
      <c r="EB184" t="s">
        <v>314</v>
      </c>
      <c r="EC184" t="s">
        <v>314</v>
      </c>
      <c r="ED184" t="s">
        <v>314</v>
      </c>
      <c r="EE184" t="s">
        <v>314</v>
      </c>
      <c r="EF184" t="s">
        <v>314</v>
      </c>
      <c r="EG184" t="s">
        <v>314</v>
      </c>
      <c r="EH184">
        <v>123.059</v>
      </c>
      <c r="EI184">
        <v>172.10499999999999</v>
      </c>
      <c r="EJ184">
        <v>258.96600000000001</v>
      </c>
      <c r="EK184">
        <v>317.27800000000002</v>
      </c>
      <c r="EL184">
        <v>243.43299999999999</v>
      </c>
      <c r="EM184">
        <v>244.89099999999999</v>
      </c>
      <c r="EN184">
        <v>202.39400000000001</v>
      </c>
      <c r="EO184">
        <v>222.91399999999999</v>
      </c>
      <c r="EP184">
        <v>210.06399999999999</v>
      </c>
      <c r="EQ184">
        <v>139.166</v>
      </c>
      <c r="ER184">
        <v>134.392</v>
      </c>
      <c r="ES184">
        <v>116.08799999999999</v>
      </c>
      <c r="ET184">
        <v>283.25599999999997</v>
      </c>
      <c r="EU184">
        <v>172.66900000000001</v>
      </c>
      <c r="EV184">
        <v>151.03800000000001</v>
      </c>
      <c r="EW184">
        <v>174.13</v>
      </c>
      <c r="EX184">
        <v>139.166</v>
      </c>
      <c r="EY184">
        <v>104.17100000000001</v>
      </c>
      <c r="EZ184">
        <v>277.85899999999998</v>
      </c>
      <c r="FA184">
        <v>184.26300000000001</v>
      </c>
      <c r="FB184">
        <v>183.589</v>
      </c>
      <c r="FC184">
        <v>133.84200000000001</v>
      </c>
      <c r="FD184">
        <v>183.12200000000001</v>
      </c>
      <c r="FE184">
        <v>139.38</v>
      </c>
      <c r="FF184">
        <v>196.17400000000001</v>
      </c>
      <c r="FG184">
        <v>171.40199999999999</v>
      </c>
      <c r="FH184">
        <v>201.19200000000001</v>
      </c>
      <c r="FI184">
        <v>112.72499999999999</v>
      </c>
      <c r="FJ184">
        <v>190.51300000000001</v>
      </c>
      <c r="FK184">
        <v>165.84399999999999</v>
      </c>
      <c r="FL184">
        <v>150.649</v>
      </c>
      <c r="FM184">
        <v>109.73699999999999</v>
      </c>
      <c r="FN184">
        <v>142.422</v>
      </c>
      <c r="FO184">
        <v>168.44</v>
      </c>
      <c r="FP184">
        <v>138.958</v>
      </c>
      <c r="FQ184">
        <v>262.613</v>
      </c>
      <c r="FR184">
        <v>210.06399999999999</v>
      </c>
      <c r="FS184">
        <v>268.69600000000003</v>
      </c>
      <c r="FT184">
        <v>196.565</v>
      </c>
      <c r="FU184">
        <v>165.36600000000001</v>
      </c>
      <c r="FV184">
        <v>237.131</v>
      </c>
      <c r="FW184">
        <v>144.76599999999999</v>
      </c>
      <c r="FX184">
        <v>178.255</v>
      </c>
      <c r="FY184">
        <v>211.256</v>
      </c>
      <c r="FZ184">
        <v>287.08600000000001</v>
      </c>
      <c r="GA184">
        <v>205.101</v>
      </c>
      <c r="GB184">
        <v>198.42699999999999</v>
      </c>
      <c r="GC184">
        <v>234.57499999999999</v>
      </c>
      <c r="GD184">
        <v>252.07300000000001</v>
      </c>
      <c r="GE184">
        <v>150.69800000000001</v>
      </c>
      <c r="GF184">
        <v>209.68199999999999</v>
      </c>
      <c r="GG184">
        <v>231.29</v>
      </c>
      <c r="GH184">
        <v>198.852</v>
      </c>
      <c r="GI184">
        <v>260.56599999999997</v>
      </c>
      <c r="GJ184">
        <v>149.58099999999999</v>
      </c>
      <c r="GK184">
        <v>179.83099999999999</v>
      </c>
      <c r="GL184">
        <v>181.76300000000001</v>
      </c>
      <c r="GM184">
        <v>209.57499999999999</v>
      </c>
      <c r="GN184">
        <v>90.655000000000001</v>
      </c>
      <c r="GO184">
        <v>162.93799999999999</v>
      </c>
      <c r="GP184">
        <v>218.79599999999999</v>
      </c>
      <c r="GQ184">
        <v>201.75399999999999</v>
      </c>
      <c r="GR184">
        <v>361.46899999999999</v>
      </c>
      <c r="GS184">
        <v>297.59300000000002</v>
      </c>
      <c r="GT184">
        <v>163.38999999999999</v>
      </c>
      <c r="GU184">
        <v>189.86699999999999</v>
      </c>
      <c r="GV184">
        <v>191.15700000000001</v>
      </c>
      <c r="GW184">
        <v>201.839</v>
      </c>
      <c r="GX184">
        <v>147.661</v>
      </c>
      <c r="GY184">
        <v>189.411</v>
      </c>
      <c r="GZ184">
        <v>114.49299999999999</v>
      </c>
      <c r="HA184">
        <v>218.233</v>
      </c>
      <c r="HB184">
        <v>219.089</v>
      </c>
      <c r="HC184">
        <v>160.48599999999999</v>
      </c>
      <c r="HD184">
        <v>270.15199999999999</v>
      </c>
      <c r="HE184">
        <v>188.41499999999999</v>
      </c>
      <c r="HF184">
        <v>216.86799999999999</v>
      </c>
      <c r="HG184">
        <v>211.38200000000001</v>
      </c>
      <c r="HH184">
        <v>206.47200000000001</v>
      </c>
      <c r="HI184">
        <v>188.874</v>
      </c>
      <c r="HJ184">
        <v>172.614</v>
      </c>
      <c r="HK184">
        <v>162.30699999999999</v>
      </c>
      <c r="HL184">
        <v>224.619</v>
      </c>
      <c r="HM184">
        <v>225.31700000000001</v>
      </c>
      <c r="HN184">
        <v>133.69</v>
      </c>
      <c r="HO184">
        <v>134.57400000000001</v>
      </c>
      <c r="HP184">
        <v>209.79900000000001</v>
      </c>
      <c r="HQ184">
        <v>159.59800000000001</v>
      </c>
      <c r="HR184">
        <v>178.65600000000001</v>
      </c>
      <c r="HS184">
        <v>236.14599999999999</v>
      </c>
      <c r="HT184">
        <v>134.50299999999999</v>
      </c>
      <c r="HU184">
        <v>256.11500000000001</v>
      </c>
      <c r="HV184">
        <v>175.43899999999999</v>
      </c>
      <c r="HW184">
        <v>154.97800000000001</v>
      </c>
      <c r="HX184">
        <v>177.63</v>
      </c>
      <c r="HY184">
        <v>174.13</v>
      </c>
      <c r="HZ184">
        <v>149.47399999999999</v>
      </c>
      <c r="IA184">
        <v>145.209</v>
      </c>
      <c r="IB184" t="s">
        <v>314</v>
      </c>
      <c r="IC184" t="s">
        <v>314</v>
      </c>
      <c r="ID184" t="s">
        <v>314</v>
      </c>
      <c r="IE184" t="s">
        <v>314</v>
      </c>
      <c r="IF184" t="s">
        <v>314</v>
      </c>
      <c r="IG184" t="s">
        <v>314</v>
      </c>
      <c r="IH184" t="s">
        <v>314</v>
      </c>
      <c r="II184" t="s">
        <v>314</v>
      </c>
      <c r="IJ184" t="s">
        <v>314</v>
      </c>
      <c r="IK184" t="s">
        <v>314</v>
      </c>
      <c r="IL184" t="s">
        <v>314</v>
      </c>
      <c r="IM184" t="s">
        <v>314</v>
      </c>
      <c r="IN184" t="s">
        <v>314</v>
      </c>
      <c r="IO184" t="s">
        <v>314</v>
      </c>
      <c r="IP184" t="s">
        <v>314</v>
      </c>
      <c r="IQ184" t="s">
        <v>314</v>
      </c>
      <c r="IR184" t="s">
        <v>314</v>
      </c>
      <c r="IS184" t="s">
        <v>314</v>
      </c>
      <c r="IT184" t="s">
        <v>314</v>
      </c>
      <c r="IU184" t="s">
        <v>314</v>
      </c>
      <c r="IV184" t="s">
        <v>314</v>
      </c>
      <c r="IW184" t="s">
        <v>314</v>
      </c>
      <c r="IX184" t="s">
        <v>314</v>
      </c>
      <c r="IY184" t="s">
        <v>314</v>
      </c>
      <c r="IZ184" t="s">
        <v>314</v>
      </c>
      <c r="JA184" t="s">
        <v>314</v>
      </c>
      <c r="JB184" t="s">
        <v>314</v>
      </c>
      <c r="JC184" t="s">
        <v>314</v>
      </c>
      <c r="JD184" t="s">
        <v>314</v>
      </c>
      <c r="JE184" t="s">
        <v>314</v>
      </c>
      <c r="JF184" t="s">
        <v>314</v>
      </c>
      <c r="JG184" t="s">
        <v>314</v>
      </c>
      <c r="JH184" t="s">
        <v>314</v>
      </c>
      <c r="JI184" t="s">
        <v>314</v>
      </c>
      <c r="JJ184" t="s">
        <v>314</v>
      </c>
      <c r="JK184" t="s">
        <v>314</v>
      </c>
      <c r="JL184" t="s">
        <v>314</v>
      </c>
      <c r="JM184" t="s">
        <v>314</v>
      </c>
      <c r="JN184" t="s">
        <v>314</v>
      </c>
      <c r="JO184" t="s">
        <v>314</v>
      </c>
      <c r="JP184" t="s">
        <v>314</v>
      </c>
      <c r="JQ184" t="s">
        <v>314</v>
      </c>
      <c r="JR184" t="s">
        <v>314</v>
      </c>
      <c r="JS184" t="s">
        <v>314</v>
      </c>
      <c r="JT184" t="s">
        <v>314</v>
      </c>
      <c r="JU184" t="s">
        <v>314</v>
      </c>
      <c r="JV184" t="s">
        <v>314</v>
      </c>
      <c r="JW184" t="s">
        <v>314</v>
      </c>
      <c r="JX184" t="s">
        <v>314</v>
      </c>
      <c r="JY184" t="s">
        <v>314</v>
      </c>
      <c r="JZ184" t="s">
        <v>314</v>
      </c>
      <c r="KA184" t="s">
        <v>314</v>
      </c>
      <c r="KB184" t="s">
        <v>314</v>
      </c>
      <c r="KC184" t="s">
        <v>314</v>
      </c>
      <c r="KD184" t="s">
        <v>314</v>
      </c>
      <c r="KE184" t="s">
        <v>314</v>
      </c>
      <c r="KF184" t="s">
        <v>314</v>
      </c>
      <c r="KG184" t="s">
        <v>314</v>
      </c>
      <c r="KH184" t="s">
        <v>314</v>
      </c>
      <c r="KI184" t="s">
        <v>314</v>
      </c>
      <c r="KJ184" t="s">
        <v>314</v>
      </c>
      <c r="KK184" t="s">
        <v>314</v>
      </c>
      <c r="KL184" t="s">
        <v>314</v>
      </c>
      <c r="KM184" t="s">
        <v>314</v>
      </c>
      <c r="KN184" t="s">
        <v>314</v>
      </c>
      <c r="KO184" t="s">
        <v>314</v>
      </c>
      <c r="KP184" t="s">
        <v>314</v>
      </c>
      <c r="KQ184" t="s">
        <v>314</v>
      </c>
      <c r="KR184" t="s">
        <v>314</v>
      </c>
      <c r="KS184" t="s">
        <v>314</v>
      </c>
      <c r="KT184" t="s">
        <v>314</v>
      </c>
      <c r="KU184" t="s">
        <v>314</v>
      </c>
      <c r="KV184" t="s">
        <v>314</v>
      </c>
      <c r="KW184" t="s">
        <v>314</v>
      </c>
      <c r="KX184" t="s">
        <v>314</v>
      </c>
      <c r="KY184" t="s">
        <v>314</v>
      </c>
      <c r="KZ184" t="s">
        <v>314</v>
      </c>
      <c r="LA184" t="s">
        <v>314</v>
      </c>
      <c r="LB184" t="s">
        <v>314</v>
      </c>
      <c r="LC184" t="s">
        <v>314</v>
      </c>
      <c r="LD184" t="s">
        <v>314</v>
      </c>
      <c r="LE184" t="s">
        <v>314</v>
      </c>
    </row>
    <row r="185" spans="1:317">
      <c r="A185">
        <v>184</v>
      </c>
      <c r="B185" t="s">
        <v>656</v>
      </c>
      <c r="C185" t="s">
        <v>657</v>
      </c>
      <c r="D185" t="s">
        <v>647</v>
      </c>
      <c r="E185">
        <v>50</v>
      </c>
      <c r="F185">
        <v>17</v>
      </c>
      <c r="G185">
        <v>5.93</v>
      </c>
      <c r="H185">
        <v>5.6</v>
      </c>
      <c r="I185">
        <v>10.4</v>
      </c>
      <c r="J185">
        <v>15.9</v>
      </c>
      <c r="K185">
        <v>21.5</v>
      </c>
      <c r="L185">
        <v>5.3</v>
      </c>
      <c r="M185">
        <f t="shared" si="6"/>
        <v>4.8000000000000007</v>
      </c>
      <c r="N185">
        <f t="shared" si="7"/>
        <v>10.3</v>
      </c>
      <c r="O185">
        <f t="shared" si="8"/>
        <v>15.9</v>
      </c>
      <c r="P185">
        <v>6.3</v>
      </c>
      <c r="Q185">
        <v>9.9</v>
      </c>
      <c r="R185">
        <v>14.6</v>
      </c>
      <c r="S185">
        <v>20.7</v>
      </c>
      <c r="T185">
        <v>4.8</v>
      </c>
      <c r="U185">
        <v>5.05</v>
      </c>
      <c r="V185">
        <v>26.315999999999999</v>
      </c>
      <c r="W185">
        <v>33.625999999999998</v>
      </c>
      <c r="X185">
        <v>30.736999999999998</v>
      </c>
      <c r="Y185">
        <v>32.197000000000003</v>
      </c>
      <c r="Z185">
        <v>30.702000000000002</v>
      </c>
      <c r="AA185">
        <v>26.356000000000002</v>
      </c>
      <c r="AB185">
        <v>32.164000000000001</v>
      </c>
      <c r="AC185">
        <v>32.295999999999999</v>
      </c>
      <c r="AD185">
        <v>23.437000000000001</v>
      </c>
      <c r="AE185">
        <v>32.197000000000003</v>
      </c>
      <c r="AF185">
        <v>38.04</v>
      </c>
      <c r="AG185">
        <v>36.665999999999997</v>
      </c>
      <c r="AH185">
        <v>24.853999999999999</v>
      </c>
      <c r="AI185">
        <v>29.385999999999999</v>
      </c>
      <c r="AJ185">
        <v>30.702000000000002</v>
      </c>
      <c r="AK185">
        <v>29.385999999999999</v>
      </c>
      <c r="AL185">
        <v>25.533000000000001</v>
      </c>
      <c r="AM185">
        <v>35.118000000000002</v>
      </c>
      <c r="AN185">
        <v>33.656999999999996</v>
      </c>
      <c r="AO185">
        <v>30.841000000000001</v>
      </c>
      <c r="AP185">
        <v>23.437000000000001</v>
      </c>
      <c r="AQ185">
        <v>26.478000000000002</v>
      </c>
      <c r="AR185">
        <v>23.391999999999999</v>
      </c>
      <c r="AS185">
        <v>33.656999999999996</v>
      </c>
      <c r="AT185">
        <v>24.896999999999998</v>
      </c>
      <c r="AU185">
        <v>35.118000000000002</v>
      </c>
      <c r="AV185">
        <v>24.896999999999998</v>
      </c>
      <c r="AW185">
        <v>25.238</v>
      </c>
      <c r="AX185">
        <v>25.024999999999999</v>
      </c>
      <c r="AY185">
        <v>35.088000000000001</v>
      </c>
      <c r="AZ185">
        <v>28.122</v>
      </c>
      <c r="BA185">
        <v>24.853999999999999</v>
      </c>
      <c r="BB185">
        <v>30.702000000000002</v>
      </c>
      <c r="BC185">
        <v>29.24</v>
      </c>
      <c r="BD185">
        <v>24.853999999999999</v>
      </c>
      <c r="BE185">
        <v>32.460999999999999</v>
      </c>
      <c r="BF185">
        <v>38.264000000000003</v>
      </c>
      <c r="BG185">
        <v>35.209000000000003</v>
      </c>
      <c r="BH185">
        <v>35.209000000000003</v>
      </c>
      <c r="BI185">
        <v>24.853999999999999</v>
      </c>
      <c r="BJ185">
        <v>38.012</v>
      </c>
      <c r="BK185">
        <v>33.625999999999998</v>
      </c>
      <c r="BL185">
        <v>36.579000000000001</v>
      </c>
      <c r="BM185" t="s">
        <v>314</v>
      </c>
      <c r="BN185" t="s">
        <v>314</v>
      </c>
      <c r="BO185" t="s">
        <v>314</v>
      </c>
      <c r="BP185" t="s">
        <v>314</v>
      </c>
      <c r="BQ185" t="s">
        <v>314</v>
      </c>
      <c r="BR185" t="s">
        <v>314</v>
      </c>
      <c r="BS185" t="s">
        <v>314</v>
      </c>
      <c r="BT185" t="s">
        <v>314</v>
      </c>
      <c r="BU185" t="s">
        <v>314</v>
      </c>
      <c r="BV185" t="s">
        <v>314</v>
      </c>
      <c r="BW185" t="s">
        <v>314</v>
      </c>
      <c r="BX185" t="s">
        <v>314</v>
      </c>
      <c r="BY185" t="s">
        <v>314</v>
      </c>
      <c r="BZ185" t="s">
        <v>314</v>
      </c>
      <c r="CA185" t="s">
        <v>314</v>
      </c>
      <c r="CB185" t="s">
        <v>314</v>
      </c>
      <c r="CC185" t="s">
        <v>314</v>
      </c>
      <c r="CD185" t="s">
        <v>314</v>
      </c>
      <c r="CE185">
        <v>169.61600000000001</v>
      </c>
      <c r="CF185">
        <v>250.209</v>
      </c>
      <c r="CG185">
        <v>135.97300000000001</v>
      </c>
      <c r="CH185">
        <v>204.809</v>
      </c>
      <c r="CI185">
        <v>200.31399999999999</v>
      </c>
      <c r="CJ185">
        <v>185.696</v>
      </c>
      <c r="CK185">
        <v>212.23500000000001</v>
      </c>
      <c r="CL185">
        <v>119.96299999999999</v>
      </c>
      <c r="CM185">
        <v>116.968</v>
      </c>
      <c r="CN185">
        <v>143.34200000000001</v>
      </c>
      <c r="CO185">
        <v>225.18899999999999</v>
      </c>
      <c r="CP185">
        <v>149.23699999999999</v>
      </c>
      <c r="CQ185">
        <v>207.62299999999999</v>
      </c>
      <c r="CR185">
        <v>163.76900000000001</v>
      </c>
      <c r="CS185">
        <v>159.464</v>
      </c>
      <c r="CT185">
        <v>185.678</v>
      </c>
      <c r="CU185">
        <v>175.536</v>
      </c>
      <c r="CV185">
        <v>157.90199999999999</v>
      </c>
      <c r="CW185">
        <v>133.041</v>
      </c>
      <c r="CX185">
        <v>235.453</v>
      </c>
      <c r="CY185">
        <v>242.69399999999999</v>
      </c>
      <c r="CZ185">
        <v>226.684</v>
      </c>
      <c r="DA185">
        <v>160.845</v>
      </c>
      <c r="DB185">
        <v>130.15</v>
      </c>
      <c r="DC185">
        <v>187.13499999999999</v>
      </c>
      <c r="DD185">
        <v>155.08099999999999</v>
      </c>
      <c r="DE185">
        <v>267.58</v>
      </c>
      <c r="DF185">
        <v>118.43</v>
      </c>
      <c r="DG185">
        <v>162.34</v>
      </c>
      <c r="DH185">
        <v>162.34</v>
      </c>
      <c r="DI185">
        <v>94.125</v>
      </c>
      <c r="DJ185">
        <v>163.90600000000001</v>
      </c>
      <c r="DK185">
        <v>138.89699999999999</v>
      </c>
      <c r="DL185">
        <v>152.07499999999999</v>
      </c>
      <c r="DM185">
        <v>188.874</v>
      </c>
      <c r="DN185">
        <v>113.03700000000001</v>
      </c>
      <c r="DO185">
        <v>121.565</v>
      </c>
      <c r="DP185">
        <v>106.97499999999999</v>
      </c>
      <c r="DQ185">
        <v>103.89400000000001</v>
      </c>
      <c r="DR185">
        <v>118.745</v>
      </c>
      <c r="DS185">
        <v>196.10300000000001</v>
      </c>
      <c r="DT185">
        <v>134.57400000000001</v>
      </c>
      <c r="DU185">
        <v>109.893</v>
      </c>
      <c r="DV185">
        <v>163.80099999999999</v>
      </c>
      <c r="DW185">
        <v>187.5</v>
      </c>
      <c r="DX185">
        <v>173.977</v>
      </c>
      <c r="DY185">
        <v>184.35599999999999</v>
      </c>
      <c r="DZ185">
        <v>223.68899999999999</v>
      </c>
      <c r="EA185">
        <v>174.03200000000001</v>
      </c>
      <c r="EB185">
        <v>228.07499999999999</v>
      </c>
      <c r="EC185" t="s">
        <v>314</v>
      </c>
      <c r="ED185" t="s">
        <v>314</v>
      </c>
      <c r="EE185" t="s">
        <v>314</v>
      </c>
      <c r="EF185" t="s">
        <v>314</v>
      </c>
      <c r="EG185" t="s">
        <v>314</v>
      </c>
      <c r="EH185">
        <v>233.99100000000001</v>
      </c>
      <c r="EI185">
        <v>209.19200000000001</v>
      </c>
      <c r="EJ185">
        <v>174.13</v>
      </c>
      <c r="EK185">
        <v>181.292</v>
      </c>
      <c r="EL185">
        <v>184.21600000000001</v>
      </c>
      <c r="EM185">
        <v>172.57</v>
      </c>
      <c r="EN185">
        <v>163.84700000000001</v>
      </c>
      <c r="EO185">
        <v>229.53700000000001</v>
      </c>
      <c r="EP185">
        <v>128.86199999999999</v>
      </c>
      <c r="EQ185">
        <v>181.292</v>
      </c>
      <c r="ER185">
        <v>135.99600000000001</v>
      </c>
      <c r="ES185">
        <v>118.45699999999999</v>
      </c>
      <c r="ET185">
        <v>122.816</v>
      </c>
      <c r="EU185">
        <v>107.08499999999999</v>
      </c>
      <c r="EV185">
        <v>160.82499999999999</v>
      </c>
      <c r="EW185">
        <v>162.30699999999999</v>
      </c>
      <c r="EX185">
        <v>235.42099999999999</v>
      </c>
      <c r="EY185">
        <v>165.30799999999999</v>
      </c>
      <c r="EZ185">
        <v>201.839</v>
      </c>
      <c r="FA185">
        <v>130.11699999999999</v>
      </c>
      <c r="FB185">
        <v>203.23699999999999</v>
      </c>
      <c r="FC185">
        <v>166.667</v>
      </c>
      <c r="FD185">
        <v>157.89500000000001</v>
      </c>
      <c r="FE185">
        <v>168.154</v>
      </c>
      <c r="FF185">
        <v>92.152000000000001</v>
      </c>
      <c r="FG185">
        <v>156.542</v>
      </c>
      <c r="FH185">
        <v>150.649</v>
      </c>
      <c r="FI185">
        <v>136.161</v>
      </c>
      <c r="FJ185">
        <v>125.867</v>
      </c>
      <c r="FK185">
        <v>144.85499999999999</v>
      </c>
      <c r="FL185">
        <v>174.03200000000001</v>
      </c>
      <c r="FM185">
        <v>120.20399999999999</v>
      </c>
      <c r="FN185">
        <v>140.41900000000001</v>
      </c>
      <c r="FO185">
        <v>124.26900000000001</v>
      </c>
      <c r="FP185">
        <v>119.892</v>
      </c>
      <c r="FQ185">
        <v>105.273</v>
      </c>
      <c r="FR185">
        <v>252.941</v>
      </c>
      <c r="FS185">
        <v>235.42099999999999</v>
      </c>
      <c r="FT185">
        <v>210.709</v>
      </c>
      <c r="FU185">
        <v>235.494</v>
      </c>
      <c r="FV185">
        <v>204.678</v>
      </c>
      <c r="FW185">
        <v>157.89500000000001</v>
      </c>
      <c r="FX185">
        <v>225.16499999999999</v>
      </c>
      <c r="FY185">
        <v>108.187</v>
      </c>
      <c r="FZ185">
        <v>169.61600000000001</v>
      </c>
      <c r="GA185">
        <v>166.72399999999999</v>
      </c>
      <c r="GB185">
        <v>231.29</v>
      </c>
      <c r="GC185">
        <v>178.387</v>
      </c>
      <c r="GD185">
        <v>248.64500000000001</v>
      </c>
      <c r="GE185">
        <v>165.21100000000001</v>
      </c>
      <c r="GF185">
        <v>178.369</v>
      </c>
      <c r="GG185">
        <v>172.53899999999999</v>
      </c>
      <c r="GH185">
        <v>248.542</v>
      </c>
      <c r="GI185">
        <v>175.65799999999999</v>
      </c>
      <c r="GJ185">
        <v>176.90100000000001</v>
      </c>
      <c r="GK185">
        <v>131.65199999999999</v>
      </c>
      <c r="GL185">
        <v>106.815</v>
      </c>
      <c r="GM185">
        <v>176.90700000000001</v>
      </c>
      <c r="GN185">
        <v>209.06899999999999</v>
      </c>
      <c r="GO185">
        <v>212.49199999999999</v>
      </c>
      <c r="GP185">
        <v>235.38499999999999</v>
      </c>
      <c r="GQ185">
        <v>261.71199999999999</v>
      </c>
      <c r="GR185">
        <v>155.03299999999999</v>
      </c>
      <c r="GS185">
        <v>169.61600000000001</v>
      </c>
      <c r="GT185">
        <v>200.37799999999999</v>
      </c>
      <c r="GU185">
        <v>128.66300000000001</v>
      </c>
      <c r="GV185">
        <v>135.99600000000001</v>
      </c>
      <c r="GW185">
        <v>229.607</v>
      </c>
      <c r="GX185">
        <v>168.18600000000001</v>
      </c>
      <c r="GY185">
        <v>235.38</v>
      </c>
      <c r="GZ185">
        <v>171.27699999999999</v>
      </c>
      <c r="HA185">
        <v>176.90100000000001</v>
      </c>
      <c r="HB185">
        <v>120.026</v>
      </c>
      <c r="HC185">
        <v>222.227</v>
      </c>
      <c r="HD185">
        <v>198.87899999999999</v>
      </c>
      <c r="HE185">
        <v>168.18600000000001</v>
      </c>
      <c r="HF185">
        <v>146.26499999999999</v>
      </c>
      <c r="HG185">
        <v>134.511</v>
      </c>
      <c r="HH185">
        <v>197.45500000000001</v>
      </c>
      <c r="HI185">
        <v>228.11199999999999</v>
      </c>
      <c r="HJ185">
        <v>216.39400000000001</v>
      </c>
      <c r="HK185">
        <v>146.26499999999999</v>
      </c>
      <c r="HL185">
        <v>213.47</v>
      </c>
      <c r="HM185">
        <v>144.85499999999999</v>
      </c>
      <c r="HN185">
        <v>181.31</v>
      </c>
      <c r="HO185">
        <v>150.58500000000001</v>
      </c>
      <c r="HP185">
        <v>93.566999999999993</v>
      </c>
      <c r="HQ185">
        <v>141.881</v>
      </c>
      <c r="HR185">
        <v>266.08600000000001</v>
      </c>
      <c r="HS185">
        <v>216.453</v>
      </c>
      <c r="HT185">
        <v>193.25399999999999</v>
      </c>
      <c r="HU185">
        <v>199.09399999999999</v>
      </c>
      <c r="HV185">
        <v>146.381</v>
      </c>
      <c r="HW185">
        <v>181.292</v>
      </c>
      <c r="HX185">
        <v>117.105</v>
      </c>
      <c r="HY185">
        <v>185.72399999999999</v>
      </c>
      <c r="HZ185">
        <v>172.57</v>
      </c>
      <c r="IA185">
        <v>196.04300000000001</v>
      </c>
      <c r="IB185">
        <v>142.422</v>
      </c>
      <c r="IC185">
        <v>146.22800000000001</v>
      </c>
      <c r="ID185">
        <v>178.512</v>
      </c>
      <c r="IE185">
        <v>150.613</v>
      </c>
      <c r="IF185">
        <v>106.72499999999999</v>
      </c>
      <c r="IG185">
        <v>190.08099999999999</v>
      </c>
      <c r="IH185">
        <v>194.58199999999999</v>
      </c>
      <c r="II185">
        <v>236.91399999999999</v>
      </c>
      <c r="IJ185">
        <v>174.001</v>
      </c>
      <c r="IK185">
        <v>136.036</v>
      </c>
      <c r="IL185">
        <v>114.07299999999999</v>
      </c>
      <c r="IM185">
        <v>141.93299999999999</v>
      </c>
      <c r="IN185">
        <v>193.18199999999999</v>
      </c>
      <c r="IO185">
        <v>111.15</v>
      </c>
      <c r="IP185">
        <v>160.82499999999999</v>
      </c>
      <c r="IQ185">
        <v>187.27699999999999</v>
      </c>
      <c r="IR185">
        <v>207.602</v>
      </c>
      <c r="IS185">
        <v>165.26300000000001</v>
      </c>
      <c r="IT185">
        <v>149.30199999999999</v>
      </c>
      <c r="IU185">
        <v>134.511</v>
      </c>
      <c r="IV185">
        <v>126.03700000000001</v>
      </c>
      <c r="IW185">
        <v>163.76900000000001</v>
      </c>
      <c r="IX185">
        <v>193.03200000000001</v>
      </c>
      <c r="IY185">
        <v>143.28200000000001</v>
      </c>
      <c r="IZ185">
        <v>188.68700000000001</v>
      </c>
      <c r="JA185">
        <v>130.125</v>
      </c>
      <c r="JB185">
        <v>165.43700000000001</v>
      </c>
      <c r="JC185">
        <v>178.387</v>
      </c>
      <c r="JD185" t="s">
        <v>314</v>
      </c>
      <c r="JE185" t="s">
        <v>314</v>
      </c>
      <c r="JF185" t="s">
        <v>314</v>
      </c>
      <c r="JG185" t="s">
        <v>314</v>
      </c>
      <c r="JH185" t="s">
        <v>314</v>
      </c>
      <c r="JI185" t="s">
        <v>314</v>
      </c>
      <c r="JJ185" t="s">
        <v>314</v>
      </c>
      <c r="JK185" t="s">
        <v>314</v>
      </c>
      <c r="JL185" t="s">
        <v>314</v>
      </c>
      <c r="JM185" t="s">
        <v>314</v>
      </c>
      <c r="JN185" t="s">
        <v>314</v>
      </c>
      <c r="JO185" t="s">
        <v>314</v>
      </c>
      <c r="JP185" t="s">
        <v>314</v>
      </c>
      <c r="JQ185" t="s">
        <v>314</v>
      </c>
      <c r="JR185" t="s">
        <v>314</v>
      </c>
      <c r="JS185" t="s">
        <v>314</v>
      </c>
      <c r="JT185" t="s">
        <v>314</v>
      </c>
      <c r="JU185" t="s">
        <v>314</v>
      </c>
      <c r="JV185" t="s">
        <v>314</v>
      </c>
      <c r="JW185" t="s">
        <v>314</v>
      </c>
      <c r="JX185" t="s">
        <v>314</v>
      </c>
      <c r="JY185" t="s">
        <v>314</v>
      </c>
      <c r="JZ185" t="s">
        <v>314</v>
      </c>
      <c r="KA185" t="s">
        <v>314</v>
      </c>
      <c r="KB185" t="s">
        <v>314</v>
      </c>
      <c r="KC185" t="s">
        <v>314</v>
      </c>
      <c r="KD185" t="s">
        <v>314</v>
      </c>
      <c r="KE185" t="s">
        <v>314</v>
      </c>
      <c r="KF185" t="s">
        <v>314</v>
      </c>
      <c r="KG185" t="s">
        <v>314</v>
      </c>
      <c r="KH185" t="s">
        <v>314</v>
      </c>
      <c r="KI185" t="s">
        <v>314</v>
      </c>
      <c r="KJ185" t="s">
        <v>314</v>
      </c>
      <c r="KK185" t="s">
        <v>314</v>
      </c>
      <c r="KL185" t="s">
        <v>314</v>
      </c>
      <c r="KM185" t="s">
        <v>314</v>
      </c>
      <c r="KN185" t="s">
        <v>314</v>
      </c>
      <c r="KO185" t="s">
        <v>314</v>
      </c>
      <c r="KP185" t="s">
        <v>314</v>
      </c>
      <c r="KQ185" t="s">
        <v>314</v>
      </c>
      <c r="KR185" t="s">
        <v>314</v>
      </c>
      <c r="KS185" t="s">
        <v>314</v>
      </c>
      <c r="KT185" t="s">
        <v>314</v>
      </c>
      <c r="KU185" t="s">
        <v>314</v>
      </c>
      <c r="KV185" t="s">
        <v>314</v>
      </c>
      <c r="KW185" t="s">
        <v>314</v>
      </c>
      <c r="KX185" t="s">
        <v>314</v>
      </c>
      <c r="KY185" t="s">
        <v>314</v>
      </c>
      <c r="KZ185" t="s">
        <v>314</v>
      </c>
      <c r="LA185" t="s">
        <v>314</v>
      </c>
      <c r="LB185" t="s">
        <v>314</v>
      </c>
      <c r="LC185" t="s">
        <v>314</v>
      </c>
      <c r="LD185" t="s">
        <v>314</v>
      </c>
      <c r="LE185" t="s">
        <v>314</v>
      </c>
    </row>
    <row r="186" spans="1:317">
      <c r="A186">
        <v>185</v>
      </c>
      <c r="B186" t="s">
        <v>658</v>
      </c>
      <c r="C186" t="s">
        <v>659</v>
      </c>
      <c r="D186" t="s">
        <v>647</v>
      </c>
      <c r="E186">
        <v>50</v>
      </c>
      <c r="F186">
        <v>3</v>
      </c>
      <c r="G186">
        <v>5.88</v>
      </c>
      <c r="H186">
        <v>1.4</v>
      </c>
      <c r="I186">
        <v>3</v>
      </c>
      <c r="J186">
        <v>8.6999999999999993</v>
      </c>
      <c r="K186">
        <v>13.5</v>
      </c>
      <c r="L186">
        <v>4.0333333329999999</v>
      </c>
      <c r="M186">
        <f t="shared" si="6"/>
        <v>1.6</v>
      </c>
      <c r="N186">
        <f t="shared" si="7"/>
        <v>7.2999999999999989</v>
      </c>
      <c r="O186">
        <f t="shared" si="8"/>
        <v>12.1</v>
      </c>
      <c r="P186">
        <v>9</v>
      </c>
      <c r="Q186">
        <v>13.8</v>
      </c>
      <c r="R186">
        <v>19.600000000000001</v>
      </c>
      <c r="S186">
        <v>24.5</v>
      </c>
      <c r="T186">
        <v>5.1666666670000003</v>
      </c>
      <c r="U186">
        <v>4.5999999999999996</v>
      </c>
      <c r="V186">
        <v>33.656999999999996</v>
      </c>
      <c r="W186">
        <v>19.228999999999999</v>
      </c>
      <c r="X186">
        <v>22.123999999999999</v>
      </c>
      <c r="Y186">
        <v>35.118000000000002</v>
      </c>
      <c r="Z186">
        <v>33.753</v>
      </c>
      <c r="AA186">
        <v>27.815999999999999</v>
      </c>
      <c r="AB186">
        <v>30.702000000000002</v>
      </c>
      <c r="AC186">
        <v>29.24</v>
      </c>
      <c r="AD186">
        <v>23.391999999999999</v>
      </c>
      <c r="AE186">
        <v>32.164000000000001</v>
      </c>
      <c r="AF186">
        <v>33.656999999999996</v>
      </c>
      <c r="AG186">
        <v>17.544</v>
      </c>
      <c r="AH186">
        <v>22.123999999999999</v>
      </c>
      <c r="AI186">
        <v>33.911000000000001</v>
      </c>
      <c r="AJ186">
        <v>30.702000000000002</v>
      </c>
      <c r="AK186">
        <v>27.777999999999999</v>
      </c>
      <c r="AL186">
        <v>29.385999999999999</v>
      </c>
      <c r="AM186">
        <v>30.841000000000001</v>
      </c>
      <c r="AN186">
        <v>26.678999999999998</v>
      </c>
      <c r="AO186">
        <v>26.957999999999998</v>
      </c>
      <c r="AP186">
        <v>17.786000000000001</v>
      </c>
      <c r="AQ186">
        <v>23.798999999999999</v>
      </c>
      <c r="AR186">
        <v>19.062000000000001</v>
      </c>
      <c r="AS186">
        <v>29.567</v>
      </c>
      <c r="AT186">
        <v>29.385999999999999</v>
      </c>
      <c r="AU186">
        <v>35.118000000000002</v>
      </c>
      <c r="AV186">
        <v>21.978999999999999</v>
      </c>
      <c r="AW186">
        <v>26.356000000000002</v>
      </c>
      <c r="AX186">
        <v>34.130000000000003</v>
      </c>
      <c r="AY186">
        <v>39.500999999999998</v>
      </c>
      <c r="AZ186">
        <v>32.197000000000003</v>
      </c>
      <c r="BA186">
        <v>31.254000000000001</v>
      </c>
      <c r="BB186">
        <v>24.896999999999998</v>
      </c>
      <c r="BC186">
        <v>25.024999999999999</v>
      </c>
      <c r="BD186">
        <v>27.777999999999999</v>
      </c>
      <c r="BE186">
        <v>20.675999999999998</v>
      </c>
      <c r="BF186">
        <v>23.391999999999999</v>
      </c>
      <c r="BG186">
        <v>36.579000000000001</v>
      </c>
      <c r="BH186">
        <v>26.315999999999999</v>
      </c>
      <c r="BI186">
        <v>21.93</v>
      </c>
      <c r="BJ186">
        <v>35.209000000000003</v>
      </c>
      <c r="BK186">
        <v>27.815999999999999</v>
      </c>
      <c r="BL186">
        <v>19.228999999999999</v>
      </c>
      <c r="BM186">
        <v>25.533000000000001</v>
      </c>
      <c r="BN186">
        <v>23.391999999999999</v>
      </c>
      <c r="BO186">
        <v>33.911000000000001</v>
      </c>
      <c r="BP186" t="s">
        <v>314</v>
      </c>
      <c r="BQ186" t="s">
        <v>314</v>
      </c>
      <c r="BR186" t="s">
        <v>314</v>
      </c>
      <c r="BS186" t="s">
        <v>314</v>
      </c>
      <c r="BT186" t="s">
        <v>314</v>
      </c>
      <c r="BU186" t="s">
        <v>314</v>
      </c>
      <c r="BV186" t="s">
        <v>314</v>
      </c>
      <c r="BW186" t="s">
        <v>314</v>
      </c>
      <c r="BX186" t="s">
        <v>314</v>
      </c>
      <c r="BY186" t="s">
        <v>314</v>
      </c>
      <c r="BZ186" t="s">
        <v>314</v>
      </c>
      <c r="CA186" t="s">
        <v>314</v>
      </c>
      <c r="CB186" t="s">
        <v>314</v>
      </c>
      <c r="CC186" t="s">
        <v>314</v>
      </c>
      <c r="CD186" t="s">
        <v>314</v>
      </c>
      <c r="CE186">
        <v>126.755</v>
      </c>
      <c r="CF186">
        <v>130.15</v>
      </c>
      <c r="CG186">
        <v>136.35</v>
      </c>
      <c r="CH186">
        <v>244.89099999999999</v>
      </c>
      <c r="CI186">
        <v>226.358</v>
      </c>
      <c r="CJ186">
        <v>228.98699999999999</v>
      </c>
      <c r="CK186">
        <v>168.10300000000001</v>
      </c>
      <c r="CL186">
        <v>219.69300000000001</v>
      </c>
      <c r="CM186">
        <v>196.565</v>
      </c>
      <c r="CN186">
        <v>159.685</v>
      </c>
      <c r="CO186">
        <v>104.17100000000001</v>
      </c>
      <c r="CP186">
        <v>106.765</v>
      </c>
      <c r="CQ186">
        <v>210.77500000000001</v>
      </c>
      <c r="CR186">
        <v>151.03800000000001</v>
      </c>
      <c r="CS186">
        <v>131.29400000000001</v>
      </c>
      <c r="CT186">
        <v>149.47399999999999</v>
      </c>
      <c r="CU186">
        <v>162.518</v>
      </c>
      <c r="CV186">
        <v>122.223</v>
      </c>
      <c r="CW186">
        <v>162.702</v>
      </c>
      <c r="CX186">
        <v>213.77</v>
      </c>
      <c r="CY186">
        <v>157.114</v>
      </c>
      <c r="CZ186">
        <v>225.37899999999999</v>
      </c>
      <c r="DA186">
        <v>165.52099999999999</v>
      </c>
      <c r="DB186">
        <v>183.12200000000001</v>
      </c>
      <c r="DC186">
        <v>135.99600000000001</v>
      </c>
      <c r="DD186">
        <v>124.303</v>
      </c>
      <c r="DE186">
        <v>163.749</v>
      </c>
      <c r="DF186">
        <v>106.97499999999999</v>
      </c>
      <c r="DG186">
        <v>121.38</v>
      </c>
      <c r="DH186">
        <v>142.001</v>
      </c>
      <c r="DI186">
        <v>107.364</v>
      </c>
      <c r="DJ186">
        <v>190.738</v>
      </c>
      <c r="DK186">
        <v>150.15100000000001</v>
      </c>
      <c r="DL186">
        <v>220.251</v>
      </c>
      <c r="DM186" t="s">
        <v>314</v>
      </c>
      <c r="DN186" t="s">
        <v>314</v>
      </c>
      <c r="DO186" t="s">
        <v>314</v>
      </c>
      <c r="DP186" t="s">
        <v>314</v>
      </c>
      <c r="DQ186" t="s">
        <v>314</v>
      </c>
      <c r="DR186" t="s">
        <v>314</v>
      </c>
      <c r="DS186" t="s">
        <v>314</v>
      </c>
      <c r="DT186" t="s">
        <v>314</v>
      </c>
      <c r="DU186" t="s">
        <v>314</v>
      </c>
      <c r="DV186" t="s">
        <v>314</v>
      </c>
      <c r="DW186" t="s">
        <v>314</v>
      </c>
      <c r="DX186" t="s">
        <v>314</v>
      </c>
      <c r="DY186" t="s">
        <v>314</v>
      </c>
      <c r="DZ186" t="s">
        <v>314</v>
      </c>
      <c r="EA186" t="s">
        <v>314</v>
      </c>
      <c r="EB186" t="s">
        <v>314</v>
      </c>
      <c r="EC186" t="s">
        <v>314</v>
      </c>
      <c r="ED186" t="s">
        <v>314</v>
      </c>
      <c r="EE186" t="s">
        <v>314</v>
      </c>
      <c r="EF186" t="s">
        <v>314</v>
      </c>
      <c r="EG186" t="s">
        <v>314</v>
      </c>
      <c r="EH186">
        <v>87.768000000000001</v>
      </c>
      <c r="EI186">
        <v>274.05200000000002</v>
      </c>
      <c r="EJ186">
        <v>175.73699999999999</v>
      </c>
      <c r="EK186">
        <v>158.327</v>
      </c>
      <c r="EL186">
        <v>156.767</v>
      </c>
      <c r="EM186">
        <v>130.322</v>
      </c>
      <c r="EN186">
        <v>220.392</v>
      </c>
      <c r="EO186">
        <v>153.62</v>
      </c>
      <c r="EP186">
        <v>204.934</v>
      </c>
      <c r="EQ186">
        <v>133.554</v>
      </c>
      <c r="ER186">
        <v>174.001</v>
      </c>
      <c r="ES186">
        <v>133.434</v>
      </c>
      <c r="ET186">
        <v>139.511</v>
      </c>
      <c r="EU186">
        <v>198.023</v>
      </c>
      <c r="EV186">
        <v>176.17400000000001</v>
      </c>
      <c r="EW186">
        <v>156.51499999999999</v>
      </c>
      <c r="EX186">
        <v>114.185</v>
      </c>
      <c r="EY186">
        <v>148.69900000000001</v>
      </c>
      <c r="EZ186">
        <v>173.55799999999999</v>
      </c>
      <c r="FA186">
        <v>158.44200000000001</v>
      </c>
      <c r="FB186">
        <v>90.147000000000006</v>
      </c>
      <c r="FC186">
        <v>160.02600000000001</v>
      </c>
      <c r="FD186">
        <v>120.319</v>
      </c>
      <c r="FE186">
        <v>239.18100000000001</v>
      </c>
      <c r="FF186">
        <v>175.73699999999999</v>
      </c>
      <c r="FG186">
        <v>181.66300000000001</v>
      </c>
      <c r="FH186">
        <v>149.702</v>
      </c>
      <c r="FI186">
        <v>115.53400000000001</v>
      </c>
      <c r="FJ186">
        <v>111.351</v>
      </c>
      <c r="FK186">
        <v>196.17400000000001</v>
      </c>
      <c r="FL186">
        <v>168.44</v>
      </c>
      <c r="FM186">
        <v>134.00899999999999</v>
      </c>
      <c r="FN186">
        <v>213.77</v>
      </c>
      <c r="FO186">
        <v>136.35</v>
      </c>
      <c r="FP186">
        <v>168.535</v>
      </c>
      <c r="FQ186">
        <v>210.93700000000001</v>
      </c>
      <c r="FR186">
        <v>196.565</v>
      </c>
      <c r="FS186">
        <v>140.72300000000001</v>
      </c>
      <c r="FT186">
        <v>127.227</v>
      </c>
      <c r="FU186">
        <v>131.61099999999999</v>
      </c>
      <c r="FV186">
        <v>167.185</v>
      </c>
      <c r="FW186">
        <v>156.767</v>
      </c>
      <c r="FX186">
        <v>130.642</v>
      </c>
      <c r="FY186">
        <v>228.53800000000001</v>
      </c>
      <c r="FZ186">
        <v>157.114</v>
      </c>
      <c r="GA186">
        <v>82.703000000000003</v>
      </c>
      <c r="GB186">
        <v>124.48399999999999</v>
      </c>
      <c r="GC186">
        <v>114.26900000000001</v>
      </c>
      <c r="GD186">
        <v>164.06200000000001</v>
      </c>
      <c r="GE186">
        <v>202.09299999999999</v>
      </c>
      <c r="GF186">
        <v>188.959</v>
      </c>
      <c r="GG186">
        <v>128.72999999999999</v>
      </c>
      <c r="GH186">
        <v>95.578999999999994</v>
      </c>
      <c r="GI186">
        <v>225.37899999999999</v>
      </c>
      <c r="GJ186">
        <v>152.39099999999999</v>
      </c>
      <c r="GK186">
        <v>149.30199999999999</v>
      </c>
      <c r="GL186">
        <v>120.026</v>
      </c>
      <c r="GM186">
        <v>111.121</v>
      </c>
      <c r="GN186">
        <v>171.15299999999999</v>
      </c>
      <c r="GO186">
        <v>133.16900000000001</v>
      </c>
      <c r="GP186">
        <v>105.759</v>
      </c>
      <c r="GQ186">
        <v>163.76900000000001</v>
      </c>
      <c r="GR186">
        <v>151.15899999999999</v>
      </c>
      <c r="GS186">
        <v>116.244</v>
      </c>
      <c r="GT186">
        <v>134.70099999999999</v>
      </c>
      <c r="GU186">
        <v>162.81299999999999</v>
      </c>
      <c r="GV186">
        <v>134.78899999999999</v>
      </c>
      <c r="GW186">
        <v>150.93199999999999</v>
      </c>
      <c r="GX186">
        <v>173.13300000000001</v>
      </c>
      <c r="GY186">
        <v>205.559</v>
      </c>
      <c r="GZ186">
        <v>177.38900000000001</v>
      </c>
      <c r="HA186">
        <v>183.035</v>
      </c>
      <c r="HB186">
        <v>164.16</v>
      </c>
      <c r="HC186">
        <v>185.04400000000001</v>
      </c>
      <c r="HD186">
        <v>199.17400000000001</v>
      </c>
      <c r="HE186">
        <v>123.12</v>
      </c>
      <c r="HF186">
        <v>114.119</v>
      </c>
      <c r="HG186">
        <v>176.31399999999999</v>
      </c>
      <c r="HH186">
        <v>168.28700000000001</v>
      </c>
      <c r="HI186">
        <v>184.911</v>
      </c>
      <c r="HJ186">
        <v>152.61500000000001</v>
      </c>
      <c r="HK186">
        <v>162.518</v>
      </c>
      <c r="HL186">
        <v>177.11799999999999</v>
      </c>
      <c r="HM186">
        <v>134.892</v>
      </c>
      <c r="HN186">
        <v>156.678</v>
      </c>
      <c r="HO186">
        <v>123.233</v>
      </c>
      <c r="HP186">
        <v>93.578999999999994</v>
      </c>
      <c r="HQ186">
        <v>115.72799999999999</v>
      </c>
      <c r="HR186">
        <v>201.489</v>
      </c>
      <c r="HS186">
        <v>151.60300000000001</v>
      </c>
      <c r="HT186">
        <v>128.95400000000001</v>
      </c>
      <c r="HU186">
        <v>129.846</v>
      </c>
      <c r="HV186">
        <v>121.776</v>
      </c>
      <c r="HW186">
        <v>117.40600000000001</v>
      </c>
      <c r="HX186">
        <v>83.385000000000005</v>
      </c>
      <c r="HY186">
        <v>120.452</v>
      </c>
      <c r="HZ186">
        <v>163.38999999999999</v>
      </c>
      <c r="IA186">
        <v>181.499</v>
      </c>
      <c r="IB186">
        <v>176.31399999999999</v>
      </c>
      <c r="IC186">
        <v>103.81100000000001</v>
      </c>
      <c r="ID186">
        <v>124.346</v>
      </c>
      <c r="IE186">
        <v>149.83799999999999</v>
      </c>
      <c r="IF186">
        <v>188.874</v>
      </c>
      <c r="IG186">
        <v>140.381</v>
      </c>
      <c r="IH186">
        <v>150.15100000000001</v>
      </c>
      <c r="II186">
        <v>117.041</v>
      </c>
      <c r="IJ186">
        <v>118.45699999999999</v>
      </c>
      <c r="IK186">
        <v>99.415000000000006</v>
      </c>
      <c r="IL186">
        <v>101.258</v>
      </c>
      <c r="IM186">
        <v>215.88499999999999</v>
      </c>
      <c r="IN186">
        <v>122.946</v>
      </c>
      <c r="IO186">
        <v>137.435</v>
      </c>
      <c r="IP186">
        <v>107.08499999999999</v>
      </c>
      <c r="IQ186">
        <v>118.86199999999999</v>
      </c>
      <c r="IR186">
        <v>193.43100000000001</v>
      </c>
      <c r="IS186">
        <v>202.648</v>
      </c>
      <c r="IT186">
        <v>123.12</v>
      </c>
      <c r="IU186">
        <v>130.51900000000001</v>
      </c>
      <c r="IV186">
        <v>155.52799999999999</v>
      </c>
      <c r="IW186">
        <v>221.577</v>
      </c>
      <c r="IX186">
        <v>231.77500000000001</v>
      </c>
      <c r="IY186">
        <v>102.506</v>
      </c>
      <c r="IZ186">
        <v>81.924000000000007</v>
      </c>
      <c r="JA186">
        <v>140.541</v>
      </c>
      <c r="JB186">
        <v>152.39099999999999</v>
      </c>
      <c r="JC186">
        <v>180.30500000000001</v>
      </c>
      <c r="JD186">
        <v>193.33699999999999</v>
      </c>
      <c r="JE186">
        <v>111.265</v>
      </c>
      <c r="JF186">
        <v>99.801000000000002</v>
      </c>
      <c r="JG186">
        <v>137.80699999999999</v>
      </c>
      <c r="JH186">
        <v>149.47399999999999</v>
      </c>
      <c r="JI186">
        <v>119.15</v>
      </c>
      <c r="JJ186">
        <v>95.04</v>
      </c>
      <c r="JK186">
        <v>135.642</v>
      </c>
      <c r="JL186">
        <v>224.49</v>
      </c>
      <c r="JM186">
        <v>133.554</v>
      </c>
      <c r="JN186">
        <v>170.22</v>
      </c>
      <c r="JO186">
        <v>228.07499999999999</v>
      </c>
      <c r="JP186">
        <v>116.611</v>
      </c>
      <c r="JQ186">
        <v>77.706000000000003</v>
      </c>
      <c r="JR186">
        <v>196.82599999999999</v>
      </c>
      <c r="JS186">
        <v>136.35</v>
      </c>
      <c r="JT186">
        <v>177.768</v>
      </c>
      <c r="JU186">
        <v>172.911</v>
      </c>
      <c r="JV186">
        <v>187.41399999999999</v>
      </c>
      <c r="JW186">
        <v>203.40600000000001</v>
      </c>
      <c r="JX186">
        <v>157.90199999999999</v>
      </c>
      <c r="JY186">
        <v>50.05</v>
      </c>
      <c r="JZ186">
        <v>187.14</v>
      </c>
      <c r="KA186">
        <v>118.745</v>
      </c>
      <c r="KB186">
        <v>147.84200000000001</v>
      </c>
      <c r="KC186">
        <v>193.65100000000001</v>
      </c>
      <c r="KD186">
        <v>176.804</v>
      </c>
      <c r="KE186">
        <v>149.381</v>
      </c>
      <c r="KF186">
        <v>207.85400000000001</v>
      </c>
      <c r="KG186">
        <v>101.258</v>
      </c>
      <c r="KH186">
        <v>136.6</v>
      </c>
      <c r="KI186">
        <v>183.89099999999999</v>
      </c>
      <c r="KJ186">
        <v>126.274</v>
      </c>
      <c r="KK186">
        <v>242.505</v>
      </c>
      <c r="KL186">
        <v>152.22200000000001</v>
      </c>
      <c r="KM186">
        <v>161.06399999999999</v>
      </c>
      <c r="KN186">
        <v>212.31100000000001</v>
      </c>
      <c r="KO186" t="s">
        <v>314</v>
      </c>
      <c r="KP186" t="s">
        <v>314</v>
      </c>
      <c r="KQ186" t="s">
        <v>314</v>
      </c>
      <c r="KR186" t="s">
        <v>314</v>
      </c>
      <c r="KS186" t="s">
        <v>314</v>
      </c>
      <c r="KT186" t="s">
        <v>314</v>
      </c>
      <c r="KU186" t="s">
        <v>314</v>
      </c>
      <c r="KV186" t="s">
        <v>314</v>
      </c>
      <c r="KW186" t="s">
        <v>314</v>
      </c>
      <c r="KX186" t="s">
        <v>314</v>
      </c>
      <c r="KY186" t="s">
        <v>314</v>
      </c>
      <c r="KZ186" t="s">
        <v>314</v>
      </c>
      <c r="LA186" t="s">
        <v>314</v>
      </c>
      <c r="LB186" t="s">
        <v>314</v>
      </c>
      <c r="LC186" t="s">
        <v>314</v>
      </c>
      <c r="LD186" t="s">
        <v>314</v>
      </c>
      <c r="LE186" t="s">
        <v>314</v>
      </c>
    </row>
    <row r="187" spans="1:317">
      <c r="A187">
        <v>186</v>
      </c>
      <c r="B187" t="s">
        <v>660</v>
      </c>
      <c r="C187" t="s">
        <v>661</v>
      </c>
      <c r="D187" t="s">
        <v>647</v>
      </c>
      <c r="E187">
        <v>50</v>
      </c>
      <c r="F187">
        <v>5</v>
      </c>
      <c r="G187">
        <v>5.74</v>
      </c>
      <c r="H187">
        <v>4.8</v>
      </c>
      <c r="I187">
        <v>10.5</v>
      </c>
      <c r="J187">
        <v>18</v>
      </c>
      <c r="K187">
        <v>30.1</v>
      </c>
      <c r="L187">
        <v>8.4333333330000002</v>
      </c>
      <c r="M187">
        <f t="shared" si="6"/>
        <v>5.7</v>
      </c>
      <c r="N187">
        <f t="shared" si="7"/>
        <v>13.2</v>
      </c>
      <c r="O187">
        <f t="shared" si="8"/>
        <v>25.3</v>
      </c>
      <c r="P187">
        <v>10.5</v>
      </c>
      <c r="Q187">
        <v>16.5</v>
      </c>
      <c r="R187">
        <v>22.6</v>
      </c>
      <c r="S187">
        <v>30.3</v>
      </c>
      <c r="T187">
        <v>6.6</v>
      </c>
      <c r="U187">
        <v>7.516666667</v>
      </c>
      <c r="V187">
        <v>37.274000000000001</v>
      </c>
      <c r="W187">
        <v>35.209000000000003</v>
      </c>
      <c r="X187">
        <v>29.24</v>
      </c>
      <c r="Y187">
        <v>27.815999999999999</v>
      </c>
      <c r="Z187">
        <v>27.815999999999999</v>
      </c>
      <c r="AA187">
        <v>24.853999999999999</v>
      </c>
      <c r="AB187">
        <v>20.931999999999999</v>
      </c>
      <c r="AC187">
        <v>23.437000000000001</v>
      </c>
      <c r="AD187">
        <v>33.753</v>
      </c>
      <c r="AE187">
        <v>36.549999999999997</v>
      </c>
      <c r="AF187">
        <v>29.385999999999999</v>
      </c>
      <c r="AG187">
        <v>26.315999999999999</v>
      </c>
      <c r="AH187">
        <v>24.896999999999998</v>
      </c>
      <c r="AI187">
        <v>36.665999999999997</v>
      </c>
      <c r="AJ187">
        <v>23.391999999999999</v>
      </c>
      <c r="AK187">
        <v>33.656999999999996</v>
      </c>
      <c r="AL187">
        <v>23.437000000000001</v>
      </c>
      <c r="AM187">
        <v>27.312000000000001</v>
      </c>
      <c r="AN187">
        <v>26.478000000000002</v>
      </c>
      <c r="AO187">
        <v>28.387</v>
      </c>
      <c r="AP187">
        <v>26.356000000000002</v>
      </c>
      <c r="AQ187">
        <v>33.656999999999996</v>
      </c>
      <c r="AR187">
        <v>28.122</v>
      </c>
      <c r="AS187">
        <v>32.295999999999999</v>
      </c>
      <c r="AT187">
        <v>29.385999999999999</v>
      </c>
      <c r="AU187">
        <v>34.750999999999998</v>
      </c>
      <c r="AV187">
        <v>26.315999999999999</v>
      </c>
      <c r="AW187">
        <v>29.385999999999999</v>
      </c>
      <c r="AX187">
        <v>31.93</v>
      </c>
      <c r="AY187">
        <v>22.364000000000001</v>
      </c>
      <c r="AZ187">
        <v>22.696000000000002</v>
      </c>
      <c r="BA187">
        <v>17.786000000000001</v>
      </c>
      <c r="BB187" t="s">
        <v>314</v>
      </c>
      <c r="BC187" t="s">
        <v>314</v>
      </c>
      <c r="BD187" t="s">
        <v>314</v>
      </c>
      <c r="BE187" t="s">
        <v>314</v>
      </c>
      <c r="BF187" t="s">
        <v>314</v>
      </c>
      <c r="BG187" t="s">
        <v>314</v>
      </c>
      <c r="BH187" t="s">
        <v>314</v>
      </c>
      <c r="BI187" t="s">
        <v>314</v>
      </c>
      <c r="BJ187" t="s">
        <v>314</v>
      </c>
      <c r="BK187" t="s">
        <v>314</v>
      </c>
      <c r="BL187" t="s">
        <v>314</v>
      </c>
      <c r="BM187" t="s">
        <v>314</v>
      </c>
      <c r="BN187" t="s">
        <v>314</v>
      </c>
      <c r="BO187" t="s">
        <v>314</v>
      </c>
      <c r="BP187" t="s">
        <v>314</v>
      </c>
      <c r="BQ187" t="s">
        <v>314</v>
      </c>
      <c r="BR187" t="s">
        <v>314</v>
      </c>
      <c r="BS187" t="s">
        <v>314</v>
      </c>
      <c r="BT187" t="s">
        <v>314</v>
      </c>
      <c r="BU187" t="s">
        <v>314</v>
      </c>
      <c r="BV187" t="s">
        <v>314</v>
      </c>
      <c r="BW187" t="s">
        <v>314</v>
      </c>
      <c r="BX187" t="s">
        <v>314</v>
      </c>
      <c r="BY187" t="s">
        <v>314</v>
      </c>
      <c r="BZ187" t="s">
        <v>314</v>
      </c>
      <c r="CA187" t="s">
        <v>314</v>
      </c>
      <c r="CB187" t="s">
        <v>314</v>
      </c>
      <c r="CC187" t="s">
        <v>314</v>
      </c>
      <c r="CD187" t="s">
        <v>314</v>
      </c>
      <c r="CE187">
        <v>282.62200000000001</v>
      </c>
      <c r="CF187">
        <v>135.99600000000001</v>
      </c>
      <c r="CG187">
        <v>245.96600000000001</v>
      </c>
      <c r="CH187">
        <v>176.047</v>
      </c>
      <c r="CI187">
        <v>300.221</v>
      </c>
      <c r="CJ187">
        <v>204.86600000000001</v>
      </c>
      <c r="CK187">
        <v>267.108</v>
      </c>
      <c r="CL187">
        <v>240.05099999999999</v>
      </c>
      <c r="CM187">
        <v>178.74600000000001</v>
      </c>
      <c r="CN187">
        <v>158.226</v>
      </c>
      <c r="CO187">
        <v>257.90699999999998</v>
      </c>
      <c r="CP187">
        <v>283.13200000000001</v>
      </c>
      <c r="CQ187">
        <v>274.65499999999997</v>
      </c>
      <c r="CR187">
        <v>194.99299999999999</v>
      </c>
      <c r="CS187">
        <v>113.179</v>
      </c>
      <c r="CT187">
        <v>191.97200000000001</v>
      </c>
      <c r="CU187">
        <v>195.928</v>
      </c>
      <c r="CV187">
        <v>219.69300000000001</v>
      </c>
      <c r="CW187">
        <v>206.65799999999999</v>
      </c>
      <c r="CX187">
        <v>230.095</v>
      </c>
      <c r="CY187" t="s">
        <v>314</v>
      </c>
      <c r="CZ187" t="s">
        <v>314</v>
      </c>
      <c r="DA187" t="s">
        <v>314</v>
      </c>
      <c r="DB187" t="s">
        <v>314</v>
      </c>
      <c r="DC187" t="s">
        <v>314</v>
      </c>
      <c r="DD187" t="s">
        <v>314</v>
      </c>
      <c r="DE187" t="s">
        <v>314</v>
      </c>
      <c r="DF187" t="s">
        <v>314</v>
      </c>
      <c r="DG187" t="s">
        <v>314</v>
      </c>
      <c r="DH187" t="s">
        <v>314</v>
      </c>
      <c r="DI187" t="s">
        <v>314</v>
      </c>
      <c r="DJ187" t="s">
        <v>314</v>
      </c>
      <c r="DK187" t="s">
        <v>314</v>
      </c>
      <c r="DL187" t="s">
        <v>314</v>
      </c>
      <c r="DM187" t="s">
        <v>314</v>
      </c>
      <c r="DN187" t="s">
        <v>314</v>
      </c>
      <c r="DO187" t="s">
        <v>314</v>
      </c>
      <c r="DP187" t="s">
        <v>314</v>
      </c>
      <c r="DQ187" t="s">
        <v>314</v>
      </c>
      <c r="DR187" t="s">
        <v>314</v>
      </c>
      <c r="DS187" t="s">
        <v>314</v>
      </c>
      <c r="DT187" t="s">
        <v>314</v>
      </c>
      <c r="DU187" t="s">
        <v>314</v>
      </c>
      <c r="DV187" t="s">
        <v>314</v>
      </c>
      <c r="DW187" t="s">
        <v>314</v>
      </c>
      <c r="DX187" t="s">
        <v>314</v>
      </c>
      <c r="DY187" t="s">
        <v>314</v>
      </c>
      <c r="DZ187" t="s">
        <v>314</v>
      </c>
      <c r="EA187" t="s">
        <v>314</v>
      </c>
      <c r="EB187" t="s">
        <v>314</v>
      </c>
      <c r="EC187" t="s">
        <v>314</v>
      </c>
      <c r="ED187" t="s">
        <v>314</v>
      </c>
      <c r="EE187" t="s">
        <v>314</v>
      </c>
      <c r="EF187" t="s">
        <v>314</v>
      </c>
      <c r="EG187" t="s">
        <v>314</v>
      </c>
      <c r="EH187">
        <v>184.68</v>
      </c>
      <c r="EI187">
        <v>196.565</v>
      </c>
      <c r="EJ187">
        <v>240.40700000000001</v>
      </c>
      <c r="EK187">
        <v>244.89099999999999</v>
      </c>
      <c r="EL187">
        <v>143.46100000000001</v>
      </c>
      <c r="EM187">
        <v>124.48399999999999</v>
      </c>
      <c r="EN187">
        <v>178.578</v>
      </c>
      <c r="EO187">
        <v>115.163</v>
      </c>
      <c r="EP187">
        <v>162.60300000000001</v>
      </c>
      <c r="EQ187">
        <v>231.29</v>
      </c>
      <c r="ER187">
        <v>192.982</v>
      </c>
      <c r="ES187">
        <v>174.47300000000001</v>
      </c>
      <c r="ET187">
        <v>190.51300000000001</v>
      </c>
      <c r="EU187">
        <v>236.84700000000001</v>
      </c>
      <c r="EV187">
        <v>262.495</v>
      </c>
      <c r="EW187">
        <v>247.80600000000001</v>
      </c>
      <c r="EX187">
        <v>190.738</v>
      </c>
      <c r="EY187">
        <v>133.33000000000001</v>
      </c>
      <c r="EZ187">
        <v>185.76499999999999</v>
      </c>
      <c r="FA187">
        <v>255.208</v>
      </c>
      <c r="FB187">
        <v>228.14500000000001</v>
      </c>
      <c r="FC187">
        <v>174.27699999999999</v>
      </c>
      <c r="FD187">
        <v>100.92</v>
      </c>
      <c r="FE187">
        <v>246.14</v>
      </c>
      <c r="FF187">
        <v>117.40600000000001</v>
      </c>
      <c r="FG187">
        <v>163.977</v>
      </c>
      <c r="FH187">
        <v>226.358</v>
      </c>
      <c r="FI187">
        <v>164.27099999999999</v>
      </c>
      <c r="FJ187">
        <v>218.429</v>
      </c>
      <c r="FK187">
        <v>210.369</v>
      </c>
      <c r="FL187">
        <v>246.14</v>
      </c>
      <c r="FM187">
        <v>166.89699999999999</v>
      </c>
      <c r="FN187">
        <v>118.565</v>
      </c>
      <c r="FO187">
        <v>159.685</v>
      </c>
      <c r="FP187">
        <v>214.05500000000001</v>
      </c>
      <c r="FQ187">
        <v>218.32599999999999</v>
      </c>
      <c r="FR187">
        <v>210.65299999999999</v>
      </c>
      <c r="FS187">
        <v>244.589</v>
      </c>
      <c r="FT187">
        <v>166.13399999999999</v>
      </c>
      <c r="FU187">
        <v>282.803</v>
      </c>
      <c r="FV187">
        <v>191.006</v>
      </c>
      <c r="FW187">
        <v>181.34</v>
      </c>
      <c r="FX187">
        <v>231.369</v>
      </c>
      <c r="FY187">
        <v>203.642</v>
      </c>
      <c r="FZ187">
        <v>267.108</v>
      </c>
      <c r="GA187">
        <v>220.76</v>
      </c>
      <c r="GB187">
        <v>180.41800000000001</v>
      </c>
      <c r="GC187">
        <v>210.77500000000001</v>
      </c>
      <c r="GD187">
        <v>161.05799999999999</v>
      </c>
      <c r="GE187">
        <v>213.57499999999999</v>
      </c>
      <c r="GF187">
        <v>183.45500000000001</v>
      </c>
      <c r="GG187">
        <v>187.34</v>
      </c>
      <c r="GH187">
        <v>226.77799999999999</v>
      </c>
      <c r="GI187">
        <v>184.303</v>
      </c>
      <c r="GJ187">
        <v>228.744</v>
      </c>
      <c r="GK187">
        <v>203.47399999999999</v>
      </c>
      <c r="GL187">
        <v>220.99700000000001</v>
      </c>
      <c r="GM187">
        <v>244.68100000000001</v>
      </c>
      <c r="GN187">
        <v>184.303</v>
      </c>
      <c r="GO187">
        <v>276.505</v>
      </c>
      <c r="GP187">
        <v>326.14100000000002</v>
      </c>
      <c r="GQ187">
        <v>244.506</v>
      </c>
      <c r="GR187">
        <v>156.43299999999999</v>
      </c>
      <c r="GS187">
        <v>152.054</v>
      </c>
      <c r="GT187">
        <v>270.661</v>
      </c>
      <c r="GU187" t="s">
        <v>314</v>
      </c>
      <c r="GV187" t="s">
        <v>314</v>
      </c>
      <c r="GW187" t="s">
        <v>314</v>
      </c>
      <c r="GX187" t="s">
        <v>314</v>
      </c>
      <c r="GY187" t="s">
        <v>314</v>
      </c>
      <c r="GZ187" t="s">
        <v>314</v>
      </c>
      <c r="HA187" t="s">
        <v>314</v>
      </c>
      <c r="HB187" t="s">
        <v>314</v>
      </c>
      <c r="HC187" t="s">
        <v>314</v>
      </c>
      <c r="HD187" t="s">
        <v>314</v>
      </c>
      <c r="HE187" t="s">
        <v>314</v>
      </c>
      <c r="HF187" t="s">
        <v>314</v>
      </c>
      <c r="HG187" t="s">
        <v>314</v>
      </c>
      <c r="HH187" t="s">
        <v>314</v>
      </c>
      <c r="HI187" t="s">
        <v>314</v>
      </c>
      <c r="HJ187" t="s">
        <v>314</v>
      </c>
      <c r="HK187" t="s">
        <v>314</v>
      </c>
      <c r="HL187" t="s">
        <v>314</v>
      </c>
      <c r="HM187" t="s">
        <v>314</v>
      </c>
      <c r="HN187" t="s">
        <v>314</v>
      </c>
      <c r="HO187" t="s">
        <v>314</v>
      </c>
      <c r="HP187" t="s">
        <v>314</v>
      </c>
      <c r="HQ187" t="s">
        <v>314</v>
      </c>
      <c r="HR187" t="s">
        <v>314</v>
      </c>
      <c r="HS187" t="s">
        <v>314</v>
      </c>
      <c r="HT187" t="s">
        <v>314</v>
      </c>
      <c r="HU187" t="s">
        <v>314</v>
      </c>
      <c r="HV187" t="s">
        <v>314</v>
      </c>
      <c r="HW187" t="s">
        <v>314</v>
      </c>
      <c r="HX187" t="s">
        <v>314</v>
      </c>
      <c r="HY187" t="s">
        <v>314</v>
      </c>
      <c r="HZ187" t="s">
        <v>314</v>
      </c>
      <c r="IA187" t="s">
        <v>314</v>
      </c>
      <c r="IB187" t="s">
        <v>314</v>
      </c>
      <c r="IC187" t="s">
        <v>314</v>
      </c>
      <c r="ID187" t="s">
        <v>314</v>
      </c>
      <c r="IE187" t="s">
        <v>314</v>
      </c>
      <c r="IF187" t="s">
        <v>314</v>
      </c>
      <c r="IG187" t="s">
        <v>314</v>
      </c>
      <c r="IH187" t="s">
        <v>314</v>
      </c>
      <c r="II187" t="s">
        <v>314</v>
      </c>
      <c r="IJ187" t="s">
        <v>314</v>
      </c>
      <c r="IK187" t="s">
        <v>314</v>
      </c>
      <c r="IL187" t="s">
        <v>314</v>
      </c>
      <c r="IM187" t="s">
        <v>314</v>
      </c>
      <c r="IN187" t="s">
        <v>314</v>
      </c>
      <c r="IO187" t="s">
        <v>314</v>
      </c>
      <c r="IP187" t="s">
        <v>314</v>
      </c>
      <c r="IQ187" t="s">
        <v>314</v>
      </c>
      <c r="IR187" t="s">
        <v>314</v>
      </c>
      <c r="IS187" t="s">
        <v>314</v>
      </c>
      <c r="IT187" t="s">
        <v>314</v>
      </c>
      <c r="IU187" t="s">
        <v>314</v>
      </c>
      <c r="IV187" t="s">
        <v>314</v>
      </c>
      <c r="IW187" t="s">
        <v>314</v>
      </c>
      <c r="IX187" t="s">
        <v>314</v>
      </c>
      <c r="IY187" t="s">
        <v>314</v>
      </c>
      <c r="IZ187" t="s">
        <v>314</v>
      </c>
      <c r="JA187" t="s">
        <v>314</v>
      </c>
      <c r="JB187" t="s">
        <v>314</v>
      </c>
      <c r="JC187" t="s">
        <v>314</v>
      </c>
      <c r="JD187" t="s">
        <v>314</v>
      </c>
      <c r="JE187" t="s">
        <v>314</v>
      </c>
      <c r="JF187" t="s">
        <v>314</v>
      </c>
      <c r="JG187" t="s">
        <v>314</v>
      </c>
      <c r="JH187" t="s">
        <v>314</v>
      </c>
      <c r="JI187" t="s">
        <v>314</v>
      </c>
      <c r="JJ187" t="s">
        <v>314</v>
      </c>
      <c r="JK187" t="s">
        <v>314</v>
      </c>
      <c r="JL187" t="s">
        <v>314</v>
      </c>
      <c r="JM187" t="s">
        <v>314</v>
      </c>
      <c r="JN187" t="s">
        <v>314</v>
      </c>
      <c r="JO187" t="s">
        <v>314</v>
      </c>
      <c r="JP187" t="s">
        <v>314</v>
      </c>
      <c r="JQ187" t="s">
        <v>314</v>
      </c>
      <c r="JR187" t="s">
        <v>314</v>
      </c>
      <c r="JS187" t="s">
        <v>314</v>
      </c>
      <c r="JT187" t="s">
        <v>314</v>
      </c>
      <c r="JU187" t="s">
        <v>314</v>
      </c>
      <c r="JV187" t="s">
        <v>314</v>
      </c>
      <c r="JW187" t="s">
        <v>314</v>
      </c>
      <c r="JX187" t="s">
        <v>314</v>
      </c>
      <c r="JY187" t="s">
        <v>314</v>
      </c>
      <c r="JZ187" t="s">
        <v>314</v>
      </c>
      <c r="KA187" t="s">
        <v>314</v>
      </c>
      <c r="KB187" t="s">
        <v>314</v>
      </c>
      <c r="KC187" t="s">
        <v>314</v>
      </c>
      <c r="KD187" t="s">
        <v>314</v>
      </c>
      <c r="KE187" t="s">
        <v>314</v>
      </c>
      <c r="KF187" t="s">
        <v>314</v>
      </c>
      <c r="KG187" t="s">
        <v>314</v>
      </c>
      <c r="KH187" t="s">
        <v>314</v>
      </c>
      <c r="KI187" t="s">
        <v>314</v>
      </c>
      <c r="KJ187" t="s">
        <v>314</v>
      </c>
      <c r="KK187" t="s">
        <v>314</v>
      </c>
      <c r="KL187" t="s">
        <v>314</v>
      </c>
      <c r="KM187" t="s">
        <v>314</v>
      </c>
      <c r="KN187" t="s">
        <v>314</v>
      </c>
      <c r="KO187" t="s">
        <v>314</v>
      </c>
      <c r="KP187" t="s">
        <v>314</v>
      </c>
      <c r="KQ187" t="s">
        <v>314</v>
      </c>
      <c r="KR187" t="s">
        <v>314</v>
      </c>
      <c r="KS187" t="s">
        <v>314</v>
      </c>
      <c r="KT187" t="s">
        <v>314</v>
      </c>
      <c r="KU187" t="s">
        <v>314</v>
      </c>
      <c r="KV187" t="s">
        <v>314</v>
      </c>
      <c r="KW187" t="s">
        <v>314</v>
      </c>
      <c r="KX187" t="s">
        <v>314</v>
      </c>
      <c r="KY187" t="s">
        <v>314</v>
      </c>
      <c r="KZ187" t="s">
        <v>314</v>
      </c>
      <c r="LA187" t="s">
        <v>314</v>
      </c>
      <c r="LB187" t="s">
        <v>314</v>
      </c>
      <c r="LC187" t="s">
        <v>314</v>
      </c>
      <c r="LD187" t="s">
        <v>314</v>
      </c>
      <c r="LE187" t="s">
        <v>314</v>
      </c>
    </row>
    <row r="188" spans="1:317">
      <c r="A188">
        <v>187</v>
      </c>
      <c r="B188" t="s">
        <v>662</v>
      </c>
      <c r="C188" t="s">
        <v>663</v>
      </c>
      <c r="D188" t="s">
        <v>647</v>
      </c>
      <c r="E188">
        <v>50</v>
      </c>
      <c r="F188">
        <v>6</v>
      </c>
      <c r="G188">
        <v>5.9</v>
      </c>
      <c r="H188">
        <v>2.1</v>
      </c>
      <c r="I188">
        <v>6.1</v>
      </c>
      <c r="J188">
        <v>11.6</v>
      </c>
      <c r="K188">
        <v>18.100000000000001</v>
      </c>
      <c r="L188">
        <v>5.3333333329999997</v>
      </c>
      <c r="M188">
        <f t="shared" si="6"/>
        <v>3.9999999999999996</v>
      </c>
      <c r="N188">
        <f t="shared" si="7"/>
        <v>9.5</v>
      </c>
      <c r="O188">
        <f t="shared" si="8"/>
        <v>16</v>
      </c>
      <c r="P188">
        <v>15.7</v>
      </c>
      <c r="Q188">
        <v>21.4</v>
      </c>
      <c r="R188">
        <v>25.2</v>
      </c>
      <c r="S188">
        <v>26.3</v>
      </c>
      <c r="T188">
        <v>3.5333333329999999</v>
      </c>
      <c r="U188">
        <v>4.4333333330000002</v>
      </c>
      <c r="V188">
        <v>29.24</v>
      </c>
      <c r="W188">
        <v>26.478000000000002</v>
      </c>
      <c r="X188">
        <v>32.197000000000003</v>
      </c>
      <c r="Y188">
        <v>33.656999999999996</v>
      </c>
      <c r="Z188">
        <v>36.579000000000001</v>
      </c>
      <c r="AA188">
        <v>24.853999999999999</v>
      </c>
      <c r="AB188">
        <v>30.702000000000002</v>
      </c>
      <c r="AC188">
        <v>30.841000000000001</v>
      </c>
      <c r="AD188">
        <v>27.931000000000001</v>
      </c>
      <c r="AE188">
        <v>21.93</v>
      </c>
      <c r="AF188">
        <v>19.006</v>
      </c>
      <c r="AG188">
        <v>26.678999999999998</v>
      </c>
      <c r="AH188">
        <v>23.391999999999999</v>
      </c>
      <c r="AI188">
        <v>20.52</v>
      </c>
      <c r="AJ188">
        <v>38.012</v>
      </c>
      <c r="AK188">
        <v>27.815999999999999</v>
      </c>
      <c r="AL188">
        <v>35.209000000000003</v>
      </c>
      <c r="AM188">
        <v>30.736999999999998</v>
      </c>
      <c r="AN188">
        <v>24.853999999999999</v>
      </c>
      <c r="AO188">
        <v>35.118000000000002</v>
      </c>
      <c r="AP188">
        <v>27.931000000000001</v>
      </c>
      <c r="AQ188">
        <v>32.197000000000003</v>
      </c>
      <c r="AR188">
        <v>24.896999999999998</v>
      </c>
      <c r="AS188">
        <v>27.815999999999999</v>
      </c>
      <c r="AT188">
        <v>27.931000000000001</v>
      </c>
      <c r="AU188">
        <v>27.777999999999999</v>
      </c>
      <c r="AV188">
        <v>21.93</v>
      </c>
      <c r="AW188">
        <v>20.468</v>
      </c>
      <c r="AX188">
        <v>32.197000000000003</v>
      </c>
      <c r="AY188">
        <v>26.315999999999999</v>
      </c>
      <c r="AZ188">
        <v>23.437000000000001</v>
      </c>
      <c r="BA188">
        <v>24.853999999999999</v>
      </c>
      <c r="BB188">
        <v>23.437000000000001</v>
      </c>
      <c r="BC188">
        <v>32.197000000000003</v>
      </c>
      <c r="BD188">
        <v>21.978999999999999</v>
      </c>
      <c r="BE188">
        <v>23.391999999999999</v>
      </c>
      <c r="BF188">
        <v>26.356000000000002</v>
      </c>
      <c r="BG188">
        <v>23.391999999999999</v>
      </c>
      <c r="BH188">
        <v>29.24</v>
      </c>
      <c r="BI188" t="s">
        <v>314</v>
      </c>
      <c r="BJ188" t="s">
        <v>314</v>
      </c>
      <c r="BK188" t="s">
        <v>314</v>
      </c>
      <c r="BL188" t="s">
        <v>314</v>
      </c>
      <c r="BM188" t="s">
        <v>314</v>
      </c>
      <c r="BN188" t="s">
        <v>314</v>
      </c>
      <c r="BO188" t="s">
        <v>314</v>
      </c>
      <c r="BP188" t="s">
        <v>314</v>
      </c>
      <c r="BQ188" t="s">
        <v>314</v>
      </c>
      <c r="BR188" t="s">
        <v>314</v>
      </c>
      <c r="BS188" t="s">
        <v>314</v>
      </c>
      <c r="BT188" t="s">
        <v>314</v>
      </c>
      <c r="BU188" t="s">
        <v>314</v>
      </c>
      <c r="BV188" t="s">
        <v>314</v>
      </c>
      <c r="BW188" t="s">
        <v>314</v>
      </c>
      <c r="BX188" t="s">
        <v>314</v>
      </c>
      <c r="BY188" t="s">
        <v>314</v>
      </c>
      <c r="BZ188" t="s">
        <v>314</v>
      </c>
      <c r="CA188" t="s">
        <v>314</v>
      </c>
      <c r="CB188" t="s">
        <v>314</v>
      </c>
      <c r="CC188" t="s">
        <v>314</v>
      </c>
      <c r="CD188" t="s">
        <v>314</v>
      </c>
      <c r="CE188">
        <v>178.416</v>
      </c>
      <c r="CF188">
        <v>274.88900000000001</v>
      </c>
      <c r="CG188">
        <v>293.95100000000002</v>
      </c>
      <c r="CH188">
        <v>134.70099999999999</v>
      </c>
      <c r="CI188">
        <v>210.608</v>
      </c>
      <c r="CJ188">
        <v>156.44</v>
      </c>
      <c r="CK188">
        <v>252.92400000000001</v>
      </c>
      <c r="CL188">
        <v>214.917</v>
      </c>
      <c r="CM188">
        <v>194.46600000000001</v>
      </c>
      <c r="CN188">
        <v>317.30500000000001</v>
      </c>
      <c r="CO188">
        <v>194.58199999999999</v>
      </c>
      <c r="CP188">
        <v>181.499</v>
      </c>
      <c r="CQ188">
        <v>259.10599999999999</v>
      </c>
      <c r="CR188">
        <v>235.453</v>
      </c>
      <c r="CS188">
        <v>222.29900000000001</v>
      </c>
      <c r="CT188">
        <v>195.90600000000001</v>
      </c>
      <c r="CU188">
        <v>327.75</v>
      </c>
      <c r="CV188">
        <v>151.03800000000001</v>
      </c>
      <c r="CW188">
        <v>128.68799999999999</v>
      </c>
      <c r="CX188">
        <v>187.14</v>
      </c>
      <c r="CY188">
        <v>174.19800000000001</v>
      </c>
      <c r="CZ188">
        <v>201.75399999999999</v>
      </c>
      <c r="DA188">
        <v>226.608</v>
      </c>
      <c r="DB188">
        <v>271.99299999999999</v>
      </c>
      <c r="DC188">
        <v>264.62400000000002</v>
      </c>
      <c r="DD188">
        <v>239.87700000000001</v>
      </c>
      <c r="DE188">
        <v>244.191</v>
      </c>
      <c r="DF188">
        <v>312.89600000000002</v>
      </c>
      <c r="DG188" t="s">
        <v>314</v>
      </c>
      <c r="DH188" t="s">
        <v>314</v>
      </c>
      <c r="DI188" t="s">
        <v>314</v>
      </c>
      <c r="DJ188" t="s">
        <v>314</v>
      </c>
      <c r="DK188" t="s">
        <v>314</v>
      </c>
      <c r="DL188" t="s">
        <v>314</v>
      </c>
      <c r="DM188" t="s">
        <v>314</v>
      </c>
      <c r="DN188" t="s">
        <v>314</v>
      </c>
      <c r="DO188" t="s">
        <v>314</v>
      </c>
      <c r="DP188" t="s">
        <v>314</v>
      </c>
      <c r="DQ188" t="s">
        <v>314</v>
      </c>
      <c r="DR188" t="s">
        <v>314</v>
      </c>
      <c r="DS188" t="s">
        <v>314</v>
      </c>
      <c r="DT188" t="s">
        <v>314</v>
      </c>
      <c r="DU188" t="s">
        <v>314</v>
      </c>
      <c r="DV188" t="s">
        <v>314</v>
      </c>
      <c r="DW188" t="s">
        <v>314</v>
      </c>
      <c r="DX188" t="s">
        <v>314</v>
      </c>
      <c r="DY188" t="s">
        <v>314</v>
      </c>
      <c r="DZ188" t="s">
        <v>314</v>
      </c>
      <c r="EA188" t="s">
        <v>314</v>
      </c>
      <c r="EB188" t="s">
        <v>314</v>
      </c>
      <c r="EC188" t="s">
        <v>314</v>
      </c>
      <c r="ED188" t="s">
        <v>314</v>
      </c>
      <c r="EE188" t="s">
        <v>314</v>
      </c>
      <c r="EF188" t="s">
        <v>314</v>
      </c>
      <c r="EG188" t="s">
        <v>314</v>
      </c>
      <c r="EH188">
        <v>78.947000000000003</v>
      </c>
      <c r="EI188">
        <v>153.68299999999999</v>
      </c>
      <c r="EJ188">
        <v>140.625</v>
      </c>
      <c r="EK188">
        <v>220.76</v>
      </c>
      <c r="EL188">
        <v>166.667</v>
      </c>
      <c r="EM188">
        <v>154.971</v>
      </c>
      <c r="EN188">
        <v>159.38399999999999</v>
      </c>
      <c r="EO188">
        <v>200.34</v>
      </c>
      <c r="EP188">
        <v>136.036</v>
      </c>
      <c r="EQ188">
        <v>128.66300000000001</v>
      </c>
      <c r="ER188">
        <v>223.68899999999999</v>
      </c>
      <c r="ES188">
        <v>162.28700000000001</v>
      </c>
      <c r="ET188">
        <v>178.512</v>
      </c>
      <c r="EU188">
        <v>138.91999999999999</v>
      </c>
      <c r="EV188">
        <v>207.649</v>
      </c>
      <c r="EW188">
        <v>122.816</v>
      </c>
      <c r="EX188">
        <v>202.01400000000001</v>
      </c>
      <c r="EY188">
        <v>121.38</v>
      </c>
      <c r="EZ188">
        <v>127.20099999999999</v>
      </c>
      <c r="FA188">
        <v>198.852</v>
      </c>
      <c r="FB188">
        <v>197.39</v>
      </c>
      <c r="FC188">
        <v>176.90700000000001</v>
      </c>
      <c r="FD188">
        <v>157.90199999999999</v>
      </c>
      <c r="FE188">
        <v>204.678</v>
      </c>
      <c r="FF188">
        <v>301.173</v>
      </c>
      <c r="FG188">
        <v>238.322</v>
      </c>
      <c r="FH188">
        <v>163.76900000000001</v>
      </c>
      <c r="FI188">
        <v>134.50299999999999</v>
      </c>
      <c r="FJ188">
        <v>172.57</v>
      </c>
      <c r="FK188">
        <v>160.81899999999999</v>
      </c>
      <c r="FL188">
        <v>160.845</v>
      </c>
      <c r="FM188">
        <v>169.59700000000001</v>
      </c>
      <c r="FN188">
        <v>73.158000000000001</v>
      </c>
      <c r="FO188">
        <v>114.044</v>
      </c>
      <c r="FP188">
        <v>152.047</v>
      </c>
      <c r="FQ188">
        <v>187.5</v>
      </c>
      <c r="FR188">
        <v>150.59200000000001</v>
      </c>
      <c r="FS188">
        <v>140.41900000000001</v>
      </c>
      <c r="FT188">
        <v>200.37799999999999</v>
      </c>
      <c r="FU188">
        <v>185.88</v>
      </c>
      <c r="FV188">
        <v>171.27699999999999</v>
      </c>
      <c r="FW188">
        <v>225.15100000000001</v>
      </c>
      <c r="FX188">
        <v>204.934</v>
      </c>
      <c r="FY188">
        <v>176.95500000000001</v>
      </c>
      <c r="FZ188">
        <v>232.46100000000001</v>
      </c>
      <c r="GA188">
        <v>159.38399999999999</v>
      </c>
      <c r="GB188">
        <v>134.50299999999999</v>
      </c>
      <c r="GC188">
        <v>204.69900000000001</v>
      </c>
      <c r="GD188">
        <v>127.227</v>
      </c>
      <c r="GE188">
        <v>185.816</v>
      </c>
      <c r="GF188">
        <v>179.83099999999999</v>
      </c>
      <c r="GG188">
        <v>176.95500000000001</v>
      </c>
      <c r="GH188">
        <v>182.77199999999999</v>
      </c>
      <c r="GI188">
        <v>197.45500000000001</v>
      </c>
      <c r="GJ188">
        <v>174.19800000000001</v>
      </c>
      <c r="GK188">
        <v>108.227</v>
      </c>
      <c r="GL188">
        <v>238.416</v>
      </c>
      <c r="GM188">
        <v>201.94499999999999</v>
      </c>
      <c r="GN188">
        <v>203.26400000000001</v>
      </c>
      <c r="GO188">
        <v>190.19900000000001</v>
      </c>
      <c r="GP188">
        <v>152.11000000000001</v>
      </c>
      <c r="GQ188">
        <v>277.87400000000002</v>
      </c>
      <c r="GR188">
        <v>162.702</v>
      </c>
      <c r="GS188">
        <v>261.7</v>
      </c>
      <c r="GT188">
        <v>150.84</v>
      </c>
      <c r="GU188">
        <v>255.99799999999999</v>
      </c>
      <c r="GV188">
        <v>173.977</v>
      </c>
      <c r="GW188">
        <v>197.50399999999999</v>
      </c>
      <c r="GX188">
        <v>179.92</v>
      </c>
      <c r="GY188">
        <v>162.44499999999999</v>
      </c>
      <c r="GZ188">
        <v>162.386</v>
      </c>
      <c r="HA188">
        <v>153.62</v>
      </c>
      <c r="HB188">
        <v>143.54300000000001</v>
      </c>
      <c r="HC188">
        <v>165.30799999999999</v>
      </c>
      <c r="HD188">
        <v>124.26900000000001</v>
      </c>
      <c r="HE188">
        <v>115.497</v>
      </c>
      <c r="HF188">
        <v>117.288</v>
      </c>
      <c r="HG188">
        <v>222.34200000000001</v>
      </c>
      <c r="HH188">
        <v>173.977</v>
      </c>
      <c r="HI188">
        <v>184.23400000000001</v>
      </c>
      <c r="HJ188">
        <v>241.29900000000001</v>
      </c>
      <c r="HK188">
        <v>213.47</v>
      </c>
      <c r="HL188">
        <v>244.22200000000001</v>
      </c>
      <c r="HM188">
        <v>209.08500000000001</v>
      </c>
      <c r="HN188">
        <v>184.58099999999999</v>
      </c>
      <c r="HO188">
        <v>127.20099999999999</v>
      </c>
      <c r="HP188">
        <v>139.012</v>
      </c>
      <c r="HQ188">
        <v>115.506</v>
      </c>
      <c r="HR188">
        <v>222.34200000000001</v>
      </c>
      <c r="HS188">
        <v>258.78800000000001</v>
      </c>
      <c r="HT188">
        <v>182.77199999999999</v>
      </c>
      <c r="HU188">
        <v>140.41900000000001</v>
      </c>
      <c r="HV188">
        <v>184.21600000000001</v>
      </c>
      <c r="HW188">
        <v>169.61600000000001</v>
      </c>
      <c r="HX188">
        <v>146.20599999999999</v>
      </c>
      <c r="HY188">
        <v>130.11699999999999</v>
      </c>
      <c r="HZ188">
        <v>153.51599999999999</v>
      </c>
      <c r="IA188">
        <v>134.892</v>
      </c>
      <c r="IB188">
        <v>214.05500000000001</v>
      </c>
      <c r="IC188">
        <v>179.87799999999999</v>
      </c>
      <c r="ID188">
        <v>172.614</v>
      </c>
      <c r="IE188">
        <v>174.13</v>
      </c>
      <c r="IF188">
        <v>140.41900000000001</v>
      </c>
      <c r="IG188">
        <v>179.84800000000001</v>
      </c>
      <c r="IH188">
        <v>153.75899999999999</v>
      </c>
      <c r="II188">
        <v>99.587000000000003</v>
      </c>
      <c r="IJ188" t="s">
        <v>314</v>
      </c>
      <c r="IK188" t="s">
        <v>314</v>
      </c>
      <c r="IL188" t="s">
        <v>314</v>
      </c>
      <c r="IM188" t="s">
        <v>314</v>
      </c>
      <c r="IN188" t="s">
        <v>314</v>
      </c>
      <c r="IO188" t="s">
        <v>314</v>
      </c>
      <c r="IP188" t="s">
        <v>314</v>
      </c>
      <c r="IQ188" t="s">
        <v>314</v>
      </c>
      <c r="IR188" t="s">
        <v>314</v>
      </c>
      <c r="IS188" t="s">
        <v>314</v>
      </c>
      <c r="IT188" t="s">
        <v>314</v>
      </c>
      <c r="IU188" t="s">
        <v>314</v>
      </c>
      <c r="IV188" t="s">
        <v>314</v>
      </c>
      <c r="IW188" t="s">
        <v>314</v>
      </c>
      <c r="IX188" t="s">
        <v>314</v>
      </c>
      <c r="IY188" t="s">
        <v>314</v>
      </c>
      <c r="IZ188" t="s">
        <v>314</v>
      </c>
      <c r="JA188" t="s">
        <v>314</v>
      </c>
      <c r="JB188" t="s">
        <v>314</v>
      </c>
      <c r="JC188" t="s">
        <v>314</v>
      </c>
      <c r="JD188" t="s">
        <v>314</v>
      </c>
      <c r="JE188" t="s">
        <v>314</v>
      </c>
      <c r="JF188" t="s">
        <v>314</v>
      </c>
      <c r="JG188" t="s">
        <v>314</v>
      </c>
      <c r="JH188" t="s">
        <v>314</v>
      </c>
      <c r="JI188" t="s">
        <v>314</v>
      </c>
      <c r="JJ188" t="s">
        <v>314</v>
      </c>
      <c r="JK188" t="s">
        <v>314</v>
      </c>
      <c r="JL188" t="s">
        <v>314</v>
      </c>
      <c r="JM188" t="s">
        <v>314</v>
      </c>
      <c r="JN188" t="s">
        <v>314</v>
      </c>
      <c r="JO188" t="s">
        <v>314</v>
      </c>
      <c r="JP188" t="s">
        <v>314</v>
      </c>
      <c r="JQ188" t="s">
        <v>314</v>
      </c>
      <c r="JR188" t="s">
        <v>314</v>
      </c>
      <c r="JS188" t="s">
        <v>314</v>
      </c>
      <c r="JT188" t="s">
        <v>314</v>
      </c>
      <c r="JU188" t="s">
        <v>314</v>
      </c>
      <c r="JV188" t="s">
        <v>314</v>
      </c>
      <c r="JW188" t="s">
        <v>314</v>
      </c>
      <c r="JX188" t="s">
        <v>314</v>
      </c>
      <c r="JY188" t="s">
        <v>314</v>
      </c>
      <c r="JZ188" t="s">
        <v>314</v>
      </c>
      <c r="KA188" t="s">
        <v>314</v>
      </c>
      <c r="KB188" t="s">
        <v>314</v>
      </c>
      <c r="KC188" t="s">
        <v>314</v>
      </c>
      <c r="KD188" t="s">
        <v>314</v>
      </c>
      <c r="KE188" t="s">
        <v>314</v>
      </c>
      <c r="KF188" t="s">
        <v>314</v>
      </c>
      <c r="KG188" t="s">
        <v>314</v>
      </c>
      <c r="KH188" t="s">
        <v>314</v>
      </c>
      <c r="KI188" t="s">
        <v>314</v>
      </c>
      <c r="KJ188" t="s">
        <v>314</v>
      </c>
      <c r="KK188" t="s">
        <v>314</v>
      </c>
      <c r="KL188" t="s">
        <v>314</v>
      </c>
      <c r="KM188" t="s">
        <v>314</v>
      </c>
      <c r="KN188" t="s">
        <v>314</v>
      </c>
      <c r="KO188" t="s">
        <v>314</v>
      </c>
      <c r="KP188" t="s">
        <v>314</v>
      </c>
      <c r="KQ188" t="s">
        <v>314</v>
      </c>
      <c r="KR188" t="s">
        <v>314</v>
      </c>
      <c r="KS188" t="s">
        <v>314</v>
      </c>
      <c r="KT188" t="s">
        <v>314</v>
      </c>
      <c r="KU188" t="s">
        <v>314</v>
      </c>
      <c r="KV188" t="s">
        <v>314</v>
      </c>
      <c r="KW188" t="s">
        <v>314</v>
      </c>
      <c r="KX188" t="s">
        <v>314</v>
      </c>
      <c r="KY188" t="s">
        <v>314</v>
      </c>
      <c r="KZ188" t="s">
        <v>314</v>
      </c>
      <c r="LA188" t="s">
        <v>314</v>
      </c>
      <c r="LB188" t="s">
        <v>314</v>
      </c>
      <c r="LC188" t="s">
        <v>314</v>
      </c>
      <c r="LD188" t="s">
        <v>314</v>
      </c>
      <c r="LE188" t="s">
        <v>314</v>
      </c>
    </row>
    <row r="189" spans="1:317">
      <c r="A189">
        <v>188</v>
      </c>
      <c r="B189" t="s">
        <v>664</v>
      </c>
      <c r="C189" t="s">
        <v>665</v>
      </c>
      <c r="D189" t="s">
        <v>647</v>
      </c>
      <c r="E189">
        <v>50</v>
      </c>
      <c r="F189">
        <v>7</v>
      </c>
      <c r="G189">
        <v>5.66</v>
      </c>
      <c r="H189">
        <v>7.7</v>
      </c>
      <c r="I189">
        <v>13.3</v>
      </c>
      <c r="J189">
        <v>19.5</v>
      </c>
      <c r="K189">
        <v>25.1</v>
      </c>
      <c r="L189">
        <v>5.8</v>
      </c>
      <c r="M189">
        <f t="shared" si="6"/>
        <v>5.6000000000000005</v>
      </c>
      <c r="N189">
        <f t="shared" si="7"/>
        <v>11.8</v>
      </c>
      <c r="O189">
        <f t="shared" si="8"/>
        <v>17.400000000000002</v>
      </c>
      <c r="P189">
        <v>13</v>
      </c>
      <c r="Q189">
        <v>19.5</v>
      </c>
      <c r="R189">
        <v>25</v>
      </c>
      <c r="S189">
        <v>31.8</v>
      </c>
      <c r="T189">
        <v>6.266666667</v>
      </c>
      <c r="U189">
        <v>6.0333333329999999</v>
      </c>
      <c r="V189">
        <v>32.691000000000003</v>
      </c>
      <c r="W189">
        <v>29.385999999999999</v>
      </c>
      <c r="X189">
        <v>32.460999999999999</v>
      </c>
      <c r="Y189">
        <v>35.209000000000003</v>
      </c>
      <c r="Z189">
        <v>29.385999999999999</v>
      </c>
      <c r="AA189">
        <v>29.24</v>
      </c>
      <c r="AB189">
        <v>36.811999999999998</v>
      </c>
      <c r="AC189">
        <v>35.118000000000002</v>
      </c>
      <c r="AD189">
        <v>26.678999999999998</v>
      </c>
      <c r="AE189">
        <v>35.088000000000001</v>
      </c>
      <c r="AF189">
        <v>33.753</v>
      </c>
      <c r="AG189">
        <v>39.500999999999998</v>
      </c>
      <c r="AH189">
        <v>26.678999999999998</v>
      </c>
      <c r="AI189">
        <v>32.295999999999999</v>
      </c>
      <c r="AJ189">
        <v>30.978999999999999</v>
      </c>
      <c r="AK189">
        <v>32.984000000000002</v>
      </c>
      <c r="AL189">
        <v>35.572000000000003</v>
      </c>
      <c r="AM189">
        <v>32.295999999999999</v>
      </c>
      <c r="AN189">
        <v>30.702000000000002</v>
      </c>
      <c r="AO189">
        <v>29.276</v>
      </c>
      <c r="AP189">
        <v>31.013000000000002</v>
      </c>
      <c r="AQ189">
        <v>33.911000000000001</v>
      </c>
      <c r="AR189">
        <v>24.896999999999998</v>
      </c>
      <c r="AS189">
        <v>28.122</v>
      </c>
      <c r="AT189">
        <v>29.567</v>
      </c>
      <c r="AU189">
        <v>21.978999999999999</v>
      </c>
      <c r="AV189">
        <v>31.254000000000001</v>
      </c>
      <c r="AW189" t="s">
        <v>314</v>
      </c>
      <c r="AX189" t="s">
        <v>314</v>
      </c>
      <c r="AY189" t="s">
        <v>314</v>
      </c>
      <c r="AZ189" t="s">
        <v>314</v>
      </c>
      <c r="BA189" t="s">
        <v>314</v>
      </c>
      <c r="BB189" t="s">
        <v>314</v>
      </c>
      <c r="BC189" t="s">
        <v>314</v>
      </c>
      <c r="BD189" t="s">
        <v>314</v>
      </c>
      <c r="BE189" t="s">
        <v>314</v>
      </c>
      <c r="BF189" t="s">
        <v>314</v>
      </c>
      <c r="BG189" t="s">
        <v>314</v>
      </c>
      <c r="BH189" t="s">
        <v>314</v>
      </c>
      <c r="BI189" t="s">
        <v>314</v>
      </c>
      <c r="BJ189" t="s">
        <v>314</v>
      </c>
      <c r="BK189" t="s">
        <v>314</v>
      </c>
      <c r="BL189" t="s">
        <v>314</v>
      </c>
      <c r="BM189" t="s">
        <v>314</v>
      </c>
      <c r="BN189" t="s">
        <v>314</v>
      </c>
      <c r="BO189" t="s">
        <v>314</v>
      </c>
      <c r="BP189" t="s">
        <v>314</v>
      </c>
      <c r="BQ189" t="s">
        <v>314</v>
      </c>
      <c r="BR189" t="s">
        <v>314</v>
      </c>
      <c r="BS189" t="s">
        <v>314</v>
      </c>
      <c r="BT189" t="s">
        <v>314</v>
      </c>
      <c r="BU189" t="s">
        <v>314</v>
      </c>
      <c r="BV189" t="s">
        <v>314</v>
      </c>
      <c r="BW189" t="s">
        <v>314</v>
      </c>
      <c r="BX189" t="s">
        <v>314</v>
      </c>
      <c r="BY189" t="s">
        <v>314</v>
      </c>
      <c r="BZ189" t="s">
        <v>314</v>
      </c>
      <c r="CA189" t="s">
        <v>314</v>
      </c>
      <c r="CB189" t="s">
        <v>314</v>
      </c>
      <c r="CC189" t="s">
        <v>314</v>
      </c>
      <c r="CD189" t="s">
        <v>314</v>
      </c>
      <c r="CE189">
        <v>259.36599999999999</v>
      </c>
      <c r="CF189">
        <v>207.602</v>
      </c>
      <c r="CG189">
        <v>156.542</v>
      </c>
      <c r="CH189">
        <v>121.38</v>
      </c>
      <c r="CI189">
        <v>136.35</v>
      </c>
      <c r="CJ189">
        <v>147.77699999999999</v>
      </c>
      <c r="CK189">
        <v>263.649</v>
      </c>
      <c r="CL189">
        <v>160.48599999999999</v>
      </c>
      <c r="CM189">
        <v>180.11600000000001</v>
      </c>
      <c r="CN189">
        <v>185.95400000000001</v>
      </c>
      <c r="CO189">
        <v>193.65100000000001</v>
      </c>
      <c r="CP189">
        <v>224.161</v>
      </c>
      <c r="CQ189">
        <v>267.94299999999998</v>
      </c>
      <c r="CR189">
        <v>204.39599999999999</v>
      </c>
      <c r="CS189">
        <v>193.77799999999999</v>
      </c>
      <c r="CT189">
        <v>130.41200000000001</v>
      </c>
      <c r="CU189">
        <v>191.87700000000001</v>
      </c>
      <c r="CV189">
        <v>277.30399999999997</v>
      </c>
      <c r="CW189">
        <v>155.65899999999999</v>
      </c>
      <c r="CX189">
        <v>207.01499999999999</v>
      </c>
      <c r="CY189">
        <v>216.86799999999999</v>
      </c>
      <c r="CZ189">
        <v>174.13</v>
      </c>
      <c r="DA189">
        <v>140.72300000000001</v>
      </c>
      <c r="DB189">
        <v>171.452</v>
      </c>
      <c r="DC189">
        <v>119.32</v>
      </c>
      <c r="DD189">
        <v>115.95</v>
      </c>
      <c r="DE189">
        <v>177.38900000000001</v>
      </c>
      <c r="DF189">
        <v>215.62700000000001</v>
      </c>
      <c r="DG189">
        <v>179.53299999999999</v>
      </c>
      <c r="DH189">
        <v>162.11600000000001</v>
      </c>
      <c r="DI189">
        <v>179.08600000000001</v>
      </c>
      <c r="DJ189">
        <v>211.988</v>
      </c>
      <c r="DK189">
        <v>147.834</v>
      </c>
      <c r="DL189">
        <v>170.22</v>
      </c>
      <c r="DM189">
        <v>181.499</v>
      </c>
      <c r="DN189">
        <v>176.99700000000001</v>
      </c>
      <c r="DO189">
        <v>194.88900000000001</v>
      </c>
      <c r="DP189">
        <v>224.904</v>
      </c>
      <c r="DQ189">
        <v>114.185</v>
      </c>
      <c r="DR189">
        <v>170.65199999999999</v>
      </c>
      <c r="DS189">
        <v>152.49600000000001</v>
      </c>
      <c r="DT189">
        <v>165.52099999999999</v>
      </c>
      <c r="DU189">
        <v>155.411</v>
      </c>
      <c r="DV189" t="s">
        <v>314</v>
      </c>
      <c r="DW189" t="s">
        <v>314</v>
      </c>
      <c r="DX189" t="s">
        <v>314</v>
      </c>
      <c r="DY189" t="s">
        <v>314</v>
      </c>
      <c r="DZ189" t="s">
        <v>314</v>
      </c>
      <c r="EA189" t="s">
        <v>314</v>
      </c>
      <c r="EB189" t="s">
        <v>314</v>
      </c>
      <c r="EC189" t="s">
        <v>314</v>
      </c>
      <c r="ED189" t="s">
        <v>314</v>
      </c>
      <c r="EE189" t="s">
        <v>314</v>
      </c>
      <c r="EF189" t="s">
        <v>314</v>
      </c>
      <c r="EG189" t="s">
        <v>314</v>
      </c>
      <c r="EH189">
        <v>114.185</v>
      </c>
      <c r="EI189">
        <v>105.425</v>
      </c>
      <c r="EJ189">
        <v>119.714</v>
      </c>
      <c r="EK189">
        <v>118.86199999999999</v>
      </c>
      <c r="EL189">
        <v>117.288</v>
      </c>
      <c r="EM189">
        <v>189.05500000000001</v>
      </c>
      <c r="EN189">
        <v>156.767</v>
      </c>
      <c r="EO189">
        <v>131.107</v>
      </c>
      <c r="EP189">
        <v>196.255</v>
      </c>
      <c r="EQ189">
        <v>198.42699999999999</v>
      </c>
      <c r="ER189">
        <v>187.14</v>
      </c>
      <c r="ES189">
        <v>119.937</v>
      </c>
      <c r="ET189">
        <v>151.60300000000001</v>
      </c>
      <c r="EU189">
        <v>153.75899999999999</v>
      </c>
      <c r="EV189">
        <v>171.67599999999999</v>
      </c>
      <c r="EW189">
        <v>123.12</v>
      </c>
      <c r="EX189">
        <v>133.84200000000001</v>
      </c>
      <c r="EY189">
        <v>209.57499999999999</v>
      </c>
      <c r="EZ189">
        <v>137.09200000000001</v>
      </c>
      <c r="FA189">
        <v>220.702</v>
      </c>
      <c r="FB189">
        <v>207.85400000000001</v>
      </c>
      <c r="FC189">
        <v>218.93700000000001</v>
      </c>
      <c r="FD189">
        <v>183.22200000000001</v>
      </c>
      <c r="FE189">
        <v>173.26300000000001</v>
      </c>
      <c r="FF189">
        <v>198.28100000000001</v>
      </c>
      <c r="FG189">
        <v>224.75700000000001</v>
      </c>
      <c r="FH189">
        <v>121.565</v>
      </c>
      <c r="FI189">
        <v>83.959000000000003</v>
      </c>
      <c r="FJ189">
        <v>202.94300000000001</v>
      </c>
      <c r="FK189">
        <v>136.91300000000001</v>
      </c>
      <c r="FL189">
        <v>207.46299999999999</v>
      </c>
      <c r="FM189">
        <v>122.056</v>
      </c>
      <c r="FN189">
        <v>181.15700000000001</v>
      </c>
      <c r="FO189">
        <v>201.19200000000001</v>
      </c>
      <c r="FP189">
        <v>117.40600000000001</v>
      </c>
      <c r="FQ189">
        <v>148.53399999999999</v>
      </c>
      <c r="FR189">
        <v>240.465</v>
      </c>
      <c r="FS189">
        <v>145.47300000000001</v>
      </c>
      <c r="FT189">
        <v>236.268</v>
      </c>
      <c r="FU189">
        <v>176.31399999999999</v>
      </c>
      <c r="FV189">
        <v>142.18199999999999</v>
      </c>
      <c r="FW189">
        <v>124.48399999999999</v>
      </c>
      <c r="FX189">
        <v>154.50800000000001</v>
      </c>
      <c r="FY189">
        <v>152.61500000000001</v>
      </c>
      <c r="FZ189">
        <v>175.93100000000001</v>
      </c>
      <c r="GA189">
        <v>123.67400000000001</v>
      </c>
      <c r="GB189">
        <v>173.13300000000001</v>
      </c>
      <c r="GC189">
        <v>136.161</v>
      </c>
      <c r="GD189">
        <v>170.351</v>
      </c>
      <c r="GE189">
        <v>93.977999999999994</v>
      </c>
      <c r="GF189">
        <v>120.60299999999999</v>
      </c>
      <c r="GG189">
        <v>155.21899999999999</v>
      </c>
      <c r="GH189">
        <v>167.91900000000001</v>
      </c>
      <c r="GI189">
        <v>142.084</v>
      </c>
      <c r="GJ189">
        <v>169.042</v>
      </c>
      <c r="GK189">
        <v>118.86199999999999</v>
      </c>
      <c r="GL189">
        <v>139.26499999999999</v>
      </c>
      <c r="GM189">
        <v>167.30699999999999</v>
      </c>
      <c r="GN189">
        <v>143.46100000000001</v>
      </c>
      <c r="GO189">
        <v>159.899</v>
      </c>
      <c r="GP189">
        <v>136.35</v>
      </c>
      <c r="GQ189">
        <v>149.18700000000001</v>
      </c>
      <c r="GR189">
        <v>133.434</v>
      </c>
      <c r="GS189">
        <v>126.14700000000001</v>
      </c>
      <c r="GT189">
        <v>148.24600000000001</v>
      </c>
      <c r="GU189">
        <v>128.78800000000001</v>
      </c>
      <c r="GV189">
        <v>120.771</v>
      </c>
      <c r="GW189">
        <v>155.411</v>
      </c>
      <c r="GX189">
        <v>108.542</v>
      </c>
      <c r="GY189">
        <v>167.30699999999999</v>
      </c>
      <c r="GZ189">
        <v>188.251</v>
      </c>
      <c r="HA189">
        <v>212.59700000000001</v>
      </c>
      <c r="HB189">
        <v>186.13800000000001</v>
      </c>
      <c r="HC189">
        <v>157.95599999999999</v>
      </c>
      <c r="HD189">
        <v>159.785</v>
      </c>
      <c r="HE189">
        <v>185.88</v>
      </c>
      <c r="HF189">
        <v>182.13300000000001</v>
      </c>
      <c r="HG189">
        <v>236.68899999999999</v>
      </c>
      <c r="HH189">
        <v>140.96600000000001</v>
      </c>
      <c r="HI189">
        <v>89.373000000000005</v>
      </c>
      <c r="HJ189">
        <v>115.72799999999999</v>
      </c>
      <c r="HK189">
        <v>174.369</v>
      </c>
      <c r="HL189">
        <v>173.26300000000001</v>
      </c>
      <c r="HM189">
        <v>133.24199999999999</v>
      </c>
      <c r="HN189">
        <v>102.506</v>
      </c>
      <c r="HO189">
        <v>194.79599999999999</v>
      </c>
      <c r="HP189">
        <v>123.233</v>
      </c>
      <c r="HQ189">
        <v>142.29400000000001</v>
      </c>
      <c r="HR189">
        <v>181.76300000000001</v>
      </c>
      <c r="HS189">
        <v>199.024</v>
      </c>
      <c r="HT189">
        <v>111.72499999999999</v>
      </c>
      <c r="HU189">
        <v>111.72499999999999</v>
      </c>
      <c r="HV189" t="s">
        <v>314</v>
      </c>
      <c r="HW189" t="s">
        <v>314</v>
      </c>
      <c r="HX189" t="s">
        <v>314</v>
      </c>
      <c r="HY189" t="s">
        <v>314</v>
      </c>
      <c r="HZ189" t="s">
        <v>314</v>
      </c>
      <c r="IA189" t="s">
        <v>314</v>
      </c>
      <c r="IB189" t="s">
        <v>314</v>
      </c>
      <c r="IC189" t="s">
        <v>314</v>
      </c>
      <c r="ID189" t="s">
        <v>314</v>
      </c>
      <c r="IE189" t="s">
        <v>314</v>
      </c>
      <c r="IF189" t="s">
        <v>314</v>
      </c>
      <c r="IG189" t="s">
        <v>314</v>
      </c>
      <c r="IH189" t="s">
        <v>314</v>
      </c>
      <c r="II189" t="s">
        <v>314</v>
      </c>
      <c r="IJ189" t="s">
        <v>314</v>
      </c>
      <c r="IK189" t="s">
        <v>314</v>
      </c>
      <c r="IL189" t="s">
        <v>314</v>
      </c>
      <c r="IM189" t="s">
        <v>314</v>
      </c>
      <c r="IN189" t="s">
        <v>314</v>
      </c>
      <c r="IO189" t="s">
        <v>314</v>
      </c>
      <c r="IP189" t="s">
        <v>314</v>
      </c>
      <c r="IQ189" t="s">
        <v>314</v>
      </c>
      <c r="IR189" t="s">
        <v>314</v>
      </c>
      <c r="IS189" t="s">
        <v>314</v>
      </c>
      <c r="IT189" t="s">
        <v>314</v>
      </c>
      <c r="IU189" t="s">
        <v>314</v>
      </c>
      <c r="IV189" t="s">
        <v>314</v>
      </c>
      <c r="IW189" t="s">
        <v>314</v>
      </c>
      <c r="IX189" t="s">
        <v>314</v>
      </c>
      <c r="IY189" t="s">
        <v>314</v>
      </c>
      <c r="IZ189" t="s">
        <v>314</v>
      </c>
      <c r="JA189" t="s">
        <v>314</v>
      </c>
      <c r="JB189" t="s">
        <v>314</v>
      </c>
      <c r="JC189" t="s">
        <v>314</v>
      </c>
      <c r="JD189" t="s">
        <v>314</v>
      </c>
      <c r="JE189" t="s">
        <v>314</v>
      </c>
      <c r="JF189" t="s">
        <v>314</v>
      </c>
      <c r="JG189" t="s">
        <v>314</v>
      </c>
      <c r="JH189" t="s">
        <v>314</v>
      </c>
      <c r="JI189" t="s">
        <v>314</v>
      </c>
      <c r="JJ189" t="s">
        <v>314</v>
      </c>
      <c r="JK189" t="s">
        <v>314</v>
      </c>
      <c r="JL189" t="s">
        <v>314</v>
      </c>
      <c r="JM189" t="s">
        <v>314</v>
      </c>
      <c r="JN189" t="s">
        <v>314</v>
      </c>
      <c r="JO189" t="s">
        <v>314</v>
      </c>
      <c r="JP189" t="s">
        <v>314</v>
      </c>
      <c r="JQ189" t="s">
        <v>314</v>
      </c>
      <c r="JR189" t="s">
        <v>314</v>
      </c>
      <c r="JS189" t="s">
        <v>314</v>
      </c>
      <c r="JT189" t="s">
        <v>314</v>
      </c>
      <c r="JU189" t="s">
        <v>314</v>
      </c>
      <c r="JV189" t="s">
        <v>314</v>
      </c>
      <c r="JW189" t="s">
        <v>314</v>
      </c>
      <c r="JX189" t="s">
        <v>314</v>
      </c>
      <c r="JY189" t="s">
        <v>314</v>
      </c>
      <c r="JZ189" t="s">
        <v>314</v>
      </c>
      <c r="KA189" t="s">
        <v>314</v>
      </c>
      <c r="KB189" t="s">
        <v>314</v>
      </c>
      <c r="KC189" t="s">
        <v>314</v>
      </c>
      <c r="KD189" t="s">
        <v>314</v>
      </c>
      <c r="KE189" t="s">
        <v>314</v>
      </c>
      <c r="KF189" t="s">
        <v>314</v>
      </c>
      <c r="KG189" t="s">
        <v>314</v>
      </c>
      <c r="KH189" t="s">
        <v>314</v>
      </c>
      <c r="KI189" t="s">
        <v>314</v>
      </c>
      <c r="KJ189" t="s">
        <v>314</v>
      </c>
      <c r="KK189" t="s">
        <v>314</v>
      </c>
      <c r="KL189" t="s">
        <v>314</v>
      </c>
      <c r="KM189" t="s">
        <v>314</v>
      </c>
      <c r="KN189" t="s">
        <v>314</v>
      </c>
      <c r="KO189" t="s">
        <v>314</v>
      </c>
      <c r="KP189" t="s">
        <v>314</v>
      </c>
      <c r="KQ189" t="s">
        <v>314</v>
      </c>
      <c r="KR189" t="s">
        <v>314</v>
      </c>
      <c r="KS189" t="s">
        <v>314</v>
      </c>
      <c r="KT189" t="s">
        <v>314</v>
      </c>
      <c r="KU189" t="s">
        <v>314</v>
      </c>
      <c r="KV189" t="s">
        <v>314</v>
      </c>
      <c r="KW189" t="s">
        <v>314</v>
      </c>
      <c r="KX189" t="s">
        <v>314</v>
      </c>
      <c r="KY189" t="s">
        <v>314</v>
      </c>
      <c r="KZ189" t="s">
        <v>314</v>
      </c>
      <c r="LA189" t="s">
        <v>314</v>
      </c>
      <c r="LB189" t="s">
        <v>314</v>
      </c>
      <c r="LC189" t="s">
        <v>314</v>
      </c>
      <c r="LD189" t="s">
        <v>314</v>
      </c>
      <c r="LE189" t="s">
        <v>314</v>
      </c>
    </row>
    <row r="190" spans="1:317">
      <c r="A190">
        <v>189</v>
      </c>
      <c r="B190" t="s">
        <v>666</v>
      </c>
      <c r="C190" t="s">
        <v>667</v>
      </c>
      <c r="D190" t="s">
        <v>647</v>
      </c>
      <c r="E190">
        <v>50</v>
      </c>
      <c r="F190">
        <v>8</v>
      </c>
      <c r="G190">
        <v>6.01</v>
      </c>
      <c r="H190">
        <v>4.2</v>
      </c>
      <c r="I190">
        <v>9.6</v>
      </c>
      <c r="J190">
        <v>16.600000000000001</v>
      </c>
      <c r="K190">
        <v>23.6</v>
      </c>
      <c r="L190">
        <v>6.4666666670000001</v>
      </c>
      <c r="M190">
        <f t="shared" si="6"/>
        <v>5.3999999999999995</v>
      </c>
      <c r="N190">
        <f t="shared" si="7"/>
        <v>12.400000000000002</v>
      </c>
      <c r="O190">
        <f t="shared" si="8"/>
        <v>19.400000000000002</v>
      </c>
      <c r="P190">
        <v>14</v>
      </c>
      <c r="Q190">
        <v>21.7</v>
      </c>
      <c r="R190">
        <v>29</v>
      </c>
      <c r="S190">
        <v>37.200000000000003</v>
      </c>
      <c r="T190">
        <v>7.733333333</v>
      </c>
      <c r="U190">
        <v>7.1</v>
      </c>
      <c r="V190">
        <v>29.385999999999999</v>
      </c>
      <c r="W190">
        <v>35.088000000000001</v>
      </c>
      <c r="X190">
        <v>29.24</v>
      </c>
      <c r="Y190">
        <v>29.276</v>
      </c>
      <c r="Z190">
        <v>33.656999999999996</v>
      </c>
      <c r="AA190">
        <v>35.118000000000002</v>
      </c>
      <c r="AB190">
        <v>36.811999999999998</v>
      </c>
      <c r="AC190">
        <v>32.460999999999999</v>
      </c>
      <c r="AD190">
        <v>29.24</v>
      </c>
      <c r="AE190">
        <v>29.385999999999999</v>
      </c>
      <c r="AF190">
        <v>33.625999999999998</v>
      </c>
      <c r="AG190">
        <v>24.111999999999998</v>
      </c>
      <c r="AH190">
        <v>40.936</v>
      </c>
      <c r="AI190">
        <v>38.264000000000003</v>
      </c>
      <c r="AJ190">
        <v>29.24</v>
      </c>
      <c r="AK190">
        <v>29.567</v>
      </c>
      <c r="AL190">
        <v>32.691000000000003</v>
      </c>
      <c r="AM190">
        <v>38.707999999999998</v>
      </c>
      <c r="AN190">
        <v>35.209000000000003</v>
      </c>
      <c r="AO190">
        <v>39.716999999999999</v>
      </c>
      <c r="AP190">
        <v>35.118000000000002</v>
      </c>
      <c r="AQ190">
        <v>23.574000000000002</v>
      </c>
      <c r="AR190">
        <v>42.423000000000002</v>
      </c>
      <c r="AS190">
        <v>30.736999999999998</v>
      </c>
      <c r="AT190">
        <v>39.716999999999999</v>
      </c>
      <c r="AU190">
        <v>41.04</v>
      </c>
      <c r="AV190">
        <v>29.818999999999999</v>
      </c>
      <c r="AW190">
        <v>31.013000000000002</v>
      </c>
      <c r="AX190">
        <v>26.478000000000002</v>
      </c>
      <c r="AY190">
        <v>27.931000000000001</v>
      </c>
      <c r="AZ190">
        <v>25.024999999999999</v>
      </c>
      <c r="BA190">
        <v>25.238</v>
      </c>
      <c r="BB190">
        <v>34.130000000000003</v>
      </c>
      <c r="BC190">
        <v>30.841000000000001</v>
      </c>
      <c r="BD190">
        <v>32.197000000000003</v>
      </c>
      <c r="BE190">
        <v>33.911000000000001</v>
      </c>
      <c r="BF190">
        <v>27.815999999999999</v>
      </c>
      <c r="BG190">
        <v>40.436999999999998</v>
      </c>
      <c r="BH190">
        <v>35.360999999999997</v>
      </c>
      <c r="BI190">
        <v>32.460999999999999</v>
      </c>
      <c r="BJ190">
        <v>33.625999999999998</v>
      </c>
      <c r="BK190">
        <v>33.656999999999996</v>
      </c>
      <c r="BL190">
        <v>36.549999999999997</v>
      </c>
      <c r="BM190">
        <v>32.295999999999999</v>
      </c>
      <c r="BN190">
        <v>26.678999999999998</v>
      </c>
      <c r="BO190">
        <v>33.625999999999998</v>
      </c>
      <c r="BP190">
        <v>35.209000000000003</v>
      </c>
      <c r="BQ190">
        <v>22.123999999999999</v>
      </c>
      <c r="BR190" t="s">
        <v>314</v>
      </c>
      <c r="BS190" t="s">
        <v>314</v>
      </c>
      <c r="BT190" t="s">
        <v>314</v>
      </c>
      <c r="BU190" t="s">
        <v>314</v>
      </c>
      <c r="BV190" t="s">
        <v>314</v>
      </c>
      <c r="BW190" t="s">
        <v>314</v>
      </c>
      <c r="BX190" t="s">
        <v>314</v>
      </c>
      <c r="BY190" t="s">
        <v>314</v>
      </c>
      <c r="BZ190" t="s">
        <v>314</v>
      </c>
      <c r="CA190" t="s">
        <v>314</v>
      </c>
      <c r="CB190" t="s">
        <v>314</v>
      </c>
      <c r="CC190" t="s">
        <v>314</v>
      </c>
      <c r="CD190" t="s">
        <v>314</v>
      </c>
      <c r="CE190">
        <v>279.37799999999999</v>
      </c>
      <c r="CF190">
        <v>184.35599999999999</v>
      </c>
      <c r="CG190">
        <v>168.23</v>
      </c>
      <c r="CH190">
        <v>229.57400000000001</v>
      </c>
      <c r="CI190">
        <v>141.881</v>
      </c>
      <c r="CJ190">
        <v>245.77099999999999</v>
      </c>
      <c r="CK190">
        <v>260.49700000000001</v>
      </c>
      <c r="CL190">
        <v>157.90199999999999</v>
      </c>
      <c r="CM190">
        <v>206.39400000000001</v>
      </c>
      <c r="CN190">
        <v>166.667</v>
      </c>
      <c r="CO190">
        <v>248.69300000000001</v>
      </c>
      <c r="CP190">
        <v>308.48</v>
      </c>
      <c r="CQ190">
        <v>237.00399999999999</v>
      </c>
      <c r="CR190">
        <v>185.678</v>
      </c>
      <c r="CS190">
        <v>257.327</v>
      </c>
      <c r="CT190">
        <v>331.952</v>
      </c>
      <c r="CU190">
        <v>293.892</v>
      </c>
      <c r="CV190">
        <v>217.91499999999999</v>
      </c>
      <c r="CW190">
        <v>238.75200000000001</v>
      </c>
      <c r="CX190">
        <v>253.03</v>
      </c>
      <c r="CY190">
        <v>212.03399999999999</v>
      </c>
      <c r="CZ190">
        <v>273.86399999999998</v>
      </c>
      <c r="DA190">
        <v>255.886</v>
      </c>
      <c r="DB190">
        <v>302.72000000000003</v>
      </c>
      <c r="DC190" t="s">
        <v>314</v>
      </c>
      <c r="DD190" t="s">
        <v>314</v>
      </c>
      <c r="DE190" t="s">
        <v>314</v>
      </c>
      <c r="DF190" t="s">
        <v>314</v>
      </c>
      <c r="DG190" t="s">
        <v>314</v>
      </c>
      <c r="DH190" t="s">
        <v>314</v>
      </c>
      <c r="DI190" t="s">
        <v>314</v>
      </c>
      <c r="DJ190" t="s">
        <v>314</v>
      </c>
      <c r="DK190" t="s">
        <v>314</v>
      </c>
      <c r="DL190" t="s">
        <v>314</v>
      </c>
      <c r="DM190" t="s">
        <v>314</v>
      </c>
      <c r="DN190" t="s">
        <v>314</v>
      </c>
      <c r="DO190" t="s">
        <v>314</v>
      </c>
      <c r="DP190" t="s">
        <v>314</v>
      </c>
      <c r="DQ190" t="s">
        <v>314</v>
      </c>
      <c r="DR190" t="s">
        <v>314</v>
      </c>
      <c r="DS190" t="s">
        <v>314</v>
      </c>
      <c r="DT190" t="s">
        <v>314</v>
      </c>
      <c r="DU190" t="s">
        <v>314</v>
      </c>
      <c r="DV190" t="s">
        <v>314</v>
      </c>
      <c r="DW190" t="s">
        <v>314</v>
      </c>
      <c r="DX190" t="s">
        <v>314</v>
      </c>
      <c r="DY190" t="s">
        <v>314</v>
      </c>
      <c r="DZ190" t="s">
        <v>314</v>
      </c>
      <c r="EA190" t="s">
        <v>314</v>
      </c>
      <c r="EB190" t="s">
        <v>314</v>
      </c>
      <c r="EC190" t="s">
        <v>314</v>
      </c>
      <c r="ED190" t="s">
        <v>314</v>
      </c>
      <c r="EE190" t="s">
        <v>314</v>
      </c>
      <c r="EF190" t="s">
        <v>314</v>
      </c>
      <c r="EG190" t="s">
        <v>314</v>
      </c>
      <c r="EH190">
        <v>182.80099999999999</v>
      </c>
      <c r="EI190">
        <v>232.571</v>
      </c>
      <c r="EJ190">
        <v>256.053</v>
      </c>
      <c r="EK190">
        <v>174.59</v>
      </c>
      <c r="EL190">
        <v>203.30099999999999</v>
      </c>
      <c r="EM190">
        <v>200.298</v>
      </c>
      <c r="EN190">
        <v>299.99599999999998</v>
      </c>
      <c r="EO190">
        <v>263.35700000000003</v>
      </c>
      <c r="EP190">
        <v>226.613</v>
      </c>
      <c r="EQ190">
        <v>217.959</v>
      </c>
      <c r="ER190">
        <v>190.334</v>
      </c>
      <c r="ES190">
        <v>160.845</v>
      </c>
      <c r="ET190">
        <v>254.49100000000001</v>
      </c>
      <c r="EU190">
        <v>309.95499999999998</v>
      </c>
      <c r="EV190">
        <v>158.226</v>
      </c>
      <c r="EW190">
        <v>228.07</v>
      </c>
      <c r="EX190">
        <v>223.804</v>
      </c>
      <c r="EY190">
        <v>166.69200000000001</v>
      </c>
      <c r="EZ190">
        <v>302.72000000000003</v>
      </c>
      <c r="FA190">
        <v>220.804</v>
      </c>
      <c r="FB190">
        <v>207.73099999999999</v>
      </c>
      <c r="FC190">
        <v>197.63399999999999</v>
      </c>
      <c r="FD190">
        <v>111.111</v>
      </c>
      <c r="FE190">
        <v>226.65100000000001</v>
      </c>
      <c r="FF190">
        <v>290.99400000000003</v>
      </c>
      <c r="FG190">
        <v>256.26499999999999</v>
      </c>
      <c r="FH190">
        <v>225.16499999999999</v>
      </c>
      <c r="FI190">
        <v>181.292</v>
      </c>
      <c r="FJ190">
        <v>271.93</v>
      </c>
      <c r="FK190">
        <v>122.807</v>
      </c>
      <c r="FL190">
        <v>171.27699999999999</v>
      </c>
      <c r="FM190">
        <v>184.303</v>
      </c>
      <c r="FN190">
        <v>152.054</v>
      </c>
      <c r="FO190">
        <v>162.30699999999999</v>
      </c>
      <c r="FP190">
        <v>125.867</v>
      </c>
      <c r="FQ190">
        <v>226.65100000000001</v>
      </c>
      <c r="FR190">
        <v>219.47399999999999</v>
      </c>
      <c r="FS190">
        <v>220.83799999999999</v>
      </c>
      <c r="FT190">
        <v>153.53700000000001</v>
      </c>
      <c r="FU190">
        <v>292.45600000000002</v>
      </c>
      <c r="FV190">
        <v>194.46600000000001</v>
      </c>
      <c r="FW190">
        <v>195.928</v>
      </c>
      <c r="FX190">
        <v>251.53</v>
      </c>
      <c r="FY190">
        <v>213.69499999999999</v>
      </c>
      <c r="FZ190">
        <v>213.77</v>
      </c>
      <c r="GA190">
        <v>213.57499999999999</v>
      </c>
      <c r="GB190">
        <v>211.99299999999999</v>
      </c>
      <c r="GC190">
        <v>121.354</v>
      </c>
      <c r="GD190">
        <v>204.809</v>
      </c>
      <c r="GE190">
        <v>168.18600000000001</v>
      </c>
      <c r="GF190">
        <v>261.798</v>
      </c>
      <c r="GG190">
        <v>257.41399999999999</v>
      </c>
      <c r="GH190">
        <v>223.684</v>
      </c>
      <c r="GI190">
        <v>150.58500000000001</v>
      </c>
      <c r="GJ190">
        <v>194.44399999999999</v>
      </c>
      <c r="GK190">
        <v>342.15499999999997</v>
      </c>
      <c r="GL190">
        <v>277.78199999999998</v>
      </c>
      <c r="GM190">
        <v>239.78399999999999</v>
      </c>
      <c r="GN190">
        <v>231.06800000000001</v>
      </c>
      <c r="GO190">
        <v>203.30099999999999</v>
      </c>
      <c r="GP190">
        <v>188.602</v>
      </c>
      <c r="GQ190">
        <v>134.50299999999999</v>
      </c>
      <c r="GR190">
        <v>229.7</v>
      </c>
      <c r="GS190">
        <v>216.39400000000001</v>
      </c>
      <c r="GT190">
        <v>181.34</v>
      </c>
      <c r="GU190">
        <v>160.845</v>
      </c>
      <c r="GV190">
        <v>180.03800000000001</v>
      </c>
      <c r="GW190">
        <v>193.005</v>
      </c>
      <c r="GX190">
        <v>169.59700000000001</v>
      </c>
      <c r="GY190">
        <v>321.69099999999997</v>
      </c>
      <c r="GZ190">
        <v>253.07599999999999</v>
      </c>
      <c r="HA190">
        <v>328.99900000000002</v>
      </c>
      <c r="HB190" t="s">
        <v>314</v>
      </c>
      <c r="HC190">
        <v>188.619</v>
      </c>
      <c r="HD190">
        <v>187.15700000000001</v>
      </c>
      <c r="HE190">
        <v>257.41399999999999</v>
      </c>
      <c r="HF190">
        <v>231.01300000000001</v>
      </c>
      <c r="HG190">
        <v>298.47500000000002</v>
      </c>
      <c r="HH190">
        <v>219.31800000000001</v>
      </c>
      <c r="HI190">
        <v>282.34899999999999</v>
      </c>
      <c r="HJ190">
        <v>258.78800000000001</v>
      </c>
      <c r="HK190">
        <v>140.41900000000001</v>
      </c>
      <c r="HL190">
        <v>171.10900000000001</v>
      </c>
      <c r="HM190">
        <v>261.84300000000002</v>
      </c>
      <c r="HN190">
        <v>194.58199999999999</v>
      </c>
      <c r="HO190">
        <v>252.99199999999999</v>
      </c>
      <c r="HP190">
        <v>153.51599999999999</v>
      </c>
      <c r="HQ190">
        <v>283.62900000000002</v>
      </c>
      <c r="HR190">
        <v>208.01900000000001</v>
      </c>
      <c r="HS190">
        <v>159.464</v>
      </c>
      <c r="HT190">
        <v>225.15100000000001</v>
      </c>
      <c r="HU190">
        <v>216.49799999999999</v>
      </c>
      <c r="HV190">
        <v>171.059</v>
      </c>
      <c r="HW190">
        <v>150.69800000000001</v>
      </c>
      <c r="HX190">
        <v>261.69600000000003</v>
      </c>
      <c r="HY190">
        <v>239.76599999999999</v>
      </c>
      <c r="HZ190">
        <v>215.23</v>
      </c>
      <c r="IA190">
        <v>209.14599999999999</v>
      </c>
      <c r="IB190">
        <v>130.322</v>
      </c>
      <c r="IC190">
        <v>210.547</v>
      </c>
      <c r="ID190">
        <v>223.804</v>
      </c>
      <c r="IE190">
        <v>273.39600000000002</v>
      </c>
      <c r="IF190">
        <v>271.99299999999999</v>
      </c>
      <c r="IG190" t="s">
        <v>314</v>
      </c>
      <c r="IH190" t="s">
        <v>314</v>
      </c>
      <c r="II190" t="s">
        <v>314</v>
      </c>
      <c r="IJ190" t="s">
        <v>314</v>
      </c>
      <c r="IK190" t="s">
        <v>314</v>
      </c>
      <c r="IL190" t="s">
        <v>314</v>
      </c>
      <c r="IM190" t="s">
        <v>314</v>
      </c>
      <c r="IN190" t="s">
        <v>314</v>
      </c>
      <c r="IO190" t="s">
        <v>314</v>
      </c>
      <c r="IP190" t="s">
        <v>314</v>
      </c>
      <c r="IQ190" t="s">
        <v>314</v>
      </c>
      <c r="IR190" t="s">
        <v>314</v>
      </c>
      <c r="IS190" t="s">
        <v>314</v>
      </c>
      <c r="IT190" t="s">
        <v>314</v>
      </c>
      <c r="IU190" t="s">
        <v>314</v>
      </c>
      <c r="IV190" t="s">
        <v>314</v>
      </c>
      <c r="IW190" t="s">
        <v>314</v>
      </c>
      <c r="IX190" t="s">
        <v>314</v>
      </c>
      <c r="IY190" t="s">
        <v>314</v>
      </c>
      <c r="IZ190" t="s">
        <v>314</v>
      </c>
      <c r="JA190" t="s">
        <v>314</v>
      </c>
      <c r="JB190" t="s">
        <v>314</v>
      </c>
      <c r="JC190" t="s">
        <v>314</v>
      </c>
      <c r="JD190" t="s">
        <v>314</v>
      </c>
      <c r="JE190" t="s">
        <v>314</v>
      </c>
      <c r="JF190" t="s">
        <v>314</v>
      </c>
      <c r="JG190" t="s">
        <v>314</v>
      </c>
      <c r="JH190" t="s">
        <v>314</v>
      </c>
      <c r="JI190" t="s">
        <v>314</v>
      </c>
      <c r="JJ190" t="s">
        <v>314</v>
      </c>
      <c r="JK190" t="s">
        <v>314</v>
      </c>
      <c r="JL190" t="s">
        <v>314</v>
      </c>
      <c r="JM190" t="s">
        <v>314</v>
      </c>
      <c r="JN190" t="s">
        <v>314</v>
      </c>
      <c r="JO190" t="s">
        <v>314</v>
      </c>
      <c r="JP190" t="s">
        <v>314</v>
      </c>
      <c r="JQ190" t="s">
        <v>314</v>
      </c>
      <c r="JR190" t="s">
        <v>314</v>
      </c>
      <c r="JS190" t="s">
        <v>314</v>
      </c>
      <c r="JT190" t="s">
        <v>314</v>
      </c>
      <c r="JU190" t="s">
        <v>314</v>
      </c>
      <c r="JV190" t="s">
        <v>314</v>
      </c>
      <c r="JW190" t="s">
        <v>314</v>
      </c>
      <c r="JX190" t="s">
        <v>314</v>
      </c>
      <c r="JY190" t="s">
        <v>314</v>
      </c>
      <c r="JZ190" t="s">
        <v>314</v>
      </c>
      <c r="KA190" t="s">
        <v>314</v>
      </c>
      <c r="KB190" t="s">
        <v>314</v>
      </c>
      <c r="KC190" t="s">
        <v>314</v>
      </c>
      <c r="KD190" t="s">
        <v>314</v>
      </c>
      <c r="KE190" t="s">
        <v>314</v>
      </c>
      <c r="KF190" t="s">
        <v>314</v>
      </c>
      <c r="KG190" t="s">
        <v>314</v>
      </c>
      <c r="KH190" t="s">
        <v>314</v>
      </c>
      <c r="KI190" t="s">
        <v>314</v>
      </c>
      <c r="KJ190" t="s">
        <v>314</v>
      </c>
      <c r="KK190" t="s">
        <v>314</v>
      </c>
      <c r="KL190" t="s">
        <v>314</v>
      </c>
      <c r="KM190" t="s">
        <v>314</v>
      </c>
      <c r="KN190" t="s">
        <v>314</v>
      </c>
      <c r="KO190" t="s">
        <v>314</v>
      </c>
      <c r="KP190" t="s">
        <v>314</v>
      </c>
      <c r="KQ190" t="s">
        <v>314</v>
      </c>
      <c r="KR190" t="s">
        <v>314</v>
      </c>
      <c r="KS190" t="s">
        <v>314</v>
      </c>
      <c r="KT190" t="s">
        <v>314</v>
      </c>
      <c r="KU190" t="s">
        <v>314</v>
      </c>
      <c r="KV190" t="s">
        <v>314</v>
      </c>
      <c r="KW190" t="s">
        <v>314</v>
      </c>
      <c r="KX190" t="s">
        <v>314</v>
      </c>
      <c r="KY190" t="s">
        <v>314</v>
      </c>
      <c r="KZ190" t="s">
        <v>314</v>
      </c>
      <c r="LA190" t="s">
        <v>314</v>
      </c>
      <c r="LB190" t="s">
        <v>314</v>
      </c>
      <c r="LC190" t="s">
        <v>314</v>
      </c>
      <c r="LD190" t="s">
        <v>314</v>
      </c>
      <c r="LE190" t="s">
        <v>314</v>
      </c>
    </row>
    <row r="191" spans="1:317">
      <c r="A191">
        <v>190</v>
      </c>
      <c r="B191" t="s">
        <v>668</v>
      </c>
      <c r="C191" t="s">
        <v>669</v>
      </c>
      <c r="D191" t="s">
        <v>647</v>
      </c>
      <c r="E191">
        <v>50</v>
      </c>
      <c r="F191">
        <v>9</v>
      </c>
      <c r="G191">
        <v>5.77</v>
      </c>
      <c r="H191">
        <v>3.4</v>
      </c>
      <c r="I191">
        <v>6</v>
      </c>
      <c r="J191">
        <v>9.8000000000000007</v>
      </c>
      <c r="K191">
        <v>11.5</v>
      </c>
      <c r="L191">
        <v>2.7</v>
      </c>
      <c r="M191">
        <f t="shared" si="6"/>
        <v>2.6</v>
      </c>
      <c r="N191">
        <f t="shared" si="7"/>
        <v>6.4</v>
      </c>
      <c r="O191">
        <f t="shared" si="8"/>
        <v>8.1</v>
      </c>
      <c r="P191">
        <v>5.6</v>
      </c>
      <c r="Q191">
        <v>8.3000000000000007</v>
      </c>
      <c r="R191">
        <v>11.2</v>
      </c>
      <c r="S191">
        <v>12.9</v>
      </c>
      <c r="T191">
        <v>2.4333333330000002</v>
      </c>
      <c r="U191">
        <v>2.5666666669999998</v>
      </c>
      <c r="V191">
        <v>32.691000000000003</v>
      </c>
      <c r="W191">
        <v>43.957000000000001</v>
      </c>
      <c r="X191">
        <v>32.460999999999999</v>
      </c>
      <c r="Y191">
        <v>30.702000000000002</v>
      </c>
      <c r="Z191">
        <v>31.254000000000001</v>
      </c>
      <c r="AA191">
        <v>36.665999999999997</v>
      </c>
      <c r="AB191">
        <v>38.124000000000002</v>
      </c>
      <c r="AC191">
        <v>41.17</v>
      </c>
      <c r="AD191">
        <v>48.445</v>
      </c>
      <c r="AE191">
        <v>54.113</v>
      </c>
      <c r="AF191">
        <v>32.460999999999999</v>
      </c>
      <c r="AG191">
        <v>45.697000000000003</v>
      </c>
      <c r="AH191">
        <v>40.962000000000003</v>
      </c>
      <c r="AI191">
        <v>42.398000000000003</v>
      </c>
      <c r="AJ191">
        <v>33.753</v>
      </c>
      <c r="AK191">
        <v>31.013000000000002</v>
      </c>
      <c r="AL191">
        <v>35.088000000000001</v>
      </c>
      <c r="AM191">
        <v>34.130000000000003</v>
      </c>
      <c r="AN191">
        <v>33.625999999999998</v>
      </c>
      <c r="AO191">
        <v>32.295999999999999</v>
      </c>
      <c r="AP191">
        <v>32.295999999999999</v>
      </c>
      <c r="AQ191">
        <v>38.264000000000003</v>
      </c>
      <c r="AR191">
        <v>40.962000000000003</v>
      </c>
      <c r="AS191">
        <v>48.268000000000001</v>
      </c>
      <c r="AT191">
        <v>38.124000000000002</v>
      </c>
      <c r="AU191">
        <v>36.549999999999997</v>
      </c>
      <c r="AV191">
        <v>45.415999999999997</v>
      </c>
      <c r="AW191">
        <v>33.625999999999998</v>
      </c>
      <c r="AX191">
        <v>31.56</v>
      </c>
      <c r="AY191">
        <v>36.811999999999998</v>
      </c>
      <c r="AZ191">
        <v>30.702000000000002</v>
      </c>
      <c r="BA191">
        <v>27.815999999999999</v>
      </c>
      <c r="BB191">
        <v>34.411000000000001</v>
      </c>
      <c r="BC191">
        <v>31.013000000000002</v>
      </c>
      <c r="BD191">
        <v>28.724</v>
      </c>
      <c r="BE191" t="s">
        <v>314</v>
      </c>
      <c r="BF191" t="s">
        <v>314</v>
      </c>
      <c r="BG191" t="s">
        <v>314</v>
      </c>
      <c r="BH191" t="s">
        <v>314</v>
      </c>
      <c r="BI191" t="s">
        <v>314</v>
      </c>
      <c r="BJ191" t="s">
        <v>314</v>
      </c>
      <c r="BK191" t="s">
        <v>314</v>
      </c>
      <c r="BL191" t="s">
        <v>314</v>
      </c>
      <c r="BM191" t="s">
        <v>314</v>
      </c>
      <c r="BN191" t="s">
        <v>314</v>
      </c>
      <c r="BO191" t="s">
        <v>314</v>
      </c>
      <c r="BP191" t="s">
        <v>314</v>
      </c>
      <c r="BQ191" t="s">
        <v>314</v>
      </c>
      <c r="BR191" t="s">
        <v>314</v>
      </c>
      <c r="BS191" t="s">
        <v>314</v>
      </c>
      <c r="BT191" t="s">
        <v>314</v>
      </c>
      <c r="BU191" t="s">
        <v>314</v>
      </c>
      <c r="BV191" t="s">
        <v>314</v>
      </c>
      <c r="BW191" t="s">
        <v>314</v>
      </c>
      <c r="BX191" t="s">
        <v>314</v>
      </c>
      <c r="BY191" t="s">
        <v>314</v>
      </c>
      <c r="BZ191" t="s">
        <v>314</v>
      </c>
      <c r="CA191" t="s">
        <v>314</v>
      </c>
      <c r="CB191" t="s">
        <v>314</v>
      </c>
      <c r="CC191" t="s">
        <v>314</v>
      </c>
      <c r="CD191" t="s">
        <v>314</v>
      </c>
      <c r="CE191">
        <v>188.251</v>
      </c>
      <c r="CF191">
        <v>163.07599999999999</v>
      </c>
      <c r="CG191">
        <v>180.82599999999999</v>
      </c>
      <c r="CH191">
        <v>242.822</v>
      </c>
      <c r="CI191">
        <v>129.06100000000001</v>
      </c>
      <c r="CJ191">
        <v>202.18299999999999</v>
      </c>
      <c r="CK191">
        <v>203.553</v>
      </c>
      <c r="CL191">
        <v>288.45999999999998</v>
      </c>
      <c r="CM191">
        <v>250.83600000000001</v>
      </c>
      <c r="CN191">
        <v>154.203</v>
      </c>
      <c r="CO191">
        <v>168.44</v>
      </c>
      <c r="CP191">
        <v>231.553</v>
      </c>
      <c r="CQ191">
        <v>231.29</v>
      </c>
      <c r="CR191">
        <v>230.202</v>
      </c>
      <c r="CS191">
        <v>215.62700000000001</v>
      </c>
      <c r="CT191">
        <v>175.542</v>
      </c>
      <c r="CU191">
        <v>185.88</v>
      </c>
      <c r="CV191">
        <v>140.96600000000001</v>
      </c>
      <c r="CW191">
        <v>127.327</v>
      </c>
      <c r="CX191">
        <v>303.42500000000001</v>
      </c>
      <c r="CY191">
        <v>143.54300000000001</v>
      </c>
      <c r="CZ191">
        <v>233.941</v>
      </c>
      <c r="DA191">
        <v>244.89099999999999</v>
      </c>
      <c r="DB191">
        <v>221.70699999999999</v>
      </c>
      <c r="DC191">
        <v>263.84300000000002</v>
      </c>
      <c r="DD191">
        <v>177.63</v>
      </c>
      <c r="DE191">
        <v>191.79400000000001</v>
      </c>
      <c r="DF191" t="s">
        <v>314</v>
      </c>
      <c r="DG191" t="s">
        <v>314</v>
      </c>
      <c r="DH191" t="s">
        <v>314</v>
      </c>
      <c r="DI191" t="s">
        <v>314</v>
      </c>
      <c r="DJ191" t="s">
        <v>314</v>
      </c>
      <c r="DK191" t="s">
        <v>314</v>
      </c>
      <c r="DL191" t="s">
        <v>314</v>
      </c>
      <c r="DM191" t="s">
        <v>314</v>
      </c>
      <c r="DN191" t="s">
        <v>314</v>
      </c>
      <c r="DO191" t="s">
        <v>314</v>
      </c>
      <c r="DP191" t="s">
        <v>314</v>
      </c>
      <c r="DQ191" t="s">
        <v>314</v>
      </c>
      <c r="DR191" t="s">
        <v>314</v>
      </c>
      <c r="DS191" t="s">
        <v>314</v>
      </c>
      <c r="DT191" t="s">
        <v>314</v>
      </c>
      <c r="DU191" t="s">
        <v>314</v>
      </c>
      <c r="DV191" t="s">
        <v>314</v>
      </c>
      <c r="DW191" t="s">
        <v>314</v>
      </c>
      <c r="DX191" t="s">
        <v>314</v>
      </c>
      <c r="DY191" t="s">
        <v>314</v>
      </c>
      <c r="DZ191" t="s">
        <v>314</v>
      </c>
      <c r="EA191" t="s">
        <v>314</v>
      </c>
      <c r="EB191" t="s">
        <v>314</v>
      </c>
      <c r="EC191" t="s">
        <v>314</v>
      </c>
      <c r="ED191" t="s">
        <v>314</v>
      </c>
      <c r="EE191" t="s">
        <v>314</v>
      </c>
      <c r="EF191" t="s">
        <v>314</v>
      </c>
      <c r="EG191" t="s">
        <v>314</v>
      </c>
      <c r="EH191">
        <v>158.86600000000001</v>
      </c>
      <c r="EI191">
        <v>141.44300000000001</v>
      </c>
      <c r="EJ191">
        <v>219.25</v>
      </c>
      <c r="EK191">
        <v>109.17</v>
      </c>
      <c r="EL191">
        <v>175.49299999999999</v>
      </c>
      <c r="EM191">
        <v>225.947</v>
      </c>
      <c r="EN191">
        <v>329.51900000000001</v>
      </c>
      <c r="EO191">
        <v>102.714</v>
      </c>
      <c r="EP191">
        <v>148.01499999999999</v>
      </c>
      <c r="EQ191">
        <v>201.059</v>
      </c>
      <c r="ER191">
        <v>130.642</v>
      </c>
      <c r="ES191">
        <v>178.96100000000001</v>
      </c>
      <c r="ET191">
        <v>234.28800000000001</v>
      </c>
      <c r="EU191">
        <v>148.01499999999999</v>
      </c>
      <c r="EV191">
        <v>183.45500000000001</v>
      </c>
      <c r="EW191">
        <v>180.11600000000001</v>
      </c>
      <c r="EX191">
        <v>244.506</v>
      </c>
      <c r="EY191">
        <v>152.07499999999999</v>
      </c>
      <c r="EZ191">
        <v>141.63200000000001</v>
      </c>
      <c r="FA191">
        <v>133.04900000000001</v>
      </c>
      <c r="FB191">
        <v>208.11600000000001</v>
      </c>
      <c r="FC191">
        <v>208.22399999999999</v>
      </c>
      <c r="FD191">
        <v>176.62899999999999</v>
      </c>
      <c r="FE191">
        <v>183.33199999999999</v>
      </c>
      <c r="FF191">
        <v>155.30799999999999</v>
      </c>
      <c r="FG191">
        <v>229.76</v>
      </c>
      <c r="FH191">
        <v>221.345</v>
      </c>
      <c r="FI191">
        <v>171.078</v>
      </c>
      <c r="FJ191">
        <v>155.52799999999999</v>
      </c>
      <c r="FK191">
        <v>212.49199999999999</v>
      </c>
      <c r="FL191">
        <v>241.86500000000001</v>
      </c>
      <c r="FM191">
        <v>163.90600000000001</v>
      </c>
      <c r="FN191">
        <v>268.32600000000002</v>
      </c>
      <c r="FO191">
        <v>181.99799999999999</v>
      </c>
      <c r="FP191">
        <v>127.872</v>
      </c>
      <c r="FQ191">
        <v>136.35</v>
      </c>
      <c r="FR191">
        <v>171.27699999999999</v>
      </c>
      <c r="FS191">
        <v>126.14700000000001</v>
      </c>
      <c r="FT191">
        <v>205.2</v>
      </c>
      <c r="FU191">
        <v>264.07</v>
      </c>
      <c r="FV191">
        <v>281.08199999999999</v>
      </c>
      <c r="FW191">
        <v>131.65199999999999</v>
      </c>
      <c r="FX191">
        <v>211.256</v>
      </c>
      <c r="FY191">
        <v>178.74600000000001</v>
      </c>
      <c r="FZ191">
        <v>206.327</v>
      </c>
      <c r="GA191">
        <v>207.01499999999999</v>
      </c>
      <c r="GB191">
        <v>204.762</v>
      </c>
      <c r="GC191">
        <v>118.86199999999999</v>
      </c>
      <c r="GD191">
        <v>255.095</v>
      </c>
      <c r="GE191">
        <v>212.03399999999999</v>
      </c>
      <c r="GF191">
        <v>123.363</v>
      </c>
      <c r="GG191">
        <v>298.947</v>
      </c>
      <c r="GH191">
        <v>125.943</v>
      </c>
      <c r="GI191">
        <v>138.73500000000001</v>
      </c>
      <c r="GJ191">
        <v>165.61799999999999</v>
      </c>
      <c r="GK191">
        <v>190.738</v>
      </c>
      <c r="GL191">
        <v>150.93199999999999</v>
      </c>
      <c r="GM191">
        <v>130.51900000000001</v>
      </c>
      <c r="GN191">
        <v>167.077</v>
      </c>
      <c r="GO191">
        <v>135.99600000000001</v>
      </c>
      <c r="GP191">
        <v>228.744</v>
      </c>
      <c r="GQ191">
        <v>174.13</v>
      </c>
      <c r="GR191">
        <v>148.53399999999999</v>
      </c>
      <c r="GS191">
        <v>174.85900000000001</v>
      </c>
      <c r="GT191">
        <v>219.999</v>
      </c>
      <c r="GU191">
        <v>158.226</v>
      </c>
      <c r="GV191">
        <v>165.52099999999999</v>
      </c>
      <c r="GW191">
        <v>144.01900000000001</v>
      </c>
      <c r="GX191">
        <v>188.8</v>
      </c>
      <c r="GY191">
        <v>181.57499999999999</v>
      </c>
      <c r="GZ191">
        <v>121.776</v>
      </c>
      <c r="HA191">
        <v>199.60300000000001</v>
      </c>
      <c r="HB191">
        <v>161.482</v>
      </c>
      <c r="HC191">
        <v>95.13</v>
      </c>
      <c r="HD191">
        <v>135.46100000000001</v>
      </c>
      <c r="HE191">
        <v>216.971</v>
      </c>
      <c r="HF191">
        <v>218.66399999999999</v>
      </c>
      <c r="HG191">
        <v>185.95400000000001</v>
      </c>
      <c r="HH191">
        <v>139.26499999999999</v>
      </c>
      <c r="HI191">
        <v>157.25700000000001</v>
      </c>
      <c r="HJ191">
        <v>224.37100000000001</v>
      </c>
      <c r="HK191">
        <v>143.46100000000001</v>
      </c>
      <c r="HL191">
        <v>182.89500000000001</v>
      </c>
      <c r="HM191">
        <v>154.072</v>
      </c>
      <c r="HN191">
        <v>204.934</v>
      </c>
      <c r="HO191">
        <v>149.98699999999999</v>
      </c>
      <c r="HP191" t="s">
        <v>314</v>
      </c>
      <c r="HQ191" t="s">
        <v>314</v>
      </c>
      <c r="HR191" t="s">
        <v>314</v>
      </c>
      <c r="HS191" t="s">
        <v>314</v>
      </c>
      <c r="HT191" t="s">
        <v>314</v>
      </c>
      <c r="HU191" t="s">
        <v>314</v>
      </c>
      <c r="HV191" t="s">
        <v>314</v>
      </c>
      <c r="HW191" t="s">
        <v>314</v>
      </c>
      <c r="HX191" t="s">
        <v>314</v>
      </c>
      <c r="HY191" t="s">
        <v>314</v>
      </c>
      <c r="HZ191" t="s">
        <v>314</v>
      </c>
      <c r="IA191" t="s">
        <v>314</v>
      </c>
      <c r="IB191" t="s">
        <v>314</v>
      </c>
      <c r="IC191" t="s">
        <v>314</v>
      </c>
      <c r="ID191" t="s">
        <v>314</v>
      </c>
      <c r="IE191" t="s">
        <v>314</v>
      </c>
      <c r="IF191" t="s">
        <v>314</v>
      </c>
      <c r="IG191" t="s">
        <v>314</v>
      </c>
      <c r="IH191" t="s">
        <v>314</v>
      </c>
      <c r="II191" t="s">
        <v>314</v>
      </c>
      <c r="IJ191" t="s">
        <v>314</v>
      </c>
      <c r="IK191" t="s">
        <v>314</v>
      </c>
      <c r="IL191" t="s">
        <v>314</v>
      </c>
      <c r="IM191" t="s">
        <v>314</v>
      </c>
      <c r="IN191" t="s">
        <v>314</v>
      </c>
      <c r="IO191" t="s">
        <v>314</v>
      </c>
      <c r="IP191" t="s">
        <v>314</v>
      </c>
      <c r="IQ191" t="s">
        <v>314</v>
      </c>
      <c r="IR191" t="s">
        <v>314</v>
      </c>
      <c r="IS191" t="s">
        <v>314</v>
      </c>
      <c r="IT191" t="s">
        <v>314</v>
      </c>
      <c r="IU191" t="s">
        <v>314</v>
      </c>
      <c r="IV191" t="s">
        <v>314</v>
      </c>
      <c r="IW191" t="s">
        <v>314</v>
      </c>
      <c r="IX191" t="s">
        <v>314</v>
      </c>
      <c r="IY191" t="s">
        <v>314</v>
      </c>
      <c r="IZ191" t="s">
        <v>314</v>
      </c>
      <c r="JA191" t="s">
        <v>314</v>
      </c>
      <c r="JB191" t="s">
        <v>314</v>
      </c>
      <c r="JC191" t="s">
        <v>314</v>
      </c>
      <c r="JD191" t="s">
        <v>314</v>
      </c>
      <c r="JE191" t="s">
        <v>314</v>
      </c>
      <c r="JF191" t="s">
        <v>314</v>
      </c>
      <c r="JG191" t="s">
        <v>314</v>
      </c>
      <c r="JH191" t="s">
        <v>314</v>
      </c>
      <c r="JI191" t="s">
        <v>314</v>
      </c>
      <c r="JJ191" t="s">
        <v>314</v>
      </c>
      <c r="JK191" t="s">
        <v>314</v>
      </c>
      <c r="JL191" t="s">
        <v>314</v>
      </c>
      <c r="JM191" t="s">
        <v>314</v>
      </c>
      <c r="JN191" t="s">
        <v>314</v>
      </c>
      <c r="JO191" t="s">
        <v>314</v>
      </c>
      <c r="JP191" t="s">
        <v>314</v>
      </c>
      <c r="JQ191" t="s">
        <v>314</v>
      </c>
      <c r="JR191" t="s">
        <v>314</v>
      </c>
      <c r="JS191" t="s">
        <v>314</v>
      </c>
      <c r="JT191" t="s">
        <v>314</v>
      </c>
      <c r="JU191" t="s">
        <v>314</v>
      </c>
      <c r="JV191" t="s">
        <v>314</v>
      </c>
      <c r="JW191" t="s">
        <v>314</v>
      </c>
      <c r="JX191" t="s">
        <v>314</v>
      </c>
      <c r="JY191" t="s">
        <v>314</v>
      </c>
      <c r="JZ191" t="s">
        <v>314</v>
      </c>
      <c r="KA191" t="s">
        <v>314</v>
      </c>
      <c r="KB191" t="s">
        <v>314</v>
      </c>
      <c r="KC191" t="s">
        <v>314</v>
      </c>
      <c r="KD191" t="s">
        <v>314</v>
      </c>
      <c r="KE191" t="s">
        <v>314</v>
      </c>
      <c r="KF191" t="s">
        <v>314</v>
      </c>
      <c r="KG191" t="s">
        <v>314</v>
      </c>
      <c r="KH191" t="s">
        <v>314</v>
      </c>
      <c r="KI191" t="s">
        <v>314</v>
      </c>
      <c r="KJ191" t="s">
        <v>314</v>
      </c>
      <c r="KK191" t="s">
        <v>314</v>
      </c>
      <c r="KL191" t="s">
        <v>314</v>
      </c>
      <c r="KM191" t="s">
        <v>314</v>
      </c>
      <c r="KN191" t="s">
        <v>314</v>
      </c>
      <c r="KO191" t="s">
        <v>314</v>
      </c>
      <c r="KP191" t="s">
        <v>314</v>
      </c>
      <c r="KQ191" t="s">
        <v>314</v>
      </c>
      <c r="KR191" t="s">
        <v>314</v>
      </c>
      <c r="KS191" t="s">
        <v>314</v>
      </c>
      <c r="KT191" t="s">
        <v>314</v>
      </c>
      <c r="KU191" t="s">
        <v>314</v>
      </c>
      <c r="KV191" t="s">
        <v>314</v>
      </c>
      <c r="KW191" t="s">
        <v>314</v>
      </c>
      <c r="KX191" t="s">
        <v>314</v>
      </c>
      <c r="KY191" t="s">
        <v>314</v>
      </c>
      <c r="KZ191" t="s">
        <v>314</v>
      </c>
      <c r="LA191" t="s">
        <v>314</v>
      </c>
      <c r="LB191" t="s">
        <v>314</v>
      </c>
      <c r="LC191" t="s">
        <v>314</v>
      </c>
      <c r="LD191" t="s">
        <v>314</v>
      </c>
      <c r="LE191" t="s">
        <v>314</v>
      </c>
    </row>
    <row r="192" spans="1:317">
      <c r="A192">
        <v>191</v>
      </c>
      <c r="B192" t="s">
        <v>670</v>
      </c>
      <c r="C192" t="s">
        <v>671</v>
      </c>
      <c r="D192" t="s">
        <v>672</v>
      </c>
      <c r="E192">
        <v>51</v>
      </c>
      <c r="F192">
        <v>11</v>
      </c>
      <c r="G192">
        <v>5.75</v>
      </c>
      <c r="H192">
        <v>7.4</v>
      </c>
      <c r="I192">
        <v>11</v>
      </c>
      <c r="J192">
        <v>16</v>
      </c>
      <c r="K192">
        <v>21.5</v>
      </c>
      <c r="L192">
        <v>4.7</v>
      </c>
      <c r="M192">
        <f t="shared" si="6"/>
        <v>3.5999999999999996</v>
      </c>
      <c r="N192">
        <f t="shared" si="7"/>
        <v>8.6</v>
      </c>
      <c r="O192">
        <f t="shared" si="8"/>
        <v>14.1</v>
      </c>
      <c r="P192">
        <v>16.100000000000001</v>
      </c>
      <c r="Q192">
        <v>22</v>
      </c>
      <c r="R192">
        <v>29</v>
      </c>
      <c r="S192">
        <v>33.1</v>
      </c>
      <c r="T192">
        <v>5.6666666670000003</v>
      </c>
      <c r="U192">
        <v>5.1833333330000002</v>
      </c>
      <c r="V192">
        <v>39.582000000000001</v>
      </c>
      <c r="W192">
        <v>37.274000000000001</v>
      </c>
      <c r="X192">
        <v>32.460999999999999</v>
      </c>
      <c r="Y192">
        <v>33.753</v>
      </c>
      <c r="Z192">
        <v>49.793999999999997</v>
      </c>
      <c r="AA192">
        <v>36.811999999999998</v>
      </c>
      <c r="AB192">
        <v>29.385999999999999</v>
      </c>
      <c r="AC192">
        <v>25.024999999999999</v>
      </c>
      <c r="AD192">
        <v>26.478000000000002</v>
      </c>
      <c r="AE192">
        <v>31.013000000000002</v>
      </c>
      <c r="AF192">
        <v>41.350999999999999</v>
      </c>
      <c r="AG192">
        <v>28.122</v>
      </c>
      <c r="AH192">
        <v>20.675999999999998</v>
      </c>
      <c r="AI192">
        <v>36.579000000000001</v>
      </c>
      <c r="AJ192">
        <v>32.691000000000003</v>
      </c>
      <c r="AK192">
        <v>35.572000000000003</v>
      </c>
      <c r="AL192">
        <v>22.364000000000001</v>
      </c>
      <c r="AM192">
        <v>23.391999999999999</v>
      </c>
      <c r="AN192">
        <v>26.957999999999998</v>
      </c>
      <c r="AO192">
        <v>23.437000000000001</v>
      </c>
      <c r="AP192">
        <v>25.905999999999999</v>
      </c>
      <c r="AQ192">
        <v>26.678999999999998</v>
      </c>
      <c r="AR192">
        <v>26.478000000000002</v>
      </c>
      <c r="AS192">
        <v>42.423000000000002</v>
      </c>
      <c r="AT192">
        <v>21.93</v>
      </c>
      <c r="AU192">
        <v>21.93</v>
      </c>
      <c r="AV192">
        <v>21.93</v>
      </c>
      <c r="AW192">
        <v>33.656999999999996</v>
      </c>
      <c r="AX192" t="s">
        <v>314</v>
      </c>
      <c r="AY192" t="s">
        <v>314</v>
      </c>
      <c r="AZ192" t="s">
        <v>314</v>
      </c>
      <c r="BA192" t="s">
        <v>314</v>
      </c>
      <c r="BB192" t="s">
        <v>314</v>
      </c>
      <c r="BC192" t="s">
        <v>314</v>
      </c>
      <c r="BD192" t="s">
        <v>314</v>
      </c>
      <c r="BE192" t="s">
        <v>314</v>
      </c>
      <c r="BF192" t="s">
        <v>314</v>
      </c>
      <c r="BG192" t="s">
        <v>314</v>
      </c>
      <c r="BH192" t="s">
        <v>314</v>
      </c>
      <c r="BI192" t="s">
        <v>314</v>
      </c>
      <c r="BJ192" t="s">
        <v>314</v>
      </c>
      <c r="BK192" t="s">
        <v>314</v>
      </c>
      <c r="BL192" t="s">
        <v>314</v>
      </c>
      <c r="BM192" t="s">
        <v>314</v>
      </c>
      <c r="BN192" t="s">
        <v>314</v>
      </c>
      <c r="BO192" t="s">
        <v>314</v>
      </c>
      <c r="BP192" t="s">
        <v>314</v>
      </c>
      <c r="BQ192" t="s">
        <v>314</v>
      </c>
      <c r="BR192" t="s">
        <v>314</v>
      </c>
      <c r="BS192" t="s">
        <v>314</v>
      </c>
      <c r="BT192" t="s">
        <v>314</v>
      </c>
      <c r="BU192" t="s">
        <v>314</v>
      </c>
      <c r="BV192" t="s">
        <v>314</v>
      </c>
      <c r="BW192" t="s">
        <v>314</v>
      </c>
      <c r="BX192" t="s">
        <v>314</v>
      </c>
      <c r="BY192" t="s">
        <v>314</v>
      </c>
      <c r="BZ192" t="s">
        <v>314</v>
      </c>
      <c r="CA192" t="s">
        <v>314</v>
      </c>
      <c r="CB192" t="s">
        <v>314</v>
      </c>
      <c r="CC192" t="s">
        <v>314</v>
      </c>
      <c r="CD192" t="s">
        <v>314</v>
      </c>
      <c r="CE192">
        <v>226.358</v>
      </c>
      <c r="CF192">
        <v>158.226</v>
      </c>
      <c r="CG192">
        <v>180.82599999999999</v>
      </c>
      <c r="CH192">
        <v>252.548</v>
      </c>
      <c r="CI192">
        <v>158.327</v>
      </c>
      <c r="CJ192">
        <v>254.00299999999999</v>
      </c>
      <c r="CK192">
        <v>146.666</v>
      </c>
      <c r="CL192">
        <v>153.22999999999999</v>
      </c>
      <c r="CM192">
        <v>171.452</v>
      </c>
      <c r="CN192">
        <v>153.62</v>
      </c>
      <c r="CO192">
        <v>318.22399999999999</v>
      </c>
      <c r="CP192">
        <v>289.96800000000002</v>
      </c>
      <c r="CQ192">
        <v>248.32300000000001</v>
      </c>
      <c r="CR192">
        <v>252.179</v>
      </c>
      <c r="CS192">
        <v>194.79599999999999</v>
      </c>
      <c r="CT192" t="s">
        <v>314</v>
      </c>
      <c r="CU192" t="s">
        <v>314</v>
      </c>
      <c r="CV192" t="s">
        <v>314</v>
      </c>
      <c r="CW192" t="s">
        <v>314</v>
      </c>
      <c r="CX192" t="s">
        <v>314</v>
      </c>
      <c r="CY192" t="s">
        <v>314</v>
      </c>
      <c r="CZ192" t="s">
        <v>314</v>
      </c>
      <c r="DA192" t="s">
        <v>314</v>
      </c>
      <c r="DB192" t="s">
        <v>314</v>
      </c>
      <c r="DC192" t="s">
        <v>314</v>
      </c>
      <c r="DD192" t="s">
        <v>314</v>
      </c>
      <c r="DE192" t="s">
        <v>314</v>
      </c>
      <c r="DF192" t="s">
        <v>314</v>
      </c>
      <c r="DG192" t="s">
        <v>314</v>
      </c>
      <c r="DH192" t="s">
        <v>314</v>
      </c>
      <c r="DI192" t="s">
        <v>314</v>
      </c>
      <c r="DJ192" t="s">
        <v>314</v>
      </c>
      <c r="DK192" t="s">
        <v>314</v>
      </c>
      <c r="DL192" t="s">
        <v>314</v>
      </c>
      <c r="DM192" t="s">
        <v>314</v>
      </c>
      <c r="DN192" t="s">
        <v>314</v>
      </c>
      <c r="DO192" t="s">
        <v>314</v>
      </c>
      <c r="DP192" t="s">
        <v>314</v>
      </c>
      <c r="DQ192" t="s">
        <v>314</v>
      </c>
      <c r="DR192" t="s">
        <v>314</v>
      </c>
      <c r="DS192" t="s">
        <v>314</v>
      </c>
      <c r="DT192" t="s">
        <v>314</v>
      </c>
      <c r="DU192" t="s">
        <v>314</v>
      </c>
      <c r="DV192" t="s">
        <v>314</v>
      </c>
      <c r="DW192" t="s">
        <v>314</v>
      </c>
      <c r="DX192" t="s">
        <v>314</v>
      </c>
      <c r="DY192" t="s">
        <v>314</v>
      </c>
      <c r="DZ192" t="s">
        <v>314</v>
      </c>
      <c r="EA192" t="s">
        <v>314</v>
      </c>
      <c r="EB192" t="s">
        <v>314</v>
      </c>
      <c r="EC192" t="s">
        <v>314</v>
      </c>
      <c r="ED192" t="s">
        <v>314</v>
      </c>
      <c r="EE192" t="s">
        <v>314</v>
      </c>
      <c r="EF192" t="s">
        <v>314</v>
      </c>
      <c r="EG192" t="s">
        <v>314</v>
      </c>
      <c r="EH192">
        <v>200.93700000000001</v>
      </c>
      <c r="EI192">
        <v>238.75200000000001</v>
      </c>
      <c r="EJ192">
        <v>214.72800000000001</v>
      </c>
      <c r="EK192">
        <v>232.42400000000001</v>
      </c>
      <c r="EL192">
        <v>216.345</v>
      </c>
      <c r="EM192">
        <v>159.464</v>
      </c>
      <c r="EN192">
        <v>226.358</v>
      </c>
      <c r="EO192">
        <v>134.63</v>
      </c>
      <c r="EP192">
        <v>223.77500000000001</v>
      </c>
      <c r="EQ192">
        <v>155.50800000000001</v>
      </c>
      <c r="ER192">
        <v>151.29300000000001</v>
      </c>
      <c r="ES192">
        <v>216.61600000000001</v>
      </c>
      <c r="ET192">
        <v>302.73</v>
      </c>
      <c r="EU192">
        <v>199.73699999999999</v>
      </c>
      <c r="EV192">
        <v>130.78100000000001</v>
      </c>
      <c r="EW192">
        <v>168.73099999999999</v>
      </c>
      <c r="EX192">
        <v>196.97300000000001</v>
      </c>
      <c r="EY192">
        <v>136.35</v>
      </c>
      <c r="EZ192">
        <v>97.822000000000003</v>
      </c>
      <c r="FA192">
        <v>143.39400000000001</v>
      </c>
      <c r="FB192">
        <v>225.947</v>
      </c>
      <c r="FC192">
        <v>167.441</v>
      </c>
      <c r="FD192">
        <v>157.25700000000001</v>
      </c>
      <c r="FE192">
        <v>190.631</v>
      </c>
      <c r="FF192">
        <v>114.792</v>
      </c>
      <c r="FG192">
        <v>146.928</v>
      </c>
      <c r="FH192">
        <v>148.24600000000001</v>
      </c>
      <c r="FI192">
        <v>207.304</v>
      </c>
      <c r="FJ192">
        <v>161.35599999999999</v>
      </c>
      <c r="FK192">
        <v>214.17</v>
      </c>
      <c r="FL192">
        <v>206.886</v>
      </c>
      <c r="FM192">
        <v>211.14</v>
      </c>
      <c r="FN192">
        <v>133.84200000000001</v>
      </c>
      <c r="FO192">
        <v>183.89099999999999</v>
      </c>
      <c r="FP192">
        <v>151.15899999999999</v>
      </c>
      <c r="FQ192">
        <v>204.077</v>
      </c>
      <c r="FR192">
        <v>237.29300000000001</v>
      </c>
      <c r="FS192">
        <v>247.18</v>
      </c>
      <c r="FT192">
        <v>233.941</v>
      </c>
      <c r="FU192" t="s">
        <v>314</v>
      </c>
      <c r="FV192" t="s">
        <v>314</v>
      </c>
      <c r="FW192" t="s">
        <v>314</v>
      </c>
      <c r="FX192" t="s">
        <v>314</v>
      </c>
      <c r="FY192" t="s">
        <v>314</v>
      </c>
      <c r="FZ192" t="s">
        <v>314</v>
      </c>
      <c r="GA192" t="s">
        <v>314</v>
      </c>
      <c r="GB192" t="s">
        <v>314</v>
      </c>
      <c r="GC192" t="s">
        <v>314</v>
      </c>
      <c r="GD192" t="s">
        <v>314</v>
      </c>
      <c r="GE192" t="s">
        <v>314</v>
      </c>
      <c r="GF192" t="s">
        <v>314</v>
      </c>
      <c r="GG192" t="s">
        <v>314</v>
      </c>
      <c r="GH192" t="s">
        <v>314</v>
      </c>
      <c r="GI192" t="s">
        <v>314</v>
      </c>
      <c r="GJ192" t="s">
        <v>314</v>
      </c>
      <c r="GK192" t="s">
        <v>314</v>
      </c>
      <c r="GL192" t="s">
        <v>314</v>
      </c>
      <c r="GM192" t="s">
        <v>314</v>
      </c>
      <c r="GN192" t="s">
        <v>314</v>
      </c>
      <c r="GO192" t="s">
        <v>314</v>
      </c>
      <c r="GP192" t="s">
        <v>314</v>
      </c>
      <c r="GQ192" t="s">
        <v>314</v>
      </c>
      <c r="GR192" t="s">
        <v>314</v>
      </c>
      <c r="GS192" t="s">
        <v>314</v>
      </c>
      <c r="GT192" t="s">
        <v>314</v>
      </c>
      <c r="GU192" t="s">
        <v>314</v>
      </c>
      <c r="GV192" t="s">
        <v>314</v>
      </c>
      <c r="GW192" t="s">
        <v>314</v>
      </c>
      <c r="GX192" t="s">
        <v>314</v>
      </c>
      <c r="GY192" t="s">
        <v>314</v>
      </c>
      <c r="GZ192" t="s">
        <v>314</v>
      </c>
      <c r="HA192" t="s">
        <v>314</v>
      </c>
      <c r="HB192" t="s">
        <v>314</v>
      </c>
      <c r="HC192" t="s">
        <v>314</v>
      </c>
      <c r="HD192" t="s">
        <v>314</v>
      </c>
      <c r="HE192" t="s">
        <v>314</v>
      </c>
      <c r="HF192" t="s">
        <v>314</v>
      </c>
      <c r="HG192" t="s">
        <v>314</v>
      </c>
      <c r="HH192" t="s">
        <v>314</v>
      </c>
      <c r="HI192" t="s">
        <v>314</v>
      </c>
      <c r="HJ192" t="s">
        <v>314</v>
      </c>
      <c r="HK192" t="s">
        <v>314</v>
      </c>
      <c r="HL192" t="s">
        <v>314</v>
      </c>
      <c r="HM192" t="s">
        <v>314</v>
      </c>
      <c r="HN192" t="s">
        <v>314</v>
      </c>
      <c r="HO192" t="s">
        <v>314</v>
      </c>
      <c r="HP192" t="s">
        <v>314</v>
      </c>
      <c r="HQ192" t="s">
        <v>314</v>
      </c>
      <c r="HR192" t="s">
        <v>314</v>
      </c>
      <c r="HS192" t="s">
        <v>314</v>
      </c>
      <c r="HT192" t="s">
        <v>314</v>
      </c>
      <c r="HU192" t="s">
        <v>314</v>
      </c>
      <c r="HV192" t="s">
        <v>314</v>
      </c>
      <c r="HW192" t="s">
        <v>314</v>
      </c>
      <c r="HX192" t="s">
        <v>314</v>
      </c>
      <c r="HY192" t="s">
        <v>314</v>
      </c>
      <c r="HZ192" t="s">
        <v>314</v>
      </c>
      <c r="IA192" t="s">
        <v>314</v>
      </c>
      <c r="IB192" t="s">
        <v>314</v>
      </c>
      <c r="IC192" t="s">
        <v>314</v>
      </c>
      <c r="ID192" t="s">
        <v>314</v>
      </c>
      <c r="IE192" t="s">
        <v>314</v>
      </c>
      <c r="IF192" t="s">
        <v>314</v>
      </c>
      <c r="IG192" t="s">
        <v>314</v>
      </c>
      <c r="IH192" t="s">
        <v>314</v>
      </c>
      <c r="II192" t="s">
        <v>314</v>
      </c>
      <c r="IJ192" t="s">
        <v>314</v>
      </c>
      <c r="IK192" t="s">
        <v>314</v>
      </c>
      <c r="IL192" t="s">
        <v>314</v>
      </c>
      <c r="IM192" t="s">
        <v>314</v>
      </c>
      <c r="IN192" t="s">
        <v>314</v>
      </c>
      <c r="IO192" t="s">
        <v>314</v>
      </c>
      <c r="IP192" t="s">
        <v>314</v>
      </c>
      <c r="IQ192" t="s">
        <v>314</v>
      </c>
      <c r="IR192" t="s">
        <v>314</v>
      </c>
      <c r="IS192" t="s">
        <v>314</v>
      </c>
      <c r="IT192" t="s">
        <v>314</v>
      </c>
      <c r="IU192" t="s">
        <v>314</v>
      </c>
      <c r="IV192" t="s">
        <v>314</v>
      </c>
      <c r="IW192" t="s">
        <v>314</v>
      </c>
      <c r="IX192" t="s">
        <v>314</v>
      </c>
      <c r="IY192" t="s">
        <v>314</v>
      </c>
      <c r="IZ192" t="s">
        <v>314</v>
      </c>
      <c r="JA192" t="s">
        <v>314</v>
      </c>
      <c r="JB192" t="s">
        <v>314</v>
      </c>
      <c r="JC192" t="s">
        <v>314</v>
      </c>
      <c r="JD192" t="s">
        <v>314</v>
      </c>
      <c r="JE192" t="s">
        <v>314</v>
      </c>
      <c r="JF192" t="s">
        <v>314</v>
      </c>
      <c r="JG192" t="s">
        <v>314</v>
      </c>
      <c r="JH192" t="s">
        <v>314</v>
      </c>
      <c r="JI192" t="s">
        <v>314</v>
      </c>
      <c r="JJ192" t="s">
        <v>314</v>
      </c>
      <c r="JK192" t="s">
        <v>314</v>
      </c>
      <c r="JL192" t="s">
        <v>314</v>
      </c>
      <c r="JM192" t="s">
        <v>314</v>
      </c>
      <c r="JN192" t="s">
        <v>314</v>
      </c>
      <c r="JO192" t="s">
        <v>314</v>
      </c>
      <c r="JP192" t="s">
        <v>314</v>
      </c>
      <c r="JQ192" t="s">
        <v>314</v>
      </c>
      <c r="JR192" t="s">
        <v>314</v>
      </c>
      <c r="JS192" t="s">
        <v>314</v>
      </c>
      <c r="JT192" t="s">
        <v>314</v>
      </c>
      <c r="JU192" t="s">
        <v>314</v>
      </c>
      <c r="JV192" t="s">
        <v>314</v>
      </c>
      <c r="JW192" t="s">
        <v>314</v>
      </c>
      <c r="JX192" t="s">
        <v>314</v>
      </c>
      <c r="JY192" t="s">
        <v>314</v>
      </c>
      <c r="JZ192" t="s">
        <v>314</v>
      </c>
      <c r="KA192" t="s">
        <v>314</v>
      </c>
      <c r="KB192" t="s">
        <v>314</v>
      </c>
      <c r="KC192" t="s">
        <v>314</v>
      </c>
      <c r="KD192" t="s">
        <v>314</v>
      </c>
      <c r="KE192" t="s">
        <v>314</v>
      </c>
      <c r="KF192" t="s">
        <v>314</v>
      </c>
      <c r="KG192" t="s">
        <v>314</v>
      </c>
      <c r="KH192" t="s">
        <v>314</v>
      </c>
      <c r="KI192" t="s">
        <v>314</v>
      </c>
      <c r="KJ192" t="s">
        <v>314</v>
      </c>
      <c r="KK192" t="s">
        <v>314</v>
      </c>
      <c r="KL192" t="s">
        <v>314</v>
      </c>
      <c r="KM192" t="s">
        <v>314</v>
      </c>
      <c r="KN192" t="s">
        <v>314</v>
      </c>
      <c r="KO192" t="s">
        <v>314</v>
      </c>
      <c r="KP192" t="s">
        <v>314</v>
      </c>
      <c r="KQ192" t="s">
        <v>314</v>
      </c>
      <c r="KR192" t="s">
        <v>314</v>
      </c>
      <c r="KS192" t="s">
        <v>314</v>
      </c>
      <c r="KT192" t="s">
        <v>314</v>
      </c>
      <c r="KU192" t="s">
        <v>314</v>
      </c>
      <c r="KV192" t="s">
        <v>314</v>
      </c>
      <c r="KW192" t="s">
        <v>314</v>
      </c>
      <c r="KX192" t="s">
        <v>314</v>
      </c>
      <c r="KY192" t="s">
        <v>314</v>
      </c>
      <c r="KZ192" t="s">
        <v>314</v>
      </c>
      <c r="LA192" t="s">
        <v>314</v>
      </c>
      <c r="LB192" t="s">
        <v>314</v>
      </c>
      <c r="LC192" t="s">
        <v>314</v>
      </c>
      <c r="LD192" t="s">
        <v>314</v>
      </c>
      <c r="LE192" t="s">
        <v>314</v>
      </c>
    </row>
    <row r="193" spans="1:317">
      <c r="A193">
        <v>192</v>
      </c>
      <c r="B193" t="s">
        <v>673</v>
      </c>
      <c r="C193" t="s">
        <v>674</v>
      </c>
      <c r="D193" t="s">
        <v>672</v>
      </c>
      <c r="E193">
        <v>51</v>
      </c>
      <c r="F193">
        <v>12</v>
      </c>
      <c r="G193">
        <v>5.8</v>
      </c>
      <c r="H193">
        <v>10.6</v>
      </c>
      <c r="I193">
        <v>15.7</v>
      </c>
      <c r="J193">
        <v>21.2</v>
      </c>
      <c r="K193">
        <v>25.5</v>
      </c>
      <c r="L193">
        <v>4.9666666670000001</v>
      </c>
      <c r="M193">
        <f t="shared" si="6"/>
        <v>5.0999999999999996</v>
      </c>
      <c r="N193">
        <f t="shared" si="7"/>
        <v>10.6</v>
      </c>
      <c r="O193">
        <f t="shared" si="8"/>
        <v>14.9</v>
      </c>
      <c r="P193">
        <v>15.5</v>
      </c>
      <c r="Q193">
        <v>22</v>
      </c>
      <c r="R193">
        <v>28.5</v>
      </c>
      <c r="S193">
        <v>34.5</v>
      </c>
      <c r="T193">
        <v>6.3333333329999997</v>
      </c>
      <c r="U193">
        <v>5.65</v>
      </c>
      <c r="V193">
        <v>35.088000000000001</v>
      </c>
      <c r="W193">
        <v>39.582000000000001</v>
      </c>
      <c r="X193">
        <v>29.276</v>
      </c>
      <c r="Y193">
        <v>30.702000000000002</v>
      </c>
      <c r="Z193">
        <v>35.088000000000001</v>
      </c>
      <c r="AA193">
        <v>24.853999999999999</v>
      </c>
      <c r="AB193">
        <v>29.276</v>
      </c>
      <c r="AC193">
        <v>29.276</v>
      </c>
      <c r="AD193">
        <v>29.24</v>
      </c>
      <c r="AE193">
        <v>33.656999999999996</v>
      </c>
      <c r="AF193">
        <v>24.853999999999999</v>
      </c>
      <c r="AG193">
        <v>35.209000000000003</v>
      </c>
      <c r="AH193">
        <v>26.356000000000002</v>
      </c>
      <c r="AI193">
        <v>30.841000000000001</v>
      </c>
      <c r="AJ193">
        <v>23.391999999999999</v>
      </c>
      <c r="AK193">
        <v>27.777999999999999</v>
      </c>
      <c r="AL193">
        <v>39.473999999999997</v>
      </c>
      <c r="AM193">
        <v>43.884</v>
      </c>
      <c r="AN193">
        <v>30.736999999999998</v>
      </c>
      <c r="AO193">
        <v>39.500999999999998</v>
      </c>
      <c r="AP193">
        <v>32.295999999999999</v>
      </c>
      <c r="AQ193">
        <v>24.896999999999998</v>
      </c>
      <c r="AR193">
        <v>30.841000000000001</v>
      </c>
      <c r="AS193">
        <v>29.276</v>
      </c>
      <c r="AT193">
        <v>26.315999999999999</v>
      </c>
      <c r="AU193">
        <v>45.322000000000003</v>
      </c>
      <c r="AV193">
        <v>36.549999999999997</v>
      </c>
      <c r="AW193">
        <v>28.122</v>
      </c>
      <c r="AX193">
        <v>36.811999999999998</v>
      </c>
      <c r="AY193">
        <v>35.088000000000001</v>
      </c>
      <c r="AZ193">
        <v>29.24</v>
      </c>
      <c r="BA193">
        <v>26.315999999999999</v>
      </c>
      <c r="BB193">
        <v>35.118000000000002</v>
      </c>
      <c r="BC193">
        <v>32.197000000000003</v>
      </c>
      <c r="BD193">
        <v>23.437000000000001</v>
      </c>
      <c r="BE193">
        <v>30.702000000000002</v>
      </c>
      <c r="BF193">
        <v>30.736999999999998</v>
      </c>
      <c r="BG193" t="s">
        <v>314</v>
      </c>
      <c r="BH193" t="s">
        <v>314</v>
      </c>
      <c r="BI193" t="s">
        <v>314</v>
      </c>
      <c r="BJ193" t="s">
        <v>314</v>
      </c>
      <c r="BK193" t="s">
        <v>314</v>
      </c>
      <c r="BL193" t="s">
        <v>314</v>
      </c>
      <c r="BM193" t="s">
        <v>314</v>
      </c>
      <c r="BN193" t="s">
        <v>314</v>
      </c>
      <c r="BO193" t="s">
        <v>314</v>
      </c>
      <c r="BP193" t="s">
        <v>314</v>
      </c>
      <c r="BQ193" t="s">
        <v>314</v>
      </c>
      <c r="BR193" t="s">
        <v>314</v>
      </c>
      <c r="BS193" t="s">
        <v>314</v>
      </c>
      <c r="BT193" t="s">
        <v>314</v>
      </c>
      <c r="BU193" t="s">
        <v>314</v>
      </c>
      <c r="BV193" t="s">
        <v>314</v>
      </c>
      <c r="BW193" t="s">
        <v>314</v>
      </c>
      <c r="BX193" t="s">
        <v>314</v>
      </c>
      <c r="BY193" t="s">
        <v>314</v>
      </c>
      <c r="BZ193" t="s">
        <v>314</v>
      </c>
      <c r="CA193" t="s">
        <v>314</v>
      </c>
      <c r="CB193" t="s">
        <v>314</v>
      </c>
      <c r="CC193" t="s">
        <v>314</v>
      </c>
      <c r="CD193" t="s">
        <v>314</v>
      </c>
      <c r="CE193">
        <v>255.86500000000001</v>
      </c>
      <c r="CF193">
        <v>301.25799999999998</v>
      </c>
      <c r="CG193">
        <v>288.012</v>
      </c>
      <c r="CH193">
        <v>209.08500000000001</v>
      </c>
      <c r="CI193">
        <v>307.03100000000001</v>
      </c>
      <c r="CJ193">
        <v>143.30500000000001</v>
      </c>
      <c r="CK193">
        <v>348.00200000000001</v>
      </c>
      <c r="CL193">
        <v>232.53</v>
      </c>
      <c r="CM193">
        <v>159.524</v>
      </c>
      <c r="CN193">
        <v>247.07599999999999</v>
      </c>
      <c r="CO193">
        <v>214.93199999999999</v>
      </c>
      <c r="CP193">
        <v>178.458</v>
      </c>
      <c r="CQ193">
        <v>321.8</v>
      </c>
      <c r="CR193">
        <v>233.959</v>
      </c>
      <c r="CS193">
        <v>221.244</v>
      </c>
      <c r="CT193">
        <v>298.47500000000002</v>
      </c>
      <c r="CU193">
        <v>134.63</v>
      </c>
      <c r="CV193">
        <v>248.81299999999999</v>
      </c>
      <c r="CW193">
        <v>293.99099999999999</v>
      </c>
      <c r="CX193">
        <v>204.86600000000001</v>
      </c>
      <c r="CY193">
        <v>233.99100000000001</v>
      </c>
      <c r="CZ193">
        <v>177.11799999999999</v>
      </c>
      <c r="DA193">
        <v>219.376</v>
      </c>
      <c r="DB193">
        <v>157.90199999999999</v>
      </c>
      <c r="DC193">
        <v>251.61500000000001</v>
      </c>
      <c r="DD193">
        <v>220.804</v>
      </c>
      <c r="DE193">
        <v>247.11500000000001</v>
      </c>
      <c r="DF193">
        <v>242.69399999999999</v>
      </c>
      <c r="DG193">
        <v>194.44399999999999</v>
      </c>
      <c r="DH193">
        <v>128.68799999999999</v>
      </c>
      <c r="DI193">
        <v>245.61799999999999</v>
      </c>
      <c r="DJ193">
        <v>146.381</v>
      </c>
      <c r="DK193">
        <v>292.45600000000002</v>
      </c>
      <c r="DL193">
        <v>226.684</v>
      </c>
      <c r="DM193">
        <v>328.95100000000002</v>
      </c>
      <c r="DN193" t="s">
        <v>314</v>
      </c>
      <c r="DO193" t="s">
        <v>314</v>
      </c>
      <c r="DP193" t="s">
        <v>314</v>
      </c>
      <c r="DQ193" t="s">
        <v>314</v>
      </c>
      <c r="DR193" t="s">
        <v>314</v>
      </c>
      <c r="DS193" t="s">
        <v>314</v>
      </c>
      <c r="DT193" t="s">
        <v>314</v>
      </c>
      <c r="DU193" t="s">
        <v>314</v>
      </c>
      <c r="DV193" t="s">
        <v>314</v>
      </c>
      <c r="DW193" t="s">
        <v>314</v>
      </c>
      <c r="DX193" t="s">
        <v>314</v>
      </c>
      <c r="DY193" t="s">
        <v>314</v>
      </c>
      <c r="DZ193" t="s">
        <v>314</v>
      </c>
      <c r="EA193" t="s">
        <v>314</v>
      </c>
      <c r="EB193" t="s">
        <v>314</v>
      </c>
      <c r="EC193" t="s">
        <v>314</v>
      </c>
      <c r="ED193" t="s">
        <v>314</v>
      </c>
      <c r="EE193" t="s">
        <v>314</v>
      </c>
      <c r="EF193" t="s">
        <v>314</v>
      </c>
      <c r="EG193" t="s">
        <v>314</v>
      </c>
      <c r="EH193">
        <v>177.05199999999999</v>
      </c>
      <c r="EI193">
        <v>289.50700000000001</v>
      </c>
      <c r="EJ193">
        <v>179.84800000000001</v>
      </c>
      <c r="EK193">
        <v>254.386</v>
      </c>
      <c r="EL193">
        <v>222.29900000000001</v>
      </c>
      <c r="EM193">
        <v>239.76599999999999</v>
      </c>
      <c r="EN193">
        <v>166.76900000000001</v>
      </c>
      <c r="EO193">
        <v>137.435</v>
      </c>
      <c r="EP193">
        <v>203.22200000000001</v>
      </c>
      <c r="EQ193">
        <v>159.417</v>
      </c>
      <c r="ER193">
        <v>114.035</v>
      </c>
      <c r="ES193">
        <v>165.21100000000001</v>
      </c>
      <c r="ET193">
        <v>116.959</v>
      </c>
      <c r="EU193">
        <v>127.327</v>
      </c>
      <c r="EV193">
        <v>197.374</v>
      </c>
      <c r="EW193">
        <v>165.23099999999999</v>
      </c>
      <c r="EX193">
        <v>149.18700000000001</v>
      </c>
      <c r="EY193">
        <v>125.807</v>
      </c>
      <c r="EZ193">
        <v>184.21600000000001</v>
      </c>
      <c r="FA193">
        <v>163.84700000000001</v>
      </c>
      <c r="FB193">
        <v>133.434</v>
      </c>
      <c r="FC193">
        <v>203.34800000000001</v>
      </c>
      <c r="FD193">
        <v>182.75399999999999</v>
      </c>
      <c r="FE193">
        <v>231.036</v>
      </c>
      <c r="FF193">
        <v>181.34</v>
      </c>
      <c r="FG193">
        <v>119.919</v>
      </c>
      <c r="FH193">
        <v>230.994</v>
      </c>
      <c r="FI193">
        <v>165.36600000000001</v>
      </c>
      <c r="FJ193">
        <v>168.13499999999999</v>
      </c>
      <c r="FK193">
        <v>154.99799999999999</v>
      </c>
      <c r="FL193">
        <v>166.673</v>
      </c>
      <c r="FM193">
        <v>209.11</v>
      </c>
      <c r="FN193">
        <v>198.852</v>
      </c>
      <c r="FO193">
        <v>160.82499999999999</v>
      </c>
      <c r="FP193">
        <v>100.88800000000001</v>
      </c>
      <c r="FQ193">
        <v>196.04300000000001</v>
      </c>
      <c r="FR193">
        <v>159.524</v>
      </c>
      <c r="FS193">
        <v>95.04</v>
      </c>
      <c r="FT193">
        <v>213.47</v>
      </c>
      <c r="FU193">
        <v>165.21100000000001</v>
      </c>
      <c r="FV193">
        <v>187.14</v>
      </c>
      <c r="FW193">
        <v>175.44499999999999</v>
      </c>
      <c r="FX193">
        <v>131.57900000000001</v>
      </c>
      <c r="FY193">
        <v>114.185</v>
      </c>
      <c r="FZ193">
        <v>147.66800000000001</v>
      </c>
      <c r="GA193">
        <v>109.65900000000001</v>
      </c>
      <c r="GB193">
        <v>232.46100000000001</v>
      </c>
      <c r="GC193">
        <v>228.089</v>
      </c>
      <c r="GD193">
        <v>183.12200000000001</v>
      </c>
      <c r="GE193">
        <v>239.77099999999999</v>
      </c>
      <c r="GF193">
        <v>190.261</v>
      </c>
      <c r="GG193">
        <v>266.08600000000001</v>
      </c>
      <c r="GH193">
        <v>244.17</v>
      </c>
      <c r="GI193">
        <v>197.63399999999999</v>
      </c>
      <c r="GJ193">
        <v>244.506</v>
      </c>
      <c r="GK193">
        <v>140.47300000000001</v>
      </c>
      <c r="GL193">
        <v>175.49299999999999</v>
      </c>
      <c r="GM193">
        <v>236.91399999999999</v>
      </c>
      <c r="GN193">
        <v>197.50399999999999</v>
      </c>
      <c r="GO193">
        <v>190.08099999999999</v>
      </c>
      <c r="GP193">
        <v>194.53200000000001</v>
      </c>
      <c r="GQ193">
        <v>193.005</v>
      </c>
      <c r="GR193">
        <v>210.851</v>
      </c>
      <c r="GS193">
        <v>257.64600000000002</v>
      </c>
      <c r="GT193">
        <v>226.726</v>
      </c>
      <c r="GU193">
        <v>149.13</v>
      </c>
      <c r="GV193">
        <v>153.53700000000001</v>
      </c>
      <c r="GW193">
        <v>248.542</v>
      </c>
      <c r="GX193">
        <v>171.078</v>
      </c>
      <c r="GY193">
        <v>225.15100000000001</v>
      </c>
      <c r="GZ193">
        <v>162.28700000000001</v>
      </c>
      <c r="HA193">
        <v>149.12299999999999</v>
      </c>
      <c r="HB193">
        <v>169.64699999999999</v>
      </c>
      <c r="HC193">
        <v>260.25</v>
      </c>
      <c r="HD193">
        <v>128.72999999999999</v>
      </c>
      <c r="HE193">
        <v>267.608</v>
      </c>
      <c r="HF193">
        <v>175.44499999999999</v>
      </c>
      <c r="HG193">
        <v>146.22800000000001</v>
      </c>
      <c r="HH193">
        <v>150.59200000000001</v>
      </c>
      <c r="HI193">
        <v>203.22200000000001</v>
      </c>
      <c r="HJ193">
        <v>229.53700000000001</v>
      </c>
      <c r="HK193" t="s">
        <v>314</v>
      </c>
      <c r="HL193" t="s">
        <v>314</v>
      </c>
      <c r="HM193" t="s">
        <v>314</v>
      </c>
      <c r="HN193" t="s">
        <v>314</v>
      </c>
      <c r="HO193" t="s">
        <v>314</v>
      </c>
      <c r="HP193" t="s">
        <v>314</v>
      </c>
      <c r="HQ193" t="s">
        <v>314</v>
      </c>
      <c r="HR193" t="s">
        <v>314</v>
      </c>
      <c r="HS193" t="s">
        <v>314</v>
      </c>
      <c r="HT193" t="s">
        <v>314</v>
      </c>
      <c r="HU193" t="s">
        <v>314</v>
      </c>
      <c r="HV193" t="s">
        <v>314</v>
      </c>
      <c r="HW193" t="s">
        <v>314</v>
      </c>
      <c r="HX193" t="s">
        <v>314</v>
      </c>
      <c r="HY193" t="s">
        <v>314</v>
      </c>
      <c r="HZ193" t="s">
        <v>314</v>
      </c>
      <c r="IA193" t="s">
        <v>314</v>
      </c>
      <c r="IB193" t="s">
        <v>314</v>
      </c>
      <c r="IC193" t="s">
        <v>314</v>
      </c>
      <c r="ID193" t="s">
        <v>314</v>
      </c>
      <c r="IE193" t="s">
        <v>314</v>
      </c>
      <c r="IF193" t="s">
        <v>314</v>
      </c>
      <c r="IG193" t="s">
        <v>314</v>
      </c>
      <c r="IH193" t="s">
        <v>314</v>
      </c>
      <c r="II193" t="s">
        <v>314</v>
      </c>
      <c r="IJ193" t="s">
        <v>314</v>
      </c>
      <c r="IK193" t="s">
        <v>314</v>
      </c>
      <c r="IL193" t="s">
        <v>314</v>
      </c>
      <c r="IM193" t="s">
        <v>314</v>
      </c>
      <c r="IN193" t="s">
        <v>314</v>
      </c>
      <c r="IO193" t="s">
        <v>314</v>
      </c>
      <c r="IP193" t="s">
        <v>314</v>
      </c>
      <c r="IQ193" t="s">
        <v>314</v>
      </c>
      <c r="IR193" t="s">
        <v>314</v>
      </c>
      <c r="IS193" t="s">
        <v>314</v>
      </c>
      <c r="IT193" t="s">
        <v>314</v>
      </c>
      <c r="IU193" t="s">
        <v>314</v>
      </c>
      <c r="IV193" t="s">
        <v>314</v>
      </c>
      <c r="IW193" t="s">
        <v>314</v>
      </c>
      <c r="IX193" t="s">
        <v>314</v>
      </c>
      <c r="IY193" t="s">
        <v>314</v>
      </c>
      <c r="IZ193" t="s">
        <v>314</v>
      </c>
      <c r="JA193" t="s">
        <v>314</v>
      </c>
      <c r="JB193" t="s">
        <v>314</v>
      </c>
      <c r="JC193" t="s">
        <v>314</v>
      </c>
      <c r="JD193" t="s">
        <v>314</v>
      </c>
      <c r="JE193" t="s">
        <v>314</v>
      </c>
      <c r="JF193" t="s">
        <v>314</v>
      </c>
      <c r="JG193" t="s">
        <v>314</v>
      </c>
      <c r="JH193" t="s">
        <v>314</v>
      </c>
      <c r="JI193" t="s">
        <v>314</v>
      </c>
      <c r="JJ193" t="s">
        <v>314</v>
      </c>
      <c r="JK193" t="s">
        <v>314</v>
      </c>
      <c r="JL193" t="s">
        <v>314</v>
      </c>
      <c r="JM193" t="s">
        <v>314</v>
      </c>
      <c r="JN193" t="s">
        <v>314</v>
      </c>
      <c r="JO193" t="s">
        <v>314</v>
      </c>
      <c r="JP193" t="s">
        <v>314</v>
      </c>
      <c r="JQ193" t="s">
        <v>314</v>
      </c>
      <c r="JR193" t="s">
        <v>314</v>
      </c>
      <c r="JS193" t="s">
        <v>314</v>
      </c>
      <c r="JT193" t="s">
        <v>314</v>
      </c>
      <c r="JU193" t="s">
        <v>314</v>
      </c>
      <c r="JV193" t="s">
        <v>314</v>
      </c>
      <c r="JW193" t="s">
        <v>314</v>
      </c>
      <c r="JX193" t="s">
        <v>314</v>
      </c>
      <c r="JY193" t="s">
        <v>314</v>
      </c>
      <c r="JZ193" t="s">
        <v>314</v>
      </c>
      <c r="KA193" t="s">
        <v>314</v>
      </c>
      <c r="KB193" t="s">
        <v>314</v>
      </c>
      <c r="KC193" t="s">
        <v>314</v>
      </c>
      <c r="KD193" t="s">
        <v>314</v>
      </c>
      <c r="KE193" t="s">
        <v>314</v>
      </c>
      <c r="KF193" t="s">
        <v>314</v>
      </c>
      <c r="KG193" t="s">
        <v>314</v>
      </c>
      <c r="KH193" t="s">
        <v>314</v>
      </c>
      <c r="KI193" t="s">
        <v>314</v>
      </c>
      <c r="KJ193" t="s">
        <v>314</v>
      </c>
      <c r="KK193" t="s">
        <v>314</v>
      </c>
      <c r="KL193" t="s">
        <v>314</v>
      </c>
      <c r="KM193" t="s">
        <v>314</v>
      </c>
      <c r="KN193" t="s">
        <v>314</v>
      </c>
      <c r="KO193" t="s">
        <v>314</v>
      </c>
      <c r="KP193" t="s">
        <v>314</v>
      </c>
      <c r="KQ193" t="s">
        <v>314</v>
      </c>
      <c r="KR193" t="s">
        <v>314</v>
      </c>
      <c r="KS193" t="s">
        <v>314</v>
      </c>
      <c r="KT193" t="s">
        <v>314</v>
      </c>
      <c r="KU193" t="s">
        <v>314</v>
      </c>
      <c r="KV193" t="s">
        <v>314</v>
      </c>
      <c r="KW193" t="s">
        <v>314</v>
      </c>
      <c r="KX193" t="s">
        <v>314</v>
      </c>
      <c r="KY193" t="s">
        <v>314</v>
      </c>
      <c r="KZ193" t="s">
        <v>314</v>
      </c>
      <c r="LA193" t="s">
        <v>314</v>
      </c>
      <c r="LB193" t="s">
        <v>314</v>
      </c>
      <c r="LC193" t="s">
        <v>314</v>
      </c>
      <c r="LD193" t="s">
        <v>314</v>
      </c>
      <c r="LE193" t="s">
        <v>314</v>
      </c>
    </row>
    <row r="194" spans="1:317">
      <c r="A194">
        <v>193</v>
      </c>
      <c r="B194" t="s">
        <v>675</v>
      </c>
      <c r="C194" t="s">
        <v>676</v>
      </c>
      <c r="D194" t="s">
        <v>672</v>
      </c>
      <c r="E194">
        <v>51</v>
      </c>
      <c r="F194">
        <v>13</v>
      </c>
      <c r="G194">
        <v>5.71</v>
      </c>
      <c r="H194">
        <v>4.5999999999999996</v>
      </c>
      <c r="I194">
        <v>9</v>
      </c>
      <c r="J194">
        <v>14</v>
      </c>
      <c r="K194">
        <v>19.5</v>
      </c>
      <c r="L194">
        <v>4.9666666670000001</v>
      </c>
      <c r="M194">
        <f t="shared" si="6"/>
        <v>4.4000000000000004</v>
      </c>
      <c r="N194">
        <f t="shared" si="7"/>
        <v>9.4</v>
      </c>
      <c r="O194">
        <f t="shared" si="8"/>
        <v>14.9</v>
      </c>
      <c r="P194">
        <v>5.0999999999999996</v>
      </c>
      <c r="Q194">
        <v>9.6</v>
      </c>
      <c r="R194">
        <v>15.2</v>
      </c>
      <c r="S194">
        <v>21.5</v>
      </c>
      <c r="T194">
        <v>5.4666666670000001</v>
      </c>
      <c r="U194">
        <v>5.2166666670000001</v>
      </c>
      <c r="V194">
        <v>33.656999999999996</v>
      </c>
      <c r="W194">
        <v>26.356000000000002</v>
      </c>
      <c r="X194">
        <v>23.574000000000002</v>
      </c>
      <c r="Y194">
        <v>24.853999999999999</v>
      </c>
      <c r="Z194">
        <v>27.815999999999999</v>
      </c>
      <c r="AA194">
        <v>29.276</v>
      </c>
      <c r="AB194">
        <v>29.24</v>
      </c>
      <c r="AC194">
        <v>39.500999999999998</v>
      </c>
      <c r="AD194">
        <v>29.24</v>
      </c>
      <c r="AE194">
        <v>30.702000000000002</v>
      </c>
      <c r="AF194">
        <v>22.123999999999999</v>
      </c>
      <c r="AG194">
        <v>21.93</v>
      </c>
      <c r="AH194">
        <v>30.841000000000001</v>
      </c>
      <c r="AI194">
        <v>27.777999999999999</v>
      </c>
      <c r="AJ194">
        <v>32.164000000000001</v>
      </c>
      <c r="AK194">
        <v>27.777999999999999</v>
      </c>
      <c r="AL194">
        <v>27.777999999999999</v>
      </c>
      <c r="AM194">
        <v>33.753</v>
      </c>
      <c r="AN194">
        <v>22.123999999999999</v>
      </c>
      <c r="AO194">
        <v>41.04</v>
      </c>
      <c r="AP194">
        <v>23.574000000000002</v>
      </c>
      <c r="AQ194">
        <v>33.656999999999996</v>
      </c>
      <c r="AR194">
        <v>22.123999999999999</v>
      </c>
      <c r="AS194">
        <v>20.52</v>
      </c>
      <c r="AT194" t="s">
        <v>314</v>
      </c>
      <c r="AU194" t="s">
        <v>314</v>
      </c>
      <c r="AV194" t="s">
        <v>314</v>
      </c>
      <c r="AW194" t="s">
        <v>314</v>
      </c>
      <c r="AX194" t="s">
        <v>314</v>
      </c>
      <c r="AY194" t="s">
        <v>314</v>
      </c>
      <c r="AZ194" t="s">
        <v>314</v>
      </c>
      <c r="BA194" t="s">
        <v>314</v>
      </c>
      <c r="BB194" t="s">
        <v>314</v>
      </c>
      <c r="BC194" t="s">
        <v>314</v>
      </c>
      <c r="BD194" t="s">
        <v>314</v>
      </c>
      <c r="BE194" t="s">
        <v>314</v>
      </c>
      <c r="BF194" t="s">
        <v>314</v>
      </c>
      <c r="BG194" t="s">
        <v>314</v>
      </c>
      <c r="BH194" t="s">
        <v>314</v>
      </c>
      <c r="BI194" t="s">
        <v>314</v>
      </c>
      <c r="BJ194" t="s">
        <v>314</v>
      </c>
      <c r="BK194" t="s">
        <v>314</v>
      </c>
      <c r="BL194" t="s">
        <v>314</v>
      </c>
      <c r="BM194" t="s">
        <v>314</v>
      </c>
      <c r="BN194" t="s">
        <v>314</v>
      </c>
      <c r="BO194" t="s">
        <v>314</v>
      </c>
      <c r="BP194" t="s">
        <v>314</v>
      </c>
      <c r="BQ194" t="s">
        <v>314</v>
      </c>
      <c r="BR194" t="s">
        <v>314</v>
      </c>
      <c r="BS194" t="s">
        <v>314</v>
      </c>
      <c r="BT194" t="s">
        <v>314</v>
      </c>
      <c r="BU194" t="s">
        <v>314</v>
      </c>
      <c r="BV194" t="s">
        <v>314</v>
      </c>
      <c r="BW194" t="s">
        <v>314</v>
      </c>
      <c r="BX194" t="s">
        <v>314</v>
      </c>
      <c r="BY194" t="s">
        <v>314</v>
      </c>
      <c r="BZ194" t="s">
        <v>314</v>
      </c>
      <c r="CA194" t="s">
        <v>314</v>
      </c>
      <c r="CB194" t="s">
        <v>314</v>
      </c>
      <c r="CC194" t="s">
        <v>314</v>
      </c>
      <c r="CD194" t="s">
        <v>314</v>
      </c>
      <c r="CE194">
        <v>282.22399999999999</v>
      </c>
      <c r="CF194">
        <v>217.09399999999999</v>
      </c>
      <c r="CG194">
        <v>295.45600000000002</v>
      </c>
      <c r="CH194">
        <v>280.995</v>
      </c>
      <c r="CI194">
        <v>203.46299999999999</v>
      </c>
      <c r="CJ194">
        <v>212.351</v>
      </c>
      <c r="CK194">
        <v>230.75299999999999</v>
      </c>
      <c r="CL194">
        <v>307.67099999999999</v>
      </c>
      <c r="CM194">
        <v>141.63900000000001</v>
      </c>
      <c r="CN194">
        <v>201.41499999999999</v>
      </c>
      <c r="CO194">
        <v>138.36500000000001</v>
      </c>
      <c r="CP194">
        <v>166.654</v>
      </c>
      <c r="CQ194">
        <v>131.71700000000001</v>
      </c>
      <c r="CR194">
        <v>308.12900000000002</v>
      </c>
      <c r="CS194">
        <v>214.46899999999999</v>
      </c>
      <c r="CT194">
        <v>188.959</v>
      </c>
      <c r="CU194">
        <v>219.34200000000001</v>
      </c>
      <c r="CV194">
        <v>163.958</v>
      </c>
      <c r="CW194">
        <v>153.83600000000001</v>
      </c>
      <c r="CX194">
        <v>119</v>
      </c>
      <c r="CY194">
        <v>192.10499999999999</v>
      </c>
      <c r="CZ194">
        <v>274</v>
      </c>
      <c r="DA194">
        <v>210.714</v>
      </c>
      <c r="DB194" t="s">
        <v>314</v>
      </c>
      <c r="DC194" t="s">
        <v>314</v>
      </c>
      <c r="DD194" t="s">
        <v>314</v>
      </c>
      <c r="DE194" t="s">
        <v>314</v>
      </c>
      <c r="DF194" t="s">
        <v>314</v>
      </c>
      <c r="DG194" t="s">
        <v>314</v>
      </c>
      <c r="DH194" t="s">
        <v>314</v>
      </c>
      <c r="DI194" t="s">
        <v>314</v>
      </c>
      <c r="DJ194" t="s">
        <v>314</v>
      </c>
      <c r="DK194" t="s">
        <v>314</v>
      </c>
      <c r="DL194" t="s">
        <v>314</v>
      </c>
      <c r="DM194" t="s">
        <v>314</v>
      </c>
      <c r="DN194" t="s">
        <v>314</v>
      </c>
      <c r="DO194" t="s">
        <v>314</v>
      </c>
      <c r="DP194" t="s">
        <v>314</v>
      </c>
      <c r="DQ194" t="s">
        <v>314</v>
      </c>
      <c r="DR194" t="s">
        <v>314</v>
      </c>
      <c r="DS194" t="s">
        <v>314</v>
      </c>
      <c r="DT194" t="s">
        <v>314</v>
      </c>
      <c r="DU194" t="s">
        <v>314</v>
      </c>
      <c r="DV194" t="s">
        <v>314</v>
      </c>
      <c r="DW194" t="s">
        <v>314</v>
      </c>
      <c r="DX194" t="s">
        <v>314</v>
      </c>
      <c r="DY194" t="s">
        <v>314</v>
      </c>
      <c r="DZ194" t="s">
        <v>314</v>
      </c>
      <c r="EA194" t="s">
        <v>314</v>
      </c>
      <c r="EB194" t="s">
        <v>314</v>
      </c>
      <c r="EC194" t="s">
        <v>314</v>
      </c>
      <c r="ED194" t="s">
        <v>314</v>
      </c>
      <c r="EE194" t="s">
        <v>314</v>
      </c>
      <c r="EF194" t="s">
        <v>314</v>
      </c>
      <c r="EG194" t="s">
        <v>314</v>
      </c>
      <c r="EH194">
        <v>157.95599999999999</v>
      </c>
      <c r="EI194">
        <v>179.87799999999999</v>
      </c>
      <c r="EJ194">
        <v>204.684</v>
      </c>
      <c r="EK194">
        <v>242.708</v>
      </c>
      <c r="EL194">
        <v>150.649</v>
      </c>
      <c r="EM194">
        <v>154.971</v>
      </c>
      <c r="EN194">
        <v>193.005</v>
      </c>
      <c r="EO194">
        <v>137.458</v>
      </c>
      <c r="EP194">
        <v>181.381</v>
      </c>
      <c r="EQ194">
        <v>215.03700000000001</v>
      </c>
      <c r="ER194">
        <v>158.00299999999999</v>
      </c>
      <c r="ES194">
        <v>146.26499999999999</v>
      </c>
      <c r="ET194">
        <v>263.84300000000002</v>
      </c>
      <c r="EU194">
        <v>229.83</v>
      </c>
      <c r="EV194">
        <v>184.21600000000001</v>
      </c>
      <c r="EW194">
        <v>115.72799999999999</v>
      </c>
      <c r="EX194">
        <v>181.381</v>
      </c>
      <c r="EY194">
        <v>176.92500000000001</v>
      </c>
      <c r="EZ194">
        <v>159.785</v>
      </c>
      <c r="FA194">
        <v>168.13499999999999</v>
      </c>
      <c r="FB194">
        <v>223.761</v>
      </c>
      <c r="FC194">
        <v>232.45599999999999</v>
      </c>
      <c r="FD194">
        <v>170.1</v>
      </c>
      <c r="FE194">
        <v>198.916</v>
      </c>
      <c r="FF194">
        <v>169.59100000000001</v>
      </c>
      <c r="FG194">
        <v>103.842</v>
      </c>
      <c r="FH194">
        <v>149.15100000000001</v>
      </c>
      <c r="FI194">
        <v>165.52099999999999</v>
      </c>
      <c r="FJ194">
        <v>238.465</v>
      </c>
      <c r="FK194">
        <v>102.506</v>
      </c>
      <c r="FL194">
        <v>187.14</v>
      </c>
      <c r="FM194">
        <v>314.41199999999998</v>
      </c>
      <c r="FN194">
        <v>225.16499999999999</v>
      </c>
      <c r="FO194">
        <v>213.45500000000001</v>
      </c>
      <c r="FP194">
        <v>252.928</v>
      </c>
      <c r="FQ194">
        <v>304.108</v>
      </c>
      <c r="FR194">
        <v>261.89600000000002</v>
      </c>
      <c r="FS194">
        <v>263.17399999999998</v>
      </c>
      <c r="FT194">
        <v>165.21100000000001</v>
      </c>
      <c r="FU194">
        <v>154.99799999999999</v>
      </c>
      <c r="FV194">
        <v>254.42400000000001</v>
      </c>
      <c r="FW194">
        <v>214.91200000000001</v>
      </c>
      <c r="FX194">
        <v>191.52600000000001</v>
      </c>
      <c r="FY194">
        <v>162.386</v>
      </c>
      <c r="FZ194">
        <v>198.023</v>
      </c>
      <c r="GA194">
        <v>197.39</v>
      </c>
      <c r="GB194">
        <v>244.17</v>
      </c>
      <c r="GC194">
        <v>203.34800000000001</v>
      </c>
      <c r="GD194">
        <v>182.75399999999999</v>
      </c>
      <c r="GE194">
        <v>274.86900000000003</v>
      </c>
      <c r="GF194">
        <v>153.51599999999999</v>
      </c>
      <c r="GG194">
        <v>198.916</v>
      </c>
      <c r="GH194">
        <v>251.61500000000001</v>
      </c>
      <c r="GI194">
        <v>150.649</v>
      </c>
      <c r="GJ194">
        <v>154.97800000000001</v>
      </c>
      <c r="GK194">
        <v>184.495</v>
      </c>
      <c r="GL194">
        <v>205.012</v>
      </c>
      <c r="GM194">
        <v>241.339</v>
      </c>
      <c r="GN194">
        <v>216.49799999999999</v>
      </c>
      <c r="GO194">
        <v>114.044</v>
      </c>
      <c r="GP194">
        <v>193.43100000000001</v>
      </c>
      <c r="GQ194">
        <v>175.65799999999999</v>
      </c>
      <c r="GR194">
        <v>138.91999999999999</v>
      </c>
      <c r="GS194">
        <v>181.499</v>
      </c>
      <c r="GT194">
        <v>169.81700000000001</v>
      </c>
      <c r="GU194">
        <v>207.73099999999999</v>
      </c>
      <c r="GV194">
        <v>207.85400000000001</v>
      </c>
      <c r="GW194">
        <v>229.83</v>
      </c>
      <c r="GX194">
        <v>252.928</v>
      </c>
      <c r="GY194">
        <v>190.06399999999999</v>
      </c>
      <c r="GZ194">
        <v>285.09100000000001</v>
      </c>
      <c r="HA194">
        <v>146.22800000000001</v>
      </c>
      <c r="HB194">
        <v>248.542</v>
      </c>
      <c r="HC194">
        <v>159.417</v>
      </c>
      <c r="HD194">
        <v>219.303</v>
      </c>
      <c r="HE194">
        <v>146.316</v>
      </c>
      <c r="HF194">
        <v>165.26300000000001</v>
      </c>
      <c r="HG194">
        <v>204.809</v>
      </c>
      <c r="HH194">
        <v>197.39</v>
      </c>
      <c r="HI194">
        <v>176.90700000000001</v>
      </c>
      <c r="HJ194">
        <v>213.77</v>
      </c>
      <c r="HK194">
        <v>254.453</v>
      </c>
      <c r="HL194">
        <v>119.919</v>
      </c>
      <c r="HM194">
        <v>168.643</v>
      </c>
      <c r="HN194">
        <v>242.708</v>
      </c>
      <c r="HO194">
        <v>234.142</v>
      </c>
      <c r="HP194">
        <v>207.607</v>
      </c>
      <c r="HQ194">
        <v>181.499</v>
      </c>
      <c r="HR194">
        <v>191.52</v>
      </c>
      <c r="HS194">
        <v>175.44499999999999</v>
      </c>
      <c r="HT194">
        <v>143.30500000000001</v>
      </c>
      <c r="HU194">
        <v>163.977</v>
      </c>
      <c r="HV194" t="s">
        <v>314</v>
      </c>
      <c r="HW194" t="s">
        <v>314</v>
      </c>
      <c r="HX194" t="s">
        <v>314</v>
      </c>
      <c r="HY194" t="s">
        <v>314</v>
      </c>
      <c r="HZ194" t="s">
        <v>314</v>
      </c>
      <c r="IA194" t="s">
        <v>314</v>
      </c>
      <c r="IB194" t="s">
        <v>314</v>
      </c>
      <c r="IC194" t="s">
        <v>314</v>
      </c>
      <c r="ID194" t="s">
        <v>314</v>
      </c>
      <c r="IE194" t="s">
        <v>314</v>
      </c>
      <c r="IF194" t="s">
        <v>314</v>
      </c>
      <c r="IG194" t="s">
        <v>314</v>
      </c>
      <c r="IH194" t="s">
        <v>314</v>
      </c>
      <c r="II194" t="s">
        <v>314</v>
      </c>
      <c r="IJ194" t="s">
        <v>314</v>
      </c>
      <c r="IK194" t="s">
        <v>314</v>
      </c>
      <c r="IL194" t="s">
        <v>314</v>
      </c>
      <c r="IM194" t="s">
        <v>314</v>
      </c>
      <c r="IN194" t="s">
        <v>314</v>
      </c>
      <c r="IO194" t="s">
        <v>314</v>
      </c>
      <c r="IP194" t="s">
        <v>314</v>
      </c>
      <c r="IQ194" t="s">
        <v>314</v>
      </c>
      <c r="IR194" t="s">
        <v>314</v>
      </c>
      <c r="IS194" t="s">
        <v>314</v>
      </c>
      <c r="IT194" t="s">
        <v>314</v>
      </c>
      <c r="IU194" t="s">
        <v>314</v>
      </c>
      <c r="IV194" t="s">
        <v>314</v>
      </c>
      <c r="IW194" t="s">
        <v>314</v>
      </c>
      <c r="IX194" t="s">
        <v>314</v>
      </c>
      <c r="IY194" t="s">
        <v>314</v>
      </c>
      <c r="IZ194" t="s">
        <v>314</v>
      </c>
      <c r="JA194" t="s">
        <v>314</v>
      </c>
      <c r="JB194" t="s">
        <v>314</v>
      </c>
      <c r="JC194" t="s">
        <v>314</v>
      </c>
      <c r="JD194" t="s">
        <v>314</v>
      </c>
      <c r="JE194" t="s">
        <v>314</v>
      </c>
      <c r="JF194" t="s">
        <v>314</v>
      </c>
      <c r="JG194" t="s">
        <v>314</v>
      </c>
      <c r="JH194" t="s">
        <v>314</v>
      </c>
      <c r="JI194" t="s">
        <v>314</v>
      </c>
      <c r="JJ194" t="s">
        <v>314</v>
      </c>
      <c r="JK194" t="s">
        <v>314</v>
      </c>
      <c r="JL194" t="s">
        <v>314</v>
      </c>
      <c r="JM194" t="s">
        <v>314</v>
      </c>
      <c r="JN194" t="s">
        <v>314</v>
      </c>
      <c r="JO194" t="s">
        <v>314</v>
      </c>
      <c r="JP194" t="s">
        <v>314</v>
      </c>
      <c r="JQ194" t="s">
        <v>314</v>
      </c>
      <c r="JR194" t="s">
        <v>314</v>
      </c>
      <c r="JS194" t="s">
        <v>314</v>
      </c>
      <c r="JT194" t="s">
        <v>314</v>
      </c>
      <c r="JU194" t="s">
        <v>314</v>
      </c>
      <c r="JV194" t="s">
        <v>314</v>
      </c>
      <c r="JW194" t="s">
        <v>314</v>
      </c>
      <c r="JX194" t="s">
        <v>314</v>
      </c>
      <c r="JY194" t="s">
        <v>314</v>
      </c>
      <c r="JZ194" t="s">
        <v>314</v>
      </c>
      <c r="KA194" t="s">
        <v>314</v>
      </c>
      <c r="KB194" t="s">
        <v>314</v>
      </c>
      <c r="KC194" t="s">
        <v>314</v>
      </c>
      <c r="KD194" t="s">
        <v>314</v>
      </c>
      <c r="KE194" t="s">
        <v>314</v>
      </c>
      <c r="KF194" t="s">
        <v>314</v>
      </c>
      <c r="KG194" t="s">
        <v>314</v>
      </c>
      <c r="KH194" t="s">
        <v>314</v>
      </c>
      <c r="KI194" t="s">
        <v>314</v>
      </c>
      <c r="KJ194" t="s">
        <v>314</v>
      </c>
      <c r="KK194" t="s">
        <v>314</v>
      </c>
      <c r="KL194" t="s">
        <v>314</v>
      </c>
      <c r="KM194" t="s">
        <v>314</v>
      </c>
      <c r="KN194" t="s">
        <v>314</v>
      </c>
      <c r="KO194" t="s">
        <v>314</v>
      </c>
      <c r="KP194" t="s">
        <v>314</v>
      </c>
      <c r="KQ194" t="s">
        <v>314</v>
      </c>
      <c r="KR194" t="s">
        <v>314</v>
      </c>
      <c r="KS194" t="s">
        <v>314</v>
      </c>
      <c r="KT194" t="s">
        <v>314</v>
      </c>
      <c r="KU194" t="s">
        <v>314</v>
      </c>
      <c r="KV194" t="s">
        <v>314</v>
      </c>
      <c r="KW194" t="s">
        <v>314</v>
      </c>
      <c r="KX194" t="s">
        <v>314</v>
      </c>
      <c r="KY194" t="s">
        <v>314</v>
      </c>
      <c r="KZ194" t="s">
        <v>314</v>
      </c>
      <c r="LA194" t="s">
        <v>314</v>
      </c>
      <c r="LB194" t="s">
        <v>314</v>
      </c>
      <c r="LC194" t="s">
        <v>314</v>
      </c>
      <c r="LD194" t="s">
        <v>314</v>
      </c>
      <c r="LE194" t="s">
        <v>314</v>
      </c>
    </row>
    <row r="195" spans="1:317">
      <c r="A195">
        <v>194</v>
      </c>
      <c r="B195" t="s">
        <v>677</v>
      </c>
      <c r="C195" t="s">
        <v>678</v>
      </c>
      <c r="D195" t="s">
        <v>672</v>
      </c>
      <c r="E195">
        <v>51</v>
      </c>
      <c r="F195">
        <v>14</v>
      </c>
      <c r="G195">
        <v>6.05</v>
      </c>
      <c r="H195">
        <v>7.4</v>
      </c>
      <c r="I195">
        <v>7.9</v>
      </c>
      <c r="J195">
        <v>16.899999999999999</v>
      </c>
      <c r="K195">
        <v>22.4</v>
      </c>
      <c r="L195">
        <v>5</v>
      </c>
      <c r="M195">
        <f t="shared" ref="M195:M202" si="9">I195-H195</f>
        <v>0.5</v>
      </c>
      <c r="N195">
        <f t="shared" ref="N195:N202" si="10">J195-H195</f>
        <v>9.4999999999999982</v>
      </c>
      <c r="O195">
        <f t="shared" ref="O195:O202" si="11">K195-H195</f>
        <v>14.999999999999998</v>
      </c>
      <c r="P195">
        <v>10.6</v>
      </c>
      <c r="Q195">
        <v>16.5</v>
      </c>
      <c r="R195">
        <v>23.7</v>
      </c>
      <c r="S195">
        <v>29.6</v>
      </c>
      <c r="T195">
        <v>6.3333333329999997</v>
      </c>
      <c r="U195">
        <v>5.6666666670000003</v>
      </c>
      <c r="V195">
        <v>30.14</v>
      </c>
      <c r="W195">
        <v>29.276</v>
      </c>
      <c r="X195">
        <v>22.123999999999999</v>
      </c>
      <c r="Y195">
        <v>33.911000000000001</v>
      </c>
      <c r="Z195">
        <v>21.93</v>
      </c>
      <c r="AA195">
        <v>35.572000000000003</v>
      </c>
      <c r="AB195">
        <v>36.167999999999999</v>
      </c>
      <c r="AC195">
        <v>21.93</v>
      </c>
      <c r="AD195">
        <v>40.962000000000003</v>
      </c>
      <c r="AE195">
        <v>19.062000000000001</v>
      </c>
      <c r="AF195">
        <v>29.24</v>
      </c>
      <c r="AG195">
        <v>32.295999999999999</v>
      </c>
      <c r="AH195">
        <v>35.209000000000003</v>
      </c>
      <c r="AI195">
        <v>23.437000000000001</v>
      </c>
      <c r="AJ195">
        <v>26.478000000000002</v>
      </c>
      <c r="AK195">
        <v>38.459000000000003</v>
      </c>
      <c r="AL195">
        <v>29.24</v>
      </c>
      <c r="AM195">
        <v>29.385999999999999</v>
      </c>
      <c r="AN195">
        <v>27.777999999999999</v>
      </c>
      <c r="AO195">
        <v>31.013000000000002</v>
      </c>
      <c r="AP195">
        <v>21.734000000000002</v>
      </c>
      <c r="AQ195">
        <v>33.753</v>
      </c>
      <c r="AR195">
        <v>22.123999999999999</v>
      </c>
      <c r="AS195">
        <v>30.736999999999998</v>
      </c>
      <c r="AT195">
        <v>33.625999999999998</v>
      </c>
      <c r="AU195">
        <v>29.276</v>
      </c>
      <c r="AV195">
        <v>33.753</v>
      </c>
      <c r="AW195">
        <v>32.460999999999999</v>
      </c>
      <c r="AX195">
        <v>33.911000000000001</v>
      </c>
      <c r="AY195">
        <v>26.356000000000002</v>
      </c>
      <c r="AZ195" t="s">
        <v>314</v>
      </c>
      <c r="BA195" t="s">
        <v>314</v>
      </c>
      <c r="BB195" t="s">
        <v>314</v>
      </c>
      <c r="BC195" t="s">
        <v>314</v>
      </c>
      <c r="BD195" t="s">
        <v>314</v>
      </c>
      <c r="BE195" t="s">
        <v>314</v>
      </c>
      <c r="BF195" t="s">
        <v>314</v>
      </c>
      <c r="BG195" t="s">
        <v>314</v>
      </c>
      <c r="BH195" t="s">
        <v>314</v>
      </c>
      <c r="BI195" t="s">
        <v>314</v>
      </c>
      <c r="BJ195" t="s">
        <v>314</v>
      </c>
      <c r="BK195" t="s">
        <v>314</v>
      </c>
      <c r="BL195" t="s">
        <v>314</v>
      </c>
      <c r="BM195" t="s">
        <v>314</v>
      </c>
      <c r="BN195" t="s">
        <v>314</v>
      </c>
      <c r="BO195" t="s">
        <v>314</v>
      </c>
      <c r="BP195" t="s">
        <v>314</v>
      </c>
      <c r="BQ195" t="s">
        <v>314</v>
      </c>
      <c r="BR195" t="s">
        <v>314</v>
      </c>
      <c r="BS195" t="s">
        <v>314</v>
      </c>
      <c r="BT195" t="s">
        <v>314</v>
      </c>
      <c r="BU195" t="s">
        <v>314</v>
      </c>
      <c r="BV195" t="s">
        <v>314</v>
      </c>
      <c r="BW195" t="s">
        <v>314</v>
      </c>
      <c r="BX195" t="s">
        <v>314</v>
      </c>
      <c r="BY195" t="s">
        <v>314</v>
      </c>
      <c r="BZ195" t="s">
        <v>314</v>
      </c>
      <c r="CA195" t="s">
        <v>314</v>
      </c>
      <c r="CB195" t="s">
        <v>314</v>
      </c>
      <c r="CC195" t="s">
        <v>314</v>
      </c>
      <c r="CD195" t="s">
        <v>314</v>
      </c>
      <c r="CE195">
        <v>128.86199999999999</v>
      </c>
      <c r="CF195">
        <v>104.05800000000001</v>
      </c>
      <c r="CG195">
        <v>87.744</v>
      </c>
      <c r="CH195">
        <v>162.702</v>
      </c>
      <c r="CI195">
        <v>168.89599999999999</v>
      </c>
      <c r="CJ195">
        <v>241.05099999999999</v>
      </c>
      <c r="CK195">
        <v>177.50399999999999</v>
      </c>
      <c r="CL195">
        <v>204.39599999999999</v>
      </c>
      <c r="CM195">
        <v>119.15</v>
      </c>
      <c r="CN195">
        <v>120.452</v>
      </c>
      <c r="CO195">
        <v>301.04199999999997</v>
      </c>
      <c r="CP195">
        <v>177.63</v>
      </c>
      <c r="CQ195">
        <v>205.012</v>
      </c>
      <c r="CR195">
        <v>123.51</v>
      </c>
      <c r="CS195">
        <v>283.07100000000003</v>
      </c>
      <c r="CT195">
        <v>232.17599999999999</v>
      </c>
      <c r="CU195">
        <v>313.851</v>
      </c>
      <c r="CV195">
        <v>202.51599999999999</v>
      </c>
      <c r="CW195">
        <v>156.678</v>
      </c>
      <c r="CX195">
        <v>247.02</v>
      </c>
      <c r="CY195">
        <v>193.77799999999999</v>
      </c>
      <c r="CZ195">
        <v>244.589</v>
      </c>
      <c r="DA195">
        <v>240.518</v>
      </c>
      <c r="DB195" t="s">
        <v>314</v>
      </c>
      <c r="DC195" t="s">
        <v>314</v>
      </c>
      <c r="DD195" t="s">
        <v>314</v>
      </c>
      <c r="DE195" t="s">
        <v>314</v>
      </c>
      <c r="DF195" t="s">
        <v>314</v>
      </c>
      <c r="DG195" t="s">
        <v>314</v>
      </c>
      <c r="DH195" t="s">
        <v>314</v>
      </c>
      <c r="DI195" t="s">
        <v>314</v>
      </c>
      <c r="DJ195" t="s">
        <v>314</v>
      </c>
      <c r="DK195" t="s">
        <v>314</v>
      </c>
      <c r="DL195" t="s">
        <v>314</v>
      </c>
      <c r="DM195" t="s">
        <v>314</v>
      </c>
      <c r="DN195" t="s">
        <v>314</v>
      </c>
      <c r="DO195" t="s">
        <v>314</v>
      </c>
      <c r="DP195" t="s">
        <v>314</v>
      </c>
      <c r="DQ195" t="s">
        <v>314</v>
      </c>
      <c r="DR195" t="s">
        <v>314</v>
      </c>
      <c r="DS195" t="s">
        <v>314</v>
      </c>
      <c r="DT195" t="s">
        <v>314</v>
      </c>
      <c r="DU195" t="s">
        <v>314</v>
      </c>
      <c r="DV195" t="s">
        <v>314</v>
      </c>
      <c r="DW195" t="s">
        <v>314</v>
      </c>
      <c r="DX195" t="s">
        <v>314</v>
      </c>
      <c r="DY195" t="s">
        <v>314</v>
      </c>
      <c r="DZ195" t="s">
        <v>314</v>
      </c>
      <c r="EA195" t="s">
        <v>314</v>
      </c>
      <c r="EB195" t="s">
        <v>314</v>
      </c>
      <c r="EC195" t="s">
        <v>314</v>
      </c>
      <c r="ED195" t="s">
        <v>314</v>
      </c>
      <c r="EE195" t="s">
        <v>314</v>
      </c>
      <c r="EF195" t="s">
        <v>314</v>
      </c>
      <c r="EG195" t="s">
        <v>314</v>
      </c>
      <c r="EH195">
        <v>227.286</v>
      </c>
      <c r="EI195">
        <v>143.54300000000001</v>
      </c>
      <c r="EJ195">
        <v>108.818</v>
      </c>
      <c r="EK195">
        <v>127.73</v>
      </c>
      <c r="EL195">
        <v>111.72499999999999</v>
      </c>
      <c r="EM195">
        <v>145.209</v>
      </c>
      <c r="EN195">
        <v>123.024</v>
      </c>
      <c r="EO195">
        <v>184.495</v>
      </c>
      <c r="EP195">
        <v>115.645</v>
      </c>
      <c r="EQ195">
        <v>145.209</v>
      </c>
      <c r="ER195">
        <v>169.691</v>
      </c>
      <c r="ES195">
        <v>123.363</v>
      </c>
      <c r="ET195">
        <v>210.06399999999999</v>
      </c>
      <c r="EU195">
        <v>289.08199999999999</v>
      </c>
      <c r="EV195">
        <v>148.24600000000001</v>
      </c>
      <c r="EW195">
        <v>208.916</v>
      </c>
      <c r="EX195">
        <v>129.65600000000001</v>
      </c>
      <c r="EY195">
        <v>191.15700000000001</v>
      </c>
      <c r="EZ195">
        <v>127.872</v>
      </c>
      <c r="FA195">
        <v>95.31</v>
      </c>
      <c r="FB195">
        <v>119.508</v>
      </c>
      <c r="FC195">
        <v>180.542</v>
      </c>
      <c r="FD195">
        <v>148.01499999999999</v>
      </c>
      <c r="FE195">
        <v>268.98200000000003</v>
      </c>
      <c r="FF195">
        <v>184.21600000000001</v>
      </c>
      <c r="FG195">
        <v>253.87299999999999</v>
      </c>
      <c r="FH195">
        <v>197.90899999999999</v>
      </c>
      <c r="FI195">
        <v>197.90899999999999</v>
      </c>
      <c r="FJ195">
        <v>203.852</v>
      </c>
      <c r="FK195">
        <v>99.683999999999997</v>
      </c>
      <c r="FL195">
        <v>213.12</v>
      </c>
      <c r="FM195">
        <v>221.99600000000001</v>
      </c>
      <c r="FN195">
        <v>160.85900000000001</v>
      </c>
      <c r="FO195">
        <v>151.60300000000001</v>
      </c>
      <c r="FP195">
        <v>119.15</v>
      </c>
      <c r="FQ195">
        <v>137.435</v>
      </c>
      <c r="FR195">
        <v>214.429</v>
      </c>
      <c r="FS195">
        <v>181.875</v>
      </c>
      <c r="FT195">
        <v>111.265</v>
      </c>
      <c r="FU195">
        <v>186.36799999999999</v>
      </c>
      <c r="FV195">
        <v>105.273</v>
      </c>
      <c r="FW195">
        <v>149.83799999999999</v>
      </c>
      <c r="FX195">
        <v>256.786</v>
      </c>
      <c r="FY195">
        <v>181.99799999999999</v>
      </c>
      <c r="FZ195">
        <v>159.59800000000001</v>
      </c>
      <c r="GA195">
        <v>140.541</v>
      </c>
      <c r="GB195">
        <v>162.511</v>
      </c>
      <c r="GC195">
        <v>151.441</v>
      </c>
      <c r="GD195">
        <v>262.38499999999999</v>
      </c>
      <c r="GE195">
        <v>177.63</v>
      </c>
      <c r="GF195">
        <v>162.702</v>
      </c>
      <c r="GG195">
        <v>141.26900000000001</v>
      </c>
      <c r="GH195">
        <v>223.03299999999999</v>
      </c>
      <c r="GI195">
        <v>233.232</v>
      </c>
      <c r="GJ195">
        <v>170.351</v>
      </c>
      <c r="GK195">
        <v>152.30000000000001</v>
      </c>
      <c r="GL195">
        <v>243.815</v>
      </c>
      <c r="GM195" t="s">
        <v>314</v>
      </c>
      <c r="GN195" t="s">
        <v>314</v>
      </c>
      <c r="GO195" t="s">
        <v>314</v>
      </c>
      <c r="GP195" t="s">
        <v>314</v>
      </c>
      <c r="GQ195" t="s">
        <v>314</v>
      </c>
      <c r="GR195" t="s">
        <v>314</v>
      </c>
      <c r="GS195" t="s">
        <v>314</v>
      </c>
      <c r="GT195" t="s">
        <v>314</v>
      </c>
      <c r="GU195" t="s">
        <v>314</v>
      </c>
      <c r="GV195" t="s">
        <v>314</v>
      </c>
      <c r="GW195" t="s">
        <v>314</v>
      </c>
      <c r="GX195" t="s">
        <v>314</v>
      </c>
      <c r="GY195" t="s">
        <v>314</v>
      </c>
      <c r="GZ195" t="s">
        <v>314</v>
      </c>
      <c r="HA195" t="s">
        <v>314</v>
      </c>
      <c r="HB195" t="s">
        <v>314</v>
      </c>
      <c r="HC195" t="s">
        <v>314</v>
      </c>
      <c r="HD195" t="s">
        <v>314</v>
      </c>
      <c r="HE195" t="s">
        <v>314</v>
      </c>
      <c r="HF195" t="s">
        <v>314</v>
      </c>
      <c r="HG195" t="s">
        <v>314</v>
      </c>
      <c r="HH195" t="s">
        <v>314</v>
      </c>
      <c r="HI195" t="s">
        <v>314</v>
      </c>
      <c r="HJ195" t="s">
        <v>314</v>
      </c>
      <c r="HK195" t="s">
        <v>314</v>
      </c>
      <c r="HL195" t="s">
        <v>314</v>
      </c>
      <c r="HM195" t="s">
        <v>314</v>
      </c>
      <c r="HN195" t="s">
        <v>314</v>
      </c>
      <c r="HO195" t="s">
        <v>314</v>
      </c>
      <c r="HP195" t="s">
        <v>314</v>
      </c>
      <c r="HQ195" t="s">
        <v>314</v>
      </c>
      <c r="HR195" t="s">
        <v>314</v>
      </c>
      <c r="HS195" t="s">
        <v>314</v>
      </c>
      <c r="HT195" t="s">
        <v>314</v>
      </c>
      <c r="HU195" t="s">
        <v>314</v>
      </c>
      <c r="HV195" t="s">
        <v>314</v>
      </c>
      <c r="HW195" t="s">
        <v>314</v>
      </c>
      <c r="HX195" t="s">
        <v>314</v>
      </c>
      <c r="HY195" t="s">
        <v>314</v>
      </c>
      <c r="HZ195" t="s">
        <v>314</v>
      </c>
      <c r="IA195" t="s">
        <v>314</v>
      </c>
      <c r="IB195" t="s">
        <v>314</v>
      </c>
      <c r="IC195" t="s">
        <v>314</v>
      </c>
      <c r="ID195" t="s">
        <v>314</v>
      </c>
      <c r="IE195" t="s">
        <v>314</v>
      </c>
      <c r="IF195" t="s">
        <v>314</v>
      </c>
      <c r="IG195" t="s">
        <v>314</v>
      </c>
      <c r="IH195" t="s">
        <v>314</v>
      </c>
      <c r="II195" t="s">
        <v>314</v>
      </c>
      <c r="IJ195" t="s">
        <v>314</v>
      </c>
      <c r="IK195" t="s">
        <v>314</v>
      </c>
      <c r="IL195" t="s">
        <v>314</v>
      </c>
      <c r="IM195" t="s">
        <v>314</v>
      </c>
      <c r="IN195" t="s">
        <v>314</v>
      </c>
      <c r="IO195" t="s">
        <v>314</v>
      </c>
      <c r="IP195" t="s">
        <v>314</v>
      </c>
      <c r="IQ195" t="s">
        <v>314</v>
      </c>
      <c r="IR195" t="s">
        <v>314</v>
      </c>
      <c r="IS195" t="s">
        <v>314</v>
      </c>
      <c r="IT195" t="s">
        <v>314</v>
      </c>
      <c r="IU195" t="s">
        <v>314</v>
      </c>
      <c r="IV195" t="s">
        <v>314</v>
      </c>
      <c r="IW195" t="s">
        <v>314</v>
      </c>
      <c r="IX195" t="s">
        <v>314</v>
      </c>
      <c r="IY195" t="s">
        <v>314</v>
      </c>
      <c r="IZ195" t="s">
        <v>314</v>
      </c>
      <c r="JA195" t="s">
        <v>314</v>
      </c>
      <c r="JB195" t="s">
        <v>314</v>
      </c>
      <c r="JC195" t="s">
        <v>314</v>
      </c>
      <c r="JD195" t="s">
        <v>314</v>
      </c>
      <c r="JE195" t="s">
        <v>314</v>
      </c>
      <c r="JF195" t="s">
        <v>314</v>
      </c>
      <c r="JG195" t="s">
        <v>314</v>
      </c>
      <c r="JH195" t="s">
        <v>314</v>
      </c>
      <c r="JI195" t="s">
        <v>314</v>
      </c>
      <c r="JJ195" t="s">
        <v>314</v>
      </c>
      <c r="JK195" t="s">
        <v>314</v>
      </c>
      <c r="JL195" t="s">
        <v>314</v>
      </c>
      <c r="JM195" t="s">
        <v>314</v>
      </c>
      <c r="JN195" t="s">
        <v>314</v>
      </c>
      <c r="JO195" t="s">
        <v>314</v>
      </c>
      <c r="JP195" t="s">
        <v>314</v>
      </c>
      <c r="JQ195" t="s">
        <v>314</v>
      </c>
      <c r="JR195" t="s">
        <v>314</v>
      </c>
      <c r="JS195" t="s">
        <v>314</v>
      </c>
      <c r="JT195" t="s">
        <v>314</v>
      </c>
      <c r="JU195" t="s">
        <v>314</v>
      </c>
      <c r="JV195" t="s">
        <v>314</v>
      </c>
      <c r="JW195" t="s">
        <v>314</v>
      </c>
      <c r="JX195" t="s">
        <v>314</v>
      </c>
      <c r="JY195" t="s">
        <v>314</v>
      </c>
      <c r="JZ195" t="s">
        <v>314</v>
      </c>
      <c r="KA195" t="s">
        <v>314</v>
      </c>
      <c r="KB195" t="s">
        <v>314</v>
      </c>
      <c r="KC195" t="s">
        <v>314</v>
      </c>
      <c r="KD195" t="s">
        <v>314</v>
      </c>
      <c r="KE195" t="s">
        <v>314</v>
      </c>
      <c r="KF195" t="s">
        <v>314</v>
      </c>
      <c r="KG195" t="s">
        <v>314</v>
      </c>
      <c r="KH195" t="s">
        <v>314</v>
      </c>
      <c r="KI195" t="s">
        <v>314</v>
      </c>
      <c r="KJ195" t="s">
        <v>314</v>
      </c>
      <c r="KK195" t="s">
        <v>314</v>
      </c>
      <c r="KL195" t="s">
        <v>314</v>
      </c>
      <c r="KM195" t="s">
        <v>314</v>
      </c>
      <c r="KN195" t="s">
        <v>314</v>
      </c>
      <c r="KO195" t="s">
        <v>314</v>
      </c>
      <c r="KP195" t="s">
        <v>314</v>
      </c>
      <c r="KQ195" t="s">
        <v>314</v>
      </c>
      <c r="KR195" t="s">
        <v>314</v>
      </c>
      <c r="KS195" t="s">
        <v>314</v>
      </c>
      <c r="KT195" t="s">
        <v>314</v>
      </c>
      <c r="KU195" t="s">
        <v>314</v>
      </c>
      <c r="KV195" t="s">
        <v>314</v>
      </c>
      <c r="KW195" t="s">
        <v>314</v>
      </c>
      <c r="KX195" t="s">
        <v>314</v>
      </c>
      <c r="KY195" t="s">
        <v>314</v>
      </c>
      <c r="KZ195" t="s">
        <v>314</v>
      </c>
      <c r="LA195" t="s">
        <v>314</v>
      </c>
      <c r="LB195" t="s">
        <v>314</v>
      </c>
      <c r="LC195" t="s">
        <v>314</v>
      </c>
      <c r="LD195" t="s">
        <v>314</v>
      </c>
      <c r="LE195" t="s">
        <v>314</v>
      </c>
    </row>
    <row r="196" spans="1:317">
      <c r="A196">
        <v>195</v>
      </c>
      <c r="B196" t="s">
        <v>679</v>
      </c>
      <c r="C196" t="s">
        <v>680</v>
      </c>
      <c r="D196" t="s">
        <v>672</v>
      </c>
      <c r="E196">
        <v>51</v>
      </c>
      <c r="F196">
        <v>16</v>
      </c>
      <c r="G196">
        <v>6.22</v>
      </c>
      <c r="H196">
        <v>0.3</v>
      </c>
      <c r="I196">
        <v>4.5</v>
      </c>
      <c r="J196">
        <v>9.9</v>
      </c>
      <c r="K196">
        <v>15.5</v>
      </c>
      <c r="L196">
        <v>5.0666666669999998</v>
      </c>
      <c r="M196">
        <f t="shared" si="9"/>
        <v>4.2</v>
      </c>
      <c r="N196">
        <f t="shared" si="10"/>
        <v>9.6</v>
      </c>
      <c r="O196">
        <f t="shared" si="11"/>
        <v>15.2</v>
      </c>
      <c r="P196">
        <v>9.4</v>
      </c>
      <c r="Q196">
        <v>13.2</v>
      </c>
      <c r="R196">
        <v>16.3</v>
      </c>
      <c r="S196">
        <v>21.1</v>
      </c>
      <c r="T196">
        <v>3.9</v>
      </c>
      <c r="U196">
        <v>4.483333333</v>
      </c>
      <c r="V196">
        <v>23.574000000000002</v>
      </c>
      <c r="W196">
        <v>35.118000000000002</v>
      </c>
      <c r="X196">
        <v>23.391999999999999</v>
      </c>
      <c r="Y196">
        <v>31.254000000000001</v>
      </c>
      <c r="Z196">
        <v>35.360999999999997</v>
      </c>
      <c r="AA196">
        <v>32.197000000000003</v>
      </c>
      <c r="AB196">
        <v>41.350999999999999</v>
      </c>
      <c r="AC196">
        <v>36.549999999999997</v>
      </c>
      <c r="AD196">
        <v>39.500999999999998</v>
      </c>
      <c r="AE196">
        <v>36.579000000000001</v>
      </c>
      <c r="AF196">
        <v>27.815999999999999</v>
      </c>
      <c r="AG196">
        <v>35.118000000000002</v>
      </c>
      <c r="AH196">
        <v>30.736999999999998</v>
      </c>
      <c r="AI196">
        <v>35.209000000000003</v>
      </c>
      <c r="AJ196">
        <v>30.702000000000002</v>
      </c>
      <c r="AK196">
        <v>33.753</v>
      </c>
      <c r="AL196">
        <v>39.582000000000001</v>
      </c>
      <c r="AM196">
        <v>52.954999999999998</v>
      </c>
      <c r="AN196">
        <v>24.896999999999998</v>
      </c>
      <c r="AO196">
        <v>23.798999999999999</v>
      </c>
      <c r="AP196">
        <v>39.500999999999998</v>
      </c>
      <c r="AQ196">
        <v>25.024999999999999</v>
      </c>
      <c r="AR196">
        <v>36.665999999999997</v>
      </c>
      <c r="AS196">
        <v>23.437000000000001</v>
      </c>
      <c r="AT196">
        <v>32.197000000000003</v>
      </c>
      <c r="AU196">
        <v>30.702000000000002</v>
      </c>
      <c r="AV196">
        <v>27.931000000000001</v>
      </c>
      <c r="AW196">
        <v>25.533000000000001</v>
      </c>
      <c r="AX196">
        <v>32.197000000000003</v>
      </c>
      <c r="AY196">
        <v>23.798999999999999</v>
      </c>
      <c r="AZ196">
        <v>26.678999999999998</v>
      </c>
      <c r="BA196">
        <v>30.702000000000002</v>
      </c>
      <c r="BB196">
        <v>27.815999999999999</v>
      </c>
      <c r="BC196">
        <v>36.665999999999997</v>
      </c>
      <c r="BD196">
        <v>29.276</v>
      </c>
      <c r="BE196">
        <v>30.14</v>
      </c>
      <c r="BF196">
        <v>29.276</v>
      </c>
      <c r="BG196">
        <v>23.574000000000002</v>
      </c>
      <c r="BH196">
        <v>29.567</v>
      </c>
      <c r="BI196">
        <v>32.197000000000003</v>
      </c>
      <c r="BJ196">
        <v>38.124000000000002</v>
      </c>
      <c r="BK196" t="s">
        <v>314</v>
      </c>
      <c r="BL196" t="s">
        <v>314</v>
      </c>
      <c r="BM196" t="s">
        <v>314</v>
      </c>
      <c r="BN196" t="s">
        <v>314</v>
      </c>
      <c r="BO196" t="s">
        <v>314</v>
      </c>
      <c r="BP196" t="s">
        <v>314</v>
      </c>
      <c r="BQ196" t="s">
        <v>314</v>
      </c>
      <c r="BR196" t="s">
        <v>314</v>
      </c>
      <c r="BS196" t="s">
        <v>314</v>
      </c>
      <c r="BT196" t="s">
        <v>314</v>
      </c>
      <c r="BU196" t="s">
        <v>314</v>
      </c>
      <c r="BV196" t="s">
        <v>314</v>
      </c>
      <c r="BW196" t="s">
        <v>314</v>
      </c>
      <c r="BX196" t="s">
        <v>314</v>
      </c>
      <c r="BY196" t="s">
        <v>314</v>
      </c>
      <c r="BZ196" t="s">
        <v>314</v>
      </c>
      <c r="CA196" t="s">
        <v>314</v>
      </c>
      <c r="CB196" t="s">
        <v>314</v>
      </c>
      <c r="CC196" t="s">
        <v>314</v>
      </c>
      <c r="CD196" t="s">
        <v>314</v>
      </c>
      <c r="CE196">
        <v>222.34200000000001</v>
      </c>
      <c r="CF196">
        <v>234.083</v>
      </c>
      <c r="CG196">
        <v>235.74799999999999</v>
      </c>
      <c r="CH196">
        <v>204.72499999999999</v>
      </c>
      <c r="CI196">
        <v>225.62</v>
      </c>
      <c r="CJ196">
        <v>241.38800000000001</v>
      </c>
      <c r="CK196">
        <v>163.566</v>
      </c>
      <c r="CL196">
        <v>160.87899999999999</v>
      </c>
      <c r="CM196">
        <v>278.16199999999998</v>
      </c>
      <c r="CN196">
        <v>203.26400000000001</v>
      </c>
      <c r="CO196">
        <v>158.44200000000001</v>
      </c>
      <c r="CP196">
        <v>230.095</v>
      </c>
      <c r="CQ196">
        <v>167.74700000000001</v>
      </c>
      <c r="CR196">
        <v>252.548</v>
      </c>
      <c r="CS196">
        <v>202.01400000000001</v>
      </c>
      <c r="CT196">
        <v>184.58099999999999</v>
      </c>
      <c r="CU196">
        <v>324.89100000000002</v>
      </c>
      <c r="CV196">
        <v>289.84300000000002</v>
      </c>
      <c r="CW196">
        <v>178.512</v>
      </c>
      <c r="CX196">
        <v>320.65600000000001</v>
      </c>
      <c r="CY196">
        <v>241.38800000000001</v>
      </c>
      <c r="CZ196">
        <v>168.12899999999999</v>
      </c>
      <c r="DA196">
        <v>377.42200000000003</v>
      </c>
      <c r="DB196" t="s">
        <v>314</v>
      </c>
      <c r="DC196" t="s">
        <v>314</v>
      </c>
      <c r="DD196" t="s">
        <v>314</v>
      </c>
      <c r="DE196" t="s">
        <v>314</v>
      </c>
      <c r="DF196" t="s">
        <v>314</v>
      </c>
      <c r="DG196" t="s">
        <v>314</v>
      </c>
      <c r="DH196" t="s">
        <v>314</v>
      </c>
      <c r="DI196" t="s">
        <v>314</v>
      </c>
      <c r="DJ196" t="s">
        <v>314</v>
      </c>
      <c r="DK196" t="s">
        <v>314</v>
      </c>
      <c r="DL196" t="s">
        <v>314</v>
      </c>
      <c r="DM196" t="s">
        <v>314</v>
      </c>
      <c r="DN196" t="s">
        <v>314</v>
      </c>
      <c r="DO196" t="s">
        <v>314</v>
      </c>
      <c r="DP196" t="s">
        <v>314</v>
      </c>
      <c r="DQ196" t="s">
        <v>314</v>
      </c>
      <c r="DR196" t="s">
        <v>314</v>
      </c>
      <c r="DS196" t="s">
        <v>314</v>
      </c>
      <c r="DT196" t="s">
        <v>314</v>
      </c>
      <c r="DU196" t="s">
        <v>314</v>
      </c>
      <c r="DV196" t="s">
        <v>314</v>
      </c>
      <c r="DW196" t="s">
        <v>314</v>
      </c>
      <c r="DX196" t="s">
        <v>314</v>
      </c>
      <c r="DY196" t="s">
        <v>314</v>
      </c>
      <c r="DZ196" t="s">
        <v>314</v>
      </c>
      <c r="EA196" t="s">
        <v>314</v>
      </c>
      <c r="EB196" t="s">
        <v>314</v>
      </c>
      <c r="EC196" t="s">
        <v>314</v>
      </c>
      <c r="ED196" t="s">
        <v>314</v>
      </c>
      <c r="EE196" t="s">
        <v>314</v>
      </c>
      <c r="EF196" t="s">
        <v>314</v>
      </c>
      <c r="EG196" t="s">
        <v>314</v>
      </c>
      <c r="EH196">
        <v>171.209</v>
      </c>
      <c r="EI196">
        <v>229.90899999999999</v>
      </c>
      <c r="EJ196">
        <v>238.309</v>
      </c>
      <c r="EK196">
        <v>155.03299999999999</v>
      </c>
      <c r="EL196">
        <v>169.74799999999999</v>
      </c>
      <c r="EM196">
        <v>206.39400000000001</v>
      </c>
      <c r="EN196">
        <v>166.76900000000001</v>
      </c>
      <c r="EO196">
        <v>168.643</v>
      </c>
      <c r="EP196">
        <v>258.77600000000001</v>
      </c>
      <c r="EQ196">
        <v>146.19900000000001</v>
      </c>
      <c r="ER196">
        <v>259.27100000000002</v>
      </c>
      <c r="ES196">
        <v>184.06</v>
      </c>
      <c r="ET196">
        <v>207.73099999999999</v>
      </c>
      <c r="EU196">
        <v>165.23099999999999</v>
      </c>
      <c r="EV196">
        <v>159.417</v>
      </c>
      <c r="EW196">
        <v>133.04900000000001</v>
      </c>
      <c r="EX196">
        <v>136.036</v>
      </c>
      <c r="EY196">
        <v>134.511</v>
      </c>
      <c r="EZ196">
        <v>108.434</v>
      </c>
      <c r="FA196">
        <v>186.041</v>
      </c>
      <c r="FB196">
        <v>136.036</v>
      </c>
      <c r="FC196">
        <v>146.46199999999999</v>
      </c>
      <c r="FD196">
        <v>180.41800000000001</v>
      </c>
      <c r="FE196">
        <v>128.68799999999999</v>
      </c>
      <c r="FF196">
        <v>141.84299999999999</v>
      </c>
      <c r="FG196">
        <v>172.81800000000001</v>
      </c>
      <c r="FH196">
        <v>197.50399999999999</v>
      </c>
      <c r="FI196">
        <v>120.026</v>
      </c>
      <c r="FJ196">
        <v>258.97399999999999</v>
      </c>
      <c r="FK196">
        <v>176.047</v>
      </c>
      <c r="FL196">
        <v>140.41900000000001</v>
      </c>
      <c r="FM196">
        <v>147.84200000000001</v>
      </c>
      <c r="FN196">
        <v>162.60300000000001</v>
      </c>
      <c r="FO196">
        <v>108.276</v>
      </c>
      <c r="FP196">
        <v>185.95400000000001</v>
      </c>
      <c r="FQ196">
        <v>111.111</v>
      </c>
      <c r="FR196">
        <v>215.40899999999999</v>
      </c>
      <c r="FS196">
        <v>202.18299999999999</v>
      </c>
      <c r="FT196">
        <v>175.59100000000001</v>
      </c>
      <c r="FU196">
        <v>184.68</v>
      </c>
      <c r="FV196">
        <v>244.31</v>
      </c>
      <c r="FW196">
        <v>232.68100000000001</v>
      </c>
      <c r="FX196">
        <v>131.78200000000001</v>
      </c>
      <c r="FY196">
        <v>138.958</v>
      </c>
      <c r="FZ196">
        <v>114.07299999999999</v>
      </c>
      <c r="GA196">
        <v>184.911</v>
      </c>
      <c r="GB196">
        <v>119.919</v>
      </c>
      <c r="GC196">
        <v>138.958</v>
      </c>
      <c r="GD196">
        <v>168.357</v>
      </c>
      <c r="GE196">
        <v>140.358</v>
      </c>
      <c r="GF196">
        <v>164.16</v>
      </c>
      <c r="GG196">
        <v>149.30199999999999</v>
      </c>
      <c r="GH196">
        <v>188.959</v>
      </c>
      <c r="GI196">
        <v>253.26599999999999</v>
      </c>
      <c r="GJ196">
        <v>165.20500000000001</v>
      </c>
      <c r="GK196">
        <v>159.357</v>
      </c>
      <c r="GL196">
        <v>147.69</v>
      </c>
      <c r="GM196">
        <v>144.803</v>
      </c>
      <c r="GN196">
        <v>119.96299999999999</v>
      </c>
      <c r="GO196">
        <v>144.76599999999999</v>
      </c>
      <c r="GP196">
        <v>111.15</v>
      </c>
      <c r="GQ196">
        <v>138.958</v>
      </c>
      <c r="GR196">
        <v>216.55199999999999</v>
      </c>
      <c r="GS196">
        <v>214.93199999999999</v>
      </c>
      <c r="GT196">
        <v>157.90199999999999</v>
      </c>
      <c r="GU196">
        <v>179.97300000000001</v>
      </c>
      <c r="GV196">
        <v>254.453</v>
      </c>
      <c r="GW196">
        <v>210.52600000000001</v>
      </c>
      <c r="GX196">
        <v>146.316</v>
      </c>
      <c r="GY196">
        <v>194.58199999999999</v>
      </c>
      <c r="GZ196">
        <v>145.00200000000001</v>
      </c>
      <c r="HA196">
        <v>187.226</v>
      </c>
      <c r="HB196">
        <v>237.00399999999999</v>
      </c>
      <c r="HC196">
        <v>207.685</v>
      </c>
      <c r="HD196">
        <v>197.63399999999999</v>
      </c>
      <c r="HE196">
        <v>140.625</v>
      </c>
      <c r="HF196">
        <v>181.381</v>
      </c>
      <c r="HG196">
        <v>194.79599999999999</v>
      </c>
      <c r="HH196">
        <v>149.18700000000001</v>
      </c>
      <c r="HI196">
        <v>178.458</v>
      </c>
      <c r="HJ196" t="s">
        <v>314</v>
      </c>
      <c r="HK196" t="s">
        <v>314</v>
      </c>
      <c r="HL196" t="s">
        <v>314</v>
      </c>
      <c r="HM196" t="s">
        <v>314</v>
      </c>
      <c r="HN196" t="s">
        <v>314</v>
      </c>
      <c r="HO196" t="s">
        <v>314</v>
      </c>
      <c r="HP196" t="s">
        <v>314</v>
      </c>
      <c r="HQ196" t="s">
        <v>314</v>
      </c>
      <c r="HR196" t="s">
        <v>314</v>
      </c>
      <c r="HS196" t="s">
        <v>314</v>
      </c>
      <c r="HT196" t="s">
        <v>314</v>
      </c>
      <c r="HU196" t="s">
        <v>314</v>
      </c>
      <c r="HV196" t="s">
        <v>314</v>
      </c>
      <c r="HW196" t="s">
        <v>314</v>
      </c>
      <c r="HX196" t="s">
        <v>314</v>
      </c>
      <c r="HY196" t="s">
        <v>314</v>
      </c>
      <c r="HZ196" t="s">
        <v>314</v>
      </c>
      <c r="IA196" t="s">
        <v>314</v>
      </c>
      <c r="IB196" t="s">
        <v>314</v>
      </c>
      <c r="IC196" t="s">
        <v>314</v>
      </c>
      <c r="ID196" t="s">
        <v>314</v>
      </c>
      <c r="IE196" t="s">
        <v>314</v>
      </c>
      <c r="IF196" t="s">
        <v>314</v>
      </c>
      <c r="IG196" t="s">
        <v>314</v>
      </c>
      <c r="IH196" t="s">
        <v>314</v>
      </c>
      <c r="II196" t="s">
        <v>314</v>
      </c>
      <c r="IJ196" t="s">
        <v>314</v>
      </c>
      <c r="IK196" t="s">
        <v>314</v>
      </c>
      <c r="IL196" t="s">
        <v>314</v>
      </c>
      <c r="IM196" t="s">
        <v>314</v>
      </c>
      <c r="IN196" t="s">
        <v>314</v>
      </c>
      <c r="IO196" t="s">
        <v>314</v>
      </c>
      <c r="IP196" t="s">
        <v>314</v>
      </c>
      <c r="IQ196" t="s">
        <v>314</v>
      </c>
      <c r="IR196" t="s">
        <v>314</v>
      </c>
      <c r="IS196" t="s">
        <v>314</v>
      </c>
      <c r="IT196" t="s">
        <v>314</v>
      </c>
      <c r="IU196" t="s">
        <v>314</v>
      </c>
      <c r="IV196" t="s">
        <v>314</v>
      </c>
      <c r="IW196" t="s">
        <v>314</v>
      </c>
      <c r="IX196" t="s">
        <v>314</v>
      </c>
      <c r="IY196" t="s">
        <v>314</v>
      </c>
      <c r="IZ196" t="s">
        <v>314</v>
      </c>
      <c r="JA196" t="s">
        <v>314</v>
      </c>
      <c r="JB196" t="s">
        <v>314</v>
      </c>
      <c r="JC196" t="s">
        <v>314</v>
      </c>
      <c r="JD196" t="s">
        <v>314</v>
      </c>
      <c r="JE196" t="s">
        <v>314</v>
      </c>
      <c r="JF196" t="s">
        <v>314</v>
      </c>
      <c r="JG196" t="s">
        <v>314</v>
      </c>
      <c r="JH196" t="s">
        <v>314</v>
      </c>
      <c r="JI196" t="s">
        <v>314</v>
      </c>
      <c r="JJ196" t="s">
        <v>314</v>
      </c>
      <c r="JK196" t="s">
        <v>314</v>
      </c>
      <c r="JL196" t="s">
        <v>314</v>
      </c>
      <c r="JM196" t="s">
        <v>314</v>
      </c>
      <c r="JN196" t="s">
        <v>314</v>
      </c>
      <c r="JO196" t="s">
        <v>314</v>
      </c>
      <c r="JP196" t="s">
        <v>314</v>
      </c>
      <c r="JQ196" t="s">
        <v>314</v>
      </c>
      <c r="JR196" t="s">
        <v>314</v>
      </c>
      <c r="JS196" t="s">
        <v>314</v>
      </c>
      <c r="JT196" t="s">
        <v>314</v>
      </c>
      <c r="JU196" t="s">
        <v>314</v>
      </c>
      <c r="JV196" t="s">
        <v>314</v>
      </c>
      <c r="JW196" t="s">
        <v>314</v>
      </c>
      <c r="JX196" t="s">
        <v>314</v>
      </c>
      <c r="JY196" t="s">
        <v>314</v>
      </c>
      <c r="JZ196" t="s">
        <v>314</v>
      </c>
      <c r="KA196" t="s">
        <v>314</v>
      </c>
      <c r="KB196" t="s">
        <v>314</v>
      </c>
      <c r="KC196" t="s">
        <v>314</v>
      </c>
      <c r="KD196" t="s">
        <v>314</v>
      </c>
      <c r="KE196" t="s">
        <v>314</v>
      </c>
      <c r="KF196" t="s">
        <v>314</v>
      </c>
      <c r="KG196" t="s">
        <v>314</v>
      </c>
      <c r="KH196" t="s">
        <v>314</v>
      </c>
      <c r="KI196" t="s">
        <v>314</v>
      </c>
      <c r="KJ196" t="s">
        <v>314</v>
      </c>
      <c r="KK196" t="s">
        <v>314</v>
      </c>
      <c r="KL196" t="s">
        <v>314</v>
      </c>
      <c r="KM196" t="s">
        <v>314</v>
      </c>
      <c r="KN196" t="s">
        <v>314</v>
      </c>
      <c r="KO196" t="s">
        <v>314</v>
      </c>
      <c r="KP196" t="s">
        <v>314</v>
      </c>
      <c r="KQ196" t="s">
        <v>314</v>
      </c>
      <c r="KR196" t="s">
        <v>314</v>
      </c>
      <c r="KS196" t="s">
        <v>314</v>
      </c>
      <c r="KT196" t="s">
        <v>314</v>
      </c>
      <c r="KU196" t="s">
        <v>314</v>
      </c>
      <c r="KV196" t="s">
        <v>314</v>
      </c>
      <c r="KW196" t="s">
        <v>314</v>
      </c>
      <c r="KX196" t="s">
        <v>314</v>
      </c>
      <c r="KY196" t="s">
        <v>314</v>
      </c>
      <c r="KZ196" t="s">
        <v>314</v>
      </c>
      <c r="LA196" t="s">
        <v>314</v>
      </c>
      <c r="LB196" t="s">
        <v>314</v>
      </c>
      <c r="LC196" t="s">
        <v>314</v>
      </c>
      <c r="LD196" t="s">
        <v>314</v>
      </c>
      <c r="LE196" t="s">
        <v>314</v>
      </c>
    </row>
    <row r="197" spans="1:317">
      <c r="A197">
        <v>196</v>
      </c>
      <c r="B197" t="s">
        <v>681</v>
      </c>
      <c r="C197" t="s">
        <v>682</v>
      </c>
      <c r="D197" t="s">
        <v>672</v>
      </c>
      <c r="E197">
        <v>51</v>
      </c>
      <c r="F197">
        <v>17</v>
      </c>
      <c r="G197">
        <v>5.92</v>
      </c>
      <c r="H197">
        <v>13.2</v>
      </c>
      <c r="I197">
        <v>18.5</v>
      </c>
      <c r="J197">
        <v>23.6</v>
      </c>
      <c r="K197">
        <v>27.2</v>
      </c>
      <c r="L197">
        <v>4.6666666670000003</v>
      </c>
      <c r="M197">
        <f t="shared" si="9"/>
        <v>5.3000000000000007</v>
      </c>
      <c r="N197">
        <f t="shared" si="10"/>
        <v>10.400000000000002</v>
      </c>
      <c r="O197">
        <f t="shared" si="11"/>
        <v>14</v>
      </c>
      <c r="P197">
        <v>14.5</v>
      </c>
      <c r="Q197">
        <v>19.600000000000001</v>
      </c>
      <c r="R197">
        <v>26.5</v>
      </c>
      <c r="S197">
        <v>33.5</v>
      </c>
      <c r="T197">
        <v>6.3333333329999997</v>
      </c>
      <c r="U197">
        <v>5.5</v>
      </c>
      <c r="V197">
        <v>28.724</v>
      </c>
      <c r="W197">
        <v>33.338000000000001</v>
      </c>
      <c r="X197">
        <v>28.724</v>
      </c>
      <c r="Y197">
        <v>31.56</v>
      </c>
      <c r="Z197">
        <v>31.013000000000002</v>
      </c>
      <c r="AA197">
        <v>28.724</v>
      </c>
      <c r="AB197">
        <v>22.123999999999999</v>
      </c>
      <c r="AC197">
        <v>32.984000000000002</v>
      </c>
      <c r="AD197">
        <v>31.254000000000001</v>
      </c>
      <c r="AE197">
        <v>25.533000000000001</v>
      </c>
      <c r="AF197">
        <v>26.478000000000002</v>
      </c>
      <c r="AG197">
        <v>21.978999999999999</v>
      </c>
      <c r="AH197">
        <v>28.122</v>
      </c>
      <c r="AI197">
        <v>26.478000000000002</v>
      </c>
      <c r="AJ197">
        <v>29.567</v>
      </c>
      <c r="AK197">
        <v>38.707999999999998</v>
      </c>
      <c r="AL197">
        <v>25.238</v>
      </c>
      <c r="AM197">
        <v>29.24</v>
      </c>
      <c r="AN197">
        <v>37.274000000000001</v>
      </c>
      <c r="AO197">
        <v>30.14</v>
      </c>
      <c r="AP197">
        <v>36.665999999999997</v>
      </c>
      <c r="AQ197">
        <v>29.24</v>
      </c>
      <c r="AR197">
        <v>33.753</v>
      </c>
      <c r="AS197">
        <v>32.295999999999999</v>
      </c>
      <c r="AT197">
        <v>35.841000000000001</v>
      </c>
      <c r="AU197">
        <v>23.437000000000001</v>
      </c>
      <c r="AV197">
        <v>28.387</v>
      </c>
      <c r="AW197">
        <v>38.264000000000003</v>
      </c>
      <c r="AX197">
        <v>29.567</v>
      </c>
      <c r="AY197">
        <v>29.385999999999999</v>
      </c>
      <c r="AZ197" t="s">
        <v>314</v>
      </c>
      <c r="BA197" t="s">
        <v>314</v>
      </c>
      <c r="BB197" t="s">
        <v>314</v>
      </c>
      <c r="BC197" t="s">
        <v>314</v>
      </c>
      <c r="BD197" t="s">
        <v>314</v>
      </c>
      <c r="BE197" t="s">
        <v>314</v>
      </c>
      <c r="BF197" t="s">
        <v>314</v>
      </c>
      <c r="BG197" t="s">
        <v>314</v>
      </c>
      <c r="BH197" t="s">
        <v>314</v>
      </c>
      <c r="BI197" t="s">
        <v>314</v>
      </c>
      <c r="BJ197" t="s">
        <v>314</v>
      </c>
      <c r="BK197" t="s">
        <v>314</v>
      </c>
      <c r="BL197" t="s">
        <v>314</v>
      </c>
      <c r="BM197" t="s">
        <v>314</v>
      </c>
      <c r="BN197" t="s">
        <v>314</v>
      </c>
      <c r="BO197" t="s">
        <v>314</v>
      </c>
      <c r="BP197" t="s">
        <v>314</v>
      </c>
      <c r="BQ197" t="s">
        <v>314</v>
      </c>
      <c r="BR197" t="s">
        <v>314</v>
      </c>
      <c r="BS197" t="s">
        <v>314</v>
      </c>
      <c r="BT197" t="s">
        <v>314</v>
      </c>
      <c r="BU197" t="s">
        <v>314</v>
      </c>
      <c r="BV197" t="s">
        <v>314</v>
      </c>
      <c r="BW197" t="s">
        <v>314</v>
      </c>
      <c r="BX197" t="s">
        <v>314</v>
      </c>
      <c r="BY197" t="s">
        <v>314</v>
      </c>
      <c r="BZ197" t="s">
        <v>314</v>
      </c>
      <c r="CA197" t="s">
        <v>314</v>
      </c>
      <c r="CB197" t="s">
        <v>314</v>
      </c>
      <c r="CC197" t="s">
        <v>314</v>
      </c>
      <c r="CD197" t="s">
        <v>314</v>
      </c>
      <c r="CE197">
        <v>230.12700000000001</v>
      </c>
      <c r="CF197">
        <v>176.99100000000001</v>
      </c>
      <c r="CG197">
        <v>275.68099999999998</v>
      </c>
      <c r="CH197">
        <v>276.43599999999998</v>
      </c>
      <c r="CI197">
        <v>190.95599999999999</v>
      </c>
      <c r="CJ197">
        <v>213.43</v>
      </c>
      <c r="CK197">
        <v>193.96600000000001</v>
      </c>
      <c r="CL197">
        <v>310.34500000000003</v>
      </c>
      <c r="CM197">
        <v>163.38999999999999</v>
      </c>
      <c r="CN197">
        <v>217.34</v>
      </c>
      <c r="CO197">
        <v>182.982</v>
      </c>
      <c r="CP197">
        <v>277.47000000000003</v>
      </c>
      <c r="CQ197">
        <v>233.86799999999999</v>
      </c>
      <c r="CR197">
        <v>322.12900000000002</v>
      </c>
      <c r="CS197">
        <v>259.69099999999997</v>
      </c>
      <c r="CT197">
        <v>282.221</v>
      </c>
      <c r="CU197">
        <v>265.92500000000001</v>
      </c>
      <c r="CV197">
        <v>289.459</v>
      </c>
      <c r="CW197">
        <v>178.08099999999999</v>
      </c>
      <c r="CX197">
        <v>141.63200000000001</v>
      </c>
      <c r="CY197">
        <v>198.298</v>
      </c>
      <c r="CZ197">
        <v>149.28</v>
      </c>
      <c r="DA197">
        <v>179.06800000000001</v>
      </c>
      <c r="DB197">
        <v>305.19499999999999</v>
      </c>
      <c r="DC197">
        <v>268.99400000000003</v>
      </c>
      <c r="DD197">
        <v>137.96199999999999</v>
      </c>
      <c r="DE197">
        <v>192.29499999999999</v>
      </c>
      <c r="DF197">
        <v>99.265000000000001</v>
      </c>
      <c r="DG197">
        <v>255.346</v>
      </c>
      <c r="DH197" t="s">
        <v>314</v>
      </c>
      <c r="DI197" t="s">
        <v>314</v>
      </c>
      <c r="DJ197" t="s">
        <v>314</v>
      </c>
      <c r="DK197" t="s">
        <v>314</v>
      </c>
      <c r="DL197" t="s">
        <v>314</v>
      </c>
      <c r="DM197" t="s">
        <v>314</v>
      </c>
      <c r="DN197" t="s">
        <v>314</v>
      </c>
      <c r="DO197" t="s">
        <v>314</v>
      </c>
      <c r="DP197" t="s">
        <v>314</v>
      </c>
      <c r="DQ197" t="s">
        <v>314</v>
      </c>
      <c r="DR197" t="s">
        <v>314</v>
      </c>
      <c r="DS197" t="s">
        <v>314</v>
      </c>
      <c r="DT197" t="s">
        <v>314</v>
      </c>
      <c r="DU197" t="s">
        <v>314</v>
      </c>
      <c r="DV197" t="s">
        <v>314</v>
      </c>
      <c r="DW197" t="s">
        <v>314</v>
      </c>
      <c r="DX197" t="s">
        <v>314</v>
      </c>
      <c r="DY197" t="s">
        <v>314</v>
      </c>
      <c r="DZ197" t="s">
        <v>314</v>
      </c>
      <c r="EA197" t="s">
        <v>314</v>
      </c>
      <c r="EB197" t="s">
        <v>314</v>
      </c>
      <c r="EC197" t="s">
        <v>314</v>
      </c>
      <c r="ED197" t="s">
        <v>314</v>
      </c>
      <c r="EE197" t="s">
        <v>314</v>
      </c>
      <c r="EF197" t="s">
        <v>314</v>
      </c>
      <c r="EG197" t="s">
        <v>314</v>
      </c>
      <c r="EH197">
        <v>147.625</v>
      </c>
      <c r="EI197">
        <v>131.71700000000001</v>
      </c>
      <c r="EJ197">
        <v>216.892</v>
      </c>
      <c r="EK197">
        <v>294.673</v>
      </c>
      <c r="EL197">
        <v>162.017</v>
      </c>
      <c r="EM197">
        <v>151.96899999999999</v>
      </c>
      <c r="EN197">
        <v>230.327</v>
      </c>
      <c r="EO197">
        <v>261.02100000000002</v>
      </c>
      <c r="EP197">
        <v>281.28399999999999</v>
      </c>
      <c r="EQ197">
        <v>157.441</v>
      </c>
      <c r="ER197">
        <v>187.739</v>
      </c>
      <c r="ES197">
        <v>256.048</v>
      </c>
      <c r="ET197">
        <v>160.852</v>
      </c>
      <c r="EU197">
        <v>178.08099999999999</v>
      </c>
      <c r="EV197">
        <v>206.22300000000001</v>
      </c>
      <c r="EW197">
        <v>221.86099999999999</v>
      </c>
      <c r="EX197">
        <v>93.760999999999996</v>
      </c>
      <c r="EY197">
        <v>156.13200000000001</v>
      </c>
      <c r="EZ197">
        <v>172.273</v>
      </c>
      <c r="FA197">
        <v>149.07300000000001</v>
      </c>
      <c r="FB197">
        <v>136.91300000000001</v>
      </c>
      <c r="FC197">
        <v>217.96899999999999</v>
      </c>
      <c r="FD197">
        <v>157.114</v>
      </c>
      <c r="FE197">
        <v>105.273</v>
      </c>
      <c r="FF197">
        <v>226.51400000000001</v>
      </c>
      <c r="FG197">
        <v>154.68100000000001</v>
      </c>
      <c r="FH197">
        <v>149.07300000000001</v>
      </c>
      <c r="FI197">
        <v>244.27500000000001</v>
      </c>
      <c r="FJ197">
        <v>135.619</v>
      </c>
      <c r="FK197">
        <v>176.804</v>
      </c>
      <c r="FL197">
        <v>200.21199999999999</v>
      </c>
      <c r="FM197">
        <v>226.89099999999999</v>
      </c>
      <c r="FN197">
        <v>182.13300000000001</v>
      </c>
      <c r="FO197">
        <v>141.26900000000001</v>
      </c>
      <c r="FP197">
        <v>180.08600000000001</v>
      </c>
      <c r="FQ197">
        <v>227.03700000000001</v>
      </c>
      <c r="FR197">
        <v>168.03299999999999</v>
      </c>
      <c r="FS197">
        <v>153.83600000000001</v>
      </c>
      <c r="FT197">
        <v>148.81399999999999</v>
      </c>
      <c r="FU197">
        <v>166.333</v>
      </c>
      <c r="FV197">
        <v>175.95599999999999</v>
      </c>
      <c r="FW197">
        <v>245.16499999999999</v>
      </c>
      <c r="FX197">
        <v>246.66</v>
      </c>
      <c r="FY197">
        <v>184.63399999999999</v>
      </c>
      <c r="FZ197">
        <v>231.387</v>
      </c>
      <c r="GA197">
        <v>247.322</v>
      </c>
      <c r="GB197">
        <v>232.90199999999999</v>
      </c>
      <c r="GC197">
        <v>169.21199999999999</v>
      </c>
      <c r="GD197">
        <v>137.72200000000001</v>
      </c>
      <c r="GE197">
        <v>219.44</v>
      </c>
      <c r="GF197">
        <v>243.745</v>
      </c>
      <c r="GG197">
        <v>285.06900000000002</v>
      </c>
      <c r="GH197">
        <v>221.64400000000001</v>
      </c>
      <c r="GI197">
        <v>234.34299999999999</v>
      </c>
      <c r="GJ197">
        <v>143.97399999999999</v>
      </c>
      <c r="GK197">
        <v>147.834</v>
      </c>
      <c r="GL197">
        <v>142.28700000000001</v>
      </c>
      <c r="GM197">
        <v>149.38800000000001</v>
      </c>
      <c r="GN197">
        <v>173.065</v>
      </c>
      <c r="GO197">
        <v>154.30699999999999</v>
      </c>
      <c r="GP197">
        <v>259.69099999999997</v>
      </c>
      <c r="GQ197">
        <v>148.81399999999999</v>
      </c>
      <c r="GR197">
        <v>84.757999999999996</v>
      </c>
      <c r="GS197">
        <v>188.41499999999999</v>
      </c>
      <c r="GT197">
        <v>165.84399999999999</v>
      </c>
      <c r="GU197">
        <v>112.72499999999999</v>
      </c>
      <c r="GV197">
        <v>143.989</v>
      </c>
      <c r="GW197" t="s">
        <v>314</v>
      </c>
      <c r="GX197" t="s">
        <v>314</v>
      </c>
      <c r="GY197" t="s">
        <v>314</v>
      </c>
      <c r="GZ197" t="s">
        <v>314</v>
      </c>
      <c r="HA197" t="s">
        <v>314</v>
      </c>
      <c r="HB197" t="s">
        <v>314</v>
      </c>
      <c r="HC197" t="s">
        <v>314</v>
      </c>
      <c r="HD197" t="s">
        <v>314</v>
      </c>
      <c r="HE197" t="s">
        <v>314</v>
      </c>
      <c r="HF197" t="s">
        <v>314</v>
      </c>
      <c r="HG197" t="s">
        <v>314</v>
      </c>
      <c r="HH197" t="s">
        <v>314</v>
      </c>
      <c r="HI197" t="s">
        <v>314</v>
      </c>
      <c r="HJ197" t="s">
        <v>314</v>
      </c>
      <c r="HK197" t="s">
        <v>314</v>
      </c>
      <c r="HL197" t="s">
        <v>314</v>
      </c>
      <c r="HM197" t="s">
        <v>314</v>
      </c>
      <c r="HN197" t="s">
        <v>314</v>
      </c>
      <c r="HO197" t="s">
        <v>314</v>
      </c>
      <c r="HP197" t="s">
        <v>314</v>
      </c>
      <c r="HQ197" t="s">
        <v>314</v>
      </c>
      <c r="HR197" t="s">
        <v>314</v>
      </c>
      <c r="HS197" t="s">
        <v>314</v>
      </c>
      <c r="HT197" t="s">
        <v>314</v>
      </c>
      <c r="HU197" t="s">
        <v>314</v>
      </c>
      <c r="HV197" t="s">
        <v>314</v>
      </c>
      <c r="HW197" t="s">
        <v>314</v>
      </c>
      <c r="HX197" t="s">
        <v>314</v>
      </c>
      <c r="HY197" t="s">
        <v>314</v>
      </c>
      <c r="HZ197" t="s">
        <v>314</v>
      </c>
      <c r="IA197" t="s">
        <v>314</v>
      </c>
      <c r="IB197" t="s">
        <v>314</v>
      </c>
      <c r="IC197" t="s">
        <v>314</v>
      </c>
      <c r="ID197" t="s">
        <v>314</v>
      </c>
      <c r="IE197" t="s">
        <v>314</v>
      </c>
      <c r="IF197" t="s">
        <v>314</v>
      </c>
      <c r="IG197" t="s">
        <v>314</v>
      </c>
      <c r="IH197" t="s">
        <v>314</v>
      </c>
      <c r="II197" t="s">
        <v>314</v>
      </c>
      <c r="IJ197" t="s">
        <v>314</v>
      </c>
      <c r="IK197" t="s">
        <v>314</v>
      </c>
      <c r="IL197" t="s">
        <v>314</v>
      </c>
      <c r="IM197" t="s">
        <v>314</v>
      </c>
      <c r="IN197" t="s">
        <v>314</v>
      </c>
      <c r="IO197" t="s">
        <v>314</v>
      </c>
      <c r="IP197" t="s">
        <v>314</v>
      </c>
      <c r="IQ197" t="s">
        <v>314</v>
      </c>
      <c r="IR197" t="s">
        <v>314</v>
      </c>
      <c r="IS197" t="s">
        <v>314</v>
      </c>
      <c r="IT197" t="s">
        <v>314</v>
      </c>
      <c r="IU197" t="s">
        <v>314</v>
      </c>
      <c r="IV197" t="s">
        <v>314</v>
      </c>
      <c r="IW197" t="s">
        <v>314</v>
      </c>
      <c r="IX197" t="s">
        <v>314</v>
      </c>
      <c r="IY197" t="s">
        <v>314</v>
      </c>
      <c r="IZ197" t="s">
        <v>314</v>
      </c>
      <c r="JA197" t="s">
        <v>314</v>
      </c>
      <c r="JB197" t="s">
        <v>314</v>
      </c>
      <c r="JC197" t="s">
        <v>314</v>
      </c>
      <c r="JD197" t="s">
        <v>314</v>
      </c>
      <c r="JE197" t="s">
        <v>314</v>
      </c>
      <c r="JF197" t="s">
        <v>314</v>
      </c>
      <c r="JG197" t="s">
        <v>314</v>
      </c>
      <c r="JH197" t="s">
        <v>314</v>
      </c>
      <c r="JI197" t="s">
        <v>314</v>
      </c>
      <c r="JJ197" t="s">
        <v>314</v>
      </c>
      <c r="JK197" t="s">
        <v>314</v>
      </c>
      <c r="JL197" t="s">
        <v>314</v>
      </c>
      <c r="JM197" t="s">
        <v>314</v>
      </c>
      <c r="JN197" t="s">
        <v>314</v>
      </c>
      <c r="JO197" t="s">
        <v>314</v>
      </c>
      <c r="JP197" t="s">
        <v>314</v>
      </c>
      <c r="JQ197" t="s">
        <v>314</v>
      </c>
      <c r="JR197" t="s">
        <v>314</v>
      </c>
      <c r="JS197" t="s">
        <v>314</v>
      </c>
      <c r="JT197" t="s">
        <v>314</v>
      </c>
      <c r="JU197" t="s">
        <v>314</v>
      </c>
      <c r="JV197" t="s">
        <v>314</v>
      </c>
      <c r="JW197" t="s">
        <v>314</v>
      </c>
      <c r="JX197" t="s">
        <v>314</v>
      </c>
      <c r="JY197" t="s">
        <v>314</v>
      </c>
      <c r="JZ197" t="s">
        <v>314</v>
      </c>
      <c r="KA197" t="s">
        <v>314</v>
      </c>
      <c r="KB197" t="s">
        <v>314</v>
      </c>
      <c r="KC197" t="s">
        <v>314</v>
      </c>
      <c r="KD197" t="s">
        <v>314</v>
      </c>
      <c r="KE197" t="s">
        <v>314</v>
      </c>
      <c r="KF197" t="s">
        <v>314</v>
      </c>
      <c r="KG197" t="s">
        <v>314</v>
      </c>
      <c r="KH197" t="s">
        <v>314</v>
      </c>
      <c r="KI197" t="s">
        <v>314</v>
      </c>
      <c r="KJ197" t="s">
        <v>314</v>
      </c>
      <c r="KK197" t="s">
        <v>314</v>
      </c>
      <c r="KL197" t="s">
        <v>314</v>
      </c>
      <c r="KM197" t="s">
        <v>314</v>
      </c>
      <c r="KN197" t="s">
        <v>314</v>
      </c>
      <c r="KO197" t="s">
        <v>314</v>
      </c>
      <c r="KP197" t="s">
        <v>314</v>
      </c>
      <c r="KQ197" t="s">
        <v>314</v>
      </c>
      <c r="KR197" t="s">
        <v>314</v>
      </c>
      <c r="KS197" t="s">
        <v>314</v>
      </c>
      <c r="KT197" t="s">
        <v>314</v>
      </c>
      <c r="KU197" t="s">
        <v>314</v>
      </c>
      <c r="KV197" t="s">
        <v>314</v>
      </c>
      <c r="KW197" t="s">
        <v>314</v>
      </c>
      <c r="KX197" t="s">
        <v>314</v>
      </c>
      <c r="KY197" t="s">
        <v>314</v>
      </c>
      <c r="KZ197" t="s">
        <v>314</v>
      </c>
      <c r="LA197" t="s">
        <v>314</v>
      </c>
      <c r="LB197" t="s">
        <v>314</v>
      </c>
      <c r="LC197" t="s">
        <v>314</v>
      </c>
      <c r="LD197" t="s">
        <v>314</v>
      </c>
      <c r="LE197" t="s">
        <v>314</v>
      </c>
    </row>
    <row r="198" spans="1:317">
      <c r="A198">
        <v>197</v>
      </c>
      <c r="B198" t="s">
        <v>683</v>
      </c>
      <c r="C198" t="s">
        <v>684</v>
      </c>
      <c r="D198" t="s">
        <v>672</v>
      </c>
      <c r="E198">
        <v>51</v>
      </c>
      <c r="F198">
        <v>4</v>
      </c>
      <c r="G198">
        <v>5.88</v>
      </c>
      <c r="H198">
        <v>4.5</v>
      </c>
      <c r="I198">
        <v>8.9</v>
      </c>
      <c r="J198">
        <v>14.1</v>
      </c>
      <c r="K198">
        <v>18.600000000000001</v>
      </c>
      <c r="L198">
        <v>4.7</v>
      </c>
      <c r="M198">
        <f t="shared" si="9"/>
        <v>4.4000000000000004</v>
      </c>
      <c r="N198">
        <f t="shared" si="10"/>
        <v>9.6</v>
      </c>
      <c r="O198">
        <f t="shared" si="11"/>
        <v>14.100000000000001</v>
      </c>
      <c r="P198">
        <v>9.5</v>
      </c>
      <c r="Q198">
        <v>14.4</v>
      </c>
      <c r="R198">
        <v>22.3</v>
      </c>
      <c r="S198">
        <v>28.1</v>
      </c>
      <c r="T198">
        <v>6.2</v>
      </c>
      <c r="U198">
        <v>5.45</v>
      </c>
      <c r="V198">
        <v>34.130000000000003</v>
      </c>
      <c r="W198">
        <v>28.724</v>
      </c>
      <c r="X198">
        <v>26.315999999999999</v>
      </c>
      <c r="Y198">
        <v>23.391999999999999</v>
      </c>
      <c r="Z198">
        <v>30.702000000000002</v>
      </c>
      <c r="AA198">
        <v>29.276</v>
      </c>
      <c r="AB198">
        <v>21.978999999999999</v>
      </c>
      <c r="AC198">
        <v>19.228999999999999</v>
      </c>
      <c r="AD198">
        <v>26.315999999999999</v>
      </c>
      <c r="AE198">
        <v>28.122</v>
      </c>
      <c r="AF198">
        <v>25.024999999999999</v>
      </c>
      <c r="AG198">
        <v>21.93</v>
      </c>
      <c r="AH198">
        <v>33.753</v>
      </c>
      <c r="AI198">
        <v>36.579000000000001</v>
      </c>
      <c r="AJ198">
        <v>29.24</v>
      </c>
      <c r="AK198">
        <v>22.364000000000001</v>
      </c>
      <c r="AL198">
        <v>39.500999999999998</v>
      </c>
      <c r="AM198">
        <v>32.164000000000001</v>
      </c>
      <c r="AN198">
        <v>31.013000000000002</v>
      </c>
      <c r="AO198">
        <v>33.753</v>
      </c>
      <c r="AP198">
        <v>33.625999999999998</v>
      </c>
      <c r="AQ198">
        <v>26.315999999999999</v>
      </c>
      <c r="AR198">
        <v>23.574000000000002</v>
      </c>
      <c r="AS198">
        <v>35.572000000000003</v>
      </c>
      <c r="AT198">
        <v>36.579000000000001</v>
      </c>
      <c r="AU198">
        <v>29.24</v>
      </c>
      <c r="AV198">
        <v>21.93</v>
      </c>
      <c r="AW198">
        <v>30.702000000000002</v>
      </c>
      <c r="AX198">
        <v>36.579000000000001</v>
      </c>
      <c r="AY198">
        <v>36.549999999999997</v>
      </c>
      <c r="AZ198">
        <v>26.478000000000002</v>
      </c>
      <c r="BA198">
        <v>38.264000000000003</v>
      </c>
      <c r="BB198" t="s">
        <v>314</v>
      </c>
      <c r="BC198" t="s">
        <v>314</v>
      </c>
      <c r="BD198" t="s">
        <v>314</v>
      </c>
      <c r="BE198" t="s">
        <v>314</v>
      </c>
      <c r="BF198" t="s">
        <v>314</v>
      </c>
      <c r="BG198" t="s">
        <v>314</v>
      </c>
      <c r="BH198" t="s">
        <v>314</v>
      </c>
      <c r="BI198" t="s">
        <v>314</v>
      </c>
      <c r="BJ198" t="s">
        <v>314</v>
      </c>
      <c r="BK198" t="s">
        <v>314</v>
      </c>
      <c r="BL198" t="s">
        <v>314</v>
      </c>
      <c r="BM198" t="s">
        <v>314</v>
      </c>
      <c r="BN198" t="s">
        <v>314</v>
      </c>
      <c r="BO198" t="s">
        <v>314</v>
      </c>
      <c r="BP198" t="s">
        <v>314</v>
      </c>
      <c r="BQ198" t="s">
        <v>314</v>
      </c>
      <c r="BR198" t="s">
        <v>314</v>
      </c>
      <c r="BS198" t="s">
        <v>314</v>
      </c>
      <c r="BT198" t="s">
        <v>314</v>
      </c>
      <c r="BU198" t="s">
        <v>314</v>
      </c>
      <c r="BV198" t="s">
        <v>314</v>
      </c>
      <c r="BW198" t="s">
        <v>314</v>
      </c>
      <c r="BX198" t="s">
        <v>314</v>
      </c>
      <c r="BY198" t="s">
        <v>314</v>
      </c>
      <c r="BZ198" t="s">
        <v>314</v>
      </c>
      <c r="CA198" t="s">
        <v>314</v>
      </c>
      <c r="CB198" t="s">
        <v>314</v>
      </c>
      <c r="CC198" t="s">
        <v>314</v>
      </c>
      <c r="CD198" t="s">
        <v>314</v>
      </c>
      <c r="CE198">
        <v>302.64600000000002</v>
      </c>
      <c r="CF198">
        <v>174.59</v>
      </c>
      <c r="CG198">
        <v>269.10500000000002</v>
      </c>
      <c r="CH198">
        <v>213.69499999999999</v>
      </c>
      <c r="CI198">
        <v>222.34200000000001</v>
      </c>
      <c r="CJ198">
        <v>275.16899999999998</v>
      </c>
      <c r="CK198">
        <v>197.50399999999999</v>
      </c>
      <c r="CL198">
        <v>318.928</v>
      </c>
      <c r="CM198">
        <v>238.524</v>
      </c>
      <c r="CN198">
        <v>392.20499999999998</v>
      </c>
      <c r="CO198">
        <v>223.68899999999999</v>
      </c>
      <c r="CP198">
        <v>255.84800000000001</v>
      </c>
      <c r="CQ198">
        <v>321.85000000000002</v>
      </c>
      <c r="CR198">
        <v>206.14599999999999</v>
      </c>
      <c r="CS198">
        <v>192.19399999999999</v>
      </c>
      <c r="CT198">
        <v>296.95999999999998</v>
      </c>
      <c r="CU198">
        <v>239.77099999999999</v>
      </c>
      <c r="CV198">
        <v>168.154</v>
      </c>
      <c r="CW198">
        <v>169.59100000000001</v>
      </c>
      <c r="CX198">
        <v>198.916</v>
      </c>
      <c r="CY198">
        <v>259.036</v>
      </c>
      <c r="CZ198">
        <v>204.684</v>
      </c>
      <c r="DA198">
        <v>299.83600000000001</v>
      </c>
      <c r="DB198">
        <v>203.26400000000001</v>
      </c>
      <c r="DC198">
        <v>290.93599999999998</v>
      </c>
      <c r="DD198">
        <v>197.39</v>
      </c>
      <c r="DE198" t="s">
        <v>314</v>
      </c>
      <c r="DF198" t="s">
        <v>314</v>
      </c>
      <c r="DG198" t="s">
        <v>314</v>
      </c>
      <c r="DH198" t="s">
        <v>314</v>
      </c>
      <c r="DI198" t="s">
        <v>314</v>
      </c>
      <c r="DJ198" t="s">
        <v>314</v>
      </c>
      <c r="DK198" t="s">
        <v>314</v>
      </c>
      <c r="DL198" t="s">
        <v>314</v>
      </c>
      <c r="DM198" t="s">
        <v>314</v>
      </c>
      <c r="DN198" t="s">
        <v>314</v>
      </c>
      <c r="DO198" t="s">
        <v>314</v>
      </c>
      <c r="DP198" t="s">
        <v>314</v>
      </c>
      <c r="DQ198" t="s">
        <v>314</v>
      </c>
      <c r="DR198" t="s">
        <v>314</v>
      </c>
      <c r="DS198" t="s">
        <v>314</v>
      </c>
      <c r="DT198" t="s">
        <v>314</v>
      </c>
      <c r="DU198" t="s">
        <v>314</v>
      </c>
      <c r="DV198" t="s">
        <v>314</v>
      </c>
      <c r="DW198" t="s">
        <v>314</v>
      </c>
      <c r="DX198" t="s">
        <v>314</v>
      </c>
      <c r="DY198" t="s">
        <v>314</v>
      </c>
      <c r="DZ198" t="s">
        <v>314</v>
      </c>
      <c r="EA198" t="s">
        <v>314</v>
      </c>
      <c r="EB198" t="s">
        <v>314</v>
      </c>
      <c r="EC198" t="s">
        <v>314</v>
      </c>
      <c r="ED198" t="s">
        <v>314</v>
      </c>
      <c r="EE198" t="s">
        <v>314</v>
      </c>
      <c r="EF198" t="s">
        <v>314</v>
      </c>
      <c r="EG198" t="s">
        <v>314</v>
      </c>
      <c r="EH198">
        <v>226.99</v>
      </c>
      <c r="EI198">
        <v>130.322</v>
      </c>
      <c r="EJ198">
        <v>163.76900000000001</v>
      </c>
      <c r="EK198">
        <v>175.46299999999999</v>
      </c>
      <c r="EL198">
        <v>162.28100000000001</v>
      </c>
      <c r="EM198">
        <v>181.292</v>
      </c>
      <c r="EN198">
        <v>146.316</v>
      </c>
      <c r="EO198">
        <v>138.91999999999999</v>
      </c>
      <c r="EP198">
        <v>117.041</v>
      </c>
      <c r="EQ198">
        <v>175.44499999999999</v>
      </c>
      <c r="ER198">
        <v>179.92</v>
      </c>
      <c r="ES198">
        <v>214.99199999999999</v>
      </c>
      <c r="ET198">
        <v>109.73699999999999</v>
      </c>
      <c r="EU198">
        <v>213.53</v>
      </c>
      <c r="EV198">
        <v>141.881</v>
      </c>
      <c r="EW198">
        <v>171.053</v>
      </c>
      <c r="EX198">
        <v>178.363</v>
      </c>
      <c r="EY198">
        <v>191.571</v>
      </c>
      <c r="EZ198">
        <v>157.89500000000001</v>
      </c>
      <c r="FA198">
        <v>122.816</v>
      </c>
      <c r="FB198">
        <v>144.803</v>
      </c>
      <c r="FC198">
        <v>172.57</v>
      </c>
      <c r="FD198">
        <v>203.30099999999999</v>
      </c>
      <c r="FE198">
        <v>216.86799999999999</v>
      </c>
      <c r="FF198">
        <v>232.53</v>
      </c>
      <c r="FG198">
        <v>200.37799999999999</v>
      </c>
      <c r="FH198">
        <v>181.57499999999999</v>
      </c>
      <c r="FI198">
        <v>144.92099999999999</v>
      </c>
      <c r="FJ198">
        <v>238.322</v>
      </c>
      <c r="FK198">
        <v>159.524</v>
      </c>
      <c r="FL198">
        <v>198.852</v>
      </c>
      <c r="FM198">
        <v>197.90899999999999</v>
      </c>
      <c r="FN198">
        <v>216.49799999999999</v>
      </c>
      <c r="FO198">
        <v>136.036</v>
      </c>
      <c r="FP198">
        <v>222.53</v>
      </c>
      <c r="FQ198">
        <v>102.35</v>
      </c>
      <c r="FR198">
        <v>166.76900000000001</v>
      </c>
      <c r="FS198">
        <v>239.76599999999999</v>
      </c>
      <c r="FT198">
        <v>218.429</v>
      </c>
      <c r="FU198">
        <v>178.512</v>
      </c>
      <c r="FV198">
        <v>207.602</v>
      </c>
      <c r="FW198">
        <v>204.678</v>
      </c>
      <c r="FX198">
        <v>191.61</v>
      </c>
      <c r="FY198">
        <v>137.55099999999999</v>
      </c>
      <c r="FZ198">
        <v>211.14</v>
      </c>
      <c r="GA198">
        <v>180.30500000000001</v>
      </c>
      <c r="GB198">
        <v>231.11</v>
      </c>
      <c r="GC198">
        <v>102.714</v>
      </c>
      <c r="GD198">
        <v>175.93100000000001</v>
      </c>
      <c r="GE198">
        <v>127.327</v>
      </c>
      <c r="GF198">
        <v>151.96899999999999</v>
      </c>
      <c r="GG198" t="s">
        <v>314</v>
      </c>
      <c r="GH198" t="s">
        <v>314</v>
      </c>
      <c r="GI198" t="s">
        <v>314</v>
      </c>
      <c r="GJ198" t="s">
        <v>314</v>
      </c>
      <c r="GK198" t="s">
        <v>314</v>
      </c>
      <c r="GL198" t="s">
        <v>314</v>
      </c>
      <c r="GM198" t="s">
        <v>314</v>
      </c>
      <c r="GN198" t="s">
        <v>314</v>
      </c>
      <c r="GO198" t="s">
        <v>314</v>
      </c>
      <c r="GP198" t="s">
        <v>314</v>
      </c>
      <c r="GQ198" t="s">
        <v>314</v>
      </c>
      <c r="GR198" t="s">
        <v>314</v>
      </c>
      <c r="GS198" t="s">
        <v>314</v>
      </c>
      <c r="GT198" t="s">
        <v>314</v>
      </c>
      <c r="GU198" t="s">
        <v>314</v>
      </c>
      <c r="GV198" t="s">
        <v>314</v>
      </c>
      <c r="GW198" t="s">
        <v>314</v>
      </c>
      <c r="GX198" t="s">
        <v>314</v>
      </c>
      <c r="GY198" t="s">
        <v>314</v>
      </c>
      <c r="GZ198" t="s">
        <v>314</v>
      </c>
      <c r="HA198" t="s">
        <v>314</v>
      </c>
      <c r="HB198" t="s">
        <v>314</v>
      </c>
      <c r="HC198" t="s">
        <v>314</v>
      </c>
      <c r="HD198" t="s">
        <v>314</v>
      </c>
      <c r="HE198" t="s">
        <v>314</v>
      </c>
      <c r="HF198" t="s">
        <v>314</v>
      </c>
      <c r="HG198" t="s">
        <v>314</v>
      </c>
      <c r="HH198" t="s">
        <v>314</v>
      </c>
      <c r="HI198" t="s">
        <v>314</v>
      </c>
      <c r="HJ198" t="s">
        <v>314</v>
      </c>
      <c r="HK198" t="s">
        <v>314</v>
      </c>
      <c r="HL198" t="s">
        <v>314</v>
      </c>
      <c r="HM198" t="s">
        <v>314</v>
      </c>
      <c r="HN198" t="s">
        <v>314</v>
      </c>
      <c r="HO198" t="s">
        <v>314</v>
      </c>
      <c r="HP198" t="s">
        <v>314</v>
      </c>
      <c r="HQ198" t="s">
        <v>314</v>
      </c>
      <c r="HR198" t="s">
        <v>314</v>
      </c>
      <c r="HS198" t="s">
        <v>314</v>
      </c>
      <c r="HT198" t="s">
        <v>314</v>
      </c>
      <c r="HU198" t="s">
        <v>314</v>
      </c>
      <c r="HV198" t="s">
        <v>314</v>
      </c>
      <c r="HW198" t="s">
        <v>314</v>
      </c>
      <c r="HX198" t="s">
        <v>314</v>
      </c>
      <c r="HY198" t="s">
        <v>314</v>
      </c>
      <c r="HZ198" t="s">
        <v>314</v>
      </c>
      <c r="IA198" t="s">
        <v>314</v>
      </c>
      <c r="IB198" t="s">
        <v>314</v>
      </c>
      <c r="IC198" t="s">
        <v>314</v>
      </c>
      <c r="ID198" t="s">
        <v>314</v>
      </c>
      <c r="IE198" t="s">
        <v>314</v>
      </c>
      <c r="IF198" t="s">
        <v>314</v>
      </c>
      <c r="IG198" t="s">
        <v>314</v>
      </c>
      <c r="IH198" t="s">
        <v>314</v>
      </c>
      <c r="II198" t="s">
        <v>314</v>
      </c>
      <c r="IJ198" t="s">
        <v>314</v>
      </c>
      <c r="IK198" t="s">
        <v>314</v>
      </c>
      <c r="IL198" t="s">
        <v>314</v>
      </c>
      <c r="IM198" t="s">
        <v>314</v>
      </c>
      <c r="IN198" t="s">
        <v>314</v>
      </c>
      <c r="IO198" t="s">
        <v>314</v>
      </c>
      <c r="IP198" t="s">
        <v>314</v>
      </c>
      <c r="IQ198" t="s">
        <v>314</v>
      </c>
      <c r="IR198" t="s">
        <v>314</v>
      </c>
      <c r="IS198" t="s">
        <v>314</v>
      </c>
      <c r="IT198" t="s">
        <v>314</v>
      </c>
      <c r="IU198" t="s">
        <v>314</v>
      </c>
      <c r="IV198" t="s">
        <v>314</v>
      </c>
      <c r="IW198" t="s">
        <v>314</v>
      </c>
      <c r="IX198" t="s">
        <v>314</v>
      </c>
      <c r="IY198" t="s">
        <v>314</v>
      </c>
      <c r="IZ198" t="s">
        <v>314</v>
      </c>
      <c r="JA198" t="s">
        <v>314</v>
      </c>
      <c r="JB198" t="s">
        <v>314</v>
      </c>
      <c r="JC198" t="s">
        <v>314</v>
      </c>
      <c r="JD198" t="s">
        <v>314</v>
      </c>
      <c r="JE198" t="s">
        <v>314</v>
      </c>
      <c r="JF198" t="s">
        <v>314</v>
      </c>
      <c r="JG198" t="s">
        <v>314</v>
      </c>
      <c r="JH198" t="s">
        <v>314</v>
      </c>
      <c r="JI198" t="s">
        <v>314</v>
      </c>
      <c r="JJ198" t="s">
        <v>314</v>
      </c>
      <c r="JK198" t="s">
        <v>314</v>
      </c>
      <c r="JL198" t="s">
        <v>314</v>
      </c>
      <c r="JM198" t="s">
        <v>314</v>
      </c>
      <c r="JN198" t="s">
        <v>314</v>
      </c>
      <c r="JO198" t="s">
        <v>314</v>
      </c>
      <c r="JP198" t="s">
        <v>314</v>
      </c>
      <c r="JQ198" t="s">
        <v>314</v>
      </c>
      <c r="JR198" t="s">
        <v>314</v>
      </c>
      <c r="JS198" t="s">
        <v>314</v>
      </c>
      <c r="JT198" t="s">
        <v>314</v>
      </c>
      <c r="JU198" t="s">
        <v>314</v>
      </c>
      <c r="JV198" t="s">
        <v>314</v>
      </c>
      <c r="JW198" t="s">
        <v>314</v>
      </c>
      <c r="JX198" t="s">
        <v>314</v>
      </c>
      <c r="JY198" t="s">
        <v>314</v>
      </c>
      <c r="JZ198" t="s">
        <v>314</v>
      </c>
      <c r="KA198" t="s">
        <v>314</v>
      </c>
      <c r="KB198" t="s">
        <v>314</v>
      </c>
      <c r="KC198" t="s">
        <v>314</v>
      </c>
      <c r="KD198" t="s">
        <v>314</v>
      </c>
      <c r="KE198" t="s">
        <v>314</v>
      </c>
      <c r="KF198" t="s">
        <v>314</v>
      </c>
      <c r="KG198" t="s">
        <v>314</v>
      </c>
      <c r="KH198" t="s">
        <v>314</v>
      </c>
      <c r="KI198" t="s">
        <v>314</v>
      </c>
      <c r="KJ198" t="s">
        <v>314</v>
      </c>
      <c r="KK198" t="s">
        <v>314</v>
      </c>
      <c r="KL198" t="s">
        <v>314</v>
      </c>
      <c r="KM198" t="s">
        <v>314</v>
      </c>
      <c r="KN198" t="s">
        <v>314</v>
      </c>
      <c r="KO198" t="s">
        <v>314</v>
      </c>
      <c r="KP198" t="s">
        <v>314</v>
      </c>
      <c r="KQ198" t="s">
        <v>314</v>
      </c>
      <c r="KR198" t="s">
        <v>314</v>
      </c>
      <c r="KS198" t="s">
        <v>314</v>
      </c>
      <c r="KT198" t="s">
        <v>314</v>
      </c>
      <c r="KU198" t="s">
        <v>314</v>
      </c>
      <c r="KV198" t="s">
        <v>314</v>
      </c>
      <c r="KW198" t="s">
        <v>314</v>
      </c>
      <c r="KX198" t="s">
        <v>314</v>
      </c>
      <c r="KY198" t="s">
        <v>314</v>
      </c>
      <c r="KZ198" t="s">
        <v>314</v>
      </c>
      <c r="LA198" t="s">
        <v>314</v>
      </c>
      <c r="LB198" t="s">
        <v>314</v>
      </c>
      <c r="LC198" t="s">
        <v>314</v>
      </c>
      <c r="LD198" t="s">
        <v>314</v>
      </c>
      <c r="LE198" t="s">
        <v>314</v>
      </c>
    </row>
    <row r="199" spans="1:317">
      <c r="A199">
        <v>198</v>
      </c>
      <c r="B199" t="s">
        <v>685</v>
      </c>
      <c r="C199" t="s">
        <v>686</v>
      </c>
      <c r="D199" t="s">
        <v>672</v>
      </c>
      <c r="E199">
        <v>51</v>
      </c>
      <c r="F199">
        <v>7</v>
      </c>
      <c r="G199">
        <v>5.96</v>
      </c>
      <c r="H199">
        <v>6.9</v>
      </c>
      <c r="I199">
        <v>11.5</v>
      </c>
      <c r="J199">
        <v>16.5</v>
      </c>
      <c r="K199">
        <v>21.1</v>
      </c>
      <c r="L199">
        <v>4.733333333</v>
      </c>
      <c r="M199">
        <f t="shared" si="9"/>
        <v>4.5999999999999996</v>
      </c>
      <c r="N199">
        <f t="shared" si="10"/>
        <v>9.6</v>
      </c>
      <c r="O199">
        <f t="shared" si="11"/>
        <v>14.200000000000001</v>
      </c>
      <c r="P199">
        <v>7</v>
      </c>
      <c r="Q199">
        <v>11.5</v>
      </c>
      <c r="R199">
        <v>17.5</v>
      </c>
      <c r="S199">
        <v>23</v>
      </c>
      <c r="T199">
        <v>5.3333333329999997</v>
      </c>
      <c r="U199">
        <v>5.0333333329999999</v>
      </c>
      <c r="V199">
        <v>32.197000000000003</v>
      </c>
      <c r="W199">
        <v>30.736999999999998</v>
      </c>
      <c r="X199">
        <v>26.678999999999998</v>
      </c>
      <c r="Y199">
        <v>26.478000000000002</v>
      </c>
      <c r="Z199">
        <v>38.459000000000003</v>
      </c>
      <c r="AA199">
        <v>27.931000000000001</v>
      </c>
      <c r="AB199">
        <v>29.567</v>
      </c>
      <c r="AC199">
        <v>25.024999999999999</v>
      </c>
      <c r="AD199">
        <v>36.579000000000001</v>
      </c>
      <c r="AE199">
        <v>29.385999999999999</v>
      </c>
      <c r="AF199">
        <v>38.124000000000002</v>
      </c>
      <c r="AG199">
        <v>26.356000000000002</v>
      </c>
      <c r="AH199">
        <v>35.088000000000001</v>
      </c>
      <c r="AI199">
        <v>26.478000000000002</v>
      </c>
      <c r="AJ199">
        <v>26.315999999999999</v>
      </c>
      <c r="AK199">
        <v>30.702000000000002</v>
      </c>
      <c r="AL199">
        <v>29.276</v>
      </c>
      <c r="AM199">
        <v>33.753</v>
      </c>
      <c r="AN199">
        <v>23.574000000000002</v>
      </c>
      <c r="AO199">
        <v>29.385999999999999</v>
      </c>
      <c r="AP199">
        <v>29.818999999999999</v>
      </c>
      <c r="AQ199">
        <v>29.818999999999999</v>
      </c>
      <c r="AR199">
        <v>34.411000000000001</v>
      </c>
      <c r="AS199">
        <v>29.385999999999999</v>
      </c>
      <c r="AT199">
        <v>27.931000000000001</v>
      </c>
      <c r="AU199">
        <v>29.385999999999999</v>
      </c>
      <c r="AV199">
        <v>25.024999999999999</v>
      </c>
      <c r="AW199">
        <v>37.954999999999998</v>
      </c>
      <c r="AX199">
        <v>25.533000000000001</v>
      </c>
      <c r="AY199">
        <v>38.012</v>
      </c>
      <c r="AZ199">
        <v>26.957999999999998</v>
      </c>
      <c r="BA199">
        <v>28.122</v>
      </c>
      <c r="BB199">
        <v>27.815999999999999</v>
      </c>
      <c r="BC199">
        <v>27.931000000000001</v>
      </c>
      <c r="BD199">
        <v>26.315999999999999</v>
      </c>
      <c r="BE199">
        <v>30.841000000000001</v>
      </c>
      <c r="BF199">
        <v>24.507000000000001</v>
      </c>
      <c r="BG199" t="s">
        <v>314</v>
      </c>
      <c r="BH199" t="s">
        <v>314</v>
      </c>
      <c r="BI199" t="s">
        <v>314</v>
      </c>
      <c r="BJ199" t="s">
        <v>314</v>
      </c>
      <c r="BK199" t="s">
        <v>314</v>
      </c>
      <c r="BL199" t="s">
        <v>314</v>
      </c>
      <c r="BM199" t="s">
        <v>314</v>
      </c>
      <c r="BN199" t="s">
        <v>314</v>
      </c>
      <c r="BO199" t="s">
        <v>314</v>
      </c>
      <c r="BP199" t="s">
        <v>314</v>
      </c>
      <c r="BQ199" t="s">
        <v>314</v>
      </c>
      <c r="BR199" t="s">
        <v>314</v>
      </c>
      <c r="BS199" t="s">
        <v>314</v>
      </c>
      <c r="BT199" t="s">
        <v>314</v>
      </c>
      <c r="BU199" t="s">
        <v>314</v>
      </c>
      <c r="BV199" t="s">
        <v>314</v>
      </c>
      <c r="BW199" t="s">
        <v>314</v>
      </c>
      <c r="BX199" t="s">
        <v>314</v>
      </c>
      <c r="BY199" t="s">
        <v>314</v>
      </c>
      <c r="BZ199" t="s">
        <v>314</v>
      </c>
      <c r="CA199" t="s">
        <v>314</v>
      </c>
      <c r="CB199" t="s">
        <v>314</v>
      </c>
      <c r="CC199" t="s">
        <v>314</v>
      </c>
      <c r="CD199" t="s">
        <v>314</v>
      </c>
      <c r="CE199">
        <v>150.52099999999999</v>
      </c>
      <c r="CF199">
        <v>234.47499999999999</v>
      </c>
      <c r="CG199">
        <v>287.50299999999999</v>
      </c>
      <c r="CH199">
        <v>154.86699999999999</v>
      </c>
      <c r="CI199">
        <v>175.536</v>
      </c>
      <c r="CJ199">
        <v>169.81700000000001</v>
      </c>
      <c r="CK199">
        <v>157.41300000000001</v>
      </c>
      <c r="CL199">
        <v>156.31700000000001</v>
      </c>
      <c r="CM199">
        <v>165.61799999999999</v>
      </c>
      <c r="CN199">
        <v>176.17400000000001</v>
      </c>
      <c r="CO199">
        <v>186.99700000000001</v>
      </c>
      <c r="CP199">
        <v>268.78300000000002</v>
      </c>
      <c r="CQ199">
        <v>205.429</v>
      </c>
      <c r="CR199">
        <v>145.09800000000001</v>
      </c>
      <c r="CS199">
        <v>162.511</v>
      </c>
      <c r="CT199">
        <v>220.12</v>
      </c>
      <c r="CU199">
        <v>239.59700000000001</v>
      </c>
      <c r="CV199">
        <v>202.94300000000001</v>
      </c>
      <c r="CW199">
        <v>125.867</v>
      </c>
      <c r="CX199">
        <v>158.327</v>
      </c>
      <c r="CY199">
        <v>249.26400000000001</v>
      </c>
      <c r="CZ199">
        <v>250.61500000000001</v>
      </c>
      <c r="DA199">
        <v>130.93600000000001</v>
      </c>
      <c r="DB199" t="s">
        <v>314</v>
      </c>
      <c r="DC199" t="s">
        <v>314</v>
      </c>
      <c r="DD199" t="s">
        <v>314</v>
      </c>
      <c r="DE199" t="s">
        <v>314</v>
      </c>
      <c r="DF199" t="s">
        <v>314</v>
      </c>
      <c r="DG199" t="s">
        <v>314</v>
      </c>
      <c r="DH199" t="s">
        <v>314</v>
      </c>
      <c r="DI199" t="s">
        <v>314</v>
      </c>
      <c r="DJ199" t="s">
        <v>314</v>
      </c>
      <c r="DK199" t="s">
        <v>314</v>
      </c>
      <c r="DL199" t="s">
        <v>314</v>
      </c>
      <c r="DM199" t="s">
        <v>314</v>
      </c>
      <c r="DN199" t="s">
        <v>314</v>
      </c>
      <c r="DO199" t="s">
        <v>314</v>
      </c>
      <c r="DP199" t="s">
        <v>314</v>
      </c>
      <c r="DQ199" t="s">
        <v>314</v>
      </c>
      <c r="DR199" t="s">
        <v>314</v>
      </c>
      <c r="DS199" t="s">
        <v>314</v>
      </c>
      <c r="DT199" t="s">
        <v>314</v>
      </c>
      <c r="DU199" t="s">
        <v>314</v>
      </c>
      <c r="DV199" t="s">
        <v>314</v>
      </c>
      <c r="DW199" t="s">
        <v>314</v>
      </c>
      <c r="DX199" t="s">
        <v>314</v>
      </c>
      <c r="DY199" t="s">
        <v>314</v>
      </c>
      <c r="DZ199" t="s">
        <v>314</v>
      </c>
      <c r="EA199" t="s">
        <v>314</v>
      </c>
      <c r="EB199" t="s">
        <v>314</v>
      </c>
      <c r="EC199" t="s">
        <v>314</v>
      </c>
      <c r="ED199" t="s">
        <v>314</v>
      </c>
      <c r="EE199" t="s">
        <v>314</v>
      </c>
      <c r="EF199" t="s">
        <v>314</v>
      </c>
      <c r="EG199" t="s">
        <v>314</v>
      </c>
      <c r="EH199">
        <v>135.29499999999999</v>
      </c>
      <c r="EI199">
        <v>136.09100000000001</v>
      </c>
      <c r="EJ199">
        <v>153.95400000000001</v>
      </c>
      <c r="EK199">
        <v>149.23699999999999</v>
      </c>
      <c r="EL199">
        <v>221.70699999999999</v>
      </c>
      <c r="EM199">
        <v>142.001</v>
      </c>
      <c r="EN199">
        <v>188.41499999999999</v>
      </c>
      <c r="EO199">
        <v>184.68</v>
      </c>
      <c r="EP199">
        <v>128.03</v>
      </c>
      <c r="EQ199">
        <v>208.916</v>
      </c>
      <c r="ER199">
        <v>153.53700000000001</v>
      </c>
      <c r="ES199">
        <v>111.72499999999999</v>
      </c>
      <c r="ET199">
        <v>142.422</v>
      </c>
      <c r="EU199">
        <v>187.5</v>
      </c>
      <c r="EV199">
        <v>99.512</v>
      </c>
      <c r="EW199">
        <v>131.976</v>
      </c>
      <c r="EX199">
        <v>136.09100000000001</v>
      </c>
      <c r="EY199">
        <v>83.653000000000006</v>
      </c>
      <c r="EZ199">
        <v>139.26499999999999</v>
      </c>
      <c r="FA199">
        <v>108.542</v>
      </c>
      <c r="FB199">
        <v>196.69</v>
      </c>
      <c r="FC199">
        <v>140.83699999999999</v>
      </c>
      <c r="FD199">
        <v>196.17400000000001</v>
      </c>
      <c r="FE199">
        <v>191.15700000000001</v>
      </c>
      <c r="FF199">
        <v>196.69</v>
      </c>
      <c r="FG199">
        <v>200.036</v>
      </c>
      <c r="FH199">
        <v>118.06</v>
      </c>
      <c r="FI199">
        <v>153.95400000000001</v>
      </c>
      <c r="FJ199">
        <v>179.70599999999999</v>
      </c>
      <c r="FK199">
        <v>142.72200000000001</v>
      </c>
      <c r="FL199">
        <v>92.152000000000001</v>
      </c>
      <c r="FM199">
        <v>105.911</v>
      </c>
      <c r="FN199">
        <v>130.24799999999999</v>
      </c>
      <c r="FO199">
        <v>132.09800000000001</v>
      </c>
      <c r="FP199">
        <v>153.95400000000001</v>
      </c>
      <c r="FQ199">
        <v>112.488</v>
      </c>
      <c r="FR199">
        <v>144.85499999999999</v>
      </c>
      <c r="FS199">
        <v>136.91300000000001</v>
      </c>
      <c r="FT199">
        <v>177.63</v>
      </c>
      <c r="FU199">
        <v>140.18299999999999</v>
      </c>
      <c r="FV199">
        <v>221.70699999999999</v>
      </c>
      <c r="FW199">
        <v>174.59</v>
      </c>
      <c r="FX199">
        <v>258.12299999999999</v>
      </c>
      <c r="FY199">
        <v>116.244</v>
      </c>
      <c r="FZ199">
        <v>155.21899999999999</v>
      </c>
      <c r="GA199">
        <v>231.387</v>
      </c>
      <c r="GB199">
        <v>160.85900000000001</v>
      </c>
      <c r="GC199">
        <v>202.09299999999999</v>
      </c>
      <c r="GD199">
        <v>239.59700000000001</v>
      </c>
      <c r="GE199">
        <v>236.54</v>
      </c>
      <c r="GF199">
        <v>110.43600000000001</v>
      </c>
      <c r="GG199">
        <v>175.012</v>
      </c>
      <c r="GH199">
        <v>176.465</v>
      </c>
      <c r="GI199">
        <v>159.41</v>
      </c>
      <c r="GJ199">
        <v>116.244</v>
      </c>
      <c r="GK199">
        <v>85.11</v>
      </c>
      <c r="GL199">
        <v>162.11600000000001</v>
      </c>
      <c r="GM199">
        <v>120.771</v>
      </c>
      <c r="GN199">
        <v>160.666</v>
      </c>
      <c r="GO199">
        <v>148.38300000000001</v>
      </c>
      <c r="GP199">
        <v>216.345</v>
      </c>
      <c r="GQ199">
        <v>132.55799999999999</v>
      </c>
      <c r="GR199">
        <v>175.74299999999999</v>
      </c>
      <c r="GS199">
        <v>159.41</v>
      </c>
      <c r="GT199">
        <v>280.61799999999999</v>
      </c>
      <c r="GU199">
        <v>233.429</v>
      </c>
      <c r="GV199">
        <v>89.766999999999996</v>
      </c>
      <c r="GW199">
        <v>105.273</v>
      </c>
      <c r="GX199">
        <v>100.48399999999999</v>
      </c>
      <c r="GY199">
        <v>156.31700000000001</v>
      </c>
      <c r="GZ199">
        <v>139.81700000000001</v>
      </c>
      <c r="HA199">
        <v>141.63900000000001</v>
      </c>
      <c r="HB199">
        <v>140.83699999999999</v>
      </c>
      <c r="HC199">
        <v>219.089</v>
      </c>
      <c r="HD199">
        <v>208.60900000000001</v>
      </c>
      <c r="HE199">
        <v>147.08099999999999</v>
      </c>
      <c r="HF199">
        <v>217.96899999999999</v>
      </c>
      <c r="HG199">
        <v>196.97300000000001</v>
      </c>
      <c r="HH199">
        <v>222.88499999999999</v>
      </c>
      <c r="HI199">
        <v>129.32599999999999</v>
      </c>
      <c r="HJ199">
        <v>193.74</v>
      </c>
      <c r="HK199">
        <v>233.488</v>
      </c>
      <c r="HL199">
        <v>230.874</v>
      </c>
      <c r="HM199">
        <v>218.542</v>
      </c>
      <c r="HN199">
        <v>161.482</v>
      </c>
      <c r="HO199">
        <v>142.56399999999999</v>
      </c>
      <c r="HP199">
        <v>114.792</v>
      </c>
      <c r="HQ199" t="s">
        <v>314</v>
      </c>
      <c r="HR199" t="s">
        <v>314</v>
      </c>
      <c r="HS199" t="s">
        <v>314</v>
      </c>
      <c r="HT199" t="s">
        <v>314</v>
      </c>
      <c r="HU199" t="s">
        <v>314</v>
      </c>
      <c r="HV199" t="s">
        <v>314</v>
      </c>
      <c r="HW199" t="s">
        <v>314</v>
      </c>
      <c r="HX199" t="s">
        <v>314</v>
      </c>
      <c r="HY199" t="s">
        <v>314</v>
      </c>
      <c r="HZ199" t="s">
        <v>314</v>
      </c>
      <c r="IA199" t="s">
        <v>314</v>
      </c>
      <c r="IB199" t="s">
        <v>314</v>
      </c>
      <c r="IC199" t="s">
        <v>314</v>
      </c>
      <c r="ID199" t="s">
        <v>314</v>
      </c>
      <c r="IE199" t="s">
        <v>314</v>
      </c>
      <c r="IF199" t="s">
        <v>314</v>
      </c>
      <c r="IG199" t="s">
        <v>314</v>
      </c>
      <c r="IH199" t="s">
        <v>314</v>
      </c>
      <c r="II199" t="s">
        <v>314</v>
      </c>
      <c r="IJ199" t="s">
        <v>314</v>
      </c>
      <c r="IK199" t="s">
        <v>314</v>
      </c>
      <c r="IL199" t="s">
        <v>314</v>
      </c>
      <c r="IM199" t="s">
        <v>314</v>
      </c>
      <c r="IN199" t="s">
        <v>314</v>
      </c>
      <c r="IO199" t="s">
        <v>314</v>
      </c>
      <c r="IP199" t="s">
        <v>314</v>
      </c>
      <c r="IQ199" t="s">
        <v>314</v>
      </c>
      <c r="IR199" t="s">
        <v>314</v>
      </c>
      <c r="IS199" t="s">
        <v>314</v>
      </c>
      <c r="IT199" t="s">
        <v>314</v>
      </c>
      <c r="IU199" t="s">
        <v>314</v>
      </c>
      <c r="IV199" t="s">
        <v>314</v>
      </c>
      <c r="IW199" t="s">
        <v>314</v>
      </c>
      <c r="IX199" t="s">
        <v>314</v>
      </c>
      <c r="IY199" t="s">
        <v>314</v>
      </c>
      <c r="IZ199" t="s">
        <v>314</v>
      </c>
      <c r="JA199" t="s">
        <v>314</v>
      </c>
      <c r="JB199" t="s">
        <v>314</v>
      </c>
      <c r="JC199" t="s">
        <v>314</v>
      </c>
      <c r="JD199" t="s">
        <v>314</v>
      </c>
      <c r="JE199" t="s">
        <v>314</v>
      </c>
      <c r="JF199" t="s">
        <v>314</v>
      </c>
      <c r="JG199" t="s">
        <v>314</v>
      </c>
      <c r="JH199" t="s">
        <v>314</v>
      </c>
      <c r="JI199" t="s">
        <v>314</v>
      </c>
      <c r="JJ199" t="s">
        <v>314</v>
      </c>
      <c r="JK199" t="s">
        <v>314</v>
      </c>
      <c r="JL199" t="s">
        <v>314</v>
      </c>
      <c r="JM199" t="s">
        <v>314</v>
      </c>
      <c r="JN199" t="s">
        <v>314</v>
      </c>
      <c r="JO199" t="s">
        <v>314</v>
      </c>
      <c r="JP199" t="s">
        <v>314</v>
      </c>
      <c r="JQ199" t="s">
        <v>314</v>
      </c>
      <c r="JR199" t="s">
        <v>314</v>
      </c>
      <c r="JS199" t="s">
        <v>314</v>
      </c>
      <c r="JT199" t="s">
        <v>314</v>
      </c>
      <c r="JU199" t="s">
        <v>314</v>
      </c>
      <c r="JV199" t="s">
        <v>314</v>
      </c>
      <c r="JW199" t="s">
        <v>314</v>
      </c>
      <c r="JX199" t="s">
        <v>314</v>
      </c>
      <c r="JY199" t="s">
        <v>314</v>
      </c>
      <c r="JZ199" t="s">
        <v>314</v>
      </c>
      <c r="KA199" t="s">
        <v>314</v>
      </c>
      <c r="KB199" t="s">
        <v>314</v>
      </c>
      <c r="KC199" t="s">
        <v>314</v>
      </c>
      <c r="KD199" t="s">
        <v>314</v>
      </c>
      <c r="KE199" t="s">
        <v>314</v>
      </c>
      <c r="KF199" t="s">
        <v>314</v>
      </c>
      <c r="KG199" t="s">
        <v>314</v>
      </c>
      <c r="KH199" t="s">
        <v>314</v>
      </c>
      <c r="KI199" t="s">
        <v>314</v>
      </c>
      <c r="KJ199" t="s">
        <v>314</v>
      </c>
      <c r="KK199" t="s">
        <v>314</v>
      </c>
      <c r="KL199" t="s">
        <v>314</v>
      </c>
      <c r="KM199" t="s">
        <v>314</v>
      </c>
      <c r="KN199" t="s">
        <v>314</v>
      </c>
      <c r="KO199" t="s">
        <v>314</v>
      </c>
      <c r="KP199" t="s">
        <v>314</v>
      </c>
      <c r="KQ199" t="s">
        <v>314</v>
      </c>
      <c r="KR199" t="s">
        <v>314</v>
      </c>
      <c r="KS199" t="s">
        <v>314</v>
      </c>
      <c r="KT199" t="s">
        <v>314</v>
      </c>
      <c r="KU199" t="s">
        <v>314</v>
      </c>
      <c r="KV199" t="s">
        <v>314</v>
      </c>
      <c r="KW199" t="s">
        <v>314</v>
      </c>
      <c r="KX199" t="s">
        <v>314</v>
      </c>
      <c r="KY199" t="s">
        <v>314</v>
      </c>
      <c r="KZ199" t="s">
        <v>314</v>
      </c>
      <c r="LA199" t="s">
        <v>314</v>
      </c>
      <c r="LB199" t="s">
        <v>314</v>
      </c>
      <c r="LC199" t="s">
        <v>314</v>
      </c>
      <c r="LD199" t="s">
        <v>314</v>
      </c>
      <c r="LE199" t="s">
        <v>314</v>
      </c>
    </row>
    <row r="200" spans="1:317">
      <c r="A200">
        <v>199</v>
      </c>
      <c r="B200" t="s">
        <v>687</v>
      </c>
      <c r="C200" t="s">
        <v>688</v>
      </c>
      <c r="D200" t="s">
        <v>672</v>
      </c>
      <c r="E200">
        <v>51</v>
      </c>
      <c r="F200">
        <v>8</v>
      </c>
      <c r="G200">
        <v>6.01</v>
      </c>
      <c r="H200">
        <v>8</v>
      </c>
      <c r="I200">
        <v>14.3</v>
      </c>
      <c r="J200">
        <v>22.9</v>
      </c>
      <c r="K200">
        <v>29</v>
      </c>
      <c r="L200">
        <v>7</v>
      </c>
      <c r="M200">
        <f t="shared" si="9"/>
        <v>6.3000000000000007</v>
      </c>
      <c r="N200">
        <f t="shared" si="10"/>
        <v>14.899999999999999</v>
      </c>
      <c r="O200">
        <f t="shared" si="11"/>
        <v>21</v>
      </c>
      <c r="P200">
        <v>5.7</v>
      </c>
      <c r="Q200">
        <v>13</v>
      </c>
      <c r="R200">
        <v>19.399999999999999</v>
      </c>
      <c r="S200">
        <v>27.5</v>
      </c>
      <c r="T200">
        <v>7.266666667</v>
      </c>
      <c r="U200">
        <v>7.1333333330000004</v>
      </c>
      <c r="V200">
        <v>28.084</v>
      </c>
      <c r="W200">
        <v>26.838999999999999</v>
      </c>
      <c r="X200">
        <v>39.930999999999997</v>
      </c>
      <c r="Y200">
        <v>24.853999999999999</v>
      </c>
      <c r="Z200">
        <v>30.103999999999999</v>
      </c>
      <c r="AA200">
        <v>31.492000000000001</v>
      </c>
      <c r="AB200">
        <v>32.853999999999999</v>
      </c>
      <c r="AC200">
        <v>26.878</v>
      </c>
      <c r="AD200">
        <v>40.621000000000002</v>
      </c>
      <c r="AE200">
        <v>30.422000000000001</v>
      </c>
      <c r="AF200">
        <v>39.905000000000001</v>
      </c>
      <c r="AG200">
        <v>37.445</v>
      </c>
      <c r="AH200">
        <v>21.93</v>
      </c>
      <c r="AI200">
        <v>35.331000000000003</v>
      </c>
      <c r="AJ200">
        <v>38.845999999999997</v>
      </c>
      <c r="AK200">
        <v>37.359000000000002</v>
      </c>
      <c r="AL200">
        <v>28.122</v>
      </c>
      <c r="AM200">
        <v>26.878</v>
      </c>
      <c r="AN200">
        <v>28.084</v>
      </c>
      <c r="AO200">
        <v>39.365000000000002</v>
      </c>
      <c r="AP200">
        <v>39.228999999999999</v>
      </c>
      <c r="AQ200">
        <v>34.658999999999999</v>
      </c>
      <c r="AR200">
        <v>30.14</v>
      </c>
      <c r="AS200">
        <v>35.692</v>
      </c>
      <c r="AT200">
        <v>30.103999999999999</v>
      </c>
      <c r="AU200">
        <v>32.064</v>
      </c>
      <c r="AV200" t="s">
        <v>314</v>
      </c>
      <c r="AW200" t="s">
        <v>314</v>
      </c>
      <c r="AX200" t="s">
        <v>314</v>
      </c>
      <c r="AY200" t="s">
        <v>314</v>
      </c>
      <c r="AZ200" t="s">
        <v>314</v>
      </c>
      <c r="BA200" t="s">
        <v>314</v>
      </c>
      <c r="BB200" t="s">
        <v>314</v>
      </c>
      <c r="BC200" t="s">
        <v>314</v>
      </c>
      <c r="BD200" t="s">
        <v>314</v>
      </c>
      <c r="BE200" t="s">
        <v>314</v>
      </c>
      <c r="BF200" t="s">
        <v>314</v>
      </c>
      <c r="BG200" t="s">
        <v>314</v>
      </c>
      <c r="BH200" t="s">
        <v>314</v>
      </c>
      <c r="BI200" t="s">
        <v>314</v>
      </c>
      <c r="BJ200" t="s">
        <v>314</v>
      </c>
      <c r="BK200" t="s">
        <v>314</v>
      </c>
      <c r="BL200" t="s">
        <v>314</v>
      </c>
      <c r="BM200" t="s">
        <v>314</v>
      </c>
      <c r="BN200" t="s">
        <v>314</v>
      </c>
      <c r="BO200" t="s">
        <v>314</v>
      </c>
      <c r="BP200" t="s">
        <v>314</v>
      </c>
      <c r="BQ200" t="s">
        <v>314</v>
      </c>
      <c r="BR200" t="s">
        <v>314</v>
      </c>
      <c r="BS200" t="s">
        <v>314</v>
      </c>
      <c r="BT200" t="s">
        <v>314</v>
      </c>
      <c r="BU200" t="s">
        <v>314</v>
      </c>
      <c r="BV200" t="s">
        <v>314</v>
      </c>
      <c r="BW200" t="s">
        <v>314</v>
      </c>
      <c r="BX200" t="s">
        <v>314</v>
      </c>
      <c r="BY200" t="s">
        <v>314</v>
      </c>
      <c r="BZ200" t="s">
        <v>314</v>
      </c>
      <c r="CA200" t="s">
        <v>314</v>
      </c>
      <c r="CB200" t="s">
        <v>314</v>
      </c>
      <c r="CC200" t="s">
        <v>314</v>
      </c>
      <c r="CD200" t="s">
        <v>314</v>
      </c>
      <c r="CE200">
        <v>277.22300000000001</v>
      </c>
      <c r="CF200">
        <v>396.30700000000002</v>
      </c>
      <c r="CG200">
        <v>171.346</v>
      </c>
      <c r="CH200">
        <v>209.32499999999999</v>
      </c>
      <c r="CI200">
        <v>262.19</v>
      </c>
      <c r="CJ200">
        <v>193.71799999999999</v>
      </c>
      <c r="CK200">
        <v>223.995</v>
      </c>
      <c r="CL200">
        <v>278.577</v>
      </c>
      <c r="CM200">
        <v>310.01</v>
      </c>
      <c r="CN200">
        <v>206.61199999999999</v>
      </c>
      <c r="CO200">
        <v>173.92099999999999</v>
      </c>
      <c r="CP200">
        <v>203.51599999999999</v>
      </c>
      <c r="CQ200">
        <v>134.07300000000001</v>
      </c>
      <c r="CR200">
        <v>227.60599999999999</v>
      </c>
      <c r="CS200" t="s">
        <v>314</v>
      </c>
      <c r="CT200" t="s">
        <v>314</v>
      </c>
      <c r="CU200" t="s">
        <v>314</v>
      </c>
      <c r="CV200" t="s">
        <v>314</v>
      </c>
      <c r="CW200" t="s">
        <v>314</v>
      </c>
      <c r="CX200" t="s">
        <v>314</v>
      </c>
      <c r="CY200" t="s">
        <v>314</v>
      </c>
      <c r="CZ200" t="s">
        <v>314</v>
      </c>
      <c r="DA200" t="s">
        <v>314</v>
      </c>
      <c r="DB200" t="s">
        <v>314</v>
      </c>
      <c r="DC200" t="s">
        <v>314</v>
      </c>
      <c r="DD200" t="s">
        <v>314</v>
      </c>
      <c r="DE200" t="s">
        <v>314</v>
      </c>
      <c r="DF200" t="s">
        <v>314</v>
      </c>
      <c r="DG200" t="s">
        <v>314</v>
      </c>
      <c r="DH200" t="s">
        <v>314</v>
      </c>
      <c r="DI200" t="s">
        <v>314</v>
      </c>
      <c r="DJ200" t="s">
        <v>314</v>
      </c>
      <c r="DK200" t="s">
        <v>314</v>
      </c>
      <c r="DL200" t="s">
        <v>314</v>
      </c>
      <c r="DM200" t="s">
        <v>314</v>
      </c>
      <c r="DN200" t="s">
        <v>314</v>
      </c>
      <c r="DO200" t="s">
        <v>314</v>
      </c>
      <c r="DP200" t="s">
        <v>314</v>
      </c>
      <c r="DQ200" t="s">
        <v>314</v>
      </c>
      <c r="DR200" t="s">
        <v>314</v>
      </c>
      <c r="DS200" t="s">
        <v>314</v>
      </c>
      <c r="DT200" t="s">
        <v>314</v>
      </c>
      <c r="DU200" t="s">
        <v>314</v>
      </c>
      <c r="DV200" t="s">
        <v>314</v>
      </c>
      <c r="DW200" t="s">
        <v>314</v>
      </c>
      <c r="DX200" t="s">
        <v>314</v>
      </c>
      <c r="DY200" t="s">
        <v>314</v>
      </c>
      <c r="DZ200" t="s">
        <v>314</v>
      </c>
      <c r="EA200" t="s">
        <v>314</v>
      </c>
      <c r="EB200" t="s">
        <v>314</v>
      </c>
      <c r="EC200" t="s">
        <v>314</v>
      </c>
      <c r="ED200" t="s">
        <v>314</v>
      </c>
      <c r="EE200" t="s">
        <v>314</v>
      </c>
      <c r="EF200" t="s">
        <v>314</v>
      </c>
      <c r="EG200" t="s">
        <v>314</v>
      </c>
      <c r="EH200">
        <v>211.84700000000001</v>
      </c>
      <c r="EI200">
        <v>130.38800000000001</v>
      </c>
      <c r="EJ200">
        <v>268.72800000000001</v>
      </c>
      <c r="EK200">
        <v>161.654</v>
      </c>
      <c r="EL200">
        <v>215.25</v>
      </c>
      <c r="EM200">
        <v>164.114</v>
      </c>
      <c r="EN200">
        <v>246.08799999999999</v>
      </c>
      <c r="EO200">
        <v>247.922</v>
      </c>
      <c r="EP200">
        <v>160.905</v>
      </c>
      <c r="EQ200">
        <v>135.36600000000001</v>
      </c>
      <c r="ER200">
        <v>225.56800000000001</v>
      </c>
      <c r="ES200">
        <v>184.39599999999999</v>
      </c>
      <c r="ET200">
        <v>107.93</v>
      </c>
      <c r="EU200">
        <v>217.10400000000001</v>
      </c>
      <c r="EV200">
        <v>138.73500000000001</v>
      </c>
      <c r="EW200">
        <v>162.16900000000001</v>
      </c>
      <c r="EX200">
        <v>112.611</v>
      </c>
      <c r="EY200">
        <v>133.386</v>
      </c>
      <c r="EZ200">
        <v>202.685</v>
      </c>
      <c r="FA200">
        <v>172</v>
      </c>
      <c r="FB200">
        <v>128.15600000000001</v>
      </c>
      <c r="FC200">
        <v>100.11199999999999</v>
      </c>
      <c r="FD200">
        <v>187.68799999999999</v>
      </c>
      <c r="FE200">
        <v>98.832999999999998</v>
      </c>
      <c r="FF200">
        <v>138.73500000000001</v>
      </c>
      <c r="FG200">
        <v>106.605</v>
      </c>
      <c r="FH200">
        <v>224.91800000000001</v>
      </c>
      <c r="FI200">
        <v>152.34200000000001</v>
      </c>
      <c r="FJ200">
        <v>161.06399999999999</v>
      </c>
      <c r="FK200">
        <v>214.45400000000001</v>
      </c>
      <c r="FL200">
        <v>167.56200000000001</v>
      </c>
      <c r="FM200">
        <v>130.80500000000001</v>
      </c>
      <c r="FN200">
        <v>144.5</v>
      </c>
      <c r="FO200">
        <v>218.42400000000001</v>
      </c>
      <c r="FP200">
        <v>226.89099999999999</v>
      </c>
      <c r="FQ200">
        <v>141.23099999999999</v>
      </c>
      <c r="FR200">
        <v>191.58699999999999</v>
      </c>
      <c r="FS200">
        <v>199.65600000000001</v>
      </c>
      <c r="FT200">
        <v>195.054</v>
      </c>
      <c r="FU200">
        <v>185.327</v>
      </c>
      <c r="FV200">
        <v>207.345</v>
      </c>
      <c r="FW200">
        <v>119.024</v>
      </c>
      <c r="FX200">
        <v>114.307</v>
      </c>
      <c r="FY200">
        <v>198.19499999999999</v>
      </c>
      <c r="FZ200">
        <v>170.709</v>
      </c>
      <c r="GA200">
        <v>209.24799999999999</v>
      </c>
      <c r="GB200">
        <v>161.971</v>
      </c>
      <c r="GC200">
        <v>219.84800000000001</v>
      </c>
      <c r="GD200">
        <v>198.77099999999999</v>
      </c>
      <c r="GE200">
        <v>179.83099999999999</v>
      </c>
      <c r="GF200">
        <v>199.41499999999999</v>
      </c>
      <c r="GG200">
        <v>193.541</v>
      </c>
      <c r="GH200" t="s">
        <v>314</v>
      </c>
      <c r="GI200" t="s">
        <v>314</v>
      </c>
      <c r="GJ200" t="s">
        <v>314</v>
      </c>
      <c r="GK200" t="s">
        <v>314</v>
      </c>
      <c r="GL200" t="s">
        <v>314</v>
      </c>
      <c r="GM200" t="s">
        <v>314</v>
      </c>
      <c r="GN200" t="s">
        <v>314</v>
      </c>
      <c r="GO200" t="s">
        <v>314</v>
      </c>
      <c r="GP200" t="s">
        <v>314</v>
      </c>
      <c r="GQ200" t="s">
        <v>314</v>
      </c>
      <c r="GR200" t="s">
        <v>314</v>
      </c>
      <c r="GS200" t="s">
        <v>314</v>
      </c>
      <c r="GT200" t="s">
        <v>314</v>
      </c>
      <c r="GU200" t="s">
        <v>314</v>
      </c>
      <c r="GV200" t="s">
        <v>314</v>
      </c>
      <c r="GW200" t="s">
        <v>314</v>
      </c>
      <c r="GX200" t="s">
        <v>314</v>
      </c>
      <c r="GY200" t="s">
        <v>314</v>
      </c>
      <c r="GZ200" t="s">
        <v>314</v>
      </c>
      <c r="HA200" t="s">
        <v>314</v>
      </c>
      <c r="HB200" t="s">
        <v>314</v>
      </c>
      <c r="HC200" t="s">
        <v>314</v>
      </c>
      <c r="HD200" t="s">
        <v>314</v>
      </c>
      <c r="HE200" t="s">
        <v>314</v>
      </c>
      <c r="HF200" t="s">
        <v>314</v>
      </c>
      <c r="HG200" t="s">
        <v>314</v>
      </c>
      <c r="HH200" t="s">
        <v>314</v>
      </c>
      <c r="HI200" t="s">
        <v>314</v>
      </c>
      <c r="HJ200" t="s">
        <v>314</v>
      </c>
      <c r="HK200" t="s">
        <v>314</v>
      </c>
      <c r="HL200" t="s">
        <v>314</v>
      </c>
      <c r="HM200" t="s">
        <v>314</v>
      </c>
      <c r="HN200" t="s">
        <v>314</v>
      </c>
      <c r="HO200" t="s">
        <v>314</v>
      </c>
      <c r="HP200" t="s">
        <v>314</v>
      </c>
      <c r="HQ200" t="s">
        <v>314</v>
      </c>
      <c r="HR200" t="s">
        <v>314</v>
      </c>
      <c r="HS200" t="s">
        <v>314</v>
      </c>
      <c r="HT200" t="s">
        <v>314</v>
      </c>
      <c r="HU200" t="s">
        <v>314</v>
      </c>
      <c r="HV200" t="s">
        <v>314</v>
      </c>
      <c r="HW200" t="s">
        <v>314</v>
      </c>
      <c r="HX200" t="s">
        <v>314</v>
      </c>
      <c r="HY200" t="s">
        <v>314</v>
      </c>
      <c r="HZ200" t="s">
        <v>314</v>
      </c>
      <c r="IA200" t="s">
        <v>314</v>
      </c>
      <c r="IB200" t="s">
        <v>314</v>
      </c>
      <c r="IC200" t="s">
        <v>314</v>
      </c>
      <c r="ID200" t="s">
        <v>314</v>
      </c>
      <c r="IE200" t="s">
        <v>314</v>
      </c>
      <c r="IF200" t="s">
        <v>314</v>
      </c>
      <c r="IG200" t="s">
        <v>314</v>
      </c>
      <c r="IH200" t="s">
        <v>314</v>
      </c>
      <c r="II200" t="s">
        <v>314</v>
      </c>
      <c r="IJ200" t="s">
        <v>314</v>
      </c>
      <c r="IK200" t="s">
        <v>314</v>
      </c>
      <c r="IL200" t="s">
        <v>314</v>
      </c>
      <c r="IM200" t="s">
        <v>314</v>
      </c>
      <c r="IN200" t="s">
        <v>314</v>
      </c>
      <c r="IO200" t="s">
        <v>314</v>
      </c>
      <c r="IP200" t="s">
        <v>314</v>
      </c>
      <c r="IQ200" t="s">
        <v>314</v>
      </c>
      <c r="IR200" t="s">
        <v>314</v>
      </c>
      <c r="IS200" t="s">
        <v>314</v>
      </c>
      <c r="IT200" t="s">
        <v>314</v>
      </c>
      <c r="IU200" t="s">
        <v>314</v>
      </c>
      <c r="IV200" t="s">
        <v>314</v>
      </c>
      <c r="IW200" t="s">
        <v>314</v>
      </c>
      <c r="IX200" t="s">
        <v>314</v>
      </c>
      <c r="IY200" t="s">
        <v>314</v>
      </c>
      <c r="IZ200" t="s">
        <v>314</v>
      </c>
      <c r="JA200" t="s">
        <v>314</v>
      </c>
      <c r="JB200" t="s">
        <v>314</v>
      </c>
      <c r="JC200" t="s">
        <v>314</v>
      </c>
      <c r="JD200" t="s">
        <v>314</v>
      </c>
      <c r="JE200" t="s">
        <v>314</v>
      </c>
      <c r="JF200" t="s">
        <v>314</v>
      </c>
      <c r="JG200" t="s">
        <v>314</v>
      </c>
      <c r="JH200" t="s">
        <v>314</v>
      </c>
      <c r="JI200" t="s">
        <v>314</v>
      </c>
      <c r="JJ200" t="s">
        <v>314</v>
      </c>
      <c r="JK200" t="s">
        <v>314</v>
      </c>
      <c r="JL200" t="s">
        <v>314</v>
      </c>
      <c r="JM200" t="s">
        <v>314</v>
      </c>
      <c r="JN200" t="s">
        <v>314</v>
      </c>
      <c r="JO200" t="s">
        <v>314</v>
      </c>
      <c r="JP200" t="s">
        <v>314</v>
      </c>
      <c r="JQ200" t="s">
        <v>314</v>
      </c>
      <c r="JR200" t="s">
        <v>314</v>
      </c>
      <c r="JS200" t="s">
        <v>314</v>
      </c>
      <c r="JT200" t="s">
        <v>314</v>
      </c>
      <c r="JU200" t="s">
        <v>314</v>
      </c>
      <c r="JV200" t="s">
        <v>314</v>
      </c>
      <c r="JW200" t="s">
        <v>314</v>
      </c>
      <c r="JX200" t="s">
        <v>314</v>
      </c>
      <c r="JY200" t="s">
        <v>314</v>
      </c>
      <c r="JZ200" t="s">
        <v>314</v>
      </c>
      <c r="KA200" t="s">
        <v>314</v>
      </c>
      <c r="KB200" t="s">
        <v>314</v>
      </c>
      <c r="KC200" t="s">
        <v>314</v>
      </c>
      <c r="KD200" t="s">
        <v>314</v>
      </c>
      <c r="KE200" t="s">
        <v>314</v>
      </c>
      <c r="KF200" t="s">
        <v>314</v>
      </c>
      <c r="KG200" t="s">
        <v>314</v>
      </c>
      <c r="KH200" t="s">
        <v>314</v>
      </c>
      <c r="KI200" t="s">
        <v>314</v>
      </c>
      <c r="KJ200" t="s">
        <v>314</v>
      </c>
      <c r="KK200" t="s">
        <v>314</v>
      </c>
      <c r="KL200" t="s">
        <v>314</v>
      </c>
      <c r="KM200" t="s">
        <v>314</v>
      </c>
      <c r="KN200" t="s">
        <v>314</v>
      </c>
      <c r="KO200" t="s">
        <v>314</v>
      </c>
      <c r="KP200" t="s">
        <v>314</v>
      </c>
      <c r="KQ200" t="s">
        <v>314</v>
      </c>
      <c r="KR200" t="s">
        <v>314</v>
      </c>
      <c r="KS200" t="s">
        <v>314</v>
      </c>
      <c r="KT200" t="s">
        <v>314</v>
      </c>
      <c r="KU200" t="s">
        <v>314</v>
      </c>
      <c r="KV200" t="s">
        <v>314</v>
      </c>
      <c r="KW200" t="s">
        <v>314</v>
      </c>
      <c r="KX200" t="s">
        <v>314</v>
      </c>
      <c r="KY200" t="s">
        <v>314</v>
      </c>
      <c r="KZ200" t="s">
        <v>314</v>
      </c>
      <c r="LA200" t="s">
        <v>314</v>
      </c>
      <c r="LB200" t="s">
        <v>314</v>
      </c>
      <c r="LC200" t="s">
        <v>314</v>
      </c>
      <c r="LD200" t="s">
        <v>314</v>
      </c>
      <c r="LE200" t="s">
        <v>314</v>
      </c>
    </row>
    <row r="201" spans="1:317">
      <c r="A201">
        <v>200</v>
      </c>
      <c r="B201" t="s">
        <v>689</v>
      </c>
      <c r="C201" t="s">
        <v>690</v>
      </c>
      <c r="D201" t="s">
        <v>672</v>
      </c>
      <c r="E201">
        <v>51</v>
      </c>
      <c r="F201">
        <v>9</v>
      </c>
      <c r="G201">
        <v>6.17</v>
      </c>
      <c r="H201">
        <v>3.4</v>
      </c>
      <c r="I201">
        <v>6.7</v>
      </c>
      <c r="J201">
        <v>11.6</v>
      </c>
      <c r="K201">
        <v>14.5</v>
      </c>
      <c r="L201">
        <v>3.7</v>
      </c>
      <c r="M201">
        <f t="shared" si="9"/>
        <v>3.3000000000000003</v>
      </c>
      <c r="N201">
        <f t="shared" si="10"/>
        <v>8.1999999999999993</v>
      </c>
      <c r="O201">
        <f t="shared" si="11"/>
        <v>11.1</v>
      </c>
      <c r="P201">
        <v>5.6</v>
      </c>
      <c r="Q201">
        <v>8</v>
      </c>
      <c r="R201">
        <v>15.6</v>
      </c>
      <c r="S201">
        <v>22.2</v>
      </c>
      <c r="T201">
        <v>5.5333333329999999</v>
      </c>
      <c r="U201">
        <v>4.6166666669999996</v>
      </c>
      <c r="V201">
        <v>27.931000000000001</v>
      </c>
      <c r="W201">
        <v>24.896999999999998</v>
      </c>
      <c r="X201">
        <v>29.24</v>
      </c>
      <c r="Y201">
        <v>26.315999999999999</v>
      </c>
      <c r="Z201">
        <v>24.896999999999998</v>
      </c>
      <c r="AA201">
        <v>29.24</v>
      </c>
      <c r="AB201">
        <v>23.574000000000002</v>
      </c>
      <c r="AC201">
        <v>27.815999999999999</v>
      </c>
      <c r="AD201">
        <v>24.896999999999998</v>
      </c>
      <c r="AE201">
        <v>30.736999999999998</v>
      </c>
      <c r="AF201">
        <v>30.736999999999998</v>
      </c>
      <c r="AG201">
        <v>41.04</v>
      </c>
      <c r="AH201">
        <v>21.93</v>
      </c>
      <c r="AI201">
        <v>27.815999999999999</v>
      </c>
      <c r="AJ201">
        <v>38.707999999999998</v>
      </c>
      <c r="AK201">
        <v>34.130000000000003</v>
      </c>
      <c r="AL201">
        <v>33.656999999999996</v>
      </c>
      <c r="AM201">
        <v>29.24</v>
      </c>
      <c r="AN201">
        <v>27.931000000000001</v>
      </c>
      <c r="AO201">
        <v>30.841000000000001</v>
      </c>
      <c r="AP201">
        <v>26.356000000000002</v>
      </c>
      <c r="AQ201">
        <v>29.818999999999999</v>
      </c>
      <c r="AR201">
        <v>21.93</v>
      </c>
      <c r="AS201">
        <v>22.696000000000002</v>
      </c>
      <c r="AT201">
        <v>16.082000000000001</v>
      </c>
      <c r="AU201">
        <v>19.006</v>
      </c>
      <c r="AV201">
        <v>27.815999999999999</v>
      </c>
      <c r="AW201">
        <v>32.295999999999999</v>
      </c>
      <c r="AX201">
        <v>35.209000000000003</v>
      </c>
      <c r="AY201">
        <v>25.024999999999999</v>
      </c>
      <c r="AZ201">
        <v>35.088000000000001</v>
      </c>
      <c r="BA201">
        <v>38.04</v>
      </c>
      <c r="BB201">
        <v>25.024999999999999</v>
      </c>
      <c r="BC201">
        <v>36.549999999999997</v>
      </c>
      <c r="BD201">
        <v>35.118000000000002</v>
      </c>
      <c r="BE201">
        <v>21.978999999999999</v>
      </c>
      <c r="BF201">
        <v>21.978999999999999</v>
      </c>
      <c r="BG201" t="s">
        <v>314</v>
      </c>
      <c r="BH201" t="s">
        <v>314</v>
      </c>
      <c r="BI201" t="s">
        <v>314</v>
      </c>
      <c r="BJ201" t="s">
        <v>314</v>
      </c>
      <c r="BK201" t="s">
        <v>314</v>
      </c>
      <c r="BL201" t="s">
        <v>314</v>
      </c>
      <c r="BM201" t="s">
        <v>314</v>
      </c>
      <c r="BN201" t="s">
        <v>314</v>
      </c>
      <c r="BO201" t="s">
        <v>314</v>
      </c>
      <c r="BP201" t="s">
        <v>314</v>
      </c>
      <c r="BQ201" t="s">
        <v>314</v>
      </c>
      <c r="BR201" t="s">
        <v>314</v>
      </c>
      <c r="BS201" t="s">
        <v>314</v>
      </c>
      <c r="BT201" t="s">
        <v>314</v>
      </c>
      <c r="BU201" t="s">
        <v>314</v>
      </c>
      <c r="BV201" t="s">
        <v>314</v>
      </c>
      <c r="BW201" t="s">
        <v>314</v>
      </c>
      <c r="BX201" t="s">
        <v>314</v>
      </c>
      <c r="BY201" t="s">
        <v>314</v>
      </c>
      <c r="BZ201" t="s">
        <v>314</v>
      </c>
      <c r="CA201" t="s">
        <v>314</v>
      </c>
      <c r="CB201" t="s">
        <v>314</v>
      </c>
      <c r="CC201" t="s">
        <v>314</v>
      </c>
      <c r="CD201" t="s">
        <v>314</v>
      </c>
      <c r="CE201">
        <v>160.92500000000001</v>
      </c>
      <c r="CF201">
        <v>165.26300000000001</v>
      </c>
      <c r="CG201">
        <v>187.226</v>
      </c>
      <c r="CH201">
        <v>239.87700000000001</v>
      </c>
      <c r="CI201">
        <v>340.79700000000003</v>
      </c>
      <c r="CJ201">
        <v>269.04199999999997</v>
      </c>
      <c r="CK201">
        <v>261.84300000000002</v>
      </c>
      <c r="CL201">
        <v>394.76100000000002</v>
      </c>
      <c r="CM201">
        <v>187.18600000000001</v>
      </c>
      <c r="CN201">
        <v>299.93599999999998</v>
      </c>
      <c r="CO201">
        <v>190.148</v>
      </c>
      <c r="CP201">
        <v>212.03399999999999</v>
      </c>
      <c r="CQ201">
        <v>207.602</v>
      </c>
      <c r="CR201">
        <v>133.554</v>
      </c>
      <c r="CS201">
        <v>191.52600000000001</v>
      </c>
      <c r="CT201">
        <v>194.58199999999999</v>
      </c>
      <c r="CU201">
        <v>160.92500000000001</v>
      </c>
      <c r="CV201">
        <v>204.934</v>
      </c>
      <c r="CW201">
        <v>203.22200000000001</v>
      </c>
      <c r="CX201">
        <v>290.96899999999999</v>
      </c>
      <c r="CY201">
        <v>166.673</v>
      </c>
      <c r="CZ201">
        <v>176.92500000000001</v>
      </c>
      <c r="DA201">
        <v>223.68899999999999</v>
      </c>
      <c r="DB201">
        <v>150.613</v>
      </c>
      <c r="DC201">
        <v>160.845</v>
      </c>
      <c r="DD201" t="s">
        <v>314</v>
      </c>
      <c r="DE201" t="s">
        <v>314</v>
      </c>
      <c r="DF201" t="s">
        <v>314</v>
      </c>
      <c r="DG201" t="s">
        <v>314</v>
      </c>
      <c r="DH201" t="s">
        <v>314</v>
      </c>
      <c r="DI201" t="s">
        <v>314</v>
      </c>
      <c r="DJ201" t="s">
        <v>314</v>
      </c>
      <c r="DK201" t="s">
        <v>314</v>
      </c>
      <c r="DL201" t="s">
        <v>314</v>
      </c>
      <c r="DM201" t="s">
        <v>314</v>
      </c>
      <c r="DN201" t="s">
        <v>314</v>
      </c>
      <c r="DO201" t="s">
        <v>314</v>
      </c>
      <c r="DP201" t="s">
        <v>314</v>
      </c>
      <c r="DQ201" t="s">
        <v>314</v>
      </c>
      <c r="DR201" t="s">
        <v>314</v>
      </c>
      <c r="DS201" t="s">
        <v>314</v>
      </c>
      <c r="DT201" t="s">
        <v>314</v>
      </c>
      <c r="DU201" t="s">
        <v>314</v>
      </c>
      <c r="DV201" t="s">
        <v>314</v>
      </c>
      <c r="DW201" t="s">
        <v>314</v>
      </c>
      <c r="DX201" t="s">
        <v>314</v>
      </c>
      <c r="DY201" t="s">
        <v>314</v>
      </c>
      <c r="DZ201" t="s">
        <v>314</v>
      </c>
      <c r="EA201" t="s">
        <v>314</v>
      </c>
      <c r="EB201" t="s">
        <v>314</v>
      </c>
      <c r="EC201" t="s">
        <v>314</v>
      </c>
      <c r="ED201" t="s">
        <v>314</v>
      </c>
      <c r="EE201" t="s">
        <v>314</v>
      </c>
      <c r="EF201" t="s">
        <v>314</v>
      </c>
      <c r="EG201" t="s">
        <v>314</v>
      </c>
      <c r="EH201">
        <v>168.18600000000001</v>
      </c>
      <c r="EI201">
        <v>111.121</v>
      </c>
      <c r="EJ201">
        <v>163.977</v>
      </c>
      <c r="EK201">
        <v>150.84</v>
      </c>
      <c r="EL201">
        <v>184.23400000000001</v>
      </c>
      <c r="EM201">
        <v>207.62299999999999</v>
      </c>
      <c r="EN201">
        <v>168.23</v>
      </c>
      <c r="EO201">
        <v>175.44499999999999</v>
      </c>
      <c r="EP201">
        <v>108.345</v>
      </c>
      <c r="EQ201">
        <v>179.83099999999999</v>
      </c>
      <c r="ER201">
        <v>212.17</v>
      </c>
      <c r="ES201">
        <v>92.394999999999996</v>
      </c>
      <c r="ET201">
        <v>105.354</v>
      </c>
      <c r="EU201">
        <v>174.19800000000001</v>
      </c>
      <c r="EV201">
        <v>182.84200000000001</v>
      </c>
      <c r="EW201">
        <v>128.66300000000001</v>
      </c>
      <c r="EX201">
        <v>182.89500000000001</v>
      </c>
      <c r="EY201">
        <v>177.05199999999999</v>
      </c>
      <c r="EZ201">
        <v>134.50299999999999</v>
      </c>
      <c r="FA201">
        <v>144.92099999999999</v>
      </c>
      <c r="FB201">
        <v>140.625</v>
      </c>
      <c r="FC201">
        <v>220.881</v>
      </c>
      <c r="FD201">
        <v>272.495</v>
      </c>
      <c r="FE201">
        <v>140.41900000000001</v>
      </c>
      <c r="FF201">
        <v>140.83699999999999</v>
      </c>
      <c r="FG201">
        <v>204.69900000000001</v>
      </c>
      <c r="FH201">
        <v>225.26499999999999</v>
      </c>
      <c r="FI201">
        <v>158.13800000000001</v>
      </c>
      <c r="FJ201">
        <v>216.49799999999999</v>
      </c>
      <c r="FK201">
        <v>181.34</v>
      </c>
      <c r="FL201">
        <v>236.95500000000001</v>
      </c>
      <c r="FM201">
        <v>214.99199999999999</v>
      </c>
      <c r="FN201">
        <v>185.696</v>
      </c>
      <c r="FO201">
        <v>153.95400000000001</v>
      </c>
      <c r="FP201">
        <v>163.84700000000001</v>
      </c>
      <c r="FQ201">
        <v>144.744</v>
      </c>
      <c r="FR201">
        <v>190.10900000000001</v>
      </c>
      <c r="FS201">
        <v>178.369</v>
      </c>
      <c r="FT201">
        <v>156.46</v>
      </c>
      <c r="FU201">
        <v>232.91499999999999</v>
      </c>
      <c r="FV201">
        <v>223.91800000000001</v>
      </c>
      <c r="FW201">
        <v>216.41900000000001</v>
      </c>
      <c r="FX201">
        <v>169.64699999999999</v>
      </c>
      <c r="FY201">
        <v>133.24199999999999</v>
      </c>
      <c r="FZ201">
        <v>212.00800000000001</v>
      </c>
      <c r="GA201">
        <v>125.807</v>
      </c>
      <c r="GB201">
        <v>236.91399999999999</v>
      </c>
      <c r="GC201">
        <v>95.433000000000007</v>
      </c>
      <c r="GD201">
        <v>215.23</v>
      </c>
      <c r="GE201" t="s">
        <v>314</v>
      </c>
      <c r="GF201" t="s">
        <v>314</v>
      </c>
      <c r="GG201" t="s">
        <v>314</v>
      </c>
      <c r="GH201" t="s">
        <v>314</v>
      </c>
      <c r="GI201" t="s">
        <v>314</v>
      </c>
      <c r="GJ201" t="s">
        <v>314</v>
      </c>
      <c r="GK201" t="s">
        <v>314</v>
      </c>
      <c r="GL201" t="s">
        <v>314</v>
      </c>
      <c r="GM201" t="s">
        <v>314</v>
      </c>
      <c r="GN201" t="s">
        <v>314</v>
      </c>
      <c r="GO201" t="s">
        <v>314</v>
      </c>
      <c r="GP201" t="s">
        <v>314</v>
      </c>
      <c r="GQ201" t="s">
        <v>314</v>
      </c>
      <c r="GR201" t="s">
        <v>314</v>
      </c>
      <c r="GS201" t="s">
        <v>314</v>
      </c>
      <c r="GT201" t="s">
        <v>314</v>
      </c>
      <c r="GU201" t="s">
        <v>314</v>
      </c>
      <c r="GV201" t="s">
        <v>314</v>
      </c>
      <c r="GW201" t="s">
        <v>314</v>
      </c>
      <c r="GX201" t="s">
        <v>314</v>
      </c>
      <c r="GY201" t="s">
        <v>314</v>
      </c>
      <c r="GZ201" t="s">
        <v>314</v>
      </c>
      <c r="HA201" t="s">
        <v>314</v>
      </c>
      <c r="HB201" t="s">
        <v>314</v>
      </c>
      <c r="HC201" t="s">
        <v>314</v>
      </c>
      <c r="HD201" t="s">
        <v>314</v>
      </c>
      <c r="HE201" t="s">
        <v>314</v>
      </c>
      <c r="HF201" t="s">
        <v>314</v>
      </c>
      <c r="HG201" t="s">
        <v>314</v>
      </c>
      <c r="HH201" t="s">
        <v>314</v>
      </c>
      <c r="HI201" t="s">
        <v>314</v>
      </c>
      <c r="HJ201" t="s">
        <v>314</v>
      </c>
      <c r="HK201" t="s">
        <v>314</v>
      </c>
      <c r="HL201" t="s">
        <v>314</v>
      </c>
      <c r="HM201" t="s">
        <v>314</v>
      </c>
      <c r="HN201" t="s">
        <v>314</v>
      </c>
      <c r="HO201" t="s">
        <v>314</v>
      </c>
      <c r="HP201" t="s">
        <v>314</v>
      </c>
      <c r="HQ201" t="s">
        <v>314</v>
      </c>
      <c r="HR201" t="s">
        <v>314</v>
      </c>
      <c r="HS201" t="s">
        <v>314</v>
      </c>
      <c r="HT201" t="s">
        <v>314</v>
      </c>
      <c r="HU201" t="s">
        <v>314</v>
      </c>
      <c r="HV201" t="s">
        <v>314</v>
      </c>
      <c r="HW201" t="s">
        <v>314</v>
      </c>
      <c r="HX201" t="s">
        <v>314</v>
      </c>
      <c r="HY201" t="s">
        <v>314</v>
      </c>
      <c r="HZ201" t="s">
        <v>314</v>
      </c>
      <c r="IA201" t="s">
        <v>314</v>
      </c>
      <c r="IB201" t="s">
        <v>314</v>
      </c>
      <c r="IC201" t="s">
        <v>314</v>
      </c>
      <c r="ID201" t="s">
        <v>314</v>
      </c>
      <c r="IE201" t="s">
        <v>314</v>
      </c>
      <c r="IF201" t="s">
        <v>314</v>
      </c>
      <c r="IG201" t="s">
        <v>314</v>
      </c>
      <c r="IH201" t="s">
        <v>314</v>
      </c>
      <c r="II201" t="s">
        <v>314</v>
      </c>
      <c r="IJ201" t="s">
        <v>314</v>
      </c>
      <c r="IK201" t="s">
        <v>314</v>
      </c>
      <c r="IL201" t="s">
        <v>314</v>
      </c>
      <c r="IM201" t="s">
        <v>314</v>
      </c>
      <c r="IN201" t="s">
        <v>314</v>
      </c>
      <c r="IO201" t="s">
        <v>314</v>
      </c>
      <c r="IP201" t="s">
        <v>314</v>
      </c>
      <c r="IQ201" t="s">
        <v>314</v>
      </c>
      <c r="IR201" t="s">
        <v>314</v>
      </c>
      <c r="IS201" t="s">
        <v>314</v>
      </c>
      <c r="IT201" t="s">
        <v>314</v>
      </c>
      <c r="IU201" t="s">
        <v>314</v>
      </c>
      <c r="IV201" t="s">
        <v>314</v>
      </c>
      <c r="IW201" t="s">
        <v>314</v>
      </c>
      <c r="IX201" t="s">
        <v>314</v>
      </c>
      <c r="IY201" t="s">
        <v>314</v>
      </c>
      <c r="IZ201" t="s">
        <v>314</v>
      </c>
      <c r="JA201" t="s">
        <v>314</v>
      </c>
      <c r="JB201" t="s">
        <v>314</v>
      </c>
      <c r="JC201" t="s">
        <v>314</v>
      </c>
      <c r="JD201" t="s">
        <v>314</v>
      </c>
      <c r="JE201" t="s">
        <v>314</v>
      </c>
      <c r="JF201" t="s">
        <v>314</v>
      </c>
      <c r="JG201" t="s">
        <v>314</v>
      </c>
      <c r="JH201" t="s">
        <v>314</v>
      </c>
      <c r="JI201" t="s">
        <v>314</v>
      </c>
      <c r="JJ201" t="s">
        <v>314</v>
      </c>
      <c r="JK201" t="s">
        <v>314</v>
      </c>
      <c r="JL201" t="s">
        <v>314</v>
      </c>
      <c r="JM201" t="s">
        <v>314</v>
      </c>
      <c r="JN201" t="s">
        <v>314</v>
      </c>
      <c r="JO201" t="s">
        <v>314</v>
      </c>
      <c r="JP201" t="s">
        <v>314</v>
      </c>
      <c r="JQ201" t="s">
        <v>314</v>
      </c>
      <c r="JR201" t="s">
        <v>314</v>
      </c>
      <c r="JS201" t="s">
        <v>314</v>
      </c>
      <c r="JT201" t="s">
        <v>314</v>
      </c>
      <c r="JU201" t="s">
        <v>314</v>
      </c>
      <c r="JV201" t="s">
        <v>314</v>
      </c>
      <c r="JW201" t="s">
        <v>314</v>
      </c>
      <c r="JX201" t="s">
        <v>314</v>
      </c>
      <c r="JY201" t="s">
        <v>314</v>
      </c>
      <c r="JZ201" t="s">
        <v>314</v>
      </c>
      <c r="KA201" t="s">
        <v>314</v>
      </c>
      <c r="KB201" t="s">
        <v>314</v>
      </c>
      <c r="KC201" t="s">
        <v>314</v>
      </c>
      <c r="KD201" t="s">
        <v>314</v>
      </c>
      <c r="KE201" t="s">
        <v>314</v>
      </c>
      <c r="KF201" t="s">
        <v>314</v>
      </c>
      <c r="KG201" t="s">
        <v>314</v>
      </c>
      <c r="KH201" t="s">
        <v>314</v>
      </c>
      <c r="KI201" t="s">
        <v>314</v>
      </c>
      <c r="KJ201" t="s">
        <v>314</v>
      </c>
      <c r="KK201" t="s">
        <v>314</v>
      </c>
      <c r="KL201" t="s">
        <v>314</v>
      </c>
      <c r="KM201" t="s">
        <v>314</v>
      </c>
      <c r="KN201" t="s">
        <v>314</v>
      </c>
      <c r="KO201" t="s">
        <v>314</v>
      </c>
      <c r="KP201" t="s">
        <v>314</v>
      </c>
      <c r="KQ201" t="s">
        <v>314</v>
      </c>
      <c r="KR201" t="s">
        <v>314</v>
      </c>
      <c r="KS201" t="s">
        <v>314</v>
      </c>
      <c r="KT201" t="s">
        <v>314</v>
      </c>
      <c r="KU201" t="s">
        <v>314</v>
      </c>
      <c r="KV201" t="s">
        <v>314</v>
      </c>
      <c r="KW201" t="s">
        <v>314</v>
      </c>
      <c r="KX201" t="s">
        <v>314</v>
      </c>
      <c r="KY201" t="s">
        <v>314</v>
      </c>
      <c r="KZ201" t="s">
        <v>314</v>
      </c>
      <c r="LA201" t="s">
        <v>314</v>
      </c>
      <c r="LB201" t="s">
        <v>314</v>
      </c>
      <c r="LC201" t="s">
        <v>314</v>
      </c>
      <c r="LD201" t="s">
        <v>314</v>
      </c>
      <c r="LE201" t="s">
        <v>314</v>
      </c>
    </row>
    <row r="202" spans="1:317">
      <c r="A202">
        <v>201</v>
      </c>
      <c r="B202" t="s">
        <v>691</v>
      </c>
      <c r="C202" t="s">
        <v>692</v>
      </c>
      <c r="D202" t="s">
        <v>672</v>
      </c>
      <c r="E202">
        <v>51</v>
      </c>
      <c r="F202">
        <v>10</v>
      </c>
      <c r="G202">
        <v>5.96</v>
      </c>
      <c r="H202">
        <v>4.2</v>
      </c>
      <c r="I202">
        <v>8.9</v>
      </c>
      <c r="J202">
        <v>15</v>
      </c>
      <c r="K202">
        <v>21</v>
      </c>
      <c r="L202">
        <v>5.6</v>
      </c>
      <c r="M202">
        <f t="shared" si="9"/>
        <v>4.7</v>
      </c>
      <c r="N202">
        <f t="shared" si="10"/>
        <v>10.8</v>
      </c>
      <c r="O202">
        <f t="shared" si="11"/>
        <v>16.8</v>
      </c>
      <c r="P202">
        <v>9.1</v>
      </c>
      <c r="Q202">
        <v>14.5</v>
      </c>
      <c r="R202">
        <v>22</v>
      </c>
      <c r="S202">
        <v>28.6</v>
      </c>
      <c r="T202">
        <v>6.5</v>
      </c>
      <c r="U202">
        <v>6.05</v>
      </c>
      <c r="V202">
        <v>38.012</v>
      </c>
      <c r="W202">
        <v>32.197000000000003</v>
      </c>
      <c r="X202">
        <v>26.356000000000002</v>
      </c>
      <c r="Y202">
        <v>30.702000000000002</v>
      </c>
      <c r="Z202">
        <v>33.656999999999996</v>
      </c>
      <c r="AA202">
        <v>21.93</v>
      </c>
      <c r="AB202">
        <v>24.896999999999998</v>
      </c>
      <c r="AC202">
        <v>32.164000000000001</v>
      </c>
      <c r="AD202">
        <v>28.122</v>
      </c>
      <c r="AE202">
        <v>27.777999999999999</v>
      </c>
      <c r="AF202">
        <v>26.315999999999999</v>
      </c>
      <c r="AG202">
        <v>27.815999999999999</v>
      </c>
      <c r="AH202">
        <v>32.197000000000003</v>
      </c>
      <c r="AI202">
        <v>26.478000000000002</v>
      </c>
      <c r="AJ202">
        <v>22.123999999999999</v>
      </c>
      <c r="AK202">
        <v>28.387</v>
      </c>
      <c r="AL202">
        <v>35.088000000000001</v>
      </c>
      <c r="AM202">
        <v>30.841000000000001</v>
      </c>
      <c r="AN202">
        <v>29.276</v>
      </c>
      <c r="AO202">
        <v>29.24</v>
      </c>
      <c r="AP202">
        <v>14.62</v>
      </c>
      <c r="AQ202">
        <v>27.777999999999999</v>
      </c>
      <c r="AR202">
        <v>29.24</v>
      </c>
      <c r="AS202">
        <v>33.753</v>
      </c>
      <c r="AT202">
        <v>32.164000000000001</v>
      </c>
      <c r="AU202">
        <v>24.853999999999999</v>
      </c>
      <c r="AV202">
        <v>30.702000000000002</v>
      </c>
      <c r="AW202">
        <v>23.391999999999999</v>
      </c>
      <c r="AX202">
        <v>33.656999999999996</v>
      </c>
      <c r="AY202">
        <v>16.082000000000001</v>
      </c>
      <c r="AZ202">
        <v>26.356000000000002</v>
      </c>
      <c r="BA202">
        <v>19.062000000000001</v>
      </c>
      <c r="BB202">
        <v>26.315999999999999</v>
      </c>
      <c r="BC202">
        <v>27.815999999999999</v>
      </c>
      <c r="BD202">
        <v>21.93</v>
      </c>
      <c r="BE202">
        <v>29.385999999999999</v>
      </c>
      <c r="BF202">
        <v>26.957999999999998</v>
      </c>
      <c r="BG202">
        <v>23.391999999999999</v>
      </c>
      <c r="BH202">
        <v>36.579000000000001</v>
      </c>
      <c r="BI202">
        <v>39.582000000000001</v>
      </c>
      <c r="BJ202">
        <v>33.656999999999996</v>
      </c>
      <c r="BK202" t="s">
        <v>314</v>
      </c>
      <c r="BL202" t="s">
        <v>314</v>
      </c>
      <c r="BM202" t="s">
        <v>314</v>
      </c>
      <c r="BN202" t="s">
        <v>314</v>
      </c>
      <c r="BO202" t="s">
        <v>314</v>
      </c>
      <c r="BP202" t="s">
        <v>314</v>
      </c>
      <c r="BQ202" t="s">
        <v>314</v>
      </c>
      <c r="BR202" t="s">
        <v>314</v>
      </c>
      <c r="BS202" t="s">
        <v>314</v>
      </c>
      <c r="BT202" t="s">
        <v>314</v>
      </c>
      <c r="BU202" t="s">
        <v>314</v>
      </c>
      <c r="BV202" t="s">
        <v>314</v>
      </c>
      <c r="BW202" t="s">
        <v>314</v>
      </c>
      <c r="BX202" t="s">
        <v>314</v>
      </c>
      <c r="BY202" t="s">
        <v>314</v>
      </c>
      <c r="BZ202" t="s">
        <v>314</v>
      </c>
      <c r="CA202" t="s">
        <v>314</v>
      </c>
      <c r="CB202" t="s">
        <v>314</v>
      </c>
      <c r="CC202" t="s">
        <v>314</v>
      </c>
      <c r="CD202" t="s">
        <v>314</v>
      </c>
      <c r="CE202">
        <v>295.32499999999999</v>
      </c>
      <c r="CF202">
        <v>235.398</v>
      </c>
      <c r="CG202">
        <v>308.53500000000003</v>
      </c>
      <c r="CH202">
        <v>206.161</v>
      </c>
      <c r="CI202">
        <v>359.75599999999997</v>
      </c>
      <c r="CJ202">
        <v>253.131</v>
      </c>
      <c r="CK202">
        <v>242.761</v>
      </c>
      <c r="CL202">
        <v>367.03199999999998</v>
      </c>
      <c r="CM202">
        <v>251.46600000000001</v>
      </c>
      <c r="CN202">
        <v>292.48899999999998</v>
      </c>
      <c r="CO202">
        <v>254.39</v>
      </c>
      <c r="CP202">
        <v>315.79300000000001</v>
      </c>
      <c r="CQ202">
        <v>207.62299999999999</v>
      </c>
      <c r="CR202">
        <v>233.99100000000001</v>
      </c>
      <c r="CS202">
        <v>260.238</v>
      </c>
      <c r="CT202">
        <v>267.64400000000001</v>
      </c>
      <c r="CU202">
        <v>270.50299999999999</v>
      </c>
      <c r="CV202">
        <v>147.69</v>
      </c>
      <c r="CW202">
        <v>220.881</v>
      </c>
      <c r="CX202">
        <v>172.51499999999999</v>
      </c>
      <c r="CY202">
        <v>176.92500000000001</v>
      </c>
      <c r="CZ202">
        <v>270.47199999999998</v>
      </c>
      <c r="DA202">
        <v>214.95699999999999</v>
      </c>
      <c r="DB202">
        <v>333.53800000000001</v>
      </c>
      <c r="DC202">
        <v>296.91300000000001</v>
      </c>
      <c r="DD202">
        <v>169.99299999999999</v>
      </c>
      <c r="DE202">
        <v>155.03299999999999</v>
      </c>
      <c r="DF202">
        <v>222.227</v>
      </c>
      <c r="DG202" t="s">
        <v>314</v>
      </c>
      <c r="DH202" t="s">
        <v>314</v>
      </c>
      <c r="DI202" t="s">
        <v>314</v>
      </c>
      <c r="DJ202" t="s">
        <v>314</v>
      </c>
      <c r="DK202" t="s">
        <v>314</v>
      </c>
      <c r="DL202" t="s">
        <v>314</v>
      </c>
      <c r="DM202" t="s">
        <v>314</v>
      </c>
      <c r="DN202" t="s">
        <v>314</v>
      </c>
      <c r="DO202" t="s">
        <v>314</v>
      </c>
      <c r="DP202" t="s">
        <v>314</v>
      </c>
      <c r="DQ202" t="s">
        <v>314</v>
      </c>
      <c r="DR202" t="s">
        <v>314</v>
      </c>
      <c r="DS202" t="s">
        <v>314</v>
      </c>
      <c r="DT202" t="s">
        <v>314</v>
      </c>
      <c r="DU202" t="s">
        <v>314</v>
      </c>
      <c r="DV202" t="s">
        <v>314</v>
      </c>
      <c r="DW202" t="s">
        <v>314</v>
      </c>
      <c r="DX202" t="s">
        <v>314</v>
      </c>
      <c r="DY202" t="s">
        <v>314</v>
      </c>
      <c r="DZ202" t="s">
        <v>314</v>
      </c>
      <c r="EA202" t="s">
        <v>314</v>
      </c>
      <c r="EB202" t="s">
        <v>314</v>
      </c>
      <c r="EC202" t="s">
        <v>314</v>
      </c>
      <c r="ED202" t="s">
        <v>314</v>
      </c>
      <c r="EE202" t="s">
        <v>314</v>
      </c>
      <c r="EF202" t="s">
        <v>314</v>
      </c>
      <c r="EG202" t="s">
        <v>314</v>
      </c>
      <c r="EH202">
        <v>201.76</v>
      </c>
      <c r="EI202">
        <v>204.69900000000001</v>
      </c>
      <c r="EJ202">
        <v>288.10399999999998</v>
      </c>
      <c r="EK202">
        <v>222.26599999999999</v>
      </c>
      <c r="EL202">
        <v>154.99799999999999</v>
      </c>
      <c r="EM202">
        <v>244.17</v>
      </c>
      <c r="EN202">
        <v>280.702</v>
      </c>
      <c r="EO202">
        <v>209.11</v>
      </c>
      <c r="EP202">
        <v>276.33100000000002</v>
      </c>
      <c r="EQ202">
        <v>283.72000000000003</v>
      </c>
      <c r="ER202">
        <v>244.506</v>
      </c>
      <c r="ES202">
        <v>266.09800000000001</v>
      </c>
      <c r="ET202">
        <v>258.78800000000001</v>
      </c>
      <c r="EU202">
        <v>280.71699999999998</v>
      </c>
      <c r="EV202">
        <v>197.50399999999999</v>
      </c>
      <c r="EW202">
        <v>289.47699999999998</v>
      </c>
      <c r="EX202">
        <v>187.14</v>
      </c>
      <c r="EY202">
        <v>255.91499999999999</v>
      </c>
      <c r="EZ202">
        <v>239.83699999999999</v>
      </c>
      <c r="FA202">
        <v>172.57</v>
      </c>
      <c r="FB202">
        <v>301.173</v>
      </c>
      <c r="FC202">
        <v>239.76599999999999</v>
      </c>
      <c r="FD202">
        <v>378.7</v>
      </c>
      <c r="FE202">
        <v>276.56299999999999</v>
      </c>
      <c r="FF202">
        <v>229.53700000000001</v>
      </c>
      <c r="FG202">
        <v>206.14</v>
      </c>
      <c r="FH202">
        <v>233.91800000000001</v>
      </c>
      <c r="FI202">
        <v>282.19799999999998</v>
      </c>
      <c r="FJ202">
        <v>253.07599999999999</v>
      </c>
      <c r="FK202">
        <v>298.26</v>
      </c>
      <c r="FL202">
        <v>345.05700000000002</v>
      </c>
      <c r="FM202">
        <v>328.947</v>
      </c>
      <c r="FN202">
        <v>312.89600000000002</v>
      </c>
      <c r="FO202">
        <v>172.57</v>
      </c>
      <c r="FP202">
        <v>233.99100000000001</v>
      </c>
      <c r="FQ202">
        <v>308.49299999999999</v>
      </c>
      <c r="FR202">
        <v>219.31800000000001</v>
      </c>
      <c r="FS202">
        <v>201.839</v>
      </c>
      <c r="FT202">
        <v>290.99400000000003</v>
      </c>
      <c r="FU202">
        <v>209.06899999999999</v>
      </c>
      <c r="FV202">
        <v>279.30099999999999</v>
      </c>
      <c r="FW202">
        <v>182.84200000000001</v>
      </c>
      <c r="FX202">
        <v>311.45800000000003</v>
      </c>
      <c r="FY202">
        <v>219.34200000000001</v>
      </c>
      <c r="FZ202">
        <v>178.387</v>
      </c>
      <c r="GA202">
        <v>244.191</v>
      </c>
      <c r="GB202">
        <v>269.02199999999999</v>
      </c>
      <c r="GC202">
        <v>160.81899999999999</v>
      </c>
      <c r="GD202">
        <v>204.684</v>
      </c>
      <c r="GE202">
        <v>168.12899999999999</v>
      </c>
      <c r="GF202">
        <v>184.303</v>
      </c>
      <c r="GG202" t="s">
        <v>314</v>
      </c>
      <c r="GH202" t="s">
        <v>314</v>
      </c>
      <c r="GI202" t="s">
        <v>314</v>
      </c>
      <c r="GJ202" t="s">
        <v>314</v>
      </c>
      <c r="GK202" t="s">
        <v>314</v>
      </c>
      <c r="GL202" t="s">
        <v>314</v>
      </c>
      <c r="GM202" t="s">
        <v>314</v>
      </c>
      <c r="GN202" t="s">
        <v>314</v>
      </c>
      <c r="GO202" t="s">
        <v>314</v>
      </c>
      <c r="GP202" t="s">
        <v>314</v>
      </c>
      <c r="GQ202" t="s">
        <v>314</v>
      </c>
      <c r="GR202" t="s">
        <v>314</v>
      </c>
      <c r="GS202" t="s">
        <v>314</v>
      </c>
      <c r="GT202" t="s">
        <v>314</v>
      </c>
      <c r="GU202" t="s">
        <v>314</v>
      </c>
      <c r="GV202" t="s">
        <v>314</v>
      </c>
      <c r="GW202" t="s">
        <v>314</v>
      </c>
      <c r="GX202" t="s">
        <v>314</v>
      </c>
      <c r="GY202" t="s">
        <v>314</v>
      </c>
      <c r="GZ202" t="s">
        <v>314</v>
      </c>
      <c r="HA202" t="s">
        <v>314</v>
      </c>
      <c r="HB202" t="s">
        <v>314</v>
      </c>
      <c r="HC202" t="s">
        <v>314</v>
      </c>
      <c r="HD202" t="s">
        <v>314</v>
      </c>
      <c r="HE202" t="s">
        <v>314</v>
      </c>
      <c r="HF202" t="s">
        <v>314</v>
      </c>
      <c r="HG202" t="s">
        <v>314</v>
      </c>
      <c r="HH202" t="s">
        <v>314</v>
      </c>
      <c r="HI202" t="s">
        <v>314</v>
      </c>
      <c r="HJ202" t="s">
        <v>314</v>
      </c>
      <c r="HK202" t="s">
        <v>314</v>
      </c>
      <c r="HL202" t="s">
        <v>314</v>
      </c>
      <c r="HM202" t="s">
        <v>314</v>
      </c>
      <c r="HN202" t="s">
        <v>314</v>
      </c>
      <c r="HO202" t="s">
        <v>314</v>
      </c>
      <c r="HP202" t="s">
        <v>314</v>
      </c>
      <c r="HQ202" t="s">
        <v>314</v>
      </c>
      <c r="HR202" t="s">
        <v>314</v>
      </c>
      <c r="HS202" t="s">
        <v>314</v>
      </c>
      <c r="HT202" t="s">
        <v>314</v>
      </c>
      <c r="HU202" t="s">
        <v>314</v>
      </c>
      <c r="HV202" t="s">
        <v>314</v>
      </c>
      <c r="HW202" t="s">
        <v>314</v>
      </c>
      <c r="HX202" t="s">
        <v>314</v>
      </c>
      <c r="HY202" t="s">
        <v>314</v>
      </c>
      <c r="HZ202" t="s">
        <v>314</v>
      </c>
      <c r="IA202" t="s">
        <v>314</v>
      </c>
      <c r="IB202" t="s">
        <v>314</v>
      </c>
      <c r="IC202" t="s">
        <v>314</v>
      </c>
      <c r="ID202" t="s">
        <v>314</v>
      </c>
      <c r="IE202" t="s">
        <v>314</v>
      </c>
      <c r="IF202" t="s">
        <v>314</v>
      </c>
      <c r="IG202" t="s">
        <v>314</v>
      </c>
      <c r="IH202" t="s">
        <v>314</v>
      </c>
      <c r="II202" t="s">
        <v>314</v>
      </c>
      <c r="IJ202" t="s">
        <v>314</v>
      </c>
      <c r="IK202" t="s">
        <v>314</v>
      </c>
      <c r="IL202" t="s">
        <v>314</v>
      </c>
      <c r="IM202" t="s">
        <v>314</v>
      </c>
      <c r="IN202" t="s">
        <v>314</v>
      </c>
      <c r="IO202" t="s">
        <v>314</v>
      </c>
      <c r="IP202" t="s">
        <v>314</v>
      </c>
      <c r="IQ202" t="s">
        <v>314</v>
      </c>
      <c r="IR202" t="s">
        <v>314</v>
      </c>
      <c r="IS202" t="s">
        <v>314</v>
      </c>
      <c r="IT202" t="s">
        <v>314</v>
      </c>
      <c r="IU202" t="s">
        <v>314</v>
      </c>
      <c r="IV202" t="s">
        <v>314</v>
      </c>
      <c r="IW202" t="s">
        <v>314</v>
      </c>
      <c r="IX202" t="s">
        <v>314</v>
      </c>
      <c r="IY202" t="s">
        <v>314</v>
      </c>
      <c r="IZ202" t="s">
        <v>314</v>
      </c>
      <c r="JA202" t="s">
        <v>314</v>
      </c>
      <c r="JB202" t="s">
        <v>314</v>
      </c>
      <c r="JC202" t="s">
        <v>314</v>
      </c>
      <c r="JD202" t="s">
        <v>314</v>
      </c>
      <c r="JE202" t="s">
        <v>314</v>
      </c>
      <c r="JF202" t="s">
        <v>314</v>
      </c>
      <c r="JG202" t="s">
        <v>314</v>
      </c>
      <c r="JH202" t="s">
        <v>314</v>
      </c>
      <c r="JI202" t="s">
        <v>314</v>
      </c>
      <c r="JJ202" t="s">
        <v>314</v>
      </c>
      <c r="JK202" t="s">
        <v>314</v>
      </c>
      <c r="JL202" t="s">
        <v>314</v>
      </c>
      <c r="JM202" t="s">
        <v>314</v>
      </c>
      <c r="JN202" t="s">
        <v>314</v>
      </c>
      <c r="JO202" t="s">
        <v>314</v>
      </c>
      <c r="JP202" t="s">
        <v>314</v>
      </c>
      <c r="JQ202" t="s">
        <v>314</v>
      </c>
      <c r="JR202" t="s">
        <v>314</v>
      </c>
      <c r="JS202" t="s">
        <v>314</v>
      </c>
      <c r="JT202" t="s">
        <v>314</v>
      </c>
      <c r="JU202" t="s">
        <v>314</v>
      </c>
      <c r="JV202" t="s">
        <v>314</v>
      </c>
      <c r="JW202" t="s">
        <v>314</v>
      </c>
      <c r="JX202" t="s">
        <v>314</v>
      </c>
      <c r="JY202" t="s">
        <v>314</v>
      </c>
      <c r="JZ202" t="s">
        <v>314</v>
      </c>
      <c r="KA202" t="s">
        <v>314</v>
      </c>
      <c r="KB202" t="s">
        <v>314</v>
      </c>
      <c r="KC202" t="s">
        <v>314</v>
      </c>
      <c r="KD202" t="s">
        <v>314</v>
      </c>
      <c r="KE202" t="s">
        <v>314</v>
      </c>
      <c r="KF202" t="s">
        <v>314</v>
      </c>
      <c r="KG202" t="s">
        <v>314</v>
      </c>
      <c r="KH202" t="s">
        <v>314</v>
      </c>
      <c r="KI202" t="s">
        <v>314</v>
      </c>
      <c r="KJ202" t="s">
        <v>314</v>
      </c>
      <c r="KK202" t="s">
        <v>314</v>
      </c>
      <c r="KL202" t="s">
        <v>314</v>
      </c>
      <c r="KM202" t="s">
        <v>314</v>
      </c>
      <c r="KN202" t="s">
        <v>314</v>
      </c>
      <c r="KO202" t="s">
        <v>314</v>
      </c>
      <c r="KP202" t="s">
        <v>314</v>
      </c>
      <c r="KQ202" t="s">
        <v>314</v>
      </c>
      <c r="KR202" t="s">
        <v>314</v>
      </c>
      <c r="KS202" t="s">
        <v>314</v>
      </c>
      <c r="KT202" t="s">
        <v>314</v>
      </c>
      <c r="KU202" t="s">
        <v>314</v>
      </c>
      <c r="KV202" t="s">
        <v>314</v>
      </c>
      <c r="KW202" t="s">
        <v>314</v>
      </c>
      <c r="KX202" t="s">
        <v>314</v>
      </c>
      <c r="KY202" t="s">
        <v>314</v>
      </c>
      <c r="KZ202" t="s">
        <v>314</v>
      </c>
      <c r="LA202" t="s">
        <v>314</v>
      </c>
      <c r="LB202" t="s">
        <v>314</v>
      </c>
      <c r="LC202" t="s">
        <v>314</v>
      </c>
      <c r="LD202" t="s">
        <v>314</v>
      </c>
      <c r="LE202" t="s">
        <v>314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grote_diffLL.csv</vt:lpstr>
    </vt:vector>
  </TitlesOfParts>
  <Company>UC Davis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Bilinski</dc:creator>
  <cp:lastModifiedBy>Paul Bilinski</cp:lastModifiedBy>
  <dcterms:created xsi:type="dcterms:W3CDTF">2016-05-10T19:09:07Z</dcterms:created>
  <dcterms:modified xsi:type="dcterms:W3CDTF">2016-05-10T19:10:33Z</dcterms:modified>
</cp:coreProperties>
</file>