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1_{A27AE687-8E17-684E-A67E-5008A84CB8CD}" xr6:coauthVersionLast="43" xr6:coauthVersionMax="43" xr10:uidLastSave="{00000000-0000-0000-0000-000000000000}"/>
  <bookViews>
    <workbookView xWindow="780" yWindow="960" windowWidth="27640" windowHeight="16220" activeTab="4" xr2:uid="{B7251D52-BF77-D249-BF83-DB831CA7A2E2}"/>
  </bookViews>
  <sheets>
    <sheet name="original data" sheetId="1" r:id="rId1"/>
    <sheet name="pasted from atom" sheetId="2" r:id="rId2"/>
    <sheet name="text to columns applied" sheetId="3" r:id="rId3"/>
    <sheet name="tranpose row into column" sheetId="4" r:id="rId4"/>
    <sheet name="pivot" sheetId="5" r:id="rId5"/>
  </sheets>
  <calcPr calcId="181029"/>
  <pivotCaches>
    <pivotCache cacheId="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<sst xmlns="http://schemas.openxmlformats.org/spreadsheetml/2006/main" count="1696" uniqueCount="594">
  <si>
    <t>production_companies</t>
  </si>
  <si>
    <t>people</t>
  </si>
  <si>
    <t>tags</t>
  </si>
  <si>
    <t>CBS Television Studios|Monkeypaw Productions</t>
  </si>
  <si>
    <t>Jordan Peele (Executive Producer)|Simon Kinberg (Executive Producer)|Win Rosenfeld (Executive Producer)</t>
  </si>
  <si>
    <t>Anthology|Psychology|Remake</t>
  </si>
  <si>
    <t>Discovery Studios</t>
  </si>
  <si>
    <t>Children|Family|Parenting</t>
  </si>
  <si>
    <t>Spectrum Productions</t>
  </si>
  <si>
    <t>Ashley Hoppin (Executive Producer)|Elaine Pugliese (Executive Producer)|Guy Nickerson (Executive Producer)</t>
  </si>
  <si>
    <t>Animals|Behind-the-scenes|Zoo</t>
  </si>
  <si>
    <t>American Media|Jupiter Entertainment</t>
  </si>
  <si>
    <t>Allison Wallach (Executive Producer)|David Pecker (Executive Producer)|Dylan Howard (Executive Producer)|Pamela Deutsch (Executive Producer)|Sara Kozak (Executive Producer)|Tim McConville (Executive Producer)</t>
  </si>
  <si>
    <t>Investigation|Murder</t>
  </si>
  <si>
    <t>Higher Ground Productions</t>
  </si>
  <si>
    <t>Erika Thormahlen (Executive Producer)|Jeremy Konner (Executive Producer)</t>
  </si>
  <si>
    <t>Family|Pre-school|Travel</t>
  </si>
  <si>
    <t>Factory Films</t>
  </si>
  <si>
    <t>Clare Tavernor (Series Producer)|Julie Heathcote (Executive Producer)|Sam Anthony (Executive Producer)</t>
  </si>
  <si>
    <t>Artists|Culture|Latin America</t>
  </si>
  <si>
    <t>20th Century Fox Television|Imagine Entertainment</t>
  </si>
  <si>
    <t>Brett Mahoney (Executive Producer)|Brian Grazer (Executive Producer)|Danny Strong (Executive Producer)|Dennis Hammer (Executive Producer)|Diane Ademu-John (Executive Producer)|Francie Calfo (Executive Producer)|Lee Daniels (Executive Producer)|Matt Pyken (Executive Producer)|Sanaa Hamri (Executive Producer)</t>
  </si>
  <si>
    <t>Family|Money</t>
  </si>
  <si>
    <t>Callie Khouri (Executive Producer)|Callie Khouri (Writer)|Clement Virgo (Executive Producer)</t>
  </si>
  <si>
    <t>1950s|Fashion|Gender|Race Relations|WW2</t>
  </si>
  <si>
    <t>CBS Television Studios|Imagine Entertainment</t>
  </si>
  <si>
    <t>Brian Grazer (Executive Producer)|Ron Howard (Director)|Ron Howard (Executive Producer)</t>
  </si>
  <si>
    <t>Afghanistan|Army|Medical|War</t>
  </si>
  <si>
    <t>Chuck Lorre Productions</t>
  </si>
  <si>
    <t>Behind-the-scenes|Friends|Science|TV</t>
  </si>
  <si>
    <t>BBC Studios</t>
  </si>
  <si>
    <t>Farming|Scotland</t>
  </si>
  <si>
    <t>BBC Scotland Multiplatform Productions</t>
  </si>
  <si>
    <t>Author|Police|Scotland</t>
  </si>
  <si>
    <t>Book Adaptation|Dark Comedy|Scotland</t>
  </si>
  <si>
    <t>Tuesday's Child</t>
  </si>
  <si>
    <t>Karen Smith (Executive Producer)</t>
  </si>
  <si>
    <t>Competition|Trivia</t>
  </si>
  <si>
    <t>1970s|Music</t>
  </si>
  <si>
    <t>Peacock Productions</t>
  </si>
  <si>
    <t>Elizabeth Waller (Executive Producer)</t>
  </si>
  <si>
    <t>Abuse|Crime|Sex Offenders|Survival</t>
  </si>
  <si>
    <t>Chimp Productions</t>
  </si>
  <si>
    <t>Andrew Barron (Executive Producer)|Michael Massey (Executive Producer)|Oliver Wilson (Executive Producer)</t>
  </si>
  <si>
    <t>Construction|Travel</t>
  </si>
  <si>
    <t>Kinetic Content</t>
  </si>
  <si>
    <t>Ally Simpson (Executive Producer)|Chris Coelen (Executive Producer)|Eric Detwiler (Executive Producer)|Jason Sands (Executive Producer)</t>
  </si>
  <si>
    <t>Relationships|Social Experiment</t>
  </si>
  <si>
    <t>BBC Studios Unscripted Productions</t>
  </si>
  <si>
    <t>Bill Lyons (Executive Producer)|Charlie Clay (Series Producer)</t>
  </si>
  <si>
    <t>Royals</t>
  </si>
  <si>
    <t>Big Fish Entertainment</t>
  </si>
  <si>
    <t>Arthur Borman (Executive Producer)|Dan Cesareo (Executive Producer)|Fernando Mills (Executive Producer)|John Varela (Executive Producer)|Lucilla D'Agostino (Executive Producer)|Shelley Sinha (Executive Producer)</t>
  </si>
  <si>
    <t>Couples|Family|Friends|Tattoos</t>
  </si>
  <si>
    <t>Doc Shop Productions</t>
  </si>
  <si>
    <t>Dan Partland (Executive Producer)|Haylee Vance (Executive Producer)|Krysta Beth Heidman-Weatherby (Executive Producer)|Nicole Zien (Executive Producer)</t>
  </si>
  <si>
    <t>Collins Avenue</t>
  </si>
  <si>
    <t>Competition|Dance|Parenting</t>
  </si>
  <si>
    <t>44 Blue Productions</t>
  </si>
  <si>
    <t>Donnie Wahlberg (Executive Producer)|Mark Wahlberg (Executive Producer)</t>
  </si>
  <si>
    <t>Business|Family|Restaurants</t>
  </si>
  <si>
    <t>CBS Eye Animation Productions|Roddenberry Entertainment|Secret Hideout</t>
  </si>
  <si>
    <t>Alex Kurtzman (Executive Producer)|Dan Hageman (Executive Producer)|Heather Kadin (Executive Producer)|Katie Krentz (Executive Producer)|Kevin Hageman (Executive Producer)|Rod Roddenberry (Executive Producer)</t>
  </si>
  <si>
    <t>Space|Teenagers</t>
  </si>
  <si>
    <t>Netflix Animation</t>
  </si>
  <si>
    <t>Alex Hirsch (Executive Producer)|Shion Takeuchi (Executive Producer)</t>
  </si>
  <si>
    <t>Employment|Politics</t>
  </si>
  <si>
    <t>Antenna Pictures</t>
  </si>
  <si>
    <t>Banking|Crime</t>
  </si>
  <si>
    <t>CBS Television Studios|Scott Free Productions</t>
  </si>
  <si>
    <t>Brooke Kennedy (Executive Producer)|David Zucker (Executive Producer)|Liz Glotzer (Executive Producer)|Ridley Scott (Executive Producer)</t>
  </si>
  <si>
    <t>Feminism|Spin-off</t>
  </si>
  <si>
    <t>Like A Shot Entertainment</t>
  </si>
  <si>
    <t>Bruce Burgess (Executive Producer)|Joy Galane (Executive Producer)|Matthew Bone (Executive Producer)</t>
  </si>
  <si>
    <t>Biography|Britain|France|Royals</t>
  </si>
  <si>
    <t>BBC</t>
  </si>
  <si>
    <t>Mike Radford (Executive Producer)|Olly Lambert (Director)|Raney Aronson-Rath (Executive Producer)</t>
  </si>
  <si>
    <t>Anniversary|Middle East|War</t>
  </si>
  <si>
    <t>Magical Elves</t>
  </si>
  <si>
    <t>Casey Kriley (Executive Producer)|Dan Cutforth (Executive Producer)|Daniel Calin (Executive Producer)|Gayle Gawlowski (Executive Producer)|Jane Lipsitz (Executive Producer)</t>
  </si>
  <si>
    <t>Baking|Competition|Cooking</t>
  </si>
  <si>
    <t>Unrealistic Ideas</t>
  </si>
  <si>
    <t>Archie Gips (Executive Producer)|Brian Lazarte (Executive Producer)|James Lee Hernandez (Executive Producer)|Mark Wahlberg (Executive Producer)|Stephen Levinson (Executive Producer)</t>
  </si>
  <si>
    <t>Business|Investigation</t>
  </si>
  <si>
    <t>Sharp Entertainment</t>
  </si>
  <si>
    <t>Alan Madison (Executive Producer)|Dan Adler (Executive Producer)|Kate Farrell (Executive Producer)|Matt Sharp (Executive Producer)|Sophie Mallam (Executive Producer)</t>
  </si>
  <si>
    <t>Crime|Love|Prison</t>
  </si>
  <si>
    <t>Second Star</t>
  </si>
  <si>
    <t>Ami Jackson (Executive Producer)|Deborah Sargeant (Executive Producer)|Genna Gibson (Executive Producer)</t>
  </si>
  <si>
    <t>Dance|Dating</t>
  </si>
  <si>
    <t>Celebrities|Charity|Dance|Dating</t>
  </si>
  <si>
    <t>Ryan Seacrest Productions|STX Entertainment|Tower 2 Productions</t>
  </si>
  <si>
    <t>Jason Goldberg (Executive Producer)|Kris Jenner (Executive Producer)|Lori Gordon (Executive Producer)|Ryan Holcomb (Executive Producer)|Scott Disick (Executive Producer)</t>
  </si>
  <si>
    <t>Business|Design|Housing</t>
  </si>
  <si>
    <t>Chi Ukairo (Executive Producer)</t>
  </si>
  <si>
    <t>Business|Competition</t>
  </si>
  <si>
    <t>Studio71</t>
  </si>
  <si>
    <t>Deirdre Dowling (Executive Producer)|Jody Smith (Executive Producer)|Tom Payne (Executive Producer)</t>
  </si>
  <si>
    <t>Behind-the-scenes|Love|Wedding</t>
  </si>
  <si>
    <t>Vox Media Studios</t>
  </si>
  <si>
    <t>Marques Brownlee (Executive Producer)</t>
  </si>
  <si>
    <t>History|Influencers|Pop Culture|Technology</t>
  </si>
  <si>
    <t>Brave New Media</t>
  </si>
  <si>
    <t>Simon Berthon (Executive Producer)</t>
  </si>
  <si>
    <t>Investigation|Royals|WW2</t>
  </si>
  <si>
    <t>Armando Iannucci (Executive Producer)|Armando Iannucci (Writer)|Kevin Loader (Executive Producer)|Simon Blackwell (Executive Producer)|Tony Roche (Executive Producer)|Will Smith (Executive Producer)</t>
  </si>
  <si>
    <t>Society|Space</t>
  </si>
  <si>
    <t>Cineflix Productions|Machete Productions</t>
  </si>
  <si>
    <t>Amber Mazzola (Executive Producer)|Dave Hamilton (Executive Producer)|Kim Bondi (Executive Producer)|Luke Neslage (Executive Producer)</t>
  </si>
  <si>
    <t>Beauty|Business|Family|Fashion|Influencers</t>
  </si>
  <si>
    <t>Behind-the-scenes|Celebrities|Royals</t>
  </si>
  <si>
    <t>Seventh Art Productions</t>
  </si>
  <si>
    <t>Phil Grabsky (Executive Producer)</t>
  </si>
  <si>
    <t>Artists</t>
  </si>
  <si>
    <t>Railsplitter Pictures</t>
  </si>
  <si>
    <t>Brad Abramson (Executive Producer)|Erica Hanson (Executive Producer)|Matt Ginsburg (Executive Producer)|Tim Healy (Executive Producer)</t>
  </si>
  <si>
    <t>Biography|Comedians</t>
  </si>
  <si>
    <t>Network Entertainment</t>
  </si>
  <si>
    <t>Brad Abramson (Executive Producer)|Derik Murray (Executive Producer)</t>
  </si>
  <si>
    <t>Archive|Biography|Comedians|Death</t>
  </si>
  <si>
    <t>ACT III Productions|Gary Sanchez Productions|Smoking Baby Productions|Sony Pictures Television</t>
  </si>
  <si>
    <t>Adam McKay (Executive Producer)|Brent Miller (Executive Producer)|Jimmy Kimmel (Executive Producer)|Justin Theroux (Executive Producer)|Will Ferrell (Executive Producer)</t>
  </si>
  <si>
    <t>Culture|Family|History|Politics|Spin-off</t>
  </si>
  <si>
    <t>Hardcash Productions</t>
  </si>
  <si>
    <t>David Henshaw (Executive Producer)|Lesley Bonner (Executive Producer)</t>
  </si>
  <si>
    <t>Investigation|Journalism|Mental Health|Teenagers|Youth</t>
  </si>
  <si>
    <t>Jason Weinberg (Executive Producer)|John Lyons (Executive Producer)|Justin Capraro-Gentuso (Executive Producer)|Mackenzie Cyr (Executive Producer)|Mike Myers (Executive Producer)</t>
  </si>
  <si>
    <t>Comedians</t>
  </si>
  <si>
    <t>Wildflame Productions</t>
  </si>
  <si>
    <t>Alexis Girardet (Director)|Alexis Girardet (Series Producer)|Paul Islwyn (Executive Producer)</t>
  </si>
  <si>
    <t>20th century|Family|Fishing|Survival|Wales</t>
  </si>
  <si>
    <t>Glass Entertainment Group</t>
  </si>
  <si>
    <t>Jon Hirsch (Executive Producer)|Nancy Glass (Executive Producer)</t>
  </si>
  <si>
    <t>19th century|Politics|President|Race Relations</t>
  </si>
  <si>
    <t>Hoff Productions</t>
  </si>
  <si>
    <t>Investigation|Pop Culture|Psychology|Serial Killer</t>
  </si>
  <si>
    <t>Elephant House Studios</t>
  </si>
  <si>
    <t>Jeff Anderson (Executive Producer)</t>
  </si>
  <si>
    <t>Hotel</t>
  </si>
  <si>
    <t>Shopping</t>
  </si>
  <si>
    <t>Food|Shopping</t>
  </si>
  <si>
    <t>Parkwood Entertainment</t>
  </si>
  <si>
    <t>Beyonce Knowles-Carter (Director)|Beyonce Knowles-Carter (Executive Producer)|Erinn Williams (Executive Producer)|Steve Pamon (Executive Producer)</t>
  </si>
  <si>
    <t>Behind-the-scenes|Biography|Festival|Race Relations|Society</t>
  </si>
  <si>
    <t xml:space="preserve">Lemonade Money </t>
  </si>
  <si>
    <t>James Payne (Executive Producer)</t>
  </si>
  <si>
    <t>Music|Youth|Youth Culture</t>
  </si>
  <si>
    <t>ITV Studios</t>
  </si>
  <si>
    <t>Archive|Biography|Celebrities|Pop Music</t>
  </si>
  <si>
    <t>Hungry Bear Media</t>
  </si>
  <si>
    <t>Andrew Cartmell (Executive Producer)</t>
  </si>
  <si>
    <t>Celebrities|Comedians|Music</t>
  </si>
  <si>
    <t>Potato</t>
  </si>
  <si>
    <t>Children|Family|Wedding</t>
  </si>
  <si>
    <t>Matador Content</t>
  </si>
  <si>
    <t>Brian Nashel (Executive Producer)|Jay Peterson (Executive Producer)|Jerry Carita (Executive Producer)|Todd Lubin (Executive Producer)</t>
  </si>
  <si>
    <t>Ambulance|Biography|Design|Police|Tattoos</t>
  </si>
  <si>
    <t>ITN Productions</t>
  </si>
  <si>
    <t>Aviation</t>
  </si>
  <si>
    <t>Attaboy TV</t>
  </si>
  <si>
    <t>Andrew Shaw (Executive Producer)|Diana Martin (Executive Producer)</t>
  </si>
  <si>
    <t>Aviation|Investigation|Technology</t>
  </si>
  <si>
    <t>Universal Television|Warner Bros. TV</t>
  </si>
  <si>
    <t>Jackie Levine (Executive Producer)|Jake Rapke (Executive Producer)|Jeff Rake (Executive Producer)|Robert Zemeckis (Executive Producer)</t>
  </si>
  <si>
    <t>Mystery|Religion</t>
  </si>
  <si>
    <t>Flicker Productions</t>
  </si>
  <si>
    <t>Blair Krempel (Executive Producer)|Colleen Flynn (Executive Producer)|Lestyn Barker (Executive Producer)|Mark Wood (Executive Producer)|Nick Underhill (Executive Producer)</t>
  </si>
  <si>
    <t>International|Youth</t>
  </si>
  <si>
    <t>Bear Grylls Ventures|Betty|Electus</t>
  </si>
  <si>
    <t>David Harrison (Executive Producer)</t>
  </si>
  <si>
    <t>Adventure|Celebrities|Survival|Travel</t>
  </si>
  <si>
    <t>David Mickey Evans (Executive Producer)</t>
  </si>
  <si>
    <t>Children|Friends</t>
  </si>
  <si>
    <t>Boardwalk Pictures</t>
  </si>
  <si>
    <t>Asia|Cooking|Culture|Travel</t>
  </si>
  <si>
    <t>Big Deal Films</t>
  </si>
  <si>
    <t>Atlanta Green (Writer)|Mustapha Kseibati (Director)|Thomas Stogdon (Executive Producer)</t>
  </si>
  <si>
    <t>Comedians|Friends|Live Action|London</t>
  </si>
  <si>
    <t>Superhero</t>
  </si>
  <si>
    <t>MaggieVision Productions|Marvel New Media</t>
  </si>
  <si>
    <t>Charity|Superhero</t>
  </si>
  <si>
    <t>National Geographic Studios</t>
  </si>
  <si>
    <t>Animals|Vets</t>
  </si>
  <si>
    <t>20th Century Fox Television</t>
  </si>
  <si>
    <t>Elizabeth Berger (Executive Producer)|Isaac Aptaker (Executive Producer)</t>
  </si>
  <si>
    <t>LGBTQ|Relationships|Social Media|Teenagers</t>
  </si>
  <si>
    <t>Behind-the-scenes</t>
  </si>
  <si>
    <t>Women</t>
  </si>
  <si>
    <t>Baby Cow Productions</t>
  </si>
  <si>
    <t>Jon Pointing (Writer)|Molly Seymour (Producer)|Sophie Goodhart (Executive Producer)|Steve Coogan (Executive Producer)</t>
  </si>
  <si>
    <t>NBC Universal|Working Title TV</t>
  </si>
  <si>
    <t>Andrew Woodhead (Executive Producer)|Becky Clements (Executive Producer)|David Farr (Writer)|Eric Fellner (Executive Producer)|Marty Aldelstein (Executive Producer)|Tim Bevan (Executive Producer)|Tom Coan (Executive Producer)</t>
  </si>
  <si>
    <t>Remake|Spy|Teenagers</t>
  </si>
  <si>
    <t>Donna Preston (Writer)|Ella Jones (Director)|Jody Smith (Executive Producer)|Sarah Morgan (Writer)|Tom Payne (Executive Producer)|Verona Rose (Writer)</t>
  </si>
  <si>
    <t>Friends|Rap music</t>
  </si>
  <si>
    <t>Children|Toys</t>
  </si>
  <si>
    <t>Fudge Park Productions</t>
  </si>
  <si>
    <t>Business|Comedians|Youth</t>
  </si>
  <si>
    <t>Windfall Films</t>
  </si>
  <si>
    <t>Ian Duncan (Executive Producer)</t>
  </si>
  <si>
    <t>Archaeology|Britain</t>
  </si>
  <si>
    <t>Nimble Productions</t>
  </si>
  <si>
    <t>Football|Women</t>
  </si>
  <si>
    <t>Body|Fashion|Remake</t>
  </si>
  <si>
    <t>October Films</t>
  </si>
  <si>
    <t>Cold Case|Investigation|Mountains|Murder</t>
  </si>
  <si>
    <t>Iwerks &amp; Co.</t>
  </si>
  <si>
    <t>Leslie Iwerks (Director)</t>
  </si>
  <si>
    <t>Archive|Film</t>
  </si>
  <si>
    <t>Marvel Television</t>
  </si>
  <si>
    <t>Dan Snook (Executive Producer)|David Hale (Executive Producer)|Khloe Kardashian (Executive Producer)|Stephanie Noonan Drachkovitch (Executive Producer)</t>
  </si>
  <si>
    <t>Love|Murder|Relationships</t>
  </si>
  <si>
    <t>Cars|Remake|Talent-led</t>
  </si>
  <si>
    <t>CPL Productions|Motion Content Group</t>
  </si>
  <si>
    <t>Comedians|Film</t>
  </si>
  <si>
    <t>Saloon Media</t>
  </si>
  <si>
    <t>Charles Nordlander (Executive Producer)|Julian P. Hobbs (Executive Producer)|Julie Chang (Executive Producer)|Michael Kot (Executive Producer)</t>
  </si>
  <si>
    <t>17th century|History|Supernatural|Trial</t>
  </si>
  <si>
    <t>Hanger 56 Media|Production Monkey</t>
  </si>
  <si>
    <t>John Stevens (Executive Producer)|Richard Rawlings (Executive Producer)|Spike Feresten (Executive Producer)</t>
  </si>
  <si>
    <t>Competition|Design|Students</t>
  </si>
  <si>
    <t>Workaholic Productions</t>
  </si>
  <si>
    <t>Luke Ellis (Executive Producer)</t>
  </si>
  <si>
    <t>America|Mystery|Talent-led</t>
  </si>
  <si>
    <t>Golden Egg Innovation</t>
  </si>
  <si>
    <t>Steve Boulton (Executive Producer)|Steve Cockett (Executive Producer)</t>
  </si>
  <si>
    <t>Athletics|Crime|Gangs</t>
  </si>
  <si>
    <t>Lincoln Square Productions</t>
  </si>
  <si>
    <t>Bob Woodruff (Executive Producer)|Jeanmarie Condon (Executive Producer)|Mack Woodruff (Executive Producer)</t>
  </si>
  <si>
    <t>Culture|Family|International|Nature</t>
  </si>
  <si>
    <t>Will Packer Media</t>
  </si>
  <si>
    <t>Kelly Smith (Executive Producer)|Will Packer (Executive Producer)</t>
  </si>
  <si>
    <t>Dating</t>
  </si>
  <si>
    <t>Twofour</t>
  </si>
  <si>
    <t>Richard Marson (Executive Producer)</t>
  </si>
  <si>
    <t>Schools|Students</t>
  </si>
  <si>
    <t>Design|Family|Money|Restoration</t>
  </si>
  <si>
    <t>Marvel Television|Supper Club</t>
  </si>
  <si>
    <t>Brian McGinn (Executive Producer)|David Gelb (Executive Producer)|Harry Go (Executive Producer)|Jason Sterman (Executive Producer)|Joe Quesada (Executive Producer)|John Cerilli (Executive Producer)|Sarah Amos (Executive Producer)|Shane Rahmani (Executive Producer)|Stephen Walker (Executive Producer)</t>
  </si>
  <si>
    <t>Kingdom Reign Entertainment</t>
  </si>
  <si>
    <t>Andrew Hoagland (Executive Producer)|Carlos King (Executive Producer)|Rob Cornick (Executive Producer)</t>
  </si>
  <si>
    <t>Business|Relationships|Restoration|Society</t>
  </si>
  <si>
    <t>Alycia Rossiter (Executive Producer)|Chris Wagner (Executive Producer)|Jason Cohen (Executive Producer)|Jim Roush (Executive Producer)|Kristen Bell (Executive Producer)|Richard Schwartz (Executive Producer)|Will Gluck (Executive Producer)</t>
  </si>
  <si>
    <t>Friends|Music|Schools</t>
  </si>
  <si>
    <t>Hat Trick Productions</t>
  </si>
  <si>
    <t>Lisa Mcgee (Executive Producer)|Lisa Mcgee (Writer)</t>
  </si>
  <si>
    <t>1990s|Northern Ireland|Politics|Sex</t>
  </si>
  <si>
    <t>ABC Studios</t>
  </si>
  <si>
    <t>Dan Lanigan (Executive Producer)|Jason Henry (Executive Producer)</t>
  </si>
  <si>
    <t>Film</t>
  </si>
  <si>
    <t>INE Entertainment</t>
  </si>
  <si>
    <t>Eric Day (Executive Producer)|Mark Koops (Executive Producer)</t>
  </si>
  <si>
    <t>Competition|Family</t>
  </si>
  <si>
    <t>Alex Berg Inc.|Hanarply</t>
  </si>
  <si>
    <t>Alec Berg (Executive Producer)|Bill Hader (Executive Producer)</t>
  </si>
  <si>
    <t>Murder|Theatre</t>
  </si>
  <si>
    <t>Milojo Productions|Talos Films</t>
  </si>
  <si>
    <t>Albert Bianchini (Executive Producer)|Julian P. Hobbs (Executive Producer)|Kelly Ripa (Executive Producer)|Mark Consuelos (Executive Producer)</t>
  </si>
  <si>
    <t>Addiction|Parenting|Psychology|Technology</t>
  </si>
  <si>
    <t>Anne Pivcevic (Executive Producer)|Esther Springer (Executive Producer)|Gaby Hull (Writer)|Hilary Salmon (Executive Producer)</t>
  </si>
  <si>
    <t>Crime|Detective|Psychology|Relationships</t>
  </si>
  <si>
    <t>Karga Seven Pictures</t>
  </si>
  <si>
    <t>Emre Sahin (Executive Producer)|Jason Wolf (Executive Producer)|Kelly McPherson (Executive Producer)|Neil Laird (Executive Producer)|Sarah Wetherbee (Executive Producer)</t>
  </si>
  <si>
    <t>Investigation|Mystery|Technology</t>
  </si>
  <si>
    <t>Hilary Estey McLoughlin (Executive Producer)|Sunny Hostin (Executive Producer)|Terence Noonan (Executive Producer)</t>
  </si>
  <si>
    <t>America|History|Investigation|Journalism|Murder|Talent-led</t>
  </si>
  <si>
    <t>Family|Love|Relationships|Spin-off</t>
  </si>
  <si>
    <t>Anomaly Entertainment|Haunted Steel Mill|Will Packer Media</t>
  </si>
  <si>
    <t>Benjamin Haslup (Executive Producer)|Kelly Smith (Executive Producer)|Matthew Kelly (Executive Producer)|Michael Sorensen (Executive Producer)|Paul Matusheski (Executive Producer)|Will Packer (Executive Producer)</t>
  </si>
  <si>
    <t>Mystery|Mythology|Talent-led</t>
  </si>
  <si>
    <t>Spoke Studios</t>
  </si>
  <si>
    <t>Brent Montgomery (Executive Producer)|Dirk Gibson (Executive Producer)|Ed Simpson (Executive Producer)|Jason Carey (Executive Producer)|Joe Weinstock (Executive Producer)|John Gray (Executive Producer)|Will Nothacker (Executive Producer)</t>
  </si>
  <si>
    <t>Animals|Nature|Survival</t>
  </si>
  <si>
    <t>Duplass Brothers Productions</t>
  </si>
  <si>
    <t>Alex Lehmann (Executive Producer)|Carolyn Craddock (Executive Producer)|Jay Duplass (Executive Producer)|Mark Duplass (Executive Producer)|Mel Eslyn (Executive Producer)|Sean Bradley (Executive Producer)</t>
  </si>
  <si>
    <t>America|Asperger's</t>
  </si>
  <si>
    <t>Crossover Entertainment|Mixer Entertainment</t>
  </si>
  <si>
    <t>Dan Cross (Executive Producer)|David Hoge (Executive Producer)|George Salinas (Executive Producer)|Hugo Jeneba (Executive Producer)|Jaime Aymerich (Executive Producer)|Kenny Ortega (Executive Producer)</t>
  </si>
  <si>
    <t>Supernatural|Teenagers</t>
  </si>
  <si>
    <t>Richard Bright (Executive Producer)</t>
  </si>
  <si>
    <t>Artists|Relationships</t>
  </si>
  <si>
    <t>AMC Studios</t>
  </si>
  <si>
    <t>Matt Negrete (Writer)</t>
  </si>
  <si>
    <t>Graphic Novel|Spin-off|Supernatural|Survival</t>
  </si>
  <si>
    <t>Bad Robot</t>
  </si>
  <si>
    <t>J.J Abrams (Executive Producer)|Stephen King (Writer)</t>
  </si>
  <si>
    <t>Book Adaptation|Death|Psychology</t>
  </si>
  <si>
    <t>Story Films</t>
  </si>
  <si>
    <t>Cross-genre|Family|Relationships|Wales</t>
  </si>
  <si>
    <t>NHNZ Productions</t>
  </si>
  <si>
    <t>Andrew Murray (Executive Producer)|Kyle Murdoch (Executive Producer)</t>
  </si>
  <si>
    <t>Animals|International|Science</t>
  </si>
  <si>
    <t>Endemol Shine North America|One Potato Two Potato</t>
  </si>
  <si>
    <t>Ben Adler (Executive Producer)|Georgie Hurford-Jones (Executive Producer)|Gordon Ramsay (Executive Producer)|Natalka Znak (Executive Producer)|Patricia Llewellyn (Executive Producer)</t>
  </si>
  <si>
    <t>Celebrities|Competition|Cooking|Family|Spin-off</t>
  </si>
  <si>
    <t>Hit+Run</t>
  </si>
  <si>
    <t>Cameron Doyle (Executive Producer)|David Story (Executive Producer)|John Slaughter (Executive Producer)|Noah Korn (Executive Producer)|Rob Sharenow (Executive Producer)</t>
  </si>
  <si>
    <t>Animals|Investigation|Science</t>
  </si>
  <si>
    <t>Sid Gentle Films</t>
  </si>
  <si>
    <t>Pheoebe Waller-Bridge (Executive Producer)|Pheoebe Waller-Bridge (Writer)|Suzanne Heathcote (Executive Producer)|Suzanne Heathcote (Writer)</t>
  </si>
  <si>
    <t>Book Adaptation|Spy|Women</t>
  </si>
  <si>
    <t>Firecracker Films</t>
  </si>
  <si>
    <t>Federico Ruiz (Executive Producer)|Helen Nightingale (Executive Producer)|Jes Wilkins (Executive Producer)</t>
  </si>
  <si>
    <t>Body|Celebrities|Dating|Social Media</t>
  </si>
  <si>
    <t>Banijay Studios North America</t>
  </si>
  <si>
    <t>Caroline Baumgard (Executive Producer)|David Goldberg (Executive Producer)|Ryan Reynolds (Executive Producer)</t>
  </si>
  <si>
    <t>Jeanmarie Condon (Director)|Jeanmarie Condon (Executive Producer)</t>
  </si>
  <si>
    <t>1960s|America|LGBTQ|Politics|President|Race Relations</t>
  </si>
  <si>
    <t>Cineflix Productions|Talesmith|Wild Wolf Media</t>
  </si>
  <si>
    <t>Andr√© Barro (Executive Producer)|Gaby Bastyra (Executive Producer)|Martin Williams (Executive Producer)</t>
  </si>
  <si>
    <t>Animals|Relationships</t>
  </si>
  <si>
    <t>Barcroft Media</t>
  </si>
  <si>
    <t>Lizzie Wingham (Executive Producer)|Peter Wyles (Executive Producer)</t>
  </si>
  <si>
    <t>America|Army|Medical</t>
  </si>
  <si>
    <t>Indigo Development and Entertainment Arts|Main Event Media</t>
  </si>
  <si>
    <t>Race Relations|Society</t>
  </si>
  <si>
    <t>Celebrities|Social Media</t>
  </si>
  <si>
    <t>Back2Back Productions</t>
  </si>
  <si>
    <t>David Notmann-Watt (Executive Producer)</t>
  </si>
  <si>
    <t>Investigation|Supernatural</t>
  </si>
  <si>
    <t>New Form</t>
  </si>
  <si>
    <t>Relationships</t>
  </si>
  <si>
    <t>Little Gem Media</t>
  </si>
  <si>
    <t>Ben Gale (Executive Producer)|Kurt Seywald (Executive Producer)</t>
  </si>
  <si>
    <t>Relationships|Wedding</t>
  </si>
  <si>
    <t>Indigo Development and Entertainment Arts|Insurrection|Keshet</t>
  </si>
  <si>
    <t>Death|Investigation|Supernatural</t>
  </si>
  <si>
    <t>Bunim/Murray Productions</t>
  </si>
  <si>
    <t>Friends|Supernatural</t>
  </si>
  <si>
    <t>Indigo Development and Entertainment Arts</t>
  </si>
  <si>
    <t>Friends</t>
  </si>
  <si>
    <t>3 Arts Entertainment|Fremulon|Hazy Mills Production|Universal Television</t>
  </si>
  <si>
    <t>Gabe Liedman (Executive Producer)|Gabe Liedman (Writer)|Mike Schur (Executive Producer)</t>
  </si>
  <si>
    <t>LGBTQ|Spy</t>
  </si>
  <si>
    <t>David Notmann-Watt (Executive Producer)|Michael Yudin (Executive Producer)</t>
  </si>
  <si>
    <t>Internet|Talent-led|Teenagers|Youth Culture</t>
  </si>
  <si>
    <t>Insurrection</t>
  </si>
  <si>
    <t>Death|Friends|Teenagers</t>
  </si>
  <si>
    <t>Woodman Park Productions</t>
  </si>
  <si>
    <t>Friends|Youth Culture</t>
  </si>
  <si>
    <t>Bazelevs</t>
  </si>
  <si>
    <t>America|Artists|Music</t>
  </si>
  <si>
    <t>Dakota Pictures</t>
  </si>
  <si>
    <t>Schools|Society|Teenagers</t>
  </si>
  <si>
    <t>Friends|Social Media|Teenagers|Youth</t>
  </si>
  <si>
    <t>Kismet Film Company</t>
  </si>
  <si>
    <t>Liz Hartford (Executive Producer)|Mark Bell (Executive Producer)|Michele Camarda (Producer)|Nick Welling (Director)</t>
  </si>
  <si>
    <t>Shine TV</t>
  </si>
  <si>
    <t>Jo Locke (Series Producer)|Matt Bennett (Executive Producer)</t>
  </si>
  <si>
    <t>Investigation|Police|Robbery</t>
  </si>
  <si>
    <t>Shiver</t>
  </si>
  <si>
    <t>Mark Scantlebury (Executive Producer)</t>
  </si>
  <si>
    <t>1970s|1980s|1990s|Archive|Comedians|History</t>
  </si>
  <si>
    <t>Universal Television Alternative Studio|Youngest Media</t>
  </si>
  <si>
    <t>David Flynn (Executive Producer)|Lucas Church (Executive Producer)|Michael Binkow (Executive Producer)</t>
  </si>
  <si>
    <t>Competition|Remake</t>
  </si>
  <si>
    <t>IWC Media</t>
  </si>
  <si>
    <t>Gerard Costello (Executive Producer)|Julyan Sinclair (Director)|Susan McGregor (Series Producer)</t>
  </si>
  <si>
    <t>Architecture|Design|Scotland</t>
  </si>
  <si>
    <t>Shotglass Media|Thames</t>
  </si>
  <si>
    <t>James Cooper (Executive Producer)|Kat Hebden (Executive Producer)|Phil Harris (Executive Producer)</t>
  </si>
  <si>
    <t>Dating|Relationships</t>
  </si>
  <si>
    <t>Artlab Films</t>
  </si>
  <si>
    <t>Britain|Navy|Sea|War</t>
  </si>
  <si>
    <t>Monster Films</t>
  </si>
  <si>
    <t>Britain|Investigation|Murder|Talent-led|USA</t>
  </si>
  <si>
    <t>The Garden</t>
  </si>
  <si>
    <t>Chloe Solomon (Executive Producer)|Teressa Watkins (Executive Producer)</t>
  </si>
  <si>
    <t>Children|International</t>
  </si>
  <si>
    <t>Ian Rumsey (Executive Producer)</t>
  </si>
  <si>
    <t>Access-led|Investigation|Murder|Women</t>
  </si>
  <si>
    <t>Title Role Productions</t>
  </si>
  <si>
    <t>Access-led|Aviation</t>
  </si>
  <si>
    <t>Derek Productions</t>
  </si>
  <si>
    <t>Charlie Hanson (Producer)|Duncan Hayes (Executive Producer)|Ricky Gervais (Director)|Ricky Gervais (Executive Producer)|Ricky Gervais (Writer)</t>
  </si>
  <si>
    <t>Comedians|Death</t>
  </si>
  <si>
    <t>Wonder</t>
  </si>
  <si>
    <t>Alan Holland (Executive Producer)|Debb Swindells (Series Producer)</t>
  </si>
  <si>
    <t>Britain|Culture|Nature|Travel</t>
  </si>
  <si>
    <t>Friends|International|Motorsports|Talent-led</t>
  </si>
  <si>
    <t>Chris Sussman (Executive Producer)</t>
  </si>
  <si>
    <t>BBC Studios Natural History Unit</t>
  </si>
  <si>
    <t>Dinosaurs|Science</t>
  </si>
  <si>
    <t>Wall to Wall</t>
  </si>
  <si>
    <t>Children|Health|International|Psychology</t>
  </si>
  <si>
    <t>Universal Cable Productions</t>
  </si>
  <si>
    <t>Jeff King (Executive Producer)|Keith Goldberg (Executive Producer)|Mike Richardson (Executive Producer)|Steve Blackman (Executive Producer)</t>
  </si>
  <si>
    <t>Crime|Family|Graphic Novel</t>
  </si>
  <si>
    <t>Knickerbockerglory</t>
  </si>
  <si>
    <t>Jenny Popplewell (Executive Producer)|Jonathan Stadlen (Executive Producer)|Stephanie Harvie Campbell (Series Producer)</t>
  </si>
  <si>
    <t>Family|Housing</t>
  </si>
  <si>
    <t>Doubleband Films|Lone Star Productions</t>
  </si>
  <si>
    <t>Artists|Poetry</t>
  </si>
  <si>
    <t>Arrow Media</t>
  </si>
  <si>
    <t>Lucie Ridout (Executive Producer)</t>
  </si>
  <si>
    <t>Exploration|Science|Space|Technology</t>
  </si>
  <si>
    <t>CTVC</t>
  </si>
  <si>
    <t>Caroline Matthews (Executive Producer)|Colm Martin (Executive Producer)</t>
  </si>
  <si>
    <t>Celebrities</t>
  </si>
  <si>
    <t>Buffalo Pictures</t>
  </si>
  <si>
    <t>Bill Jones (Executive Producer)|Philippa Braithwaite (Executive Producer)</t>
  </si>
  <si>
    <t>Animals|Nature</t>
  </si>
  <si>
    <t>Colleen Flynn (Executive Producer)|Lee Philips (Director)|Lee Philips (Series Producer)</t>
  </si>
  <si>
    <t>Crime|Drugs|Employment|Mental Health|Politics|Prison</t>
  </si>
  <si>
    <t>Cycling|Sports|Tour de France</t>
  </si>
  <si>
    <t>Music|Religion</t>
  </si>
  <si>
    <t>Rob Unsworth (Executive Producer)</t>
  </si>
  <si>
    <t>Britain|Culture|Music|Travel</t>
  </si>
  <si>
    <t>Carlo Massarella (Executive Producer)|Dan Kendall (Executive Producer)|Henry Fraser (Executive Producer)|Tim Evans (Executive Producer)</t>
  </si>
  <si>
    <t>Physics|Space|Technology</t>
  </si>
  <si>
    <t>Lime Pictures</t>
  </si>
  <si>
    <t>Andrew Jackman (Executive Producer)</t>
  </si>
  <si>
    <t>Competition|Dating|Relationships</t>
  </si>
  <si>
    <t>Arcadia Content</t>
  </si>
  <si>
    <t>John Wesley Chisholm (Executive Producer)</t>
  </si>
  <si>
    <t>America|Anniversary|Festival|History|Music|Restoration|Travel</t>
  </si>
  <si>
    <t>The Open University|Vice Studios</t>
  </si>
  <si>
    <t>Adam Hopkins (Executive Producer)|Neil Breakwell (Executive Producer)|Toby Paton (Director)|Toby Paton (Producer)|Yonni Usiskin (Executive Producer)</t>
  </si>
  <si>
    <t>Brexit|Britain</t>
  </si>
  <si>
    <t>Edmund Coultard (Executive Producer)|Ricardo Pollack (Executive Producer)</t>
  </si>
  <si>
    <t>America|Crime|Sex|Sex Offenders|Social Media</t>
  </si>
  <si>
    <t>Splay One</t>
  </si>
  <si>
    <t>Cooking|Travel</t>
  </si>
  <si>
    <t>Lola Entertainment|Moondog Productions|Twofour</t>
  </si>
  <si>
    <t>Andrew Mackenzie (Executive Producer)|Jackie Hamilton (Executive Producer)|John Bishop (Executive Producer)|Lisa Thomas (Executive Producer)|Mel Leach (Executive Producer)</t>
  </si>
  <si>
    <t>Comedians|Ireland</t>
  </si>
  <si>
    <t>Carlo Massarella (Executive Producer)|Dan Kendall (Executive Producer)|Henry Fraser (Director)|Henry Fraser (Producer)</t>
  </si>
  <si>
    <t>Physics|Space</t>
  </si>
  <si>
    <t>Parable</t>
  </si>
  <si>
    <t>David Wise (Executive Producer)|Jonathan Rudd (Executive Producer)</t>
  </si>
  <si>
    <t>Brexit|Britain|Europe|Immigration</t>
  </si>
  <si>
    <t>Quicksilver Media</t>
  </si>
  <si>
    <t>Eamonn Matthews (Executive Producer)</t>
  </si>
  <si>
    <t>Britain|War</t>
  </si>
  <si>
    <t>Crackit Productions</t>
  </si>
  <si>
    <t>Kerry Brierley (Executive Producer)|Ruth Binsley (Series Producer)</t>
  </si>
  <si>
    <t>Animals|Medical|Pets|Vets</t>
  </si>
  <si>
    <t>tags|Anthology|Psychology|Remake|Children|Family|Parenting|Animals|Behind-the-scenes|Zoo|Investigation|Murder|Children|Family|Parenting|Family|Pre-school|Travel|Artists|Culture|Latin America|Artists|Culture|Latin America|Family|Money|1950s|Fashion|Gender|Race Relations|WW2|Afghanistan|Army|Medical|War|Behind-the-scenes|Friends|Science|TV|Farming|Scotland|Author|Police|Scotland|Book Adaptation|Dark Comedy|Scotland|Competition|Trivia|1970s|Music|Abuse|Crime|Sex Offenders|Survival|Construction|Travel|Relationships|Social Experiment|Royals|Couples|Family|Friends|Tattoos|Investigation|Murder|Competition|Dance|Parenting|Business|Family|Restaurants|Space|Teenagers|Employment|Politics|Banking|Crime|Feminism|Spin-off|Biography|Britain|France|Royals|Anniversary|Middle East|War|Baking|Competition|Cooking|Business|Investigation|Crime|Love|Prison|Dance|Dating|Celebrities|Charity|Dance|Dating|Business|Design|Housing|Business|Competition|Behind-the-scenes|Love|Wedding|History|Influencers|Pop Culture|Technology|Investigation|Royals|WW2|Society|Space|Beauty|Business|Family|Fashion|Influencers|Behind-the-scenes|Celebrities|Royals|Artists|Biography|Comedians|Archive|Biography|Comedians|Death|Culture|Family|History|Politics|Spin-off|Investigation|Journalism|Mental Health|Teenagers|Youth|Comedians|20th century|Family|Fishing|Survival|Wales|19th century|Politics|President|Race Relations|Investigation|Pop Culture|Psychology|Serial Killer|Hotel|Shopping|Food|Shopping|Behind-the-scenes|Biography|Festival|Race Relations|Society|Music|Youth|Youth Culture|Archive|Biography|Celebrities|Pop Music|Celebrities|Comedians|Music|Children|Family|Wedding|Ambulance|Biography|Design|Police|Tattoos|Aviation|Aviation|Investigation|Technology|Mystery|Religion|International|Youth|Adventure|Celebrities|Survival|Travel|Children|Friends|Asia|Cooking|Culture|Travel|Comedians|Friends|Live Action|London|Superhero|Charity|Superhero|Animals|Vets|LGBTQ|Relationships|Social Media|Teenagers|Behind-the-scenes|Women|Comedians|Remake|Spy|Teenagers|Friends|Rap music|Children|Toys|Business|Comedians|Youth|Archaeology|Britain|Football|Women|Body|Fashion|Remake|Cold Case|Investigation|Mountains|Murder|Archive|Film|Superhero|Love|Murder|Relationships|Cars|Remake|Talent-led|Comedians|Film|17th century|History|Supernatural|Trial|Competition|Design|Students|America|Mystery|Talent-led|Athletics|Crime|Gangs|Culture|Family|International|Nature|Dating|Schools|Students|Design|Family|Money|Restoration|Superhero|Business|Relationships|Restoration|Society|Friends|Music|Schools|1990s|Northern Ireland|Politics|Sex|Film|Competition|Family|Murder|Theatre|Addiction|Parenting|Psychology|Technology|Crime|Detective|Psychology|Relationships|Investigation|Mystery|Technology|America|History|Investigation|Journalism|Murder|Talent-led|Family|Love|Relationships|Spin-off|Mystery|Mythology|Talent-led|Animals|Nature|Survival|America|Asperger's|Supernatural|Teenagers|Artists|Relationships|Graphic Novel|Spin-off|Supernatural|Survival|Book Adaptation|Death|Psychology|Cross-genre|Family|Relationships|Wales|Animals|International|Science|Celebrities|Competition|Cooking|Family|Spin-off|Animals|Investigation|Science|Book Adaptation|Spy|Women|Body|Celebrities|Dating|Social Media|Competition|Family|1960s|America|LGBTQ|Politics|President|Race Relations|Animals|Relationships|America|Army|Medical|Race Relations|Society|Celebrities|Social Media|Investigation|Supernatural|Relationships|Relationships|Wedding|Death|Investigation|Supernatural|Friends|Supernatural|Friends|LGBTQ|Spy|Investigation|Supernatural|Internet|Talent-led|Teenagers|Youth Culture|Death|Friends|Teenagers|Friends|Youth Culture|Supernatural|Teenagers|America|Artists|Music|Schools|Society|Teenagers|Friends|Social Media|Teenagers|Youth|Artists|Investigation|Police|Robbery|1970s|1980s|1990s|Archive|Comedians|History|Competition|Remake|Architecture|Design|Scotland|Dating|Relationships|Britain|Navy|Sea|War|Britain|Investigation|Murder|Talent-led|USA|Children|International|Access-led|Investigation|Murder|Women|Access-led|Aviation|Comedians|Death|Britain|Culture|Nature|Travel|Friends|International|Motorsports|Talent-led|Relationships|Dinosaurs|Science|Children|Health|International|Psychology|Crime|Family|Graphic Novel|Family|Housing|Artists|Poetry|Exploration|Science|Space|Technology|Celebrities|Animals|Nature|Crime|Drugs|Employment|Mental Health|Politics|Prison|Cycling|Sports|Tour de France|Music|Religion|Britain|Culture|Music|Travel|Physics|Space|Technology|Competition|Dating|Relationships|America|Anniversary|Festival|History|Music|Restoration|Travel|Brexit|Britain|America|Crime|Sex|Sex Offenders|Social Media|Cooking|Travel|Comedians|Ireland|Physics|Space|Brexit|Britain|Europe|Immigration|Britain|War|Animals|Medical|Pets|Vets</t>
  </si>
  <si>
    <t>Anthology</t>
  </si>
  <si>
    <t>Psychology</t>
  </si>
  <si>
    <t>Remake</t>
  </si>
  <si>
    <t>Children</t>
  </si>
  <si>
    <t>Family</t>
  </si>
  <si>
    <t>Parenting</t>
  </si>
  <si>
    <t>Animals</t>
  </si>
  <si>
    <t>Zoo</t>
  </si>
  <si>
    <t>Investigation</t>
  </si>
  <si>
    <t>Murder</t>
  </si>
  <si>
    <t>Pre-school</t>
  </si>
  <si>
    <t>Travel</t>
  </si>
  <si>
    <t>Culture</t>
  </si>
  <si>
    <t>Latin America</t>
  </si>
  <si>
    <t>Money</t>
  </si>
  <si>
    <t>1950s</t>
  </si>
  <si>
    <t>Fashion</t>
  </si>
  <si>
    <t>Gender</t>
  </si>
  <si>
    <t>Race Relations</t>
  </si>
  <si>
    <t>WW2</t>
  </si>
  <si>
    <t>Afghanistan</t>
  </si>
  <si>
    <t>Army</t>
  </si>
  <si>
    <t>Medical</t>
  </si>
  <si>
    <t>War</t>
  </si>
  <si>
    <t>Science</t>
  </si>
  <si>
    <t>TV</t>
  </si>
  <si>
    <t>Farming</t>
  </si>
  <si>
    <t>Scotland</t>
  </si>
  <si>
    <t>Author</t>
  </si>
  <si>
    <t>Police</t>
  </si>
  <si>
    <t>Book Adaptation</t>
  </si>
  <si>
    <t>Dark Comedy</t>
  </si>
  <si>
    <t>Competition</t>
  </si>
  <si>
    <t>Trivia</t>
  </si>
  <si>
    <t>1970s</t>
  </si>
  <si>
    <t>Music</t>
  </si>
  <si>
    <t>Abuse</t>
  </si>
  <si>
    <t>Crime</t>
  </si>
  <si>
    <t>Sex Offenders</t>
  </si>
  <si>
    <t>Survival</t>
  </si>
  <si>
    <t>Construction</t>
  </si>
  <si>
    <t>Social Experiment</t>
  </si>
  <si>
    <t>Couples</t>
  </si>
  <si>
    <t>Tattoos</t>
  </si>
  <si>
    <t>Dance</t>
  </si>
  <si>
    <t>Business</t>
  </si>
  <si>
    <t>Restaurants</t>
  </si>
  <si>
    <t>Space</t>
  </si>
  <si>
    <t>Teenagers</t>
  </si>
  <si>
    <t>Employment</t>
  </si>
  <si>
    <t>Politics</t>
  </si>
  <si>
    <t>Banking</t>
  </si>
  <si>
    <t>Feminism</t>
  </si>
  <si>
    <t>Spin-off</t>
  </si>
  <si>
    <t>Biography</t>
  </si>
  <si>
    <t>Britain</t>
  </si>
  <si>
    <t>France</t>
  </si>
  <si>
    <t>Anniversary</t>
  </si>
  <si>
    <t>Middle East</t>
  </si>
  <si>
    <t>Baking</t>
  </si>
  <si>
    <t>Cooking</t>
  </si>
  <si>
    <t>Love</t>
  </si>
  <si>
    <t>Prison</t>
  </si>
  <si>
    <t>Charity</t>
  </si>
  <si>
    <t>Design</t>
  </si>
  <si>
    <t>Housing</t>
  </si>
  <si>
    <t>Wedding</t>
  </si>
  <si>
    <t>History</t>
  </si>
  <si>
    <t>Influencers</t>
  </si>
  <si>
    <t>Pop Culture</t>
  </si>
  <si>
    <t>Technology</t>
  </si>
  <si>
    <t>Society</t>
  </si>
  <si>
    <t>Beauty</t>
  </si>
  <si>
    <t>Archive</t>
  </si>
  <si>
    <t>Death</t>
  </si>
  <si>
    <t>Journalism</t>
  </si>
  <si>
    <t>Mental Health</t>
  </si>
  <si>
    <t>Youth</t>
  </si>
  <si>
    <t>20th century</t>
  </si>
  <si>
    <t>Fishing</t>
  </si>
  <si>
    <t>Wales</t>
  </si>
  <si>
    <t>19th century</t>
  </si>
  <si>
    <t>President</t>
  </si>
  <si>
    <t>Serial Killer</t>
  </si>
  <si>
    <t>Food</t>
  </si>
  <si>
    <t>Festival</t>
  </si>
  <si>
    <t>Youth Culture</t>
  </si>
  <si>
    <t>Pop Music</t>
  </si>
  <si>
    <t>Ambulance</t>
  </si>
  <si>
    <t>Mystery</t>
  </si>
  <si>
    <t>Religion</t>
  </si>
  <si>
    <t>International</t>
  </si>
  <si>
    <t>Adventure</t>
  </si>
  <si>
    <t>Asia</t>
  </si>
  <si>
    <t>Live Action</t>
  </si>
  <si>
    <t>London</t>
  </si>
  <si>
    <t>Vets</t>
  </si>
  <si>
    <t>LGBTQ</t>
  </si>
  <si>
    <t>Social Media</t>
  </si>
  <si>
    <t>Spy</t>
  </si>
  <si>
    <t>Rap music</t>
  </si>
  <si>
    <t>Toys</t>
  </si>
  <si>
    <t>Archaeology</t>
  </si>
  <si>
    <t>Football</t>
  </si>
  <si>
    <t>Body</t>
  </si>
  <si>
    <t>Cold Case</t>
  </si>
  <si>
    <t>Mountains</t>
  </si>
  <si>
    <t>Cars</t>
  </si>
  <si>
    <t>Talent-led</t>
  </si>
  <si>
    <t>17th century</t>
  </si>
  <si>
    <t>Supernatural</t>
  </si>
  <si>
    <t>Trial</t>
  </si>
  <si>
    <t>Students</t>
  </si>
  <si>
    <t>America</t>
  </si>
  <si>
    <t>Athletics</t>
  </si>
  <si>
    <t>Gangs</t>
  </si>
  <si>
    <t>Nature</t>
  </si>
  <si>
    <t>Schools</t>
  </si>
  <si>
    <t>Restoration</t>
  </si>
  <si>
    <t>1990s</t>
  </si>
  <si>
    <t>Northern Ireland</t>
  </si>
  <si>
    <t>Sex</t>
  </si>
  <si>
    <t>Theatre</t>
  </si>
  <si>
    <t>Addiction</t>
  </si>
  <si>
    <t>Detective</t>
  </si>
  <si>
    <t>Mythology</t>
  </si>
  <si>
    <t>Asperger's</t>
  </si>
  <si>
    <t>Graphic Novel</t>
  </si>
  <si>
    <t>Cross-genre</t>
  </si>
  <si>
    <t>1960s</t>
  </si>
  <si>
    <t>Internet</t>
  </si>
  <si>
    <t>Robbery</t>
  </si>
  <si>
    <t>1980s</t>
  </si>
  <si>
    <t>Architecture</t>
  </si>
  <si>
    <t>Navy</t>
  </si>
  <si>
    <t>Sea</t>
  </si>
  <si>
    <t>USA</t>
  </si>
  <si>
    <t>Access-led</t>
  </si>
  <si>
    <t>Motorsports</t>
  </si>
  <si>
    <t>Dinosaurs</t>
  </si>
  <si>
    <t>Health</t>
  </si>
  <si>
    <t>Poetry</t>
  </si>
  <si>
    <t>Exploration</t>
  </si>
  <si>
    <t>Drugs</t>
  </si>
  <si>
    <t>Cycling</t>
  </si>
  <si>
    <t>Sports</t>
  </si>
  <si>
    <t>Tour de France</t>
  </si>
  <si>
    <t>Physics</t>
  </si>
  <si>
    <t>Brexit</t>
  </si>
  <si>
    <t>Ireland</t>
  </si>
  <si>
    <t>Europe</t>
  </si>
  <si>
    <t>Immigration</t>
  </si>
  <si>
    <t>Pets</t>
  </si>
  <si>
    <t>Count of tags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</si>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</sst>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658.428882060187" createdVersion="6" refreshedVersion="6" minRefreshableVersion="3" recordCount="521" xr:uid="{0709D031-497C-AE4F-9433-B480AE038513}">
  <cacheSource type="worksheet">
    <worksheetSource ref="A1:A522" sheet="tranpose row into column"/>
  </cacheSource>
  <cacheFields count="1">
    <cacheField name="tags" numFmtId="0">
      <sharedItems count="167">
        <s v="Anthology"/>
        <s v="Psychology"/>
        <s v="Remake"/>
        <s v="Children"/>
        <s v="Family"/>
        <s v="Parenting"/>
        <s v="Animals"/>
        <s v="Behind-the-scenes"/>
        <s v="Zoo"/>
        <s v="Investigation"/>
        <s v="Murder"/>
        <s v="Pre-school"/>
        <s v="Travel"/>
        <s v="Artists"/>
        <s v="Culture"/>
        <s v="Latin America"/>
        <s v="Money"/>
        <s v="1950s"/>
        <s v="Fashion"/>
        <s v="Gender"/>
        <s v="Race Relations"/>
        <s v="WW2"/>
        <s v="Afghanistan"/>
        <s v="Army"/>
        <s v="Medical"/>
        <s v="War"/>
        <s v="Friends"/>
        <s v="Science"/>
        <s v="TV"/>
        <s v="Farming"/>
        <s v="Scotland"/>
        <s v="Author"/>
        <s v="Police"/>
        <s v="Book Adaptation"/>
        <s v="Dark Comedy"/>
        <s v="Competition"/>
        <s v="Trivia"/>
        <s v="1970s"/>
        <s v="Music"/>
        <s v="Abuse"/>
        <s v="Crime"/>
        <s v="Sex Offenders"/>
        <s v="Survival"/>
        <s v="Construction"/>
        <s v="Relationships"/>
        <s v="Social Experiment"/>
        <s v="Royals"/>
        <s v="Couples"/>
        <s v="Tattoos"/>
        <s v="Dance"/>
        <s v="Business"/>
        <s v="Restaurants"/>
        <s v="Space"/>
        <s v="Teenagers"/>
        <s v="Employment"/>
        <s v="Politics"/>
        <s v="Banking"/>
        <s v="Feminism"/>
        <s v="Spin-off"/>
        <s v="Biography"/>
        <s v="Britain"/>
        <s v="France"/>
        <s v="Anniversary"/>
        <s v="Middle East"/>
        <s v="Baking"/>
        <s v="Cooking"/>
        <s v="Love"/>
        <s v="Prison"/>
        <s v="Dating"/>
        <s v="Celebrities"/>
        <s v="Charity"/>
        <s v="Design"/>
        <s v="Housing"/>
        <s v="Wedding"/>
        <s v="History"/>
        <s v="Influencers"/>
        <s v="Pop Culture"/>
        <s v="Technology"/>
        <s v="Society"/>
        <s v="Beauty"/>
        <s v="Comedians"/>
        <s v="Archive"/>
        <s v="Death"/>
        <s v="Journalism"/>
        <s v="Mental Health"/>
        <s v="Youth"/>
        <s v="20th century"/>
        <s v="Fishing"/>
        <s v="Wales"/>
        <s v="19th century"/>
        <s v="President"/>
        <s v="Serial Killer"/>
        <s v="Hotel"/>
        <s v="Shopping"/>
        <s v="Food"/>
        <s v="Festival"/>
        <s v="Youth Culture"/>
        <s v="Pop Music"/>
        <s v="Ambulance"/>
        <s v="Aviation"/>
        <s v="Mystery"/>
        <s v="Religion"/>
        <s v="International"/>
        <s v="Adventure"/>
        <s v="Asia"/>
        <s v="Live Action"/>
        <s v="London"/>
        <s v="Superhero"/>
        <s v="Vets"/>
        <s v="LGBTQ"/>
        <s v="Social Media"/>
        <s v="Women"/>
        <s v="Spy"/>
        <s v="Rap music"/>
        <s v="Toys"/>
        <s v="Archaeology"/>
        <s v="Football"/>
        <s v="Body"/>
        <s v="Cold Case"/>
        <s v="Mountains"/>
        <s v="Film"/>
        <s v="Cars"/>
        <s v="Talent-led"/>
        <s v="17th century"/>
        <s v="Supernatural"/>
        <s v="Trial"/>
        <s v="Students"/>
        <s v="America"/>
        <s v="Athletics"/>
        <s v="Gangs"/>
        <s v="Nature"/>
        <s v="Schools"/>
        <s v="Restoration"/>
        <s v="1990s"/>
        <s v="Northern Ireland"/>
        <s v="Sex"/>
        <s v="Theatre"/>
        <s v="Addiction"/>
        <s v="Detective"/>
        <s v="Mythology"/>
        <s v="Asperger's"/>
        <s v="Graphic Novel"/>
        <s v="Cross-genre"/>
        <s v="1960s"/>
        <s v="Internet"/>
        <s v="Robbery"/>
        <s v="1980s"/>
        <s v="Architecture"/>
        <s v="Navy"/>
        <s v="Sea"/>
        <s v="USA"/>
        <s v="Access-led"/>
        <s v="Motorsports"/>
        <s v="Dinosaurs"/>
        <s v="Health"/>
        <s v="Poetry"/>
        <s v="Exploration"/>
        <s v="Drugs"/>
        <s v="Cycling"/>
        <s v="Sports"/>
        <s v="Tour de France"/>
        <s v="Physics"/>
        <s v="Brexit"/>
        <s v="Ireland"/>
        <s v="Europe"/>
        <s v="Immigration"/>
        <s v="P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3"/>
  </r>
  <r>
    <x v="4"/>
  </r>
  <r>
    <x v="5"/>
  </r>
  <r>
    <x v="4"/>
  </r>
  <r>
    <x v="11"/>
  </r>
  <r>
    <x v="12"/>
  </r>
  <r>
    <x v="13"/>
  </r>
  <r>
    <x v="14"/>
  </r>
  <r>
    <x v="15"/>
  </r>
  <r>
    <x v="13"/>
  </r>
  <r>
    <x v="14"/>
  </r>
  <r>
    <x v="15"/>
  </r>
  <r>
    <x v="4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7"/>
  </r>
  <r>
    <x v="26"/>
  </r>
  <r>
    <x v="27"/>
  </r>
  <r>
    <x v="28"/>
  </r>
  <r>
    <x v="29"/>
  </r>
  <r>
    <x v="30"/>
  </r>
  <r>
    <x v="31"/>
  </r>
  <r>
    <x v="32"/>
  </r>
  <r>
    <x v="30"/>
  </r>
  <r>
    <x v="33"/>
  </r>
  <r>
    <x v="34"/>
  </r>
  <r>
    <x v="30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12"/>
  </r>
  <r>
    <x v="44"/>
  </r>
  <r>
    <x v="45"/>
  </r>
  <r>
    <x v="46"/>
  </r>
  <r>
    <x v="47"/>
  </r>
  <r>
    <x v="4"/>
  </r>
  <r>
    <x v="26"/>
  </r>
  <r>
    <x v="48"/>
  </r>
  <r>
    <x v="9"/>
  </r>
  <r>
    <x v="10"/>
  </r>
  <r>
    <x v="35"/>
  </r>
  <r>
    <x v="49"/>
  </r>
  <r>
    <x v="5"/>
  </r>
  <r>
    <x v="50"/>
  </r>
  <r>
    <x v="4"/>
  </r>
  <r>
    <x v="51"/>
  </r>
  <r>
    <x v="52"/>
  </r>
  <r>
    <x v="53"/>
  </r>
  <r>
    <x v="54"/>
  </r>
  <r>
    <x v="55"/>
  </r>
  <r>
    <x v="56"/>
  </r>
  <r>
    <x v="40"/>
  </r>
  <r>
    <x v="57"/>
  </r>
  <r>
    <x v="58"/>
  </r>
  <r>
    <x v="59"/>
  </r>
  <r>
    <x v="60"/>
  </r>
  <r>
    <x v="61"/>
  </r>
  <r>
    <x v="46"/>
  </r>
  <r>
    <x v="62"/>
  </r>
  <r>
    <x v="63"/>
  </r>
  <r>
    <x v="25"/>
  </r>
  <r>
    <x v="64"/>
  </r>
  <r>
    <x v="35"/>
  </r>
  <r>
    <x v="65"/>
  </r>
  <r>
    <x v="50"/>
  </r>
  <r>
    <x v="9"/>
  </r>
  <r>
    <x v="40"/>
  </r>
  <r>
    <x v="66"/>
  </r>
  <r>
    <x v="67"/>
  </r>
  <r>
    <x v="49"/>
  </r>
  <r>
    <x v="68"/>
  </r>
  <r>
    <x v="69"/>
  </r>
  <r>
    <x v="70"/>
  </r>
  <r>
    <x v="49"/>
  </r>
  <r>
    <x v="68"/>
  </r>
  <r>
    <x v="50"/>
  </r>
  <r>
    <x v="71"/>
  </r>
  <r>
    <x v="72"/>
  </r>
  <r>
    <x v="50"/>
  </r>
  <r>
    <x v="35"/>
  </r>
  <r>
    <x v="7"/>
  </r>
  <r>
    <x v="66"/>
  </r>
  <r>
    <x v="73"/>
  </r>
  <r>
    <x v="74"/>
  </r>
  <r>
    <x v="75"/>
  </r>
  <r>
    <x v="76"/>
  </r>
  <r>
    <x v="77"/>
  </r>
  <r>
    <x v="9"/>
  </r>
  <r>
    <x v="46"/>
  </r>
  <r>
    <x v="21"/>
  </r>
  <r>
    <x v="78"/>
  </r>
  <r>
    <x v="52"/>
  </r>
  <r>
    <x v="79"/>
  </r>
  <r>
    <x v="50"/>
  </r>
  <r>
    <x v="4"/>
  </r>
  <r>
    <x v="18"/>
  </r>
  <r>
    <x v="75"/>
  </r>
  <r>
    <x v="7"/>
  </r>
  <r>
    <x v="69"/>
  </r>
  <r>
    <x v="46"/>
  </r>
  <r>
    <x v="13"/>
  </r>
  <r>
    <x v="59"/>
  </r>
  <r>
    <x v="80"/>
  </r>
  <r>
    <x v="81"/>
  </r>
  <r>
    <x v="59"/>
  </r>
  <r>
    <x v="80"/>
  </r>
  <r>
    <x v="82"/>
  </r>
  <r>
    <x v="14"/>
  </r>
  <r>
    <x v="4"/>
  </r>
  <r>
    <x v="74"/>
  </r>
  <r>
    <x v="55"/>
  </r>
  <r>
    <x v="58"/>
  </r>
  <r>
    <x v="9"/>
  </r>
  <r>
    <x v="83"/>
  </r>
  <r>
    <x v="84"/>
  </r>
  <r>
    <x v="53"/>
  </r>
  <r>
    <x v="85"/>
  </r>
  <r>
    <x v="80"/>
  </r>
  <r>
    <x v="86"/>
  </r>
  <r>
    <x v="4"/>
  </r>
  <r>
    <x v="87"/>
  </r>
  <r>
    <x v="42"/>
  </r>
  <r>
    <x v="88"/>
  </r>
  <r>
    <x v="89"/>
  </r>
  <r>
    <x v="55"/>
  </r>
  <r>
    <x v="90"/>
  </r>
  <r>
    <x v="20"/>
  </r>
  <r>
    <x v="9"/>
  </r>
  <r>
    <x v="76"/>
  </r>
  <r>
    <x v="1"/>
  </r>
  <r>
    <x v="91"/>
  </r>
  <r>
    <x v="92"/>
  </r>
  <r>
    <x v="93"/>
  </r>
  <r>
    <x v="94"/>
  </r>
  <r>
    <x v="93"/>
  </r>
  <r>
    <x v="7"/>
  </r>
  <r>
    <x v="59"/>
  </r>
  <r>
    <x v="95"/>
  </r>
  <r>
    <x v="20"/>
  </r>
  <r>
    <x v="78"/>
  </r>
  <r>
    <x v="38"/>
  </r>
  <r>
    <x v="85"/>
  </r>
  <r>
    <x v="96"/>
  </r>
  <r>
    <x v="81"/>
  </r>
  <r>
    <x v="59"/>
  </r>
  <r>
    <x v="69"/>
  </r>
  <r>
    <x v="97"/>
  </r>
  <r>
    <x v="69"/>
  </r>
  <r>
    <x v="80"/>
  </r>
  <r>
    <x v="38"/>
  </r>
  <r>
    <x v="3"/>
  </r>
  <r>
    <x v="4"/>
  </r>
  <r>
    <x v="73"/>
  </r>
  <r>
    <x v="98"/>
  </r>
  <r>
    <x v="59"/>
  </r>
  <r>
    <x v="71"/>
  </r>
  <r>
    <x v="32"/>
  </r>
  <r>
    <x v="48"/>
  </r>
  <r>
    <x v="99"/>
  </r>
  <r>
    <x v="99"/>
  </r>
  <r>
    <x v="9"/>
  </r>
  <r>
    <x v="77"/>
  </r>
  <r>
    <x v="100"/>
  </r>
  <r>
    <x v="101"/>
  </r>
  <r>
    <x v="102"/>
  </r>
  <r>
    <x v="85"/>
  </r>
  <r>
    <x v="103"/>
  </r>
  <r>
    <x v="69"/>
  </r>
  <r>
    <x v="42"/>
  </r>
  <r>
    <x v="12"/>
  </r>
  <r>
    <x v="3"/>
  </r>
  <r>
    <x v="26"/>
  </r>
  <r>
    <x v="104"/>
  </r>
  <r>
    <x v="65"/>
  </r>
  <r>
    <x v="14"/>
  </r>
  <r>
    <x v="12"/>
  </r>
  <r>
    <x v="80"/>
  </r>
  <r>
    <x v="26"/>
  </r>
  <r>
    <x v="105"/>
  </r>
  <r>
    <x v="106"/>
  </r>
  <r>
    <x v="107"/>
  </r>
  <r>
    <x v="70"/>
  </r>
  <r>
    <x v="107"/>
  </r>
  <r>
    <x v="6"/>
  </r>
  <r>
    <x v="108"/>
  </r>
  <r>
    <x v="109"/>
  </r>
  <r>
    <x v="44"/>
  </r>
  <r>
    <x v="110"/>
  </r>
  <r>
    <x v="53"/>
  </r>
  <r>
    <x v="7"/>
  </r>
  <r>
    <x v="111"/>
  </r>
  <r>
    <x v="80"/>
  </r>
  <r>
    <x v="2"/>
  </r>
  <r>
    <x v="112"/>
  </r>
  <r>
    <x v="53"/>
  </r>
  <r>
    <x v="26"/>
  </r>
  <r>
    <x v="113"/>
  </r>
  <r>
    <x v="3"/>
  </r>
  <r>
    <x v="114"/>
  </r>
  <r>
    <x v="50"/>
  </r>
  <r>
    <x v="80"/>
  </r>
  <r>
    <x v="85"/>
  </r>
  <r>
    <x v="115"/>
  </r>
  <r>
    <x v="60"/>
  </r>
  <r>
    <x v="116"/>
  </r>
  <r>
    <x v="111"/>
  </r>
  <r>
    <x v="117"/>
  </r>
  <r>
    <x v="18"/>
  </r>
  <r>
    <x v="2"/>
  </r>
  <r>
    <x v="118"/>
  </r>
  <r>
    <x v="9"/>
  </r>
  <r>
    <x v="119"/>
  </r>
  <r>
    <x v="10"/>
  </r>
  <r>
    <x v="81"/>
  </r>
  <r>
    <x v="120"/>
  </r>
  <r>
    <x v="107"/>
  </r>
  <r>
    <x v="66"/>
  </r>
  <r>
    <x v="10"/>
  </r>
  <r>
    <x v="44"/>
  </r>
  <r>
    <x v="121"/>
  </r>
  <r>
    <x v="2"/>
  </r>
  <r>
    <x v="122"/>
  </r>
  <r>
    <x v="80"/>
  </r>
  <r>
    <x v="120"/>
  </r>
  <r>
    <x v="123"/>
  </r>
  <r>
    <x v="74"/>
  </r>
  <r>
    <x v="124"/>
  </r>
  <r>
    <x v="125"/>
  </r>
  <r>
    <x v="35"/>
  </r>
  <r>
    <x v="71"/>
  </r>
  <r>
    <x v="126"/>
  </r>
  <r>
    <x v="127"/>
  </r>
  <r>
    <x v="100"/>
  </r>
  <r>
    <x v="122"/>
  </r>
  <r>
    <x v="128"/>
  </r>
  <r>
    <x v="40"/>
  </r>
  <r>
    <x v="129"/>
  </r>
  <r>
    <x v="14"/>
  </r>
  <r>
    <x v="4"/>
  </r>
  <r>
    <x v="102"/>
  </r>
  <r>
    <x v="130"/>
  </r>
  <r>
    <x v="68"/>
  </r>
  <r>
    <x v="131"/>
  </r>
  <r>
    <x v="126"/>
  </r>
  <r>
    <x v="71"/>
  </r>
  <r>
    <x v="4"/>
  </r>
  <r>
    <x v="16"/>
  </r>
  <r>
    <x v="132"/>
  </r>
  <r>
    <x v="107"/>
  </r>
  <r>
    <x v="50"/>
  </r>
  <r>
    <x v="44"/>
  </r>
  <r>
    <x v="132"/>
  </r>
  <r>
    <x v="78"/>
  </r>
  <r>
    <x v="26"/>
  </r>
  <r>
    <x v="38"/>
  </r>
  <r>
    <x v="131"/>
  </r>
  <r>
    <x v="133"/>
  </r>
  <r>
    <x v="134"/>
  </r>
  <r>
    <x v="55"/>
  </r>
  <r>
    <x v="135"/>
  </r>
  <r>
    <x v="120"/>
  </r>
  <r>
    <x v="35"/>
  </r>
  <r>
    <x v="4"/>
  </r>
  <r>
    <x v="10"/>
  </r>
  <r>
    <x v="136"/>
  </r>
  <r>
    <x v="137"/>
  </r>
  <r>
    <x v="5"/>
  </r>
  <r>
    <x v="1"/>
  </r>
  <r>
    <x v="77"/>
  </r>
  <r>
    <x v="40"/>
  </r>
  <r>
    <x v="138"/>
  </r>
  <r>
    <x v="1"/>
  </r>
  <r>
    <x v="44"/>
  </r>
  <r>
    <x v="9"/>
  </r>
  <r>
    <x v="100"/>
  </r>
  <r>
    <x v="77"/>
  </r>
  <r>
    <x v="127"/>
  </r>
  <r>
    <x v="74"/>
  </r>
  <r>
    <x v="9"/>
  </r>
  <r>
    <x v="83"/>
  </r>
  <r>
    <x v="10"/>
  </r>
  <r>
    <x v="122"/>
  </r>
  <r>
    <x v="4"/>
  </r>
  <r>
    <x v="66"/>
  </r>
  <r>
    <x v="44"/>
  </r>
  <r>
    <x v="58"/>
  </r>
  <r>
    <x v="100"/>
  </r>
  <r>
    <x v="139"/>
  </r>
  <r>
    <x v="122"/>
  </r>
  <r>
    <x v="6"/>
  </r>
  <r>
    <x v="130"/>
  </r>
  <r>
    <x v="42"/>
  </r>
  <r>
    <x v="127"/>
  </r>
  <r>
    <x v="140"/>
  </r>
  <r>
    <x v="124"/>
  </r>
  <r>
    <x v="53"/>
  </r>
  <r>
    <x v="13"/>
  </r>
  <r>
    <x v="44"/>
  </r>
  <r>
    <x v="141"/>
  </r>
  <r>
    <x v="58"/>
  </r>
  <r>
    <x v="124"/>
  </r>
  <r>
    <x v="42"/>
  </r>
  <r>
    <x v="33"/>
  </r>
  <r>
    <x v="82"/>
  </r>
  <r>
    <x v="1"/>
  </r>
  <r>
    <x v="142"/>
  </r>
  <r>
    <x v="4"/>
  </r>
  <r>
    <x v="44"/>
  </r>
  <r>
    <x v="88"/>
  </r>
  <r>
    <x v="6"/>
  </r>
  <r>
    <x v="102"/>
  </r>
  <r>
    <x v="27"/>
  </r>
  <r>
    <x v="69"/>
  </r>
  <r>
    <x v="35"/>
  </r>
  <r>
    <x v="65"/>
  </r>
  <r>
    <x v="4"/>
  </r>
  <r>
    <x v="58"/>
  </r>
  <r>
    <x v="6"/>
  </r>
  <r>
    <x v="9"/>
  </r>
  <r>
    <x v="27"/>
  </r>
  <r>
    <x v="33"/>
  </r>
  <r>
    <x v="112"/>
  </r>
  <r>
    <x v="111"/>
  </r>
  <r>
    <x v="117"/>
  </r>
  <r>
    <x v="69"/>
  </r>
  <r>
    <x v="68"/>
  </r>
  <r>
    <x v="110"/>
  </r>
  <r>
    <x v="35"/>
  </r>
  <r>
    <x v="4"/>
  </r>
  <r>
    <x v="143"/>
  </r>
  <r>
    <x v="127"/>
  </r>
  <r>
    <x v="109"/>
  </r>
  <r>
    <x v="55"/>
  </r>
  <r>
    <x v="90"/>
  </r>
  <r>
    <x v="20"/>
  </r>
  <r>
    <x v="6"/>
  </r>
  <r>
    <x v="44"/>
  </r>
  <r>
    <x v="127"/>
  </r>
  <r>
    <x v="23"/>
  </r>
  <r>
    <x v="24"/>
  </r>
  <r>
    <x v="20"/>
  </r>
  <r>
    <x v="78"/>
  </r>
  <r>
    <x v="69"/>
  </r>
  <r>
    <x v="110"/>
  </r>
  <r>
    <x v="9"/>
  </r>
  <r>
    <x v="124"/>
  </r>
  <r>
    <x v="44"/>
  </r>
  <r>
    <x v="44"/>
  </r>
  <r>
    <x v="73"/>
  </r>
  <r>
    <x v="82"/>
  </r>
  <r>
    <x v="9"/>
  </r>
  <r>
    <x v="124"/>
  </r>
  <r>
    <x v="26"/>
  </r>
  <r>
    <x v="124"/>
  </r>
  <r>
    <x v="26"/>
  </r>
  <r>
    <x v="109"/>
  </r>
  <r>
    <x v="112"/>
  </r>
  <r>
    <x v="9"/>
  </r>
  <r>
    <x v="124"/>
  </r>
  <r>
    <x v="144"/>
  </r>
  <r>
    <x v="122"/>
  </r>
  <r>
    <x v="53"/>
  </r>
  <r>
    <x v="96"/>
  </r>
  <r>
    <x v="82"/>
  </r>
  <r>
    <x v="26"/>
  </r>
  <r>
    <x v="53"/>
  </r>
  <r>
    <x v="26"/>
  </r>
  <r>
    <x v="96"/>
  </r>
  <r>
    <x v="124"/>
  </r>
  <r>
    <x v="53"/>
  </r>
  <r>
    <x v="127"/>
  </r>
  <r>
    <x v="13"/>
  </r>
  <r>
    <x v="38"/>
  </r>
  <r>
    <x v="131"/>
  </r>
  <r>
    <x v="78"/>
  </r>
  <r>
    <x v="53"/>
  </r>
  <r>
    <x v="26"/>
  </r>
  <r>
    <x v="110"/>
  </r>
  <r>
    <x v="53"/>
  </r>
  <r>
    <x v="85"/>
  </r>
  <r>
    <x v="13"/>
  </r>
  <r>
    <x v="9"/>
  </r>
  <r>
    <x v="32"/>
  </r>
  <r>
    <x v="145"/>
  </r>
  <r>
    <x v="37"/>
  </r>
  <r>
    <x v="146"/>
  </r>
  <r>
    <x v="133"/>
  </r>
  <r>
    <x v="81"/>
  </r>
  <r>
    <x v="80"/>
  </r>
  <r>
    <x v="74"/>
  </r>
  <r>
    <x v="35"/>
  </r>
  <r>
    <x v="2"/>
  </r>
  <r>
    <x v="147"/>
  </r>
  <r>
    <x v="71"/>
  </r>
  <r>
    <x v="30"/>
  </r>
  <r>
    <x v="68"/>
  </r>
  <r>
    <x v="44"/>
  </r>
  <r>
    <x v="60"/>
  </r>
  <r>
    <x v="148"/>
  </r>
  <r>
    <x v="149"/>
  </r>
  <r>
    <x v="25"/>
  </r>
  <r>
    <x v="60"/>
  </r>
  <r>
    <x v="9"/>
  </r>
  <r>
    <x v="10"/>
  </r>
  <r>
    <x v="122"/>
  </r>
  <r>
    <x v="150"/>
  </r>
  <r>
    <x v="3"/>
  </r>
  <r>
    <x v="102"/>
  </r>
  <r>
    <x v="151"/>
  </r>
  <r>
    <x v="9"/>
  </r>
  <r>
    <x v="10"/>
  </r>
  <r>
    <x v="111"/>
  </r>
  <r>
    <x v="151"/>
  </r>
  <r>
    <x v="99"/>
  </r>
  <r>
    <x v="80"/>
  </r>
  <r>
    <x v="82"/>
  </r>
  <r>
    <x v="60"/>
  </r>
  <r>
    <x v="14"/>
  </r>
  <r>
    <x v="130"/>
  </r>
  <r>
    <x v="12"/>
  </r>
  <r>
    <x v="26"/>
  </r>
  <r>
    <x v="102"/>
  </r>
  <r>
    <x v="152"/>
  </r>
  <r>
    <x v="122"/>
  </r>
  <r>
    <x v="44"/>
  </r>
  <r>
    <x v="153"/>
  </r>
  <r>
    <x v="27"/>
  </r>
  <r>
    <x v="3"/>
  </r>
  <r>
    <x v="154"/>
  </r>
  <r>
    <x v="102"/>
  </r>
  <r>
    <x v="1"/>
  </r>
  <r>
    <x v="40"/>
  </r>
  <r>
    <x v="4"/>
  </r>
  <r>
    <x v="141"/>
  </r>
  <r>
    <x v="4"/>
  </r>
  <r>
    <x v="72"/>
  </r>
  <r>
    <x v="13"/>
  </r>
  <r>
    <x v="155"/>
  </r>
  <r>
    <x v="156"/>
  </r>
  <r>
    <x v="27"/>
  </r>
  <r>
    <x v="52"/>
  </r>
  <r>
    <x v="77"/>
  </r>
  <r>
    <x v="69"/>
  </r>
  <r>
    <x v="6"/>
  </r>
  <r>
    <x v="130"/>
  </r>
  <r>
    <x v="40"/>
  </r>
  <r>
    <x v="157"/>
  </r>
  <r>
    <x v="54"/>
  </r>
  <r>
    <x v="84"/>
  </r>
  <r>
    <x v="55"/>
  </r>
  <r>
    <x v="67"/>
  </r>
  <r>
    <x v="158"/>
  </r>
  <r>
    <x v="159"/>
  </r>
  <r>
    <x v="160"/>
  </r>
  <r>
    <x v="38"/>
  </r>
  <r>
    <x v="101"/>
  </r>
  <r>
    <x v="60"/>
  </r>
  <r>
    <x v="14"/>
  </r>
  <r>
    <x v="38"/>
  </r>
  <r>
    <x v="12"/>
  </r>
  <r>
    <x v="161"/>
  </r>
  <r>
    <x v="52"/>
  </r>
  <r>
    <x v="77"/>
  </r>
  <r>
    <x v="35"/>
  </r>
  <r>
    <x v="68"/>
  </r>
  <r>
    <x v="44"/>
  </r>
  <r>
    <x v="127"/>
  </r>
  <r>
    <x v="62"/>
  </r>
  <r>
    <x v="95"/>
  </r>
  <r>
    <x v="74"/>
  </r>
  <r>
    <x v="38"/>
  </r>
  <r>
    <x v="132"/>
  </r>
  <r>
    <x v="12"/>
  </r>
  <r>
    <x v="162"/>
  </r>
  <r>
    <x v="60"/>
  </r>
  <r>
    <x v="127"/>
  </r>
  <r>
    <x v="40"/>
  </r>
  <r>
    <x v="135"/>
  </r>
  <r>
    <x v="41"/>
  </r>
  <r>
    <x v="110"/>
  </r>
  <r>
    <x v="65"/>
  </r>
  <r>
    <x v="12"/>
  </r>
  <r>
    <x v="80"/>
  </r>
  <r>
    <x v="163"/>
  </r>
  <r>
    <x v="161"/>
  </r>
  <r>
    <x v="52"/>
  </r>
  <r>
    <x v="162"/>
  </r>
  <r>
    <x v="60"/>
  </r>
  <r>
    <x v="164"/>
  </r>
  <r>
    <x v="165"/>
  </r>
  <r>
    <x v="60"/>
  </r>
  <r>
    <x v="25"/>
  </r>
  <r>
    <x v="6"/>
  </r>
  <r>
    <x v="24"/>
  </r>
  <r>
    <x v="166"/>
  </r>
  <r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3ABF3-313D-3C42-A545-920E1AEA8D50}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1">
    <pivotField axis="axisRow" dataField="1" showAll="0" sortType="descending">
      <items count="168">
        <item x="123"/>
        <item x="17"/>
        <item x="143"/>
        <item x="37"/>
        <item x="146"/>
        <item x="133"/>
        <item x="89"/>
        <item x="86"/>
        <item x="39"/>
        <item x="151"/>
        <item x="137"/>
        <item x="103"/>
        <item x="22"/>
        <item x="98"/>
        <item x="127"/>
        <item x="6"/>
        <item x="62"/>
        <item x="0"/>
        <item x="115"/>
        <item x="147"/>
        <item x="81"/>
        <item x="23"/>
        <item x="13"/>
        <item x="104"/>
        <item x="140"/>
        <item x="128"/>
        <item x="31"/>
        <item x="99"/>
        <item x="64"/>
        <item x="56"/>
        <item x="79"/>
        <item x="7"/>
        <item x="59"/>
        <item x="117"/>
        <item x="33"/>
        <item x="162"/>
        <item x="60"/>
        <item x="50"/>
        <item x="121"/>
        <item x="69"/>
        <item x="70"/>
        <item x="3"/>
        <item x="118"/>
        <item x="80"/>
        <item x="35"/>
        <item x="43"/>
        <item x="65"/>
        <item x="47"/>
        <item x="40"/>
        <item x="142"/>
        <item x="14"/>
        <item x="158"/>
        <item x="49"/>
        <item x="34"/>
        <item x="68"/>
        <item x="82"/>
        <item x="71"/>
        <item x="138"/>
        <item x="153"/>
        <item x="157"/>
        <item x="54"/>
        <item x="164"/>
        <item x="156"/>
        <item x="4"/>
        <item x="29"/>
        <item x="18"/>
        <item x="57"/>
        <item x="95"/>
        <item x="120"/>
        <item x="87"/>
        <item x="94"/>
        <item x="116"/>
        <item x="61"/>
        <item x="26"/>
        <item x="129"/>
        <item x="19"/>
        <item x="141"/>
        <item x="154"/>
        <item x="74"/>
        <item x="92"/>
        <item x="72"/>
        <item x="165"/>
        <item x="75"/>
        <item x="102"/>
        <item x="144"/>
        <item x="9"/>
        <item x="163"/>
        <item x="83"/>
        <item x="15"/>
        <item x="109"/>
        <item x="105"/>
        <item x="106"/>
        <item x="66"/>
        <item x="24"/>
        <item x="84"/>
        <item x="63"/>
        <item x="16"/>
        <item x="152"/>
        <item x="119"/>
        <item x="10"/>
        <item x="38"/>
        <item x="100"/>
        <item x="139"/>
        <item x="130"/>
        <item x="148"/>
        <item x="134"/>
        <item x="5"/>
        <item x="166"/>
        <item x="161"/>
        <item x="155"/>
        <item x="32"/>
        <item x="55"/>
        <item x="76"/>
        <item x="97"/>
        <item x="11"/>
        <item x="90"/>
        <item x="67"/>
        <item x="1"/>
        <item x="20"/>
        <item x="113"/>
        <item x="44"/>
        <item x="101"/>
        <item x="2"/>
        <item x="51"/>
        <item x="132"/>
        <item x="145"/>
        <item x="46"/>
        <item x="131"/>
        <item x="27"/>
        <item x="30"/>
        <item x="149"/>
        <item x="91"/>
        <item x="135"/>
        <item x="41"/>
        <item x="93"/>
        <item x="45"/>
        <item x="110"/>
        <item x="78"/>
        <item x="52"/>
        <item x="58"/>
        <item x="159"/>
        <item x="112"/>
        <item x="126"/>
        <item x="107"/>
        <item x="124"/>
        <item x="42"/>
        <item x="122"/>
        <item x="48"/>
        <item x="77"/>
        <item x="53"/>
        <item x="136"/>
        <item x="160"/>
        <item x="114"/>
        <item x="12"/>
        <item x="125"/>
        <item x="36"/>
        <item x="28"/>
        <item x="150"/>
        <item x="108"/>
        <item x="88"/>
        <item x="25"/>
        <item x="73"/>
        <item x="111"/>
        <item x="21"/>
        <item x="85"/>
        <item x="9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8">
    <i>
      <x v="63"/>
    </i>
    <i>
      <x v="85"/>
    </i>
    <i>
      <x v="120"/>
    </i>
    <i>
      <x v="73"/>
    </i>
    <i>
      <x v="43"/>
    </i>
    <i>
      <x v="149"/>
    </i>
    <i>
      <x v="44"/>
    </i>
    <i>
      <x v="39"/>
    </i>
    <i>
      <x v="36"/>
    </i>
    <i>
      <x v="100"/>
    </i>
    <i>
      <x v="15"/>
    </i>
    <i>
      <x v="144"/>
    </i>
    <i>
      <x v="48"/>
    </i>
    <i>
      <x v="99"/>
    </i>
    <i>
      <x v="153"/>
    </i>
    <i>
      <x v="14"/>
    </i>
    <i>
      <x v="22"/>
    </i>
    <i>
      <x v="146"/>
    </i>
    <i>
      <x v="41"/>
    </i>
    <i>
      <x v="37"/>
    </i>
    <i>
      <x v="50"/>
    </i>
    <i>
      <x v="111"/>
    </i>
    <i>
      <x v="148"/>
    </i>
    <i>
      <x v="31"/>
    </i>
    <i>
      <x v="117"/>
    </i>
    <i>
      <x v="32"/>
    </i>
    <i>
      <x v="78"/>
    </i>
    <i>
      <x v="54"/>
    </i>
    <i>
      <x v="83"/>
    </i>
    <i>
      <x v="137"/>
    </i>
    <i>
      <x v="128"/>
    </i>
    <i>
      <x v="139"/>
    </i>
    <i>
      <x v="55"/>
    </i>
    <i>
      <x v="136"/>
    </i>
    <i>
      <x v="56"/>
    </i>
    <i>
      <x v="138"/>
    </i>
    <i>
      <x v="118"/>
    </i>
    <i>
      <x v="145"/>
    </i>
    <i>
      <x v="122"/>
    </i>
    <i>
      <x v="164"/>
    </i>
    <i>
      <x v="129"/>
    </i>
    <i>
      <x v="162"/>
    </i>
    <i>
      <x v="143"/>
    </i>
    <i>
      <x v="20"/>
    </i>
    <i>
      <x v="126"/>
    </i>
    <i>
      <x v="101"/>
    </i>
    <i>
      <x v="92"/>
    </i>
    <i>
      <x v="103"/>
    </i>
    <i>
      <x v="160"/>
    </i>
    <i>
      <x v="106"/>
    </i>
    <i>
      <x v="46"/>
    </i>
    <i>
      <x v="52"/>
    </i>
    <i>
      <x v="161"/>
    </i>
    <i>
      <x v="27"/>
    </i>
    <i>
      <x v="34"/>
    </i>
    <i>
      <x v="141"/>
    </i>
    <i>
      <x v="65"/>
    </i>
    <i>
      <x v="93"/>
    </i>
    <i>
      <x v="68"/>
    </i>
    <i>
      <x v="127"/>
    </i>
    <i>
      <x v="89"/>
    </i>
    <i>
      <x v="165"/>
    </i>
    <i>
      <x v="124"/>
    </i>
    <i>
      <x v="110"/>
    </i>
    <i>
      <x v="9"/>
    </i>
    <i>
      <x v="158"/>
    </i>
    <i>
      <x v="16"/>
    </i>
    <i>
      <x v="3"/>
    </i>
    <i>
      <x v="115"/>
    </i>
    <i>
      <x v="80"/>
    </i>
    <i>
      <x v="33"/>
    </i>
    <i>
      <x v="121"/>
    </i>
    <i>
      <x v="147"/>
    </i>
    <i>
      <x v="82"/>
    </i>
    <i>
      <x v="21"/>
    </i>
    <i>
      <x v="87"/>
    </i>
    <i>
      <x v="116"/>
    </i>
    <i>
      <x v="88"/>
    </i>
    <i>
      <x v="67"/>
    </i>
    <i>
      <x v="5"/>
    </i>
    <i>
      <x v="142"/>
    </i>
    <i>
      <x v="35"/>
    </i>
    <i>
      <x v="108"/>
    </i>
    <i>
      <x v="40"/>
    </i>
    <i>
      <x v="76"/>
    </i>
    <i>
      <x v="132"/>
    </i>
    <i>
      <x v="159"/>
    </i>
    <i>
      <x v="133"/>
    </i>
    <i>
      <x v="112"/>
    </i>
    <i>
      <x v="134"/>
    </i>
    <i>
      <x v="163"/>
    </i>
    <i>
      <x v="94"/>
    </i>
    <i>
      <x v="60"/>
    </i>
    <i>
      <x v="96"/>
    </i>
    <i>
      <x v="157"/>
    </i>
    <i>
      <x v="81"/>
    </i>
    <i>
      <x v="75"/>
    </i>
    <i>
      <x v="95"/>
    </i>
    <i>
      <x v="86"/>
    </i>
    <i>
      <x v="1"/>
    </i>
    <i>
      <x v="53"/>
    </i>
    <i>
      <x v="166"/>
    </i>
    <i>
      <x v="17"/>
    </i>
    <i>
      <x v="98"/>
    </i>
    <i>
      <x v="84"/>
    </i>
    <i>
      <x v="19"/>
    </i>
    <i>
      <x v="28"/>
    </i>
    <i>
      <x v="38"/>
    </i>
    <i>
      <x v="90"/>
    </i>
    <i>
      <x v="8"/>
    </i>
    <i>
      <x v="131"/>
    </i>
    <i>
      <x v="102"/>
    </i>
    <i>
      <x v="135"/>
    </i>
    <i>
      <x v="57"/>
    </i>
    <i>
      <x v="6"/>
    </i>
    <i>
      <x v="104"/>
    </i>
    <i>
      <x/>
    </i>
    <i>
      <x v="105"/>
    </i>
    <i>
      <x v="18"/>
    </i>
    <i>
      <x v="58"/>
    </i>
    <i>
      <x v="151"/>
    </i>
    <i>
      <x v="107"/>
    </i>
    <i>
      <x v="155"/>
    </i>
    <i>
      <x v="59"/>
    </i>
    <i>
      <x v="49"/>
    </i>
    <i>
      <x v="109"/>
    </i>
    <i>
      <x v="51"/>
    </i>
    <i>
      <x v="30"/>
    </i>
    <i>
      <x v="130"/>
    </i>
    <i>
      <x v="61"/>
    </i>
    <i>
      <x v="74"/>
    </i>
    <i>
      <x v="62"/>
    </i>
    <i>
      <x v="45"/>
    </i>
    <i>
      <x v="113"/>
    </i>
    <i>
      <x v="77"/>
    </i>
    <i>
      <x v="114"/>
    </i>
    <i>
      <x v="79"/>
    </i>
    <i>
      <x v="2"/>
    </i>
    <i>
      <x v="140"/>
    </i>
    <i>
      <x v="64"/>
    </i>
    <i>
      <x v="47"/>
    </i>
    <i>
      <x v="4"/>
    </i>
    <i>
      <x v="24"/>
    </i>
    <i>
      <x v="66"/>
    </i>
    <i>
      <x v="25"/>
    </i>
    <i>
      <x v="119"/>
    </i>
    <i>
      <x v="26"/>
    </i>
    <i>
      <x v="23"/>
    </i>
    <i>
      <x v="150"/>
    </i>
    <i>
      <x v="42"/>
    </i>
    <i>
      <x v="152"/>
    </i>
    <i>
      <x v="10"/>
    </i>
    <i>
      <x v="154"/>
    </i>
    <i>
      <x v="123"/>
    </i>
    <i>
      <x v="156"/>
    </i>
    <i>
      <x v="69"/>
    </i>
    <i>
      <x v="12"/>
    </i>
    <i>
      <x v="125"/>
    </i>
    <i>
      <x v="13"/>
    </i>
    <i>
      <x v="70"/>
    </i>
    <i>
      <x v="91"/>
    </i>
    <i>
      <x v="71"/>
    </i>
    <i>
      <x v="7"/>
    </i>
    <i>
      <x v="72"/>
    </i>
    <i>
      <x v="11"/>
    </i>
    <i>
      <x v="29"/>
    </i>
    <i>
      <x v="97"/>
    </i>
    <i t="grand">
      <x/>
    </i>
  </rowItems>
  <colItems count="1">
    <i/>
  </colItems>
  <dataFields count="1">
    <dataField name="Count of tag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AA75-0D2D-AC42-BD70-5C1A296EBEB4}">
  <dimension ref="A1:C183"/>
  <sheetViews>
    <sheetView workbookViewId="0">
      <selection activeCell="K30" sqref="K3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C3" t="s">
        <v>7</v>
      </c>
    </row>
    <row r="4" spans="1:3" x14ac:dyDescent="0.2">
      <c r="A4" t="s">
        <v>8</v>
      </c>
      <c r="B4" t="s">
        <v>9</v>
      </c>
      <c r="C4" t="s">
        <v>10</v>
      </c>
    </row>
    <row r="5" spans="1:3" x14ac:dyDescent="0.2">
      <c r="A5" t="s">
        <v>11</v>
      </c>
      <c r="B5" t="s">
        <v>12</v>
      </c>
      <c r="C5" t="s">
        <v>13</v>
      </c>
    </row>
    <row r="6" spans="1:3" x14ac:dyDescent="0.2">
      <c r="A6" t="s">
        <v>6</v>
      </c>
      <c r="C6" t="s">
        <v>7</v>
      </c>
    </row>
    <row r="7" spans="1:3" x14ac:dyDescent="0.2">
      <c r="A7" t="s">
        <v>14</v>
      </c>
      <c r="B7" t="s">
        <v>15</v>
      </c>
      <c r="C7" t="s">
        <v>16</v>
      </c>
    </row>
    <row r="8" spans="1:3" x14ac:dyDescent="0.2">
      <c r="A8" t="s">
        <v>17</v>
      </c>
      <c r="B8" t="s">
        <v>18</v>
      </c>
      <c r="C8" t="s">
        <v>19</v>
      </c>
    </row>
    <row r="9" spans="1:3" x14ac:dyDescent="0.2">
      <c r="A9" t="s">
        <v>17</v>
      </c>
      <c r="B9" t="s">
        <v>18</v>
      </c>
      <c r="C9" t="s">
        <v>19</v>
      </c>
    </row>
    <row r="10" spans="1:3" x14ac:dyDescent="0.2">
      <c r="A10" t="s">
        <v>20</v>
      </c>
      <c r="B10" t="s">
        <v>21</v>
      </c>
      <c r="C10" t="s">
        <v>22</v>
      </c>
    </row>
    <row r="11" spans="1:3" x14ac:dyDescent="0.2">
      <c r="A11" t="s">
        <v>14</v>
      </c>
      <c r="B11" t="s">
        <v>23</v>
      </c>
      <c r="C11" t="s">
        <v>24</v>
      </c>
    </row>
    <row r="12" spans="1:3" x14ac:dyDescent="0.2">
      <c r="A12" t="s">
        <v>25</v>
      </c>
      <c r="B12" t="s">
        <v>26</v>
      </c>
      <c r="C12" t="s">
        <v>27</v>
      </c>
    </row>
    <row r="13" spans="1:3" x14ac:dyDescent="0.2">
      <c r="A13" t="s">
        <v>28</v>
      </c>
      <c r="C13" t="s">
        <v>29</v>
      </c>
    </row>
    <row r="14" spans="1:3" x14ac:dyDescent="0.2">
      <c r="A14" t="s">
        <v>30</v>
      </c>
      <c r="C14" t="s">
        <v>31</v>
      </c>
    </row>
    <row r="15" spans="1:3" x14ac:dyDescent="0.2">
      <c r="A15" t="s">
        <v>32</v>
      </c>
      <c r="C15" t="s">
        <v>33</v>
      </c>
    </row>
    <row r="16" spans="1:3" x14ac:dyDescent="0.2">
      <c r="A16" t="s">
        <v>32</v>
      </c>
      <c r="C16" t="s">
        <v>34</v>
      </c>
    </row>
    <row r="17" spans="1:3" x14ac:dyDescent="0.2">
      <c r="A17" t="s">
        <v>35</v>
      </c>
      <c r="B17" t="s">
        <v>36</v>
      </c>
      <c r="C17" t="s">
        <v>37</v>
      </c>
    </row>
    <row r="18" spans="1:3" x14ac:dyDescent="0.2">
      <c r="A18" t="s">
        <v>32</v>
      </c>
      <c r="C18" t="s">
        <v>38</v>
      </c>
    </row>
    <row r="19" spans="1:3" x14ac:dyDescent="0.2">
      <c r="A19" t="s">
        <v>39</v>
      </c>
      <c r="B19" t="s">
        <v>40</v>
      </c>
      <c r="C19" t="s">
        <v>41</v>
      </c>
    </row>
    <row r="20" spans="1:3" x14ac:dyDescent="0.2">
      <c r="A20" t="s">
        <v>42</v>
      </c>
      <c r="B20" t="s">
        <v>43</v>
      </c>
      <c r="C20" t="s">
        <v>44</v>
      </c>
    </row>
    <row r="21" spans="1:3" x14ac:dyDescent="0.2">
      <c r="A21" t="s">
        <v>45</v>
      </c>
      <c r="B21" t="s">
        <v>46</v>
      </c>
      <c r="C21" t="s">
        <v>47</v>
      </c>
    </row>
    <row r="22" spans="1:3" x14ac:dyDescent="0.2">
      <c r="A22" t="s">
        <v>48</v>
      </c>
      <c r="B22" t="s">
        <v>49</v>
      </c>
      <c r="C22" t="s">
        <v>50</v>
      </c>
    </row>
    <row r="23" spans="1:3" x14ac:dyDescent="0.2">
      <c r="A23" t="s">
        <v>51</v>
      </c>
      <c r="B23" t="s">
        <v>52</v>
      </c>
      <c r="C23" t="s">
        <v>53</v>
      </c>
    </row>
    <row r="24" spans="1:3" x14ac:dyDescent="0.2">
      <c r="A24" t="s">
        <v>54</v>
      </c>
      <c r="B24" t="s">
        <v>55</v>
      </c>
      <c r="C24" t="s">
        <v>13</v>
      </c>
    </row>
    <row r="25" spans="1:3" x14ac:dyDescent="0.2">
      <c r="A25" t="s">
        <v>56</v>
      </c>
      <c r="C25" t="s">
        <v>57</v>
      </c>
    </row>
    <row r="26" spans="1:3" x14ac:dyDescent="0.2">
      <c r="A26" t="s">
        <v>58</v>
      </c>
      <c r="B26" t="s">
        <v>59</v>
      </c>
      <c r="C26" t="s">
        <v>60</v>
      </c>
    </row>
    <row r="27" spans="1:3" x14ac:dyDescent="0.2">
      <c r="A27" t="s">
        <v>61</v>
      </c>
      <c r="B27" t="s">
        <v>62</v>
      </c>
      <c r="C27" t="s">
        <v>63</v>
      </c>
    </row>
    <row r="28" spans="1:3" x14ac:dyDescent="0.2">
      <c r="A28" t="s">
        <v>64</v>
      </c>
      <c r="B28" t="s">
        <v>65</v>
      </c>
      <c r="C28" t="s">
        <v>66</v>
      </c>
    </row>
    <row r="29" spans="1:3" x14ac:dyDescent="0.2">
      <c r="A29" t="s">
        <v>67</v>
      </c>
      <c r="C29" t="s">
        <v>68</v>
      </c>
    </row>
    <row r="30" spans="1:3" x14ac:dyDescent="0.2">
      <c r="A30" t="s">
        <v>69</v>
      </c>
      <c r="B30" t="s">
        <v>70</v>
      </c>
      <c r="C30" t="s">
        <v>71</v>
      </c>
    </row>
    <row r="31" spans="1:3" x14ac:dyDescent="0.2">
      <c r="A31" t="s">
        <v>72</v>
      </c>
      <c r="B31" t="s">
        <v>73</v>
      </c>
      <c r="C31" t="s">
        <v>74</v>
      </c>
    </row>
    <row r="32" spans="1:3" x14ac:dyDescent="0.2">
      <c r="A32" t="s">
        <v>75</v>
      </c>
      <c r="B32" t="s">
        <v>76</v>
      </c>
      <c r="C32" t="s">
        <v>77</v>
      </c>
    </row>
    <row r="33" spans="1:3" x14ac:dyDescent="0.2">
      <c r="A33" t="s">
        <v>78</v>
      </c>
      <c r="B33" t="s">
        <v>79</v>
      </c>
      <c r="C33" t="s">
        <v>80</v>
      </c>
    </row>
    <row r="34" spans="1:3" x14ac:dyDescent="0.2">
      <c r="A34" t="s">
        <v>81</v>
      </c>
      <c r="B34" t="s">
        <v>82</v>
      </c>
      <c r="C34" t="s">
        <v>83</v>
      </c>
    </row>
    <row r="35" spans="1:3" x14ac:dyDescent="0.2">
      <c r="A35" t="s">
        <v>84</v>
      </c>
      <c r="B35" t="s">
        <v>85</v>
      </c>
      <c r="C35" t="s">
        <v>86</v>
      </c>
    </row>
    <row r="36" spans="1:3" x14ac:dyDescent="0.2">
      <c r="A36" t="s">
        <v>87</v>
      </c>
      <c r="B36" t="s">
        <v>88</v>
      </c>
      <c r="C36" t="s">
        <v>89</v>
      </c>
    </row>
    <row r="37" spans="1:3" x14ac:dyDescent="0.2">
      <c r="A37" t="s">
        <v>87</v>
      </c>
      <c r="B37" t="s">
        <v>88</v>
      </c>
      <c r="C37" t="s">
        <v>90</v>
      </c>
    </row>
    <row r="38" spans="1:3" x14ac:dyDescent="0.2">
      <c r="A38" t="s">
        <v>91</v>
      </c>
      <c r="B38" t="s">
        <v>92</v>
      </c>
      <c r="C38" t="s">
        <v>93</v>
      </c>
    </row>
    <row r="39" spans="1:3" x14ac:dyDescent="0.2">
      <c r="A39" t="s">
        <v>30</v>
      </c>
      <c r="B39" t="s">
        <v>94</v>
      </c>
      <c r="C39" t="s">
        <v>95</v>
      </c>
    </row>
    <row r="40" spans="1:3" x14ac:dyDescent="0.2">
      <c r="A40" t="s">
        <v>96</v>
      </c>
      <c r="B40" t="s">
        <v>97</v>
      </c>
      <c r="C40" t="s">
        <v>98</v>
      </c>
    </row>
    <row r="41" spans="1:3" x14ac:dyDescent="0.2">
      <c r="A41" t="s">
        <v>99</v>
      </c>
      <c r="B41" t="s">
        <v>100</v>
      </c>
      <c r="C41" t="s">
        <v>101</v>
      </c>
    </row>
    <row r="42" spans="1:3" x14ac:dyDescent="0.2">
      <c r="A42" t="s">
        <v>102</v>
      </c>
      <c r="B42" t="s">
        <v>103</v>
      </c>
      <c r="C42" t="s">
        <v>104</v>
      </c>
    </row>
    <row r="43" spans="1:3" x14ac:dyDescent="0.2">
      <c r="B43" t="s">
        <v>105</v>
      </c>
      <c r="C43" t="s">
        <v>106</v>
      </c>
    </row>
    <row r="44" spans="1:3" x14ac:dyDescent="0.2">
      <c r="A44" t="s">
        <v>107</v>
      </c>
      <c r="B44" t="s">
        <v>108</v>
      </c>
      <c r="C44" t="s">
        <v>109</v>
      </c>
    </row>
    <row r="45" spans="1:3" x14ac:dyDescent="0.2">
      <c r="C45" t="s">
        <v>110</v>
      </c>
    </row>
    <row r="46" spans="1:3" x14ac:dyDescent="0.2">
      <c r="A46" t="s">
        <v>111</v>
      </c>
      <c r="B46" t="s">
        <v>112</v>
      </c>
      <c r="C46" t="s">
        <v>113</v>
      </c>
    </row>
    <row r="47" spans="1:3" x14ac:dyDescent="0.2">
      <c r="A47" t="s">
        <v>114</v>
      </c>
      <c r="B47" t="s">
        <v>115</v>
      </c>
      <c r="C47" t="s">
        <v>116</v>
      </c>
    </row>
    <row r="48" spans="1:3" x14ac:dyDescent="0.2">
      <c r="A48" t="s">
        <v>117</v>
      </c>
      <c r="B48" t="s">
        <v>118</v>
      </c>
      <c r="C48" t="s">
        <v>119</v>
      </c>
    </row>
    <row r="49" spans="1:3" x14ac:dyDescent="0.2">
      <c r="A49" t="s">
        <v>120</v>
      </c>
      <c r="B49" t="s">
        <v>121</v>
      </c>
      <c r="C49" t="s">
        <v>122</v>
      </c>
    </row>
    <row r="50" spans="1:3" x14ac:dyDescent="0.2">
      <c r="A50" t="s">
        <v>123</v>
      </c>
      <c r="B50" t="s">
        <v>124</v>
      </c>
      <c r="C50" t="s">
        <v>125</v>
      </c>
    </row>
    <row r="51" spans="1:3" x14ac:dyDescent="0.2">
      <c r="B51" t="s">
        <v>126</v>
      </c>
      <c r="C51" t="s">
        <v>127</v>
      </c>
    </row>
    <row r="52" spans="1:3" x14ac:dyDescent="0.2">
      <c r="A52" t="s">
        <v>128</v>
      </c>
      <c r="B52" t="s">
        <v>129</v>
      </c>
      <c r="C52" t="s">
        <v>130</v>
      </c>
    </row>
    <row r="53" spans="1:3" x14ac:dyDescent="0.2">
      <c r="A53" t="s">
        <v>131</v>
      </c>
      <c r="B53" t="s">
        <v>132</v>
      </c>
      <c r="C53" t="s">
        <v>133</v>
      </c>
    </row>
    <row r="54" spans="1:3" x14ac:dyDescent="0.2">
      <c r="A54" t="s">
        <v>134</v>
      </c>
      <c r="C54" t="s">
        <v>135</v>
      </c>
    </row>
    <row r="55" spans="1:3" x14ac:dyDescent="0.2">
      <c r="A55" t="s">
        <v>136</v>
      </c>
      <c r="B55" t="s">
        <v>137</v>
      </c>
      <c r="C55" t="s">
        <v>138</v>
      </c>
    </row>
    <row r="56" spans="1:3" x14ac:dyDescent="0.2">
      <c r="A56" t="s">
        <v>136</v>
      </c>
      <c r="B56" t="s">
        <v>137</v>
      </c>
      <c r="C56" t="s">
        <v>139</v>
      </c>
    </row>
    <row r="57" spans="1:3" x14ac:dyDescent="0.2">
      <c r="A57" t="s">
        <v>136</v>
      </c>
      <c r="B57" t="s">
        <v>137</v>
      </c>
      <c r="C57" t="s">
        <v>140</v>
      </c>
    </row>
    <row r="58" spans="1:3" x14ac:dyDescent="0.2">
      <c r="A58" t="s">
        <v>141</v>
      </c>
      <c r="B58" t="s">
        <v>142</v>
      </c>
      <c r="C58" t="s">
        <v>143</v>
      </c>
    </row>
    <row r="59" spans="1:3" x14ac:dyDescent="0.2">
      <c r="A59" t="s">
        <v>144</v>
      </c>
      <c r="B59" t="s">
        <v>145</v>
      </c>
      <c r="C59" t="s">
        <v>146</v>
      </c>
    </row>
    <row r="60" spans="1:3" x14ac:dyDescent="0.2">
      <c r="A60" t="s">
        <v>147</v>
      </c>
      <c r="C60" t="s">
        <v>148</v>
      </c>
    </row>
    <row r="61" spans="1:3" x14ac:dyDescent="0.2">
      <c r="A61" t="s">
        <v>149</v>
      </c>
      <c r="B61" t="s">
        <v>150</v>
      </c>
      <c r="C61" t="s">
        <v>151</v>
      </c>
    </row>
    <row r="62" spans="1:3" x14ac:dyDescent="0.2">
      <c r="A62" t="s">
        <v>152</v>
      </c>
      <c r="C62" t="s">
        <v>153</v>
      </c>
    </row>
    <row r="63" spans="1:3" x14ac:dyDescent="0.2">
      <c r="A63" t="s">
        <v>154</v>
      </c>
      <c r="B63" t="s">
        <v>155</v>
      </c>
      <c r="C63" t="s">
        <v>156</v>
      </c>
    </row>
    <row r="64" spans="1:3" x14ac:dyDescent="0.2">
      <c r="A64" t="s">
        <v>157</v>
      </c>
      <c r="C64" t="s">
        <v>158</v>
      </c>
    </row>
    <row r="65" spans="1:3" x14ac:dyDescent="0.2">
      <c r="A65" t="s">
        <v>159</v>
      </c>
      <c r="B65" t="s">
        <v>160</v>
      </c>
      <c r="C65" t="s">
        <v>161</v>
      </c>
    </row>
    <row r="66" spans="1:3" x14ac:dyDescent="0.2">
      <c r="A66" t="s">
        <v>162</v>
      </c>
      <c r="B66" t="s">
        <v>163</v>
      </c>
      <c r="C66" t="s">
        <v>164</v>
      </c>
    </row>
    <row r="67" spans="1:3" x14ac:dyDescent="0.2">
      <c r="A67" t="s">
        <v>165</v>
      </c>
      <c r="B67" t="s">
        <v>166</v>
      </c>
      <c r="C67" t="s">
        <v>167</v>
      </c>
    </row>
    <row r="68" spans="1:3" x14ac:dyDescent="0.2">
      <c r="A68" t="s">
        <v>168</v>
      </c>
      <c r="B68" t="s">
        <v>169</v>
      </c>
      <c r="C68" t="s">
        <v>170</v>
      </c>
    </row>
    <row r="69" spans="1:3" x14ac:dyDescent="0.2">
      <c r="B69" t="s">
        <v>171</v>
      </c>
      <c r="C69" t="s">
        <v>172</v>
      </c>
    </row>
    <row r="70" spans="1:3" x14ac:dyDescent="0.2">
      <c r="A70" t="s">
        <v>173</v>
      </c>
      <c r="C70" t="s">
        <v>174</v>
      </c>
    </row>
    <row r="71" spans="1:3" x14ac:dyDescent="0.2">
      <c r="A71" t="s">
        <v>175</v>
      </c>
      <c r="B71" t="s">
        <v>176</v>
      </c>
      <c r="C71" t="s">
        <v>177</v>
      </c>
    </row>
    <row r="72" spans="1:3" x14ac:dyDescent="0.2">
      <c r="C72" t="s">
        <v>178</v>
      </c>
    </row>
    <row r="73" spans="1:3" x14ac:dyDescent="0.2">
      <c r="A73" t="s">
        <v>179</v>
      </c>
      <c r="C73" t="s">
        <v>180</v>
      </c>
    </row>
    <row r="74" spans="1:3" x14ac:dyDescent="0.2">
      <c r="A74" t="s">
        <v>181</v>
      </c>
      <c r="C74" t="s">
        <v>182</v>
      </c>
    </row>
    <row r="75" spans="1:3" x14ac:dyDescent="0.2">
      <c r="A75" t="s">
        <v>183</v>
      </c>
      <c r="B75" t="s">
        <v>184</v>
      </c>
      <c r="C75" t="s">
        <v>185</v>
      </c>
    </row>
    <row r="76" spans="1:3" x14ac:dyDescent="0.2">
      <c r="C76" t="s">
        <v>186</v>
      </c>
    </row>
    <row r="77" spans="1:3" x14ac:dyDescent="0.2">
      <c r="C77" t="s">
        <v>187</v>
      </c>
    </row>
    <row r="78" spans="1:3" x14ac:dyDescent="0.2">
      <c r="A78" t="s">
        <v>188</v>
      </c>
      <c r="B78" t="s">
        <v>189</v>
      </c>
      <c r="C78" t="s">
        <v>127</v>
      </c>
    </row>
    <row r="79" spans="1:3" x14ac:dyDescent="0.2">
      <c r="A79" t="s">
        <v>190</v>
      </c>
      <c r="B79" t="s">
        <v>191</v>
      </c>
      <c r="C79" t="s">
        <v>192</v>
      </c>
    </row>
    <row r="80" spans="1:3" x14ac:dyDescent="0.2">
      <c r="A80" t="s">
        <v>96</v>
      </c>
      <c r="B80" t="s">
        <v>193</v>
      </c>
      <c r="C80" t="s">
        <v>194</v>
      </c>
    </row>
    <row r="81" spans="1:3" x14ac:dyDescent="0.2">
      <c r="C81" t="s">
        <v>195</v>
      </c>
    </row>
    <row r="82" spans="1:3" x14ac:dyDescent="0.2">
      <c r="A82" t="s">
        <v>196</v>
      </c>
      <c r="C82" t="s">
        <v>197</v>
      </c>
    </row>
    <row r="83" spans="1:3" x14ac:dyDescent="0.2">
      <c r="A83" t="s">
        <v>198</v>
      </c>
      <c r="B83" t="s">
        <v>199</v>
      </c>
      <c r="C83" t="s">
        <v>200</v>
      </c>
    </row>
    <row r="84" spans="1:3" x14ac:dyDescent="0.2">
      <c r="A84" t="s">
        <v>201</v>
      </c>
      <c r="C84" t="s">
        <v>202</v>
      </c>
    </row>
    <row r="85" spans="1:3" x14ac:dyDescent="0.2">
      <c r="C85" t="s">
        <v>203</v>
      </c>
    </row>
    <row r="86" spans="1:3" x14ac:dyDescent="0.2">
      <c r="A86" t="s">
        <v>204</v>
      </c>
      <c r="C86" t="s">
        <v>205</v>
      </c>
    </row>
    <row r="87" spans="1:3" x14ac:dyDescent="0.2">
      <c r="A87" t="s">
        <v>206</v>
      </c>
      <c r="B87" t="s">
        <v>207</v>
      </c>
      <c r="C87" t="s">
        <v>208</v>
      </c>
    </row>
    <row r="88" spans="1:3" x14ac:dyDescent="0.2">
      <c r="A88" t="s">
        <v>209</v>
      </c>
      <c r="C88" t="s">
        <v>178</v>
      </c>
    </row>
    <row r="89" spans="1:3" x14ac:dyDescent="0.2">
      <c r="A89" t="s">
        <v>58</v>
      </c>
      <c r="B89" t="s">
        <v>210</v>
      </c>
      <c r="C89" t="s">
        <v>211</v>
      </c>
    </row>
    <row r="90" spans="1:3" x14ac:dyDescent="0.2">
      <c r="A90" t="s">
        <v>30</v>
      </c>
      <c r="C90" t="s">
        <v>212</v>
      </c>
    </row>
    <row r="91" spans="1:3" x14ac:dyDescent="0.2">
      <c r="A91" t="s">
        <v>213</v>
      </c>
      <c r="C91" t="s">
        <v>214</v>
      </c>
    </row>
    <row r="92" spans="1:3" x14ac:dyDescent="0.2">
      <c r="A92" t="s">
        <v>215</v>
      </c>
      <c r="B92" t="s">
        <v>216</v>
      </c>
      <c r="C92" t="s">
        <v>217</v>
      </c>
    </row>
    <row r="93" spans="1:3" x14ac:dyDescent="0.2">
      <c r="A93" t="s">
        <v>218</v>
      </c>
      <c r="B93" t="s">
        <v>219</v>
      </c>
      <c r="C93" t="s">
        <v>220</v>
      </c>
    </row>
    <row r="94" spans="1:3" x14ac:dyDescent="0.2">
      <c r="A94" t="s">
        <v>221</v>
      </c>
      <c r="B94" t="s">
        <v>222</v>
      </c>
      <c r="C94" t="s">
        <v>223</v>
      </c>
    </row>
    <row r="95" spans="1:3" x14ac:dyDescent="0.2">
      <c r="A95" t="s">
        <v>224</v>
      </c>
      <c r="B95" t="s">
        <v>225</v>
      </c>
      <c r="C95" t="s">
        <v>226</v>
      </c>
    </row>
    <row r="96" spans="1:3" x14ac:dyDescent="0.2">
      <c r="A96" t="s">
        <v>227</v>
      </c>
      <c r="B96" t="s">
        <v>228</v>
      </c>
      <c r="C96" t="s">
        <v>229</v>
      </c>
    </row>
    <row r="97" spans="1:3" x14ac:dyDescent="0.2">
      <c r="A97" t="s">
        <v>230</v>
      </c>
      <c r="B97" t="s">
        <v>231</v>
      </c>
      <c r="C97" t="s">
        <v>232</v>
      </c>
    </row>
    <row r="98" spans="1:3" x14ac:dyDescent="0.2">
      <c r="A98" t="s">
        <v>233</v>
      </c>
      <c r="B98" t="s">
        <v>234</v>
      </c>
      <c r="C98" t="s">
        <v>235</v>
      </c>
    </row>
    <row r="99" spans="1:3" x14ac:dyDescent="0.2">
      <c r="C99" t="s">
        <v>236</v>
      </c>
    </row>
    <row r="100" spans="1:3" x14ac:dyDescent="0.2">
      <c r="A100" t="s">
        <v>237</v>
      </c>
      <c r="B100" t="s">
        <v>238</v>
      </c>
      <c r="C100" t="s">
        <v>178</v>
      </c>
    </row>
    <row r="101" spans="1:3" x14ac:dyDescent="0.2">
      <c r="A101" t="s">
        <v>239</v>
      </c>
      <c r="B101" t="s">
        <v>240</v>
      </c>
      <c r="C101" t="s">
        <v>241</v>
      </c>
    </row>
    <row r="102" spans="1:3" x14ac:dyDescent="0.2">
      <c r="B102" t="s">
        <v>242</v>
      </c>
      <c r="C102" t="s">
        <v>243</v>
      </c>
    </row>
    <row r="103" spans="1:3" x14ac:dyDescent="0.2">
      <c r="A103" t="s">
        <v>244</v>
      </c>
      <c r="B103" t="s">
        <v>245</v>
      </c>
      <c r="C103" t="s">
        <v>246</v>
      </c>
    </row>
    <row r="104" spans="1:3" x14ac:dyDescent="0.2">
      <c r="A104" t="s">
        <v>247</v>
      </c>
      <c r="B104" t="s">
        <v>248</v>
      </c>
      <c r="C104" t="s">
        <v>249</v>
      </c>
    </row>
    <row r="105" spans="1:3" x14ac:dyDescent="0.2">
      <c r="A105" t="s">
        <v>250</v>
      </c>
      <c r="B105" t="s">
        <v>251</v>
      </c>
      <c r="C105" t="s">
        <v>252</v>
      </c>
    </row>
    <row r="106" spans="1:3" x14ac:dyDescent="0.2">
      <c r="A106" t="s">
        <v>253</v>
      </c>
      <c r="B106" t="s">
        <v>254</v>
      </c>
      <c r="C106" t="s">
        <v>255</v>
      </c>
    </row>
    <row r="107" spans="1:3" x14ac:dyDescent="0.2">
      <c r="A107" t="s">
        <v>256</v>
      </c>
      <c r="B107" t="s">
        <v>257</v>
      </c>
      <c r="C107" t="s">
        <v>258</v>
      </c>
    </row>
    <row r="108" spans="1:3" x14ac:dyDescent="0.2">
      <c r="A108" t="s">
        <v>30</v>
      </c>
      <c r="B108" t="s">
        <v>259</v>
      </c>
      <c r="C108" t="s">
        <v>260</v>
      </c>
    </row>
    <row r="109" spans="1:3" x14ac:dyDescent="0.2">
      <c r="A109" t="s">
        <v>261</v>
      </c>
      <c r="B109" t="s">
        <v>262</v>
      </c>
      <c r="C109" t="s">
        <v>263</v>
      </c>
    </row>
    <row r="110" spans="1:3" x14ac:dyDescent="0.2">
      <c r="A110" t="s">
        <v>227</v>
      </c>
      <c r="B110" t="s">
        <v>264</v>
      </c>
      <c r="C110" t="s">
        <v>265</v>
      </c>
    </row>
    <row r="111" spans="1:3" x14ac:dyDescent="0.2">
      <c r="A111" t="s">
        <v>84</v>
      </c>
      <c r="C111" t="s">
        <v>266</v>
      </c>
    </row>
    <row r="112" spans="1:3" x14ac:dyDescent="0.2">
      <c r="A112" t="s">
        <v>267</v>
      </c>
      <c r="B112" t="s">
        <v>268</v>
      </c>
      <c r="C112" t="s">
        <v>269</v>
      </c>
    </row>
    <row r="113" spans="1:3" x14ac:dyDescent="0.2">
      <c r="A113" t="s">
        <v>270</v>
      </c>
      <c r="B113" t="s">
        <v>271</v>
      </c>
      <c r="C113" t="s">
        <v>272</v>
      </c>
    </row>
    <row r="114" spans="1:3" x14ac:dyDescent="0.2">
      <c r="A114" t="s">
        <v>273</v>
      </c>
      <c r="B114" t="s">
        <v>274</v>
      </c>
      <c r="C114" t="s">
        <v>275</v>
      </c>
    </row>
    <row r="115" spans="1:3" x14ac:dyDescent="0.2">
      <c r="A115" t="s">
        <v>276</v>
      </c>
      <c r="B115" t="s">
        <v>277</v>
      </c>
      <c r="C115" t="s">
        <v>278</v>
      </c>
    </row>
    <row r="116" spans="1:3" x14ac:dyDescent="0.2">
      <c r="A116" t="s">
        <v>30</v>
      </c>
      <c r="B116" t="s">
        <v>279</v>
      </c>
      <c r="C116" t="s">
        <v>280</v>
      </c>
    </row>
    <row r="117" spans="1:3" x14ac:dyDescent="0.2">
      <c r="A117" t="s">
        <v>281</v>
      </c>
      <c r="B117" t="s">
        <v>282</v>
      </c>
      <c r="C117" t="s">
        <v>283</v>
      </c>
    </row>
    <row r="118" spans="1:3" x14ac:dyDescent="0.2">
      <c r="A118" t="s">
        <v>284</v>
      </c>
      <c r="B118" t="s">
        <v>285</v>
      </c>
      <c r="C118" t="s">
        <v>286</v>
      </c>
    </row>
    <row r="119" spans="1:3" x14ac:dyDescent="0.2">
      <c r="A119" t="s">
        <v>287</v>
      </c>
      <c r="C119" t="s">
        <v>288</v>
      </c>
    </row>
    <row r="120" spans="1:3" x14ac:dyDescent="0.2">
      <c r="A120" t="s">
        <v>289</v>
      </c>
      <c r="B120" t="s">
        <v>290</v>
      </c>
      <c r="C120" t="s">
        <v>291</v>
      </c>
    </row>
    <row r="121" spans="1:3" x14ac:dyDescent="0.2">
      <c r="A121" t="s">
        <v>292</v>
      </c>
      <c r="B121" t="s">
        <v>293</v>
      </c>
      <c r="C121" t="s">
        <v>294</v>
      </c>
    </row>
    <row r="122" spans="1:3" x14ac:dyDescent="0.2">
      <c r="A122" t="s">
        <v>295</v>
      </c>
      <c r="B122" t="s">
        <v>296</v>
      </c>
      <c r="C122" t="s">
        <v>297</v>
      </c>
    </row>
    <row r="123" spans="1:3" x14ac:dyDescent="0.2">
      <c r="A123" t="s">
        <v>298</v>
      </c>
      <c r="B123" t="s">
        <v>299</v>
      </c>
      <c r="C123" t="s">
        <v>300</v>
      </c>
    </row>
    <row r="124" spans="1:3" x14ac:dyDescent="0.2">
      <c r="A124" t="s">
        <v>301</v>
      </c>
      <c r="B124" t="s">
        <v>302</v>
      </c>
      <c r="C124" t="s">
        <v>303</v>
      </c>
    </row>
    <row r="125" spans="1:3" x14ac:dyDescent="0.2">
      <c r="A125" t="s">
        <v>304</v>
      </c>
      <c r="B125" t="s">
        <v>305</v>
      </c>
      <c r="C125" t="s">
        <v>252</v>
      </c>
    </row>
    <row r="126" spans="1:3" x14ac:dyDescent="0.2">
      <c r="A126" t="s">
        <v>227</v>
      </c>
      <c r="B126" t="s">
        <v>306</v>
      </c>
      <c r="C126" t="s">
        <v>307</v>
      </c>
    </row>
    <row r="127" spans="1:3" x14ac:dyDescent="0.2">
      <c r="A127" t="s">
        <v>308</v>
      </c>
      <c r="B127" t="s">
        <v>309</v>
      </c>
      <c r="C127" t="s">
        <v>310</v>
      </c>
    </row>
    <row r="128" spans="1:3" x14ac:dyDescent="0.2">
      <c r="A128" t="s">
        <v>311</v>
      </c>
      <c r="B128" t="s">
        <v>312</v>
      </c>
      <c r="C128" t="s">
        <v>313</v>
      </c>
    </row>
    <row r="129" spans="1:3" x14ac:dyDescent="0.2">
      <c r="A129" t="s">
        <v>314</v>
      </c>
      <c r="C129" t="s">
        <v>315</v>
      </c>
    </row>
    <row r="130" spans="1:3" x14ac:dyDescent="0.2">
      <c r="C130" t="s">
        <v>316</v>
      </c>
    </row>
    <row r="131" spans="1:3" x14ac:dyDescent="0.2">
      <c r="A131" t="s">
        <v>317</v>
      </c>
      <c r="B131" t="s">
        <v>318</v>
      </c>
      <c r="C131" t="s">
        <v>319</v>
      </c>
    </row>
    <row r="132" spans="1:3" x14ac:dyDescent="0.2">
      <c r="A132" t="s">
        <v>320</v>
      </c>
      <c r="C132" t="s">
        <v>321</v>
      </c>
    </row>
    <row r="133" spans="1:3" x14ac:dyDescent="0.2">
      <c r="A133" t="s">
        <v>322</v>
      </c>
      <c r="B133" t="s">
        <v>323</v>
      </c>
      <c r="C133" t="s">
        <v>324</v>
      </c>
    </row>
    <row r="134" spans="1:3" x14ac:dyDescent="0.2">
      <c r="A134" t="s">
        <v>325</v>
      </c>
      <c r="C134" t="s">
        <v>326</v>
      </c>
    </row>
    <row r="135" spans="1:3" x14ac:dyDescent="0.2">
      <c r="A135" t="s">
        <v>327</v>
      </c>
      <c r="C135" t="s">
        <v>328</v>
      </c>
    </row>
    <row r="136" spans="1:3" x14ac:dyDescent="0.2">
      <c r="A136" t="s">
        <v>329</v>
      </c>
      <c r="C136" t="s">
        <v>330</v>
      </c>
    </row>
    <row r="137" spans="1:3" x14ac:dyDescent="0.2">
      <c r="A137" t="s">
        <v>331</v>
      </c>
      <c r="B137" t="s">
        <v>332</v>
      </c>
      <c r="C137" t="s">
        <v>333</v>
      </c>
    </row>
    <row r="138" spans="1:3" x14ac:dyDescent="0.2">
      <c r="A138" t="s">
        <v>317</v>
      </c>
      <c r="B138" t="s">
        <v>334</v>
      </c>
      <c r="C138" t="s">
        <v>319</v>
      </c>
    </row>
    <row r="139" spans="1:3" x14ac:dyDescent="0.2">
      <c r="A139" t="s">
        <v>327</v>
      </c>
      <c r="C139" t="s">
        <v>335</v>
      </c>
    </row>
    <row r="140" spans="1:3" x14ac:dyDescent="0.2">
      <c r="A140" t="s">
        <v>336</v>
      </c>
      <c r="C140" t="s">
        <v>337</v>
      </c>
    </row>
    <row r="141" spans="1:3" x14ac:dyDescent="0.2">
      <c r="A141" t="s">
        <v>338</v>
      </c>
      <c r="C141" t="s">
        <v>339</v>
      </c>
    </row>
    <row r="142" spans="1:3" x14ac:dyDescent="0.2">
      <c r="A142" t="s">
        <v>340</v>
      </c>
      <c r="C142" t="s">
        <v>278</v>
      </c>
    </row>
    <row r="143" spans="1:3" x14ac:dyDescent="0.2">
      <c r="A143" t="s">
        <v>204</v>
      </c>
      <c r="C143" t="s">
        <v>341</v>
      </c>
    </row>
    <row r="144" spans="1:3" x14ac:dyDescent="0.2">
      <c r="A144" t="s">
        <v>342</v>
      </c>
      <c r="C144" t="s">
        <v>343</v>
      </c>
    </row>
    <row r="145" spans="1:3" x14ac:dyDescent="0.2">
      <c r="A145" t="s">
        <v>320</v>
      </c>
      <c r="C145" t="s">
        <v>344</v>
      </c>
    </row>
    <row r="146" spans="1:3" x14ac:dyDescent="0.2">
      <c r="A146" t="s">
        <v>345</v>
      </c>
      <c r="B146" t="s">
        <v>346</v>
      </c>
      <c r="C146" t="s">
        <v>113</v>
      </c>
    </row>
    <row r="147" spans="1:3" x14ac:dyDescent="0.2">
      <c r="A147" t="s">
        <v>347</v>
      </c>
      <c r="B147" t="s">
        <v>348</v>
      </c>
      <c r="C147" t="s">
        <v>349</v>
      </c>
    </row>
    <row r="148" spans="1:3" x14ac:dyDescent="0.2">
      <c r="A148" t="s">
        <v>350</v>
      </c>
      <c r="B148" t="s">
        <v>351</v>
      </c>
      <c r="C148" t="s">
        <v>352</v>
      </c>
    </row>
    <row r="149" spans="1:3" x14ac:dyDescent="0.2">
      <c r="A149" t="s">
        <v>353</v>
      </c>
      <c r="B149" t="s">
        <v>354</v>
      </c>
      <c r="C149" t="s">
        <v>355</v>
      </c>
    </row>
    <row r="150" spans="1:3" x14ac:dyDescent="0.2">
      <c r="A150" t="s">
        <v>356</v>
      </c>
      <c r="B150" t="s">
        <v>357</v>
      </c>
      <c r="C150" t="s">
        <v>358</v>
      </c>
    </row>
    <row r="151" spans="1:3" x14ac:dyDescent="0.2">
      <c r="A151" t="s">
        <v>359</v>
      </c>
      <c r="B151" t="s">
        <v>360</v>
      </c>
      <c r="C151" t="s">
        <v>361</v>
      </c>
    </row>
    <row r="152" spans="1:3" x14ac:dyDescent="0.2">
      <c r="A152" t="s">
        <v>362</v>
      </c>
      <c r="C152" t="s">
        <v>363</v>
      </c>
    </row>
    <row r="153" spans="1:3" x14ac:dyDescent="0.2">
      <c r="A153" t="s">
        <v>364</v>
      </c>
      <c r="C153" t="s">
        <v>365</v>
      </c>
    </row>
    <row r="154" spans="1:3" x14ac:dyDescent="0.2">
      <c r="A154" t="s">
        <v>366</v>
      </c>
      <c r="B154" t="s">
        <v>367</v>
      </c>
      <c r="C154" t="s">
        <v>368</v>
      </c>
    </row>
    <row r="155" spans="1:3" x14ac:dyDescent="0.2">
      <c r="A155" t="s">
        <v>157</v>
      </c>
      <c r="B155" t="s">
        <v>369</v>
      </c>
      <c r="C155" t="s">
        <v>370</v>
      </c>
    </row>
    <row r="156" spans="1:3" x14ac:dyDescent="0.2">
      <c r="A156" t="s">
        <v>371</v>
      </c>
      <c r="C156" t="s">
        <v>372</v>
      </c>
    </row>
    <row r="157" spans="1:3" x14ac:dyDescent="0.2">
      <c r="A157" t="s">
        <v>373</v>
      </c>
      <c r="B157" t="s">
        <v>374</v>
      </c>
      <c r="C157" t="s">
        <v>375</v>
      </c>
    </row>
    <row r="158" spans="1:3" x14ac:dyDescent="0.2">
      <c r="A158" t="s">
        <v>376</v>
      </c>
      <c r="B158" t="s">
        <v>377</v>
      </c>
      <c r="C158" t="s">
        <v>378</v>
      </c>
    </row>
    <row r="159" spans="1:3" x14ac:dyDescent="0.2">
      <c r="C159" t="s">
        <v>379</v>
      </c>
    </row>
    <row r="160" spans="1:3" x14ac:dyDescent="0.2">
      <c r="A160" t="s">
        <v>30</v>
      </c>
      <c r="B160" t="s">
        <v>380</v>
      </c>
      <c r="C160" t="s">
        <v>321</v>
      </c>
    </row>
    <row r="161" spans="1:3" x14ac:dyDescent="0.2">
      <c r="A161" t="s">
        <v>381</v>
      </c>
      <c r="C161" t="s">
        <v>382</v>
      </c>
    </row>
    <row r="162" spans="1:3" x14ac:dyDescent="0.2">
      <c r="A162" t="s">
        <v>383</v>
      </c>
      <c r="C162" t="s">
        <v>384</v>
      </c>
    </row>
    <row r="163" spans="1:3" x14ac:dyDescent="0.2">
      <c r="A163" t="s">
        <v>385</v>
      </c>
      <c r="B163" t="s">
        <v>386</v>
      </c>
      <c r="C163" t="s">
        <v>387</v>
      </c>
    </row>
    <row r="164" spans="1:3" x14ac:dyDescent="0.2">
      <c r="A164" t="s">
        <v>388</v>
      </c>
      <c r="B164" t="s">
        <v>389</v>
      </c>
      <c r="C164" t="s">
        <v>390</v>
      </c>
    </row>
    <row r="165" spans="1:3" x14ac:dyDescent="0.2">
      <c r="A165" t="s">
        <v>391</v>
      </c>
      <c r="C165" t="s">
        <v>392</v>
      </c>
    </row>
    <row r="166" spans="1:3" x14ac:dyDescent="0.2">
      <c r="A166" t="s">
        <v>393</v>
      </c>
      <c r="B166" t="s">
        <v>394</v>
      </c>
      <c r="C166" t="s">
        <v>395</v>
      </c>
    </row>
    <row r="167" spans="1:3" x14ac:dyDescent="0.2">
      <c r="A167" t="s">
        <v>396</v>
      </c>
      <c r="B167" t="s">
        <v>397</v>
      </c>
      <c r="C167" t="s">
        <v>398</v>
      </c>
    </row>
    <row r="168" spans="1:3" x14ac:dyDescent="0.2">
      <c r="A168" t="s">
        <v>399</v>
      </c>
      <c r="B168" t="s">
        <v>400</v>
      </c>
      <c r="C168" t="s">
        <v>401</v>
      </c>
    </row>
    <row r="169" spans="1:3" x14ac:dyDescent="0.2">
      <c r="A169" t="s">
        <v>165</v>
      </c>
      <c r="B169" t="s">
        <v>402</v>
      </c>
      <c r="C169" t="s">
        <v>403</v>
      </c>
    </row>
    <row r="170" spans="1:3" x14ac:dyDescent="0.2">
      <c r="A170" t="s">
        <v>201</v>
      </c>
      <c r="C170" t="s">
        <v>404</v>
      </c>
    </row>
    <row r="171" spans="1:3" x14ac:dyDescent="0.2">
      <c r="A171" t="s">
        <v>30</v>
      </c>
      <c r="C171" t="s">
        <v>405</v>
      </c>
    </row>
    <row r="172" spans="1:3" x14ac:dyDescent="0.2">
      <c r="A172" t="s">
        <v>30</v>
      </c>
      <c r="B172" t="s">
        <v>406</v>
      </c>
      <c r="C172" t="s">
        <v>407</v>
      </c>
    </row>
    <row r="173" spans="1:3" x14ac:dyDescent="0.2">
      <c r="A173" t="s">
        <v>198</v>
      </c>
      <c r="B173" t="s">
        <v>408</v>
      </c>
      <c r="C173" t="s">
        <v>409</v>
      </c>
    </row>
    <row r="174" spans="1:3" x14ac:dyDescent="0.2">
      <c r="A174" t="s">
        <v>410</v>
      </c>
      <c r="B174" t="s">
        <v>411</v>
      </c>
      <c r="C174" t="s">
        <v>412</v>
      </c>
    </row>
    <row r="175" spans="1:3" x14ac:dyDescent="0.2">
      <c r="A175" t="s">
        <v>413</v>
      </c>
      <c r="B175" t="s">
        <v>414</v>
      </c>
      <c r="C175" t="s">
        <v>415</v>
      </c>
    </row>
    <row r="176" spans="1:3" x14ac:dyDescent="0.2">
      <c r="A176" t="s">
        <v>416</v>
      </c>
      <c r="B176" t="s">
        <v>417</v>
      </c>
      <c r="C176" t="s">
        <v>418</v>
      </c>
    </row>
    <row r="177" spans="1:3" x14ac:dyDescent="0.2">
      <c r="B177" t="s">
        <v>419</v>
      </c>
      <c r="C177" t="s">
        <v>420</v>
      </c>
    </row>
    <row r="178" spans="1:3" x14ac:dyDescent="0.2">
      <c r="A178" t="s">
        <v>421</v>
      </c>
      <c r="C178" t="s">
        <v>422</v>
      </c>
    </row>
    <row r="179" spans="1:3" x14ac:dyDescent="0.2">
      <c r="A179" t="s">
        <v>423</v>
      </c>
      <c r="B179" t="s">
        <v>424</v>
      </c>
      <c r="C179" t="s">
        <v>425</v>
      </c>
    </row>
    <row r="180" spans="1:3" x14ac:dyDescent="0.2">
      <c r="A180" t="s">
        <v>198</v>
      </c>
      <c r="B180" t="s">
        <v>426</v>
      </c>
      <c r="C180" t="s">
        <v>427</v>
      </c>
    </row>
    <row r="181" spans="1:3" x14ac:dyDescent="0.2">
      <c r="A181" t="s">
        <v>428</v>
      </c>
      <c r="B181" t="s">
        <v>429</v>
      </c>
      <c r="C181" t="s">
        <v>430</v>
      </c>
    </row>
    <row r="182" spans="1:3" x14ac:dyDescent="0.2">
      <c r="A182" t="s">
        <v>431</v>
      </c>
      <c r="B182" t="s">
        <v>432</v>
      </c>
      <c r="C182" t="s">
        <v>433</v>
      </c>
    </row>
    <row r="183" spans="1:3" x14ac:dyDescent="0.2">
      <c r="A183" t="s">
        <v>434</v>
      </c>
      <c r="B183" t="s">
        <v>435</v>
      </c>
      <c r="C183" t="s">
        <v>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9C80-9EA6-A940-A9CF-301B057EFF7B}">
  <dimension ref="A1"/>
  <sheetViews>
    <sheetView workbookViewId="0"/>
  </sheetViews>
  <sheetFormatPr baseColWidth="10" defaultRowHeight="16" x14ac:dyDescent="0.2"/>
  <sheetData>
    <row r="1" spans="1:1" x14ac:dyDescent="0.2">
      <c r="A1" t="s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F44E-361D-7347-BD9E-84D0FF27BDCE}">
  <dimension ref="A1:TB1"/>
  <sheetViews>
    <sheetView topLeftCell="SI1" workbookViewId="0">
      <selection activeCell="SI1" sqref="A1:XFD1"/>
    </sheetView>
  </sheetViews>
  <sheetFormatPr baseColWidth="10" defaultRowHeight="16" x14ac:dyDescent="0.2"/>
  <sheetData>
    <row r="1" spans="1:522" x14ac:dyDescent="0.2">
      <c r="A1" t="s">
        <v>2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186</v>
      </c>
      <c r="J1" t="s">
        <v>445</v>
      </c>
      <c r="K1" t="s">
        <v>446</v>
      </c>
      <c r="L1" t="s">
        <v>447</v>
      </c>
      <c r="M1" t="s">
        <v>441</v>
      </c>
      <c r="N1" t="s">
        <v>442</v>
      </c>
      <c r="O1" t="s">
        <v>443</v>
      </c>
      <c r="P1" t="s">
        <v>442</v>
      </c>
      <c r="Q1" t="s">
        <v>448</v>
      </c>
      <c r="R1" t="s">
        <v>449</v>
      </c>
      <c r="S1" t="s">
        <v>113</v>
      </c>
      <c r="T1" t="s">
        <v>450</v>
      </c>
      <c r="U1" t="s">
        <v>451</v>
      </c>
      <c r="V1" t="s">
        <v>113</v>
      </c>
      <c r="W1" t="s">
        <v>450</v>
      </c>
      <c r="X1" t="s">
        <v>451</v>
      </c>
      <c r="Y1" t="s">
        <v>442</v>
      </c>
      <c r="Z1" t="s">
        <v>452</v>
      </c>
      <c r="AA1" t="s">
        <v>453</v>
      </c>
      <c r="AB1" t="s">
        <v>454</v>
      </c>
      <c r="AC1" t="s">
        <v>455</v>
      </c>
      <c r="AD1" t="s">
        <v>456</v>
      </c>
      <c r="AE1" t="s">
        <v>457</v>
      </c>
      <c r="AF1" t="s">
        <v>458</v>
      </c>
      <c r="AG1" t="s">
        <v>459</v>
      </c>
      <c r="AH1" t="s">
        <v>460</v>
      </c>
      <c r="AI1" t="s">
        <v>461</v>
      </c>
      <c r="AJ1" t="s">
        <v>186</v>
      </c>
      <c r="AK1" t="s">
        <v>330</v>
      </c>
      <c r="AL1" t="s">
        <v>462</v>
      </c>
      <c r="AM1" t="s">
        <v>463</v>
      </c>
      <c r="AN1" t="s">
        <v>464</v>
      </c>
      <c r="AO1" t="s">
        <v>465</v>
      </c>
      <c r="AP1" t="s">
        <v>466</v>
      </c>
      <c r="AQ1" t="s">
        <v>467</v>
      </c>
      <c r="AR1" t="s">
        <v>465</v>
      </c>
      <c r="AS1" t="s">
        <v>468</v>
      </c>
      <c r="AT1" t="s">
        <v>469</v>
      </c>
      <c r="AU1" t="s">
        <v>465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449</v>
      </c>
      <c r="BF1" t="s">
        <v>321</v>
      </c>
      <c r="BG1" t="s">
        <v>479</v>
      </c>
      <c r="BH1" t="s">
        <v>50</v>
      </c>
      <c r="BI1" t="s">
        <v>480</v>
      </c>
      <c r="BJ1" t="s">
        <v>442</v>
      </c>
      <c r="BK1" t="s">
        <v>330</v>
      </c>
      <c r="BL1" t="s">
        <v>481</v>
      </c>
      <c r="BM1" t="s">
        <v>446</v>
      </c>
      <c r="BN1" t="s">
        <v>447</v>
      </c>
      <c r="BO1" t="s">
        <v>470</v>
      </c>
      <c r="BP1" t="s">
        <v>482</v>
      </c>
      <c r="BQ1" t="s">
        <v>443</v>
      </c>
      <c r="BR1" t="s">
        <v>483</v>
      </c>
      <c r="BS1" t="s">
        <v>442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489</v>
      </c>
      <c r="BZ1" t="s">
        <v>475</v>
      </c>
      <c r="CA1" t="s">
        <v>490</v>
      </c>
      <c r="CB1" t="s">
        <v>491</v>
      </c>
      <c r="CC1" t="s">
        <v>492</v>
      </c>
      <c r="CD1" t="s">
        <v>493</v>
      </c>
      <c r="CE1" t="s">
        <v>494</v>
      </c>
      <c r="CF1" t="s">
        <v>50</v>
      </c>
      <c r="CG1" t="s">
        <v>495</v>
      </c>
      <c r="CH1" t="s">
        <v>496</v>
      </c>
      <c r="CI1" t="s">
        <v>461</v>
      </c>
      <c r="CJ1" t="s">
        <v>497</v>
      </c>
      <c r="CK1" t="s">
        <v>470</v>
      </c>
      <c r="CL1" t="s">
        <v>498</v>
      </c>
      <c r="CM1" t="s">
        <v>483</v>
      </c>
      <c r="CN1" t="s">
        <v>446</v>
      </c>
      <c r="CO1" t="s">
        <v>475</v>
      </c>
      <c r="CP1" t="s">
        <v>499</v>
      </c>
      <c r="CQ1" t="s">
        <v>500</v>
      </c>
      <c r="CR1" t="s">
        <v>482</v>
      </c>
      <c r="CS1" t="s">
        <v>232</v>
      </c>
      <c r="CT1" t="s">
        <v>398</v>
      </c>
      <c r="CU1" t="s">
        <v>501</v>
      </c>
      <c r="CV1" t="s">
        <v>482</v>
      </c>
      <c r="CW1" t="s">
        <v>232</v>
      </c>
      <c r="CX1" t="s">
        <v>483</v>
      </c>
      <c r="CY1" t="s">
        <v>502</v>
      </c>
      <c r="CZ1" t="s">
        <v>503</v>
      </c>
      <c r="DA1" t="s">
        <v>483</v>
      </c>
      <c r="DB1" t="s">
        <v>470</v>
      </c>
      <c r="DC1" t="s">
        <v>186</v>
      </c>
      <c r="DD1" t="s">
        <v>499</v>
      </c>
      <c r="DE1" t="s">
        <v>504</v>
      </c>
      <c r="DF1" t="s">
        <v>505</v>
      </c>
      <c r="DG1" t="s">
        <v>506</v>
      </c>
      <c r="DH1" t="s">
        <v>507</v>
      </c>
      <c r="DI1" t="s">
        <v>508</v>
      </c>
      <c r="DJ1" t="s">
        <v>446</v>
      </c>
      <c r="DK1" t="s">
        <v>50</v>
      </c>
      <c r="DL1" t="s">
        <v>457</v>
      </c>
      <c r="DM1" t="s">
        <v>509</v>
      </c>
      <c r="DN1" t="s">
        <v>485</v>
      </c>
      <c r="DO1" t="s">
        <v>510</v>
      </c>
      <c r="DP1" t="s">
        <v>483</v>
      </c>
      <c r="DQ1" t="s">
        <v>442</v>
      </c>
      <c r="DR1" t="s">
        <v>454</v>
      </c>
      <c r="DS1" t="s">
        <v>506</v>
      </c>
      <c r="DT1" t="s">
        <v>186</v>
      </c>
      <c r="DU1" t="s">
        <v>398</v>
      </c>
      <c r="DV1" t="s">
        <v>50</v>
      </c>
      <c r="DW1" t="s">
        <v>113</v>
      </c>
      <c r="DX1" t="s">
        <v>492</v>
      </c>
      <c r="DY1" t="s">
        <v>127</v>
      </c>
      <c r="DZ1" t="s">
        <v>511</v>
      </c>
      <c r="EA1" t="s">
        <v>492</v>
      </c>
      <c r="EB1" t="s">
        <v>127</v>
      </c>
      <c r="EC1" t="s">
        <v>512</v>
      </c>
      <c r="ED1" t="s">
        <v>450</v>
      </c>
      <c r="EE1" t="s">
        <v>442</v>
      </c>
      <c r="EF1" t="s">
        <v>505</v>
      </c>
      <c r="EG1" t="s">
        <v>488</v>
      </c>
      <c r="EH1" t="s">
        <v>491</v>
      </c>
      <c r="EI1" t="s">
        <v>446</v>
      </c>
      <c r="EJ1" t="s">
        <v>513</v>
      </c>
      <c r="EK1" t="s">
        <v>514</v>
      </c>
      <c r="EL1" t="s">
        <v>486</v>
      </c>
      <c r="EM1" t="s">
        <v>515</v>
      </c>
      <c r="EN1" t="s">
        <v>127</v>
      </c>
      <c r="EO1" t="s">
        <v>516</v>
      </c>
      <c r="EP1" t="s">
        <v>442</v>
      </c>
      <c r="EQ1" t="s">
        <v>517</v>
      </c>
      <c r="ER1" t="s">
        <v>477</v>
      </c>
      <c r="ES1" t="s">
        <v>518</v>
      </c>
      <c r="ET1" t="s">
        <v>519</v>
      </c>
      <c r="EU1" t="s">
        <v>488</v>
      </c>
      <c r="EV1" t="s">
        <v>520</v>
      </c>
      <c r="EW1" t="s">
        <v>456</v>
      </c>
      <c r="EX1" t="s">
        <v>446</v>
      </c>
      <c r="EY1" t="s">
        <v>507</v>
      </c>
      <c r="EZ1" t="s">
        <v>439</v>
      </c>
      <c r="FA1" t="s">
        <v>521</v>
      </c>
      <c r="FB1" t="s">
        <v>138</v>
      </c>
      <c r="FC1" t="s">
        <v>139</v>
      </c>
      <c r="FD1" t="s">
        <v>522</v>
      </c>
      <c r="FE1" t="s">
        <v>139</v>
      </c>
      <c r="FF1" t="s">
        <v>186</v>
      </c>
      <c r="FG1" t="s">
        <v>492</v>
      </c>
      <c r="FH1" t="s">
        <v>523</v>
      </c>
      <c r="FI1" t="s">
        <v>456</v>
      </c>
      <c r="FJ1" t="s">
        <v>509</v>
      </c>
      <c r="FK1" t="s">
        <v>473</v>
      </c>
      <c r="FL1" t="s">
        <v>515</v>
      </c>
      <c r="FM1" t="s">
        <v>524</v>
      </c>
      <c r="FN1" t="s">
        <v>511</v>
      </c>
      <c r="FO1" t="s">
        <v>492</v>
      </c>
      <c r="FP1" t="s">
        <v>398</v>
      </c>
      <c r="FQ1" t="s">
        <v>525</v>
      </c>
      <c r="FR1" t="s">
        <v>398</v>
      </c>
      <c r="FS1" t="s">
        <v>127</v>
      </c>
      <c r="FT1" t="s">
        <v>473</v>
      </c>
      <c r="FU1" t="s">
        <v>441</v>
      </c>
      <c r="FV1" t="s">
        <v>442</v>
      </c>
      <c r="FW1" t="s">
        <v>504</v>
      </c>
      <c r="FX1" t="s">
        <v>526</v>
      </c>
      <c r="FY1" t="s">
        <v>492</v>
      </c>
      <c r="FZ1" t="s">
        <v>502</v>
      </c>
      <c r="GA1" t="s">
        <v>467</v>
      </c>
      <c r="GB1" t="s">
        <v>481</v>
      </c>
      <c r="GC1" t="s">
        <v>158</v>
      </c>
      <c r="GD1" t="s">
        <v>158</v>
      </c>
      <c r="GE1" t="s">
        <v>446</v>
      </c>
      <c r="GF1" t="s">
        <v>508</v>
      </c>
      <c r="GG1" t="s">
        <v>527</v>
      </c>
      <c r="GH1" t="s">
        <v>528</v>
      </c>
      <c r="GI1" t="s">
        <v>529</v>
      </c>
      <c r="GJ1" t="s">
        <v>515</v>
      </c>
      <c r="GK1" t="s">
        <v>530</v>
      </c>
      <c r="GL1" t="s">
        <v>398</v>
      </c>
      <c r="GM1" t="s">
        <v>477</v>
      </c>
      <c r="GN1" t="s">
        <v>449</v>
      </c>
      <c r="GO1" t="s">
        <v>441</v>
      </c>
      <c r="GP1" t="s">
        <v>330</v>
      </c>
      <c r="GQ1" t="s">
        <v>531</v>
      </c>
      <c r="GR1" t="s">
        <v>498</v>
      </c>
      <c r="GS1" t="s">
        <v>450</v>
      </c>
      <c r="GT1" t="s">
        <v>449</v>
      </c>
      <c r="GU1" t="s">
        <v>127</v>
      </c>
      <c r="GV1" t="s">
        <v>330</v>
      </c>
      <c r="GW1" t="s">
        <v>532</v>
      </c>
      <c r="GX1" t="s">
        <v>533</v>
      </c>
      <c r="GY1" t="s">
        <v>178</v>
      </c>
      <c r="GZ1" t="s">
        <v>501</v>
      </c>
      <c r="HA1" t="s">
        <v>178</v>
      </c>
      <c r="HB1" t="s">
        <v>444</v>
      </c>
      <c r="HC1" t="s">
        <v>534</v>
      </c>
      <c r="HD1" t="s">
        <v>535</v>
      </c>
      <c r="HE1" t="s">
        <v>321</v>
      </c>
      <c r="HF1" t="s">
        <v>536</v>
      </c>
      <c r="HG1" t="s">
        <v>486</v>
      </c>
      <c r="HH1" t="s">
        <v>186</v>
      </c>
      <c r="HI1" t="s">
        <v>187</v>
      </c>
      <c r="HJ1" t="s">
        <v>127</v>
      </c>
      <c r="HK1" t="s">
        <v>440</v>
      </c>
      <c r="HL1" t="s">
        <v>537</v>
      </c>
      <c r="HM1" t="s">
        <v>486</v>
      </c>
      <c r="HN1" t="s">
        <v>330</v>
      </c>
      <c r="HO1" t="s">
        <v>538</v>
      </c>
      <c r="HP1" t="s">
        <v>441</v>
      </c>
      <c r="HQ1" t="s">
        <v>539</v>
      </c>
      <c r="HR1" t="s">
        <v>483</v>
      </c>
      <c r="HS1" t="s">
        <v>127</v>
      </c>
      <c r="HT1" t="s">
        <v>515</v>
      </c>
      <c r="HU1" t="s">
        <v>540</v>
      </c>
      <c r="HV1" t="s">
        <v>493</v>
      </c>
      <c r="HW1" t="s">
        <v>541</v>
      </c>
      <c r="HX1" t="s">
        <v>187</v>
      </c>
      <c r="HY1" t="s">
        <v>542</v>
      </c>
      <c r="HZ1" t="s">
        <v>454</v>
      </c>
      <c r="IA1" t="s">
        <v>440</v>
      </c>
      <c r="IB1" t="s">
        <v>543</v>
      </c>
      <c r="IC1" t="s">
        <v>446</v>
      </c>
      <c r="ID1" t="s">
        <v>544</v>
      </c>
      <c r="IE1" t="s">
        <v>447</v>
      </c>
      <c r="IF1" t="s">
        <v>511</v>
      </c>
      <c r="IG1" t="s">
        <v>249</v>
      </c>
      <c r="IH1" t="s">
        <v>178</v>
      </c>
      <c r="II1" t="s">
        <v>499</v>
      </c>
      <c r="IJ1" t="s">
        <v>447</v>
      </c>
      <c r="IK1" t="s">
        <v>321</v>
      </c>
      <c r="IL1" t="s">
        <v>545</v>
      </c>
      <c r="IM1" t="s">
        <v>440</v>
      </c>
      <c r="IN1" t="s">
        <v>546</v>
      </c>
      <c r="IO1" t="s">
        <v>127</v>
      </c>
      <c r="IP1" t="s">
        <v>249</v>
      </c>
      <c r="IQ1" t="s">
        <v>547</v>
      </c>
      <c r="IR1" t="s">
        <v>505</v>
      </c>
      <c r="IS1" t="s">
        <v>548</v>
      </c>
      <c r="IT1" t="s">
        <v>549</v>
      </c>
      <c r="IU1" t="s">
        <v>470</v>
      </c>
      <c r="IV1" t="s">
        <v>502</v>
      </c>
      <c r="IW1" t="s">
        <v>550</v>
      </c>
      <c r="IX1" t="s">
        <v>551</v>
      </c>
      <c r="IY1" t="s">
        <v>527</v>
      </c>
      <c r="IZ1" t="s">
        <v>546</v>
      </c>
      <c r="JA1" t="s">
        <v>552</v>
      </c>
      <c r="JB1" t="s">
        <v>475</v>
      </c>
      <c r="JC1" t="s">
        <v>553</v>
      </c>
      <c r="JD1" t="s">
        <v>450</v>
      </c>
      <c r="JE1" t="s">
        <v>442</v>
      </c>
      <c r="JF1" t="s">
        <v>529</v>
      </c>
      <c r="JG1" t="s">
        <v>554</v>
      </c>
      <c r="JH1" t="s">
        <v>232</v>
      </c>
      <c r="JI1" t="s">
        <v>555</v>
      </c>
      <c r="JJ1" t="s">
        <v>550</v>
      </c>
      <c r="JK1" t="s">
        <v>502</v>
      </c>
      <c r="JL1" t="s">
        <v>442</v>
      </c>
      <c r="JM1" t="s">
        <v>452</v>
      </c>
      <c r="JN1" t="s">
        <v>556</v>
      </c>
      <c r="JO1" t="s">
        <v>178</v>
      </c>
      <c r="JP1" t="s">
        <v>483</v>
      </c>
      <c r="JQ1" t="s">
        <v>321</v>
      </c>
      <c r="JR1" t="s">
        <v>556</v>
      </c>
      <c r="JS1" t="s">
        <v>509</v>
      </c>
      <c r="JT1" t="s">
        <v>330</v>
      </c>
      <c r="JU1" t="s">
        <v>473</v>
      </c>
      <c r="JV1" t="s">
        <v>555</v>
      </c>
      <c r="JW1" t="s">
        <v>557</v>
      </c>
      <c r="JX1" t="s">
        <v>558</v>
      </c>
      <c r="JY1" t="s">
        <v>488</v>
      </c>
      <c r="JZ1" t="s">
        <v>559</v>
      </c>
      <c r="KA1" t="s">
        <v>249</v>
      </c>
      <c r="KB1" t="s">
        <v>470</v>
      </c>
      <c r="KC1" t="s">
        <v>442</v>
      </c>
      <c r="KD1" t="s">
        <v>447</v>
      </c>
      <c r="KE1" t="s">
        <v>560</v>
      </c>
      <c r="KF1" t="s">
        <v>561</v>
      </c>
      <c r="KG1" t="s">
        <v>443</v>
      </c>
      <c r="KH1" t="s">
        <v>439</v>
      </c>
      <c r="KI1" t="s">
        <v>508</v>
      </c>
      <c r="KJ1" t="s">
        <v>475</v>
      </c>
      <c r="KK1" t="s">
        <v>562</v>
      </c>
      <c r="KL1" t="s">
        <v>439</v>
      </c>
      <c r="KM1" t="s">
        <v>321</v>
      </c>
      <c r="KN1" t="s">
        <v>446</v>
      </c>
      <c r="KO1" t="s">
        <v>527</v>
      </c>
      <c r="KP1" t="s">
        <v>508</v>
      </c>
      <c r="KQ1" t="s">
        <v>551</v>
      </c>
      <c r="KR1" t="s">
        <v>505</v>
      </c>
      <c r="KS1" t="s">
        <v>446</v>
      </c>
      <c r="KT1" t="s">
        <v>513</v>
      </c>
      <c r="KU1" t="s">
        <v>447</v>
      </c>
      <c r="KV1" t="s">
        <v>546</v>
      </c>
      <c r="KW1" t="s">
        <v>442</v>
      </c>
      <c r="KX1" t="s">
        <v>499</v>
      </c>
      <c r="KY1" t="s">
        <v>321</v>
      </c>
      <c r="KZ1" t="s">
        <v>491</v>
      </c>
      <c r="LA1" t="s">
        <v>527</v>
      </c>
      <c r="LB1" t="s">
        <v>563</v>
      </c>
      <c r="LC1" t="s">
        <v>546</v>
      </c>
      <c r="LD1" t="s">
        <v>444</v>
      </c>
      <c r="LE1" t="s">
        <v>554</v>
      </c>
      <c r="LF1" t="s">
        <v>477</v>
      </c>
      <c r="LG1" t="s">
        <v>551</v>
      </c>
      <c r="LH1" t="s">
        <v>564</v>
      </c>
      <c r="LI1" t="s">
        <v>548</v>
      </c>
      <c r="LJ1" t="s">
        <v>486</v>
      </c>
      <c r="LK1" t="s">
        <v>113</v>
      </c>
      <c r="LL1" t="s">
        <v>321</v>
      </c>
      <c r="LM1" t="s">
        <v>565</v>
      </c>
      <c r="LN1" t="s">
        <v>491</v>
      </c>
      <c r="LO1" t="s">
        <v>548</v>
      </c>
      <c r="LP1" t="s">
        <v>477</v>
      </c>
      <c r="LQ1" t="s">
        <v>468</v>
      </c>
      <c r="LR1" t="s">
        <v>512</v>
      </c>
      <c r="LS1" t="s">
        <v>439</v>
      </c>
      <c r="LT1" t="s">
        <v>566</v>
      </c>
      <c r="LU1" t="s">
        <v>442</v>
      </c>
      <c r="LV1" t="s">
        <v>321</v>
      </c>
      <c r="LW1" t="s">
        <v>518</v>
      </c>
      <c r="LX1" t="s">
        <v>444</v>
      </c>
      <c r="LY1" t="s">
        <v>529</v>
      </c>
      <c r="LZ1" t="s">
        <v>462</v>
      </c>
      <c r="MA1" t="s">
        <v>398</v>
      </c>
      <c r="MB1" t="s">
        <v>470</v>
      </c>
      <c r="MC1" t="s">
        <v>498</v>
      </c>
      <c r="MD1" t="s">
        <v>442</v>
      </c>
      <c r="ME1" t="s">
        <v>491</v>
      </c>
      <c r="MF1" t="s">
        <v>444</v>
      </c>
      <c r="MG1" t="s">
        <v>446</v>
      </c>
      <c r="MH1" t="s">
        <v>462</v>
      </c>
      <c r="MI1" t="s">
        <v>468</v>
      </c>
      <c r="MJ1" t="s">
        <v>537</v>
      </c>
      <c r="MK1" t="s">
        <v>187</v>
      </c>
      <c r="ML1" t="s">
        <v>542</v>
      </c>
      <c r="MM1" t="s">
        <v>398</v>
      </c>
      <c r="MN1" t="s">
        <v>232</v>
      </c>
      <c r="MO1" t="s">
        <v>536</v>
      </c>
      <c r="MP1" t="s">
        <v>470</v>
      </c>
      <c r="MQ1" t="s">
        <v>442</v>
      </c>
      <c r="MR1" t="s">
        <v>567</v>
      </c>
      <c r="MS1" t="s">
        <v>551</v>
      </c>
      <c r="MT1" t="s">
        <v>535</v>
      </c>
      <c r="MU1" t="s">
        <v>488</v>
      </c>
      <c r="MV1" t="s">
        <v>520</v>
      </c>
      <c r="MW1" t="s">
        <v>456</v>
      </c>
      <c r="MX1" t="s">
        <v>444</v>
      </c>
      <c r="MY1" t="s">
        <v>321</v>
      </c>
      <c r="MZ1" t="s">
        <v>551</v>
      </c>
      <c r="NA1" t="s">
        <v>459</v>
      </c>
      <c r="NB1" t="s">
        <v>460</v>
      </c>
      <c r="NC1" t="s">
        <v>456</v>
      </c>
      <c r="ND1" t="s">
        <v>509</v>
      </c>
      <c r="NE1" t="s">
        <v>398</v>
      </c>
      <c r="NF1" t="s">
        <v>536</v>
      </c>
      <c r="NG1" t="s">
        <v>446</v>
      </c>
      <c r="NH1" t="s">
        <v>548</v>
      </c>
      <c r="NI1" t="s">
        <v>321</v>
      </c>
      <c r="NJ1" t="s">
        <v>321</v>
      </c>
      <c r="NK1" t="s">
        <v>504</v>
      </c>
      <c r="NL1" t="s">
        <v>512</v>
      </c>
      <c r="NM1" t="s">
        <v>446</v>
      </c>
      <c r="NN1" t="s">
        <v>548</v>
      </c>
      <c r="NO1" t="s">
        <v>330</v>
      </c>
      <c r="NP1" t="s">
        <v>548</v>
      </c>
      <c r="NQ1" t="s">
        <v>330</v>
      </c>
      <c r="NR1" t="s">
        <v>535</v>
      </c>
      <c r="NS1" t="s">
        <v>537</v>
      </c>
      <c r="NT1" t="s">
        <v>446</v>
      </c>
      <c r="NU1" t="s">
        <v>548</v>
      </c>
      <c r="NV1" t="s">
        <v>568</v>
      </c>
      <c r="NW1" t="s">
        <v>546</v>
      </c>
      <c r="NX1" t="s">
        <v>486</v>
      </c>
      <c r="NY1" t="s">
        <v>524</v>
      </c>
      <c r="NZ1" t="s">
        <v>512</v>
      </c>
      <c r="OA1" t="s">
        <v>330</v>
      </c>
      <c r="OB1" t="s">
        <v>486</v>
      </c>
      <c r="OC1" t="s">
        <v>330</v>
      </c>
      <c r="OD1" t="s">
        <v>524</v>
      </c>
      <c r="OE1" t="s">
        <v>548</v>
      </c>
      <c r="OF1" t="s">
        <v>486</v>
      </c>
      <c r="OG1" t="s">
        <v>551</v>
      </c>
      <c r="OH1" t="s">
        <v>113</v>
      </c>
      <c r="OI1" t="s">
        <v>473</v>
      </c>
      <c r="OJ1" t="s">
        <v>555</v>
      </c>
      <c r="OK1" t="s">
        <v>509</v>
      </c>
      <c r="OL1" t="s">
        <v>486</v>
      </c>
      <c r="OM1" t="s">
        <v>330</v>
      </c>
      <c r="ON1" t="s">
        <v>536</v>
      </c>
      <c r="OO1" t="s">
        <v>486</v>
      </c>
      <c r="OP1" t="s">
        <v>515</v>
      </c>
      <c r="OQ1" t="s">
        <v>113</v>
      </c>
      <c r="OR1" t="s">
        <v>446</v>
      </c>
      <c r="OS1" t="s">
        <v>467</v>
      </c>
      <c r="OT1" t="s">
        <v>569</v>
      </c>
      <c r="OU1" t="s">
        <v>472</v>
      </c>
      <c r="OV1" t="s">
        <v>570</v>
      </c>
      <c r="OW1" t="s">
        <v>557</v>
      </c>
      <c r="OX1" t="s">
        <v>511</v>
      </c>
      <c r="OY1" t="s">
        <v>127</v>
      </c>
      <c r="OZ1" t="s">
        <v>505</v>
      </c>
      <c r="PA1" t="s">
        <v>470</v>
      </c>
      <c r="PB1" t="s">
        <v>440</v>
      </c>
      <c r="PC1" t="s">
        <v>571</v>
      </c>
      <c r="PD1" t="s">
        <v>502</v>
      </c>
      <c r="PE1" t="s">
        <v>465</v>
      </c>
      <c r="PF1" t="s">
        <v>232</v>
      </c>
      <c r="PG1" t="s">
        <v>321</v>
      </c>
      <c r="PH1" t="s">
        <v>493</v>
      </c>
      <c r="PI1" t="s">
        <v>572</v>
      </c>
      <c r="PJ1" t="s">
        <v>573</v>
      </c>
      <c r="PK1" t="s">
        <v>461</v>
      </c>
      <c r="PL1" t="s">
        <v>493</v>
      </c>
      <c r="PM1" t="s">
        <v>446</v>
      </c>
      <c r="PN1" t="s">
        <v>447</v>
      </c>
      <c r="PO1" t="s">
        <v>546</v>
      </c>
      <c r="PP1" t="s">
        <v>574</v>
      </c>
      <c r="PQ1" t="s">
        <v>441</v>
      </c>
      <c r="PR1" t="s">
        <v>529</v>
      </c>
      <c r="PS1" t="s">
        <v>575</v>
      </c>
      <c r="PT1" t="s">
        <v>446</v>
      </c>
      <c r="PU1" t="s">
        <v>447</v>
      </c>
      <c r="PV1" t="s">
        <v>187</v>
      </c>
      <c r="PW1" t="s">
        <v>575</v>
      </c>
      <c r="PX1" t="s">
        <v>158</v>
      </c>
      <c r="PY1" t="s">
        <v>127</v>
      </c>
      <c r="PZ1" t="s">
        <v>512</v>
      </c>
      <c r="QA1" t="s">
        <v>493</v>
      </c>
      <c r="QB1" t="s">
        <v>450</v>
      </c>
      <c r="QC1" t="s">
        <v>554</v>
      </c>
      <c r="QD1" t="s">
        <v>449</v>
      </c>
      <c r="QE1" t="s">
        <v>330</v>
      </c>
      <c r="QF1" t="s">
        <v>529</v>
      </c>
      <c r="QG1" t="s">
        <v>576</v>
      </c>
      <c r="QH1" t="s">
        <v>546</v>
      </c>
      <c r="QI1" t="s">
        <v>321</v>
      </c>
      <c r="QJ1" t="s">
        <v>577</v>
      </c>
      <c r="QK1" t="s">
        <v>462</v>
      </c>
      <c r="QL1" t="s">
        <v>441</v>
      </c>
      <c r="QM1" t="s">
        <v>578</v>
      </c>
      <c r="QN1" t="s">
        <v>529</v>
      </c>
      <c r="QO1" t="s">
        <v>439</v>
      </c>
      <c r="QP1" t="s">
        <v>475</v>
      </c>
      <c r="QQ1" t="s">
        <v>442</v>
      </c>
      <c r="QR1" t="s">
        <v>565</v>
      </c>
      <c r="QS1" t="s">
        <v>442</v>
      </c>
      <c r="QT1" t="s">
        <v>503</v>
      </c>
      <c r="QU1" t="s">
        <v>113</v>
      </c>
      <c r="QV1" t="s">
        <v>579</v>
      </c>
      <c r="QW1" t="s">
        <v>580</v>
      </c>
      <c r="QX1" t="s">
        <v>462</v>
      </c>
      <c r="QY1" t="s">
        <v>485</v>
      </c>
      <c r="QZ1" t="s">
        <v>508</v>
      </c>
      <c r="RA1" t="s">
        <v>398</v>
      </c>
      <c r="RB1" t="s">
        <v>444</v>
      </c>
      <c r="RC1" t="s">
        <v>554</v>
      </c>
      <c r="RD1" t="s">
        <v>475</v>
      </c>
      <c r="RE1" t="s">
        <v>581</v>
      </c>
      <c r="RF1" t="s">
        <v>487</v>
      </c>
      <c r="RG1" t="s">
        <v>514</v>
      </c>
      <c r="RH1" t="s">
        <v>488</v>
      </c>
      <c r="RI1" t="s">
        <v>500</v>
      </c>
      <c r="RJ1" t="s">
        <v>582</v>
      </c>
      <c r="RK1" t="s">
        <v>583</v>
      </c>
      <c r="RL1" t="s">
        <v>584</v>
      </c>
      <c r="RM1" t="s">
        <v>473</v>
      </c>
      <c r="RN1" t="s">
        <v>528</v>
      </c>
      <c r="RO1" t="s">
        <v>493</v>
      </c>
      <c r="RP1" t="s">
        <v>450</v>
      </c>
      <c r="RQ1" t="s">
        <v>473</v>
      </c>
      <c r="RR1" t="s">
        <v>449</v>
      </c>
      <c r="RS1" t="s">
        <v>585</v>
      </c>
      <c r="RT1" t="s">
        <v>485</v>
      </c>
      <c r="RU1" t="s">
        <v>508</v>
      </c>
      <c r="RV1" t="s">
        <v>470</v>
      </c>
      <c r="RW1" t="s">
        <v>232</v>
      </c>
      <c r="RX1" t="s">
        <v>321</v>
      </c>
      <c r="RY1" t="s">
        <v>551</v>
      </c>
      <c r="RZ1" t="s">
        <v>495</v>
      </c>
      <c r="SA1" t="s">
        <v>523</v>
      </c>
      <c r="SB1" t="s">
        <v>505</v>
      </c>
      <c r="SC1" t="s">
        <v>473</v>
      </c>
      <c r="SD1" t="s">
        <v>556</v>
      </c>
      <c r="SE1" t="s">
        <v>449</v>
      </c>
      <c r="SF1" t="s">
        <v>586</v>
      </c>
      <c r="SG1" t="s">
        <v>493</v>
      </c>
      <c r="SH1" t="s">
        <v>551</v>
      </c>
      <c r="SI1" t="s">
        <v>475</v>
      </c>
      <c r="SJ1" t="s">
        <v>559</v>
      </c>
      <c r="SK1" t="s">
        <v>476</v>
      </c>
      <c r="SL1" t="s">
        <v>536</v>
      </c>
      <c r="SM1" t="s">
        <v>498</v>
      </c>
      <c r="SN1" t="s">
        <v>449</v>
      </c>
      <c r="SO1" t="s">
        <v>127</v>
      </c>
      <c r="SP1" t="s">
        <v>587</v>
      </c>
      <c r="SQ1" t="s">
        <v>585</v>
      </c>
      <c r="SR1" t="s">
        <v>485</v>
      </c>
      <c r="SS1" t="s">
        <v>586</v>
      </c>
      <c r="ST1" t="s">
        <v>493</v>
      </c>
      <c r="SU1" t="s">
        <v>588</v>
      </c>
      <c r="SV1" t="s">
        <v>589</v>
      </c>
      <c r="SW1" t="s">
        <v>493</v>
      </c>
      <c r="SX1" t="s">
        <v>461</v>
      </c>
      <c r="SY1" t="s">
        <v>444</v>
      </c>
      <c r="SZ1" t="s">
        <v>460</v>
      </c>
      <c r="TA1" t="s">
        <v>590</v>
      </c>
      <c r="TB1" t="s">
        <v>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C116-D8E3-BB4D-A09D-553EF0E8E4B2}">
  <dimension ref="A1:A522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438</v>
      </c>
    </row>
    <row r="3" spans="1:1" x14ac:dyDescent="0.2">
      <c r="A3" t="s">
        <v>439</v>
      </c>
    </row>
    <row r="4" spans="1:1" x14ac:dyDescent="0.2">
      <c r="A4" t="s">
        <v>440</v>
      </c>
    </row>
    <row r="5" spans="1:1" x14ac:dyDescent="0.2">
      <c r="A5" t="s">
        <v>441</v>
      </c>
    </row>
    <row r="6" spans="1:1" x14ac:dyDescent="0.2">
      <c r="A6" t="s">
        <v>442</v>
      </c>
    </row>
    <row r="7" spans="1:1" x14ac:dyDescent="0.2">
      <c r="A7" t="s">
        <v>443</v>
      </c>
    </row>
    <row r="8" spans="1:1" x14ac:dyDescent="0.2">
      <c r="A8" t="s">
        <v>444</v>
      </c>
    </row>
    <row r="9" spans="1:1" x14ac:dyDescent="0.2">
      <c r="A9" t="s">
        <v>186</v>
      </c>
    </row>
    <row r="10" spans="1:1" x14ac:dyDescent="0.2">
      <c r="A10" t="s">
        <v>445</v>
      </c>
    </row>
    <row r="11" spans="1:1" x14ac:dyDescent="0.2">
      <c r="A11" t="s">
        <v>446</v>
      </c>
    </row>
    <row r="12" spans="1:1" x14ac:dyDescent="0.2">
      <c r="A12" t="s">
        <v>447</v>
      </c>
    </row>
    <row r="13" spans="1:1" x14ac:dyDescent="0.2">
      <c r="A13" t="s">
        <v>441</v>
      </c>
    </row>
    <row r="14" spans="1:1" x14ac:dyDescent="0.2">
      <c r="A14" t="s">
        <v>442</v>
      </c>
    </row>
    <row r="15" spans="1:1" x14ac:dyDescent="0.2">
      <c r="A15" t="s">
        <v>443</v>
      </c>
    </row>
    <row r="16" spans="1:1" x14ac:dyDescent="0.2">
      <c r="A16" t="s">
        <v>442</v>
      </c>
    </row>
    <row r="17" spans="1:1" x14ac:dyDescent="0.2">
      <c r="A17" t="s">
        <v>448</v>
      </c>
    </row>
    <row r="18" spans="1:1" x14ac:dyDescent="0.2">
      <c r="A18" t="s">
        <v>449</v>
      </c>
    </row>
    <row r="19" spans="1:1" x14ac:dyDescent="0.2">
      <c r="A19" t="s">
        <v>113</v>
      </c>
    </row>
    <row r="20" spans="1:1" x14ac:dyDescent="0.2">
      <c r="A20" t="s">
        <v>450</v>
      </c>
    </row>
    <row r="21" spans="1:1" x14ac:dyDescent="0.2">
      <c r="A21" t="s">
        <v>451</v>
      </c>
    </row>
    <row r="22" spans="1:1" x14ac:dyDescent="0.2">
      <c r="A22" t="s">
        <v>113</v>
      </c>
    </row>
    <row r="23" spans="1:1" x14ac:dyDescent="0.2">
      <c r="A23" t="s">
        <v>450</v>
      </c>
    </row>
    <row r="24" spans="1:1" x14ac:dyDescent="0.2">
      <c r="A24" t="s">
        <v>451</v>
      </c>
    </row>
    <row r="25" spans="1:1" x14ac:dyDescent="0.2">
      <c r="A25" t="s">
        <v>442</v>
      </c>
    </row>
    <row r="26" spans="1:1" x14ac:dyDescent="0.2">
      <c r="A26" t="s">
        <v>452</v>
      </c>
    </row>
    <row r="27" spans="1:1" x14ac:dyDescent="0.2">
      <c r="A27" t="s">
        <v>453</v>
      </c>
    </row>
    <row r="28" spans="1:1" x14ac:dyDescent="0.2">
      <c r="A28" t="s">
        <v>454</v>
      </c>
    </row>
    <row r="29" spans="1:1" x14ac:dyDescent="0.2">
      <c r="A29" t="s">
        <v>455</v>
      </c>
    </row>
    <row r="30" spans="1:1" x14ac:dyDescent="0.2">
      <c r="A30" t="s">
        <v>456</v>
      </c>
    </row>
    <row r="31" spans="1:1" x14ac:dyDescent="0.2">
      <c r="A31" t="s">
        <v>457</v>
      </c>
    </row>
    <row r="32" spans="1:1" x14ac:dyDescent="0.2">
      <c r="A32" t="s">
        <v>458</v>
      </c>
    </row>
    <row r="33" spans="1:1" x14ac:dyDescent="0.2">
      <c r="A33" t="s">
        <v>459</v>
      </c>
    </row>
    <row r="34" spans="1:1" x14ac:dyDescent="0.2">
      <c r="A34" t="s">
        <v>460</v>
      </c>
    </row>
    <row r="35" spans="1:1" x14ac:dyDescent="0.2">
      <c r="A35" t="s">
        <v>461</v>
      </c>
    </row>
    <row r="36" spans="1:1" x14ac:dyDescent="0.2">
      <c r="A36" t="s">
        <v>186</v>
      </c>
    </row>
    <row r="37" spans="1:1" x14ac:dyDescent="0.2">
      <c r="A37" t="s">
        <v>330</v>
      </c>
    </row>
    <row r="38" spans="1:1" x14ac:dyDescent="0.2">
      <c r="A38" t="s">
        <v>462</v>
      </c>
    </row>
    <row r="39" spans="1:1" x14ac:dyDescent="0.2">
      <c r="A39" t="s">
        <v>463</v>
      </c>
    </row>
    <row r="40" spans="1:1" x14ac:dyDescent="0.2">
      <c r="A40" t="s">
        <v>464</v>
      </c>
    </row>
    <row r="41" spans="1:1" x14ac:dyDescent="0.2">
      <c r="A41" t="s">
        <v>465</v>
      </c>
    </row>
    <row r="42" spans="1:1" x14ac:dyDescent="0.2">
      <c r="A42" t="s">
        <v>466</v>
      </c>
    </row>
    <row r="43" spans="1:1" x14ac:dyDescent="0.2">
      <c r="A43" t="s">
        <v>467</v>
      </c>
    </row>
    <row r="44" spans="1:1" x14ac:dyDescent="0.2">
      <c r="A44" t="s">
        <v>465</v>
      </c>
    </row>
    <row r="45" spans="1:1" x14ac:dyDescent="0.2">
      <c r="A45" t="s">
        <v>468</v>
      </c>
    </row>
    <row r="46" spans="1:1" x14ac:dyDescent="0.2">
      <c r="A46" t="s">
        <v>469</v>
      </c>
    </row>
    <row r="47" spans="1:1" x14ac:dyDescent="0.2">
      <c r="A47" t="s">
        <v>465</v>
      </c>
    </row>
    <row r="48" spans="1:1" x14ac:dyDescent="0.2">
      <c r="A48" t="s">
        <v>470</v>
      </c>
    </row>
    <row r="49" spans="1:1" x14ac:dyDescent="0.2">
      <c r="A49" t="s">
        <v>471</v>
      </c>
    </row>
    <row r="50" spans="1:1" x14ac:dyDescent="0.2">
      <c r="A50" t="s">
        <v>472</v>
      </c>
    </row>
    <row r="51" spans="1:1" x14ac:dyDescent="0.2">
      <c r="A51" t="s">
        <v>473</v>
      </c>
    </row>
    <row r="52" spans="1:1" x14ac:dyDescent="0.2">
      <c r="A52" t="s">
        <v>474</v>
      </c>
    </row>
    <row r="53" spans="1:1" x14ac:dyDescent="0.2">
      <c r="A53" t="s">
        <v>475</v>
      </c>
    </row>
    <row r="54" spans="1:1" x14ac:dyDescent="0.2">
      <c r="A54" t="s">
        <v>476</v>
      </c>
    </row>
    <row r="55" spans="1:1" x14ac:dyDescent="0.2">
      <c r="A55" t="s">
        <v>477</v>
      </c>
    </row>
    <row r="56" spans="1:1" x14ac:dyDescent="0.2">
      <c r="A56" t="s">
        <v>478</v>
      </c>
    </row>
    <row r="57" spans="1:1" x14ac:dyDescent="0.2">
      <c r="A57" t="s">
        <v>449</v>
      </c>
    </row>
    <row r="58" spans="1:1" x14ac:dyDescent="0.2">
      <c r="A58" t="s">
        <v>321</v>
      </c>
    </row>
    <row r="59" spans="1:1" x14ac:dyDescent="0.2">
      <c r="A59" t="s">
        <v>479</v>
      </c>
    </row>
    <row r="60" spans="1:1" x14ac:dyDescent="0.2">
      <c r="A60" t="s">
        <v>50</v>
      </c>
    </row>
    <row r="61" spans="1:1" x14ac:dyDescent="0.2">
      <c r="A61" t="s">
        <v>480</v>
      </c>
    </row>
    <row r="62" spans="1:1" x14ac:dyDescent="0.2">
      <c r="A62" t="s">
        <v>442</v>
      </c>
    </row>
    <row r="63" spans="1:1" x14ac:dyDescent="0.2">
      <c r="A63" t="s">
        <v>330</v>
      </c>
    </row>
    <row r="64" spans="1:1" x14ac:dyDescent="0.2">
      <c r="A64" t="s">
        <v>481</v>
      </c>
    </row>
    <row r="65" spans="1:1" x14ac:dyDescent="0.2">
      <c r="A65" t="s">
        <v>446</v>
      </c>
    </row>
    <row r="66" spans="1:1" x14ac:dyDescent="0.2">
      <c r="A66" t="s">
        <v>447</v>
      </c>
    </row>
    <row r="67" spans="1:1" x14ac:dyDescent="0.2">
      <c r="A67" t="s">
        <v>470</v>
      </c>
    </row>
    <row r="68" spans="1:1" x14ac:dyDescent="0.2">
      <c r="A68" t="s">
        <v>482</v>
      </c>
    </row>
    <row r="69" spans="1:1" x14ac:dyDescent="0.2">
      <c r="A69" t="s">
        <v>443</v>
      </c>
    </row>
    <row r="70" spans="1:1" x14ac:dyDescent="0.2">
      <c r="A70" t="s">
        <v>483</v>
      </c>
    </row>
    <row r="71" spans="1:1" x14ac:dyDescent="0.2">
      <c r="A71" t="s">
        <v>442</v>
      </c>
    </row>
    <row r="72" spans="1:1" x14ac:dyDescent="0.2">
      <c r="A72" t="s">
        <v>484</v>
      </c>
    </row>
    <row r="73" spans="1:1" x14ac:dyDescent="0.2">
      <c r="A73" t="s">
        <v>485</v>
      </c>
    </row>
    <row r="74" spans="1:1" x14ac:dyDescent="0.2">
      <c r="A74" t="s">
        <v>486</v>
      </c>
    </row>
    <row r="75" spans="1:1" x14ac:dyDescent="0.2">
      <c r="A75" t="s">
        <v>487</v>
      </c>
    </row>
    <row r="76" spans="1:1" x14ac:dyDescent="0.2">
      <c r="A76" t="s">
        <v>488</v>
      </c>
    </row>
    <row r="77" spans="1:1" x14ac:dyDescent="0.2">
      <c r="A77" t="s">
        <v>489</v>
      </c>
    </row>
    <row r="78" spans="1:1" x14ac:dyDescent="0.2">
      <c r="A78" t="s">
        <v>475</v>
      </c>
    </row>
    <row r="79" spans="1:1" x14ac:dyDescent="0.2">
      <c r="A79" t="s">
        <v>490</v>
      </c>
    </row>
    <row r="80" spans="1:1" x14ac:dyDescent="0.2">
      <c r="A80" t="s">
        <v>491</v>
      </c>
    </row>
    <row r="81" spans="1:1" x14ac:dyDescent="0.2">
      <c r="A81" t="s">
        <v>492</v>
      </c>
    </row>
    <row r="82" spans="1:1" x14ac:dyDescent="0.2">
      <c r="A82" t="s">
        <v>493</v>
      </c>
    </row>
    <row r="83" spans="1:1" x14ac:dyDescent="0.2">
      <c r="A83" t="s">
        <v>494</v>
      </c>
    </row>
    <row r="84" spans="1:1" x14ac:dyDescent="0.2">
      <c r="A84" t="s">
        <v>50</v>
      </c>
    </row>
    <row r="85" spans="1:1" x14ac:dyDescent="0.2">
      <c r="A85" t="s">
        <v>495</v>
      </c>
    </row>
    <row r="86" spans="1:1" x14ac:dyDescent="0.2">
      <c r="A86" t="s">
        <v>496</v>
      </c>
    </row>
    <row r="87" spans="1:1" x14ac:dyDescent="0.2">
      <c r="A87" t="s">
        <v>461</v>
      </c>
    </row>
    <row r="88" spans="1:1" x14ac:dyDescent="0.2">
      <c r="A88" t="s">
        <v>497</v>
      </c>
    </row>
    <row r="89" spans="1:1" x14ac:dyDescent="0.2">
      <c r="A89" t="s">
        <v>470</v>
      </c>
    </row>
    <row r="90" spans="1:1" x14ac:dyDescent="0.2">
      <c r="A90" t="s">
        <v>498</v>
      </c>
    </row>
    <row r="91" spans="1:1" x14ac:dyDescent="0.2">
      <c r="A91" t="s">
        <v>483</v>
      </c>
    </row>
    <row r="92" spans="1:1" x14ac:dyDescent="0.2">
      <c r="A92" t="s">
        <v>446</v>
      </c>
    </row>
    <row r="93" spans="1:1" x14ac:dyDescent="0.2">
      <c r="A93" t="s">
        <v>475</v>
      </c>
    </row>
    <row r="94" spans="1:1" x14ac:dyDescent="0.2">
      <c r="A94" t="s">
        <v>499</v>
      </c>
    </row>
    <row r="95" spans="1:1" x14ac:dyDescent="0.2">
      <c r="A95" t="s">
        <v>500</v>
      </c>
    </row>
    <row r="96" spans="1:1" x14ac:dyDescent="0.2">
      <c r="A96" t="s">
        <v>482</v>
      </c>
    </row>
    <row r="97" spans="1:1" x14ac:dyDescent="0.2">
      <c r="A97" t="s">
        <v>232</v>
      </c>
    </row>
    <row r="98" spans="1:1" x14ac:dyDescent="0.2">
      <c r="A98" t="s">
        <v>398</v>
      </c>
    </row>
    <row r="99" spans="1:1" x14ac:dyDescent="0.2">
      <c r="A99" t="s">
        <v>501</v>
      </c>
    </row>
    <row r="100" spans="1:1" x14ac:dyDescent="0.2">
      <c r="A100" t="s">
        <v>482</v>
      </c>
    </row>
    <row r="101" spans="1:1" x14ac:dyDescent="0.2">
      <c r="A101" t="s">
        <v>232</v>
      </c>
    </row>
    <row r="102" spans="1:1" x14ac:dyDescent="0.2">
      <c r="A102" t="s">
        <v>483</v>
      </c>
    </row>
    <row r="103" spans="1:1" x14ac:dyDescent="0.2">
      <c r="A103" t="s">
        <v>502</v>
      </c>
    </row>
    <row r="104" spans="1:1" x14ac:dyDescent="0.2">
      <c r="A104" t="s">
        <v>503</v>
      </c>
    </row>
    <row r="105" spans="1:1" x14ac:dyDescent="0.2">
      <c r="A105" t="s">
        <v>483</v>
      </c>
    </row>
    <row r="106" spans="1:1" x14ac:dyDescent="0.2">
      <c r="A106" t="s">
        <v>470</v>
      </c>
    </row>
    <row r="107" spans="1:1" x14ac:dyDescent="0.2">
      <c r="A107" t="s">
        <v>186</v>
      </c>
    </row>
    <row r="108" spans="1:1" x14ac:dyDescent="0.2">
      <c r="A108" t="s">
        <v>499</v>
      </c>
    </row>
    <row r="109" spans="1:1" x14ac:dyDescent="0.2">
      <c r="A109" t="s">
        <v>504</v>
      </c>
    </row>
    <row r="110" spans="1:1" x14ac:dyDescent="0.2">
      <c r="A110" t="s">
        <v>505</v>
      </c>
    </row>
    <row r="111" spans="1:1" x14ac:dyDescent="0.2">
      <c r="A111" t="s">
        <v>506</v>
      </c>
    </row>
    <row r="112" spans="1:1" x14ac:dyDescent="0.2">
      <c r="A112" t="s">
        <v>507</v>
      </c>
    </row>
    <row r="113" spans="1:1" x14ac:dyDescent="0.2">
      <c r="A113" t="s">
        <v>508</v>
      </c>
    </row>
    <row r="114" spans="1:1" x14ac:dyDescent="0.2">
      <c r="A114" t="s">
        <v>446</v>
      </c>
    </row>
    <row r="115" spans="1:1" x14ac:dyDescent="0.2">
      <c r="A115" t="s">
        <v>50</v>
      </c>
    </row>
    <row r="116" spans="1:1" x14ac:dyDescent="0.2">
      <c r="A116" t="s">
        <v>457</v>
      </c>
    </row>
    <row r="117" spans="1:1" x14ac:dyDescent="0.2">
      <c r="A117" t="s">
        <v>509</v>
      </c>
    </row>
    <row r="118" spans="1:1" x14ac:dyDescent="0.2">
      <c r="A118" t="s">
        <v>485</v>
      </c>
    </row>
    <row r="119" spans="1:1" x14ac:dyDescent="0.2">
      <c r="A119" t="s">
        <v>510</v>
      </c>
    </row>
    <row r="120" spans="1:1" x14ac:dyDescent="0.2">
      <c r="A120" t="s">
        <v>483</v>
      </c>
    </row>
    <row r="121" spans="1:1" x14ac:dyDescent="0.2">
      <c r="A121" t="s">
        <v>442</v>
      </c>
    </row>
    <row r="122" spans="1:1" x14ac:dyDescent="0.2">
      <c r="A122" t="s">
        <v>454</v>
      </c>
    </row>
    <row r="123" spans="1:1" x14ac:dyDescent="0.2">
      <c r="A123" t="s">
        <v>506</v>
      </c>
    </row>
    <row r="124" spans="1:1" x14ac:dyDescent="0.2">
      <c r="A124" t="s">
        <v>186</v>
      </c>
    </row>
    <row r="125" spans="1:1" x14ac:dyDescent="0.2">
      <c r="A125" t="s">
        <v>398</v>
      </c>
    </row>
    <row r="126" spans="1:1" x14ac:dyDescent="0.2">
      <c r="A126" t="s">
        <v>50</v>
      </c>
    </row>
    <row r="127" spans="1:1" x14ac:dyDescent="0.2">
      <c r="A127" t="s">
        <v>113</v>
      </c>
    </row>
    <row r="128" spans="1:1" x14ac:dyDescent="0.2">
      <c r="A128" t="s">
        <v>492</v>
      </c>
    </row>
    <row r="129" spans="1:1" x14ac:dyDescent="0.2">
      <c r="A129" t="s">
        <v>127</v>
      </c>
    </row>
    <row r="130" spans="1:1" x14ac:dyDescent="0.2">
      <c r="A130" t="s">
        <v>511</v>
      </c>
    </row>
    <row r="131" spans="1:1" x14ac:dyDescent="0.2">
      <c r="A131" t="s">
        <v>492</v>
      </c>
    </row>
    <row r="132" spans="1:1" x14ac:dyDescent="0.2">
      <c r="A132" t="s">
        <v>127</v>
      </c>
    </row>
    <row r="133" spans="1:1" x14ac:dyDescent="0.2">
      <c r="A133" t="s">
        <v>512</v>
      </c>
    </row>
    <row r="134" spans="1:1" x14ac:dyDescent="0.2">
      <c r="A134" t="s">
        <v>450</v>
      </c>
    </row>
    <row r="135" spans="1:1" x14ac:dyDescent="0.2">
      <c r="A135" t="s">
        <v>442</v>
      </c>
    </row>
    <row r="136" spans="1:1" x14ac:dyDescent="0.2">
      <c r="A136" t="s">
        <v>505</v>
      </c>
    </row>
    <row r="137" spans="1:1" x14ac:dyDescent="0.2">
      <c r="A137" t="s">
        <v>488</v>
      </c>
    </row>
    <row r="138" spans="1:1" x14ac:dyDescent="0.2">
      <c r="A138" t="s">
        <v>491</v>
      </c>
    </row>
    <row r="139" spans="1:1" x14ac:dyDescent="0.2">
      <c r="A139" t="s">
        <v>446</v>
      </c>
    </row>
    <row r="140" spans="1:1" x14ac:dyDescent="0.2">
      <c r="A140" t="s">
        <v>513</v>
      </c>
    </row>
    <row r="141" spans="1:1" x14ac:dyDescent="0.2">
      <c r="A141" t="s">
        <v>514</v>
      </c>
    </row>
    <row r="142" spans="1:1" x14ac:dyDescent="0.2">
      <c r="A142" t="s">
        <v>486</v>
      </c>
    </row>
    <row r="143" spans="1:1" x14ac:dyDescent="0.2">
      <c r="A143" t="s">
        <v>515</v>
      </c>
    </row>
    <row r="144" spans="1:1" x14ac:dyDescent="0.2">
      <c r="A144" t="s">
        <v>127</v>
      </c>
    </row>
    <row r="145" spans="1:1" x14ac:dyDescent="0.2">
      <c r="A145" t="s">
        <v>516</v>
      </c>
    </row>
    <row r="146" spans="1:1" x14ac:dyDescent="0.2">
      <c r="A146" t="s">
        <v>442</v>
      </c>
    </row>
    <row r="147" spans="1:1" x14ac:dyDescent="0.2">
      <c r="A147" t="s">
        <v>517</v>
      </c>
    </row>
    <row r="148" spans="1:1" x14ac:dyDescent="0.2">
      <c r="A148" t="s">
        <v>477</v>
      </c>
    </row>
    <row r="149" spans="1:1" x14ac:dyDescent="0.2">
      <c r="A149" t="s">
        <v>518</v>
      </c>
    </row>
    <row r="150" spans="1:1" x14ac:dyDescent="0.2">
      <c r="A150" t="s">
        <v>519</v>
      </c>
    </row>
    <row r="151" spans="1:1" x14ac:dyDescent="0.2">
      <c r="A151" t="s">
        <v>488</v>
      </c>
    </row>
    <row r="152" spans="1:1" x14ac:dyDescent="0.2">
      <c r="A152" t="s">
        <v>520</v>
      </c>
    </row>
    <row r="153" spans="1:1" x14ac:dyDescent="0.2">
      <c r="A153" t="s">
        <v>456</v>
      </c>
    </row>
    <row r="154" spans="1:1" x14ac:dyDescent="0.2">
      <c r="A154" t="s">
        <v>446</v>
      </c>
    </row>
    <row r="155" spans="1:1" x14ac:dyDescent="0.2">
      <c r="A155" t="s">
        <v>507</v>
      </c>
    </row>
    <row r="156" spans="1:1" x14ac:dyDescent="0.2">
      <c r="A156" t="s">
        <v>439</v>
      </c>
    </row>
    <row r="157" spans="1:1" x14ac:dyDescent="0.2">
      <c r="A157" t="s">
        <v>521</v>
      </c>
    </row>
    <row r="158" spans="1:1" x14ac:dyDescent="0.2">
      <c r="A158" t="s">
        <v>138</v>
      </c>
    </row>
    <row r="159" spans="1:1" x14ac:dyDescent="0.2">
      <c r="A159" t="s">
        <v>139</v>
      </c>
    </row>
    <row r="160" spans="1:1" x14ac:dyDescent="0.2">
      <c r="A160" t="s">
        <v>522</v>
      </c>
    </row>
    <row r="161" spans="1:1" x14ac:dyDescent="0.2">
      <c r="A161" t="s">
        <v>139</v>
      </c>
    </row>
    <row r="162" spans="1:1" x14ac:dyDescent="0.2">
      <c r="A162" t="s">
        <v>186</v>
      </c>
    </row>
    <row r="163" spans="1:1" x14ac:dyDescent="0.2">
      <c r="A163" t="s">
        <v>492</v>
      </c>
    </row>
    <row r="164" spans="1:1" x14ac:dyDescent="0.2">
      <c r="A164" t="s">
        <v>523</v>
      </c>
    </row>
    <row r="165" spans="1:1" x14ac:dyDescent="0.2">
      <c r="A165" t="s">
        <v>456</v>
      </c>
    </row>
    <row r="166" spans="1:1" x14ac:dyDescent="0.2">
      <c r="A166" t="s">
        <v>509</v>
      </c>
    </row>
    <row r="167" spans="1:1" x14ac:dyDescent="0.2">
      <c r="A167" t="s">
        <v>473</v>
      </c>
    </row>
    <row r="168" spans="1:1" x14ac:dyDescent="0.2">
      <c r="A168" t="s">
        <v>515</v>
      </c>
    </row>
    <row r="169" spans="1:1" x14ac:dyDescent="0.2">
      <c r="A169" t="s">
        <v>524</v>
      </c>
    </row>
    <row r="170" spans="1:1" x14ac:dyDescent="0.2">
      <c r="A170" t="s">
        <v>511</v>
      </c>
    </row>
    <row r="171" spans="1:1" x14ac:dyDescent="0.2">
      <c r="A171" t="s">
        <v>492</v>
      </c>
    </row>
    <row r="172" spans="1:1" x14ac:dyDescent="0.2">
      <c r="A172" t="s">
        <v>398</v>
      </c>
    </row>
    <row r="173" spans="1:1" x14ac:dyDescent="0.2">
      <c r="A173" t="s">
        <v>525</v>
      </c>
    </row>
    <row r="174" spans="1:1" x14ac:dyDescent="0.2">
      <c r="A174" t="s">
        <v>398</v>
      </c>
    </row>
    <row r="175" spans="1:1" x14ac:dyDescent="0.2">
      <c r="A175" t="s">
        <v>127</v>
      </c>
    </row>
    <row r="176" spans="1:1" x14ac:dyDescent="0.2">
      <c r="A176" t="s">
        <v>473</v>
      </c>
    </row>
    <row r="177" spans="1:1" x14ac:dyDescent="0.2">
      <c r="A177" t="s">
        <v>441</v>
      </c>
    </row>
    <row r="178" spans="1:1" x14ac:dyDescent="0.2">
      <c r="A178" t="s">
        <v>442</v>
      </c>
    </row>
    <row r="179" spans="1:1" x14ac:dyDescent="0.2">
      <c r="A179" t="s">
        <v>504</v>
      </c>
    </row>
    <row r="180" spans="1:1" x14ac:dyDescent="0.2">
      <c r="A180" t="s">
        <v>526</v>
      </c>
    </row>
    <row r="181" spans="1:1" x14ac:dyDescent="0.2">
      <c r="A181" t="s">
        <v>492</v>
      </c>
    </row>
    <row r="182" spans="1:1" x14ac:dyDescent="0.2">
      <c r="A182" t="s">
        <v>502</v>
      </c>
    </row>
    <row r="183" spans="1:1" x14ac:dyDescent="0.2">
      <c r="A183" t="s">
        <v>467</v>
      </c>
    </row>
    <row r="184" spans="1:1" x14ac:dyDescent="0.2">
      <c r="A184" t="s">
        <v>481</v>
      </c>
    </row>
    <row r="185" spans="1:1" x14ac:dyDescent="0.2">
      <c r="A185" t="s">
        <v>158</v>
      </c>
    </row>
    <row r="186" spans="1:1" x14ac:dyDescent="0.2">
      <c r="A186" t="s">
        <v>158</v>
      </c>
    </row>
    <row r="187" spans="1:1" x14ac:dyDescent="0.2">
      <c r="A187" t="s">
        <v>446</v>
      </c>
    </row>
    <row r="188" spans="1:1" x14ac:dyDescent="0.2">
      <c r="A188" t="s">
        <v>508</v>
      </c>
    </row>
    <row r="189" spans="1:1" x14ac:dyDescent="0.2">
      <c r="A189" t="s">
        <v>527</v>
      </c>
    </row>
    <row r="190" spans="1:1" x14ac:dyDescent="0.2">
      <c r="A190" t="s">
        <v>528</v>
      </c>
    </row>
    <row r="191" spans="1:1" x14ac:dyDescent="0.2">
      <c r="A191" t="s">
        <v>529</v>
      </c>
    </row>
    <row r="192" spans="1:1" x14ac:dyDescent="0.2">
      <c r="A192" t="s">
        <v>515</v>
      </c>
    </row>
    <row r="193" spans="1:1" x14ac:dyDescent="0.2">
      <c r="A193" t="s">
        <v>530</v>
      </c>
    </row>
    <row r="194" spans="1:1" x14ac:dyDescent="0.2">
      <c r="A194" t="s">
        <v>398</v>
      </c>
    </row>
    <row r="195" spans="1:1" x14ac:dyDescent="0.2">
      <c r="A195" t="s">
        <v>477</v>
      </c>
    </row>
    <row r="196" spans="1:1" x14ac:dyDescent="0.2">
      <c r="A196" t="s">
        <v>449</v>
      </c>
    </row>
    <row r="197" spans="1:1" x14ac:dyDescent="0.2">
      <c r="A197" t="s">
        <v>441</v>
      </c>
    </row>
    <row r="198" spans="1:1" x14ac:dyDescent="0.2">
      <c r="A198" t="s">
        <v>330</v>
      </c>
    </row>
    <row r="199" spans="1:1" x14ac:dyDescent="0.2">
      <c r="A199" t="s">
        <v>531</v>
      </c>
    </row>
    <row r="200" spans="1:1" x14ac:dyDescent="0.2">
      <c r="A200" t="s">
        <v>498</v>
      </c>
    </row>
    <row r="201" spans="1:1" x14ac:dyDescent="0.2">
      <c r="A201" t="s">
        <v>450</v>
      </c>
    </row>
    <row r="202" spans="1:1" x14ac:dyDescent="0.2">
      <c r="A202" t="s">
        <v>449</v>
      </c>
    </row>
    <row r="203" spans="1:1" x14ac:dyDescent="0.2">
      <c r="A203" t="s">
        <v>127</v>
      </c>
    </row>
    <row r="204" spans="1:1" x14ac:dyDescent="0.2">
      <c r="A204" t="s">
        <v>330</v>
      </c>
    </row>
    <row r="205" spans="1:1" x14ac:dyDescent="0.2">
      <c r="A205" t="s">
        <v>532</v>
      </c>
    </row>
    <row r="206" spans="1:1" x14ac:dyDescent="0.2">
      <c r="A206" t="s">
        <v>533</v>
      </c>
    </row>
    <row r="207" spans="1:1" x14ac:dyDescent="0.2">
      <c r="A207" t="s">
        <v>178</v>
      </c>
    </row>
    <row r="208" spans="1:1" x14ac:dyDescent="0.2">
      <c r="A208" t="s">
        <v>501</v>
      </c>
    </row>
    <row r="209" spans="1:1" x14ac:dyDescent="0.2">
      <c r="A209" t="s">
        <v>178</v>
      </c>
    </row>
    <row r="210" spans="1:1" x14ac:dyDescent="0.2">
      <c r="A210" t="s">
        <v>444</v>
      </c>
    </row>
    <row r="211" spans="1:1" x14ac:dyDescent="0.2">
      <c r="A211" t="s">
        <v>534</v>
      </c>
    </row>
    <row r="212" spans="1:1" x14ac:dyDescent="0.2">
      <c r="A212" t="s">
        <v>535</v>
      </c>
    </row>
    <row r="213" spans="1:1" x14ac:dyDescent="0.2">
      <c r="A213" t="s">
        <v>321</v>
      </c>
    </row>
    <row r="214" spans="1:1" x14ac:dyDescent="0.2">
      <c r="A214" t="s">
        <v>536</v>
      </c>
    </row>
    <row r="215" spans="1:1" x14ac:dyDescent="0.2">
      <c r="A215" t="s">
        <v>486</v>
      </c>
    </row>
    <row r="216" spans="1:1" x14ac:dyDescent="0.2">
      <c r="A216" t="s">
        <v>186</v>
      </c>
    </row>
    <row r="217" spans="1:1" x14ac:dyDescent="0.2">
      <c r="A217" t="s">
        <v>187</v>
      </c>
    </row>
    <row r="218" spans="1:1" x14ac:dyDescent="0.2">
      <c r="A218" t="s">
        <v>127</v>
      </c>
    </row>
    <row r="219" spans="1:1" x14ac:dyDescent="0.2">
      <c r="A219" t="s">
        <v>440</v>
      </c>
    </row>
    <row r="220" spans="1:1" x14ac:dyDescent="0.2">
      <c r="A220" t="s">
        <v>537</v>
      </c>
    </row>
    <row r="221" spans="1:1" x14ac:dyDescent="0.2">
      <c r="A221" t="s">
        <v>486</v>
      </c>
    </row>
    <row r="222" spans="1:1" x14ac:dyDescent="0.2">
      <c r="A222" t="s">
        <v>330</v>
      </c>
    </row>
    <row r="223" spans="1:1" x14ac:dyDescent="0.2">
      <c r="A223" t="s">
        <v>538</v>
      </c>
    </row>
    <row r="224" spans="1:1" x14ac:dyDescent="0.2">
      <c r="A224" t="s">
        <v>441</v>
      </c>
    </row>
    <row r="225" spans="1:1" x14ac:dyDescent="0.2">
      <c r="A225" t="s">
        <v>539</v>
      </c>
    </row>
    <row r="226" spans="1:1" x14ac:dyDescent="0.2">
      <c r="A226" t="s">
        <v>483</v>
      </c>
    </row>
    <row r="227" spans="1:1" x14ac:dyDescent="0.2">
      <c r="A227" t="s">
        <v>127</v>
      </c>
    </row>
    <row r="228" spans="1:1" x14ac:dyDescent="0.2">
      <c r="A228" t="s">
        <v>515</v>
      </c>
    </row>
    <row r="229" spans="1:1" x14ac:dyDescent="0.2">
      <c r="A229" t="s">
        <v>540</v>
      </c>
    </row>
    <row r="230" spans="1:1" x14ac:dyDescent="0.2">
      <c r="A230" t="s">
        <v>493</v>
      </c>
    </row>
    <row r="231" spans="1:1" x14ac:dyDescent="0.2">
      <c r="A231" t="s">
        <v>541</v>
      </c>
    </row>
    <row r="232" spans="1:1" x14ac:dyDescent="0.2">
      <c r="A232" t="s">
        <v>187</v>
      </c>
    </row>
    <row r="233" spans="1:1" x14ac:dyDescent="0.2">
      <c r="A233" t="s">
        <v>542</v>
      </c>
    </row>
    <row r="234" spans="1:1" x14ac:dyDescent="0.2">
      <c r="A234" t="s">
        <v>454</v>
      </c>
    </row>
    <row r="235" spans="1:1" x14ac:dyDescent="0.2">
      <c r="A235" t="s">
        <v>440</v>
      </c>
    </row>
    <row r="236" spans="1:1" x14ac:dyDescent="0.2">
      <c r="A236" t="s">
        <v>543</v>
      </c>
    </row>
    <row r="237" spans="1:1" x14ac:dyDescent="0.2">
      <c r="A237" t="s">
        <v>446</v>
      </c>
    </row>
    <row r="238" spans="1:1" x14ac:dyDescent="0.2">
      <c r="A238" t="s">
        <v>544</v>
      </c>
    </row>
    <row r="239" spans="1:1" x14ac:dyDescent="0.2">
      <c r="A239" t="s">
        <v>447</v>
      </c>
    </row>
    <row r="240" spans="1:1" x14ac:dyDescent="0.2">
      <c r="A240" t="s">
        <v>511</v>
      </c>
    </row>
    <row r="241" spans="1:1" x14ac:dyDescent="0.2">
      <c r="A241" t="s">
        <v>249</v>
      </c>
    </row>
    <row r="242" spans="1:1" x14ac:dyDescent="0.2">
      <c r="A242" t="s">
        <v>178</v>
      </c>
    </row>
    <row r="243" spans="1:1" x14ac:dyDescent="0.2">
      <c r="A243" t="s">
        <v>499</v>
      </c>
    </row>
    <row r="244" spans="1:1" x14ac:dyDescent="0.2">
      <c r="A244" t="s">
        <v>447</v>
      </c>
    </row>
    <row r="245" spans="1:1" x14ac:dyDescent="0.2">
      <c r="A245" t="s">
        <v>321</v>
      </c>
    </row>
    <row r="246" spans="1:1" x14ac:dyDescent="0.2">
      <c r="A246" t="s">
        <v>545</v>
      </c>
    </row>
    <row r="247" spans="1:1" x14ac:dyDescent="0.2">
      <c r="A247" t="s">
        <v>440</v>
      </c>
    </row>
    <row r="248" spans="1:1" x14ac:dyDescent="0.2">
      <c r="A248" t="s">
        <v>546</v>
      </c>
    </row>
    <row r="249" spans="1:1" x14ac:dyDescent="0.2">
      <c r="A249" t="s">
        <v>127</v>
      </c>
    </row>
    <row r="250" spans="1:1" x14ac:dyDescent="0.2">
      <c r="A250" t="s">
        <v>249</v>
      </c>
    </row>
    <row r="251" spans="1:1" x14ac:dyDescent="0.2">
      <c r="A251" t="s">
        <v>547</v>
      </c>
    </row>
    <row r="252" spans="1:1" x14ac:dyDescent="0.2">
      <c r="A252" t="s">
        <v>505</v>
      </c>
    </row>
    <row r="253" spans="1:1" x14ac:dyDescent="0.2">
      <c r="A253" t="s">
        <v>548</v>
      </c>
    </row>
    <row r="254" spans="1:1" x14ac:dyDescent="0.2">
      <c r="A254" t="s">
        <v>549</v>
      </c>
    </row>
    <row r="255" spans="1:1" x14ac:dyDescent="0.2">
      <c r="A255" t="s">
        <v>470</v>
      </c>
    </row>
    <row r="256" spans="1:1" x14ac:dyDescent="0.2">
      <c r="A256" t="s">
        <v>502</v>
      </c>
    </row>
    <row r="257" spans="1:1" x14ac:dyDescent="0.2">
      <c r="A257" t="s">
        <v>550</v>
      </c>
    </row>
    <row r="258" spans="1:1" x14ac:dyDescent="0.2">
      <c r="A258" t="s">
        <v>551</v>
      </c>
    </row>
    <row r="259" spans="1:1" x14ac:dyDescent="0.2">
      <c r="A259" t="s">
        <v>527</v>
      </c>
    </row>
    <row r="260" spans="1:1" x14ac:dyDescent="0.2">
      <c r="A260" t="s">
        <v>546</v>
      </c>
    </row>
    <row r="261" spans="1:1" x14ac:dyDescent="0.2">
      <c r="A261" t="s">
        <v>552</v>
      </c>
    </row>
    <row r="262" spans="1:1" x14ac:dyDescent="0.2">
      <c r="A262" t="s">
        <v>475</v>
      </c>
    </row>
    <row r="263" spans="1:1" x14ac:dyDescent="0.2">
      <c r="A263" t="s">
        <v>553</v>
      </c>
    </row>
    <row r="264" spans="1:1" x14ac:dyDescent="0.2">
      <c r="A264" t="s">
        <v>450</v>
      </c>
    </row>
    <row r="265" spans="1:1" x14ac:dyDescent="0.2">
      <c r="A265" t="s">
        <v>442</v>
      </c>
    </row>
    <row r="266" spans="1:1" x14ac:dyDescent="0.2">
      <c r="A266" t="s">
        <v>529</v>
      </c>
    </row>
    <row r="267" spans="1:1" x14ac:dyDescent="0.2">
      <c r="A267" t="s">
        <v>554</v>
      </c>
    </row>
    <row r="268" spans="1:1" x14ac:dyDescent="0.2">
      <c r="A268" t="s">
        <v>232</v>
      </c>
    </row>
    <row r="269" spans="1:1" x14ac:dyDescent="0.2">
      <c r="A269" t="s">
        <v>555</v>
      </c>
    </row>
    <row r="270" spans="1:1" x14ac:dyDescent="0.2">
      <c r="A270" t="s">
        <v>550</v>
      </c>
    </row>
    <row r="271" spans="1:1" x14ac:dyDescent="0.2">
      <c r="A271" t="s">
        <v>502</v>
      </c>
    </row>
    <row r="272" spans="1:1" x14ac:dyDescent="0.2">
      <c r="A272" t="s">
        <v>442</v>
      </c>
    </row>
    <row r="273" spans="1:1" x14ac:dyDescent="0.2">
      <c r="A273" t="s">
        <v>452</v>
      </c>
    </row>
    <row r="274" spans="1:1" x14ac:dyDescent="0.2">
      <c r="A274" t="s">
        <v>556</v>
      </c>
    </row>
    <row r="275" spans="1:1" x14ac:dyDescent="0.2">
      <c r="A275" t="s">
        <v>178</v>
      </c>
    </row>
    <row r="276" spans="1:1" x14ac:dyDescent="0.2">
      <c r="A276" t="s">
        <v>483</v>
      </c>
    </row>
    <row r="277" spans="1:1" x14ac:dyDescent="0.2">
      <c r="A277" t="s">
        <v>321</v>
      </c>
    </row>
    <row r="278" spans="1:1" x14ac:dyDescent="0.2">
      <c r="A278" t="s">
        <v>556</v>
      </c>
    </row>
    <row r="279" spans="1:1" x14ac:dyDescent="0.2">
      <c r="A279" t="s">
        <v>509</v>
      </c>
    </row>
    <row r="280" spans="1:1" x14ac:dyDescent="0.2">
      <c r="A280" t="s">
        <v>330</v>
      </c>
    </row>
    <row r="281" spans="1:1" x14ac:dyDescent="0.2">
      <c r="A281" t="s">
        <v>473</v>
      </c>
    </row>
    <row r="282" spans="1:1" x14ac:dyDescent="0.2">
      <c r="A282" t="s">
        <v>555</v>
      </c>
    </row>
    <row r="283" spans="1:1" x14ac:dyDescent="0.2">
      <c r="A283" t="s">
        <v>557</v>
      </c>
    </row>
    <row r="284" spans="1:1" x14ac:dyDescent="0.2">
      <c r="A284" t="s">
        <v>558</v>
      </c>
    </row>
    <row r="285" spans="1:1" x14ac:dyDescent="0.2">
      <c r="A285" t="s">
        <v>488</v>
      </c>
    </row>
    <row r="286" spans="1:1" x14ac:dyDescent="0.2">
      <c r="A286" t="s">
        <v>559</v>
      </c>
    </row>
    <row r="287" spans="1:1" x14ac:dyDescent="0.2">
      <c r="A287" t="s">
        <v>249</v>
      </c>
    </row>
    <row r="288" spans="1:1" x14ac:dyDescent="0.2">
      <c r="A288" t="s">
        <v>470</v>
      </c>
    </row>
    <row r="289" spans="1:1" x14ac:dyDescent="0.2">
      <c r="A289" t="s">
        <v>442</v>
      </c>
    </row>
    <row r="290" spans="1:1" x14ac:dyDescent="0.2">
      <c r="A290" t="s">
        <v>447</v>
      </c>
    </row>
    <row r="291" spans="1:1" x14ac:dyDescent="0.2">
      <c r="A291" t="s">
        <v>560</v>
      </c>
    </row>
    <row r="292" spans="1:1" x14ac:dyDescent="0.2">
      <c r="A292" t="s">
        <v>561</v>
      </c>
    </row>
    <row r="293" spans="1:1" x14ac:dyDescent="0.2">
      <c r="A293" t="s">
        <v>443</v>
      </c>
    </row>
    <row r="294" spans="1:1" x14ac:dyDescent="0.2">
      <c r="A294" t="s">
        <v>439</v>
      </c>
    </row>
    <row r="295" spans="1:1" x14ac:dyDescent="0.2">
      <c r="A295" t="s">
        <v>508</v>
      </c>
    </row>
    <row r="296" spans="1:1" x14ac:dyDescent="0.2">
      <c r="A296" t="s">
        <v>475</v>
      </c>
    </row>
    <row r="297" spans="1:1" x14ac:dyDescent="0.2">
      <c r="A297" t="s">
        <v>562</v>
      </c>
    </row>
    <row r="298" spans="1:1" x14ac:dyDescent="0.2">
      <c r="A298" t="s">
        <v>439</v>
      </c>
    </row>
    <row r="299" spans="1:1" x14ac:dyDescent="0.2">
      <c r="A299" t="s">
        <v>321</v>
      </c>
    </row>
    <row r="300" spans="1:1" x14ac:dyDescent="0.2">
      <c r="A300" t="s">
        <v>446</v>
      </c>
    </row>
    <row r="301" spans="1:1" x14ac:dyDescent="0.2">
      <c r="A301" t="s">
        <v>527</v>
      </c>
    </row>
    <row r="302" spans="1:1" x14ac:dyDescent="0.2">
      <c r="A302" t="s">
        <v>508</v>
      </c>
    </row>
    <row r="303" spans="1:1" x14ac:dyDescent="0.2">
      <c r="A303" t="s">
        <v>551</v>
      </c>
    </row>
    <row r="304" spans="1:1" x14ac:dyDescent="0.2">
      <c r="A304" t="s">
        <v>505</v>
      </c>
    </row>
    <row r="305" spans="1:1" x14ac:dyDescent="0.2">
      <c r="A305" t="s">
        <v>446</v>
      </c>
    </row>
    <row r="306" spans="1:1" x14ac:dyDescent="0.2">
      <c r="A306" t="s">
        <v>513</v>
      </c>
    </row>
    <row r="307" spans="1:1" x14ac:dyDescent="0.2">
      <c r="A307" t="s">
        <v>447</v>
      </c>
    </row>
    <row r="308" spans="1:1" x14ac:dyDescent="0.2">
      <c r="A308" t="s">
        <v>546</v>
      </c>
    </row>
    <row r="309" spans="1:1" x14ac:dyDescent="0.2">
      <c r="A309" t="s">
        <v>442</v>
      </c>
    </row>
    <row r="310" spans="1:1" x14ac:dyDescent="0.2">
      <c r="A310" t="s">
        <v>499</v>
      </c>
    </row>
    <row r="311" spans="1:1" x14ac:dyDescent="0.2">
      <c r="A311" t="s">
        <v>321</v>
      </c>
    </row>
    <row r="312" spans="1:1" x14ac:dyDescent="0.2">
      <c r="A312" t="s">
        <v>491</v>
      </c>
    </row>
    <row r="313" spans="1:1" x14ac:dyDescent="0.2">
      <c r="A313" t="s">
        <v>527</v>
      </c>
    </row>
    <row r="314" spans="1:1" x14ac:dyDescent="0.2">
      <c r="A314" t="s">
        <v>563</v>
      </c>
    </row>
    <row r="315" spans="1:1" x14ac:dyDescent="0.2">
      <c r="A315" t="s">
        <v>546</v>
      </c>
    </row>
    <row r="316" spans="1:1" x14ac:dyDescent="0.2">
      <c r="A316" t="s">
        <v>444</v>
      </c>
    </row>
    <row r="317" spans="1:1" x14ac:dyDescent="0.2">
      <c r="A317" t="s">
        <v>554</v>
      </c>
    </row>
    <row r="318" spans="1:1" x14ac:dyDescent="0.2">
      <c r="A318" t="s">
        <v>477</v>
      </c>
    </row>
    <row r="319" spans="1:1" x14ac:dyDescent="0.2">
      <c r="A319" t="s">
        <v>551</v>
      </c>
    </row>
    <row r="320" spans="1:1" x14ac:dyDescent="0.2">
      <c r="A320" t="s">
        <v>564</v>
      </c>
    </row>
    <row r="321" spans="1:1" x14ac:dyDescent="0.2">
      <c r="A321" t="s">
        <v>548</v>
      </c>
    </row>
    <row r="322" spans="1:1" x14ac:dyDescent="0.2">
      <c r="A322" t="s">
        <v>486</v>
      </c>
    </row>
    <row r="323" spans="1:1" x14ac:dyDescent="0.2">
      <c r="A323" t="s">
        <v>113</v>
      </c>
    </row>
    <row r="324" spans="1:1" x14ac:dyDescent="0.2">
      <c r="A324" t="s">
        <v>321</v>
      </c>
    </row>
    <row r="325" spans="1:1" x14ac:dyDescent="0.2">
      <c r="A325" t="s">
        <v>565</v>
      </c>
    </row>
    <row r="326" spans="1:1" x14ac:dyDescent="0.2">
      <c r="A326" t="s">
        <v>491</v>
      </c>
    </row>
    <row r="327" spans="1:1" x14ac:dyDescent="0.2">
      <c r="A327" t="s">
        <v>548</v>
      </c>
    </row>
    <row r="328" spans="1:1" x14ac:dyDescent="0.2">
      <c r="A328" t="s">
        <v>477</v>
      </c>
    </row>
    <row r="329" spans="1:1" x14ac:dyDescent="0.2">
      <c r="A329" t="s">
        <v>468</v>
      </c>
    </row>
    <row r="330" spans="1:1" x14ac:dyDescent="0.2">
      <c r="A330" t="s">
        <v>512</v>
      </c>
    </row>
    <row r="331" spans="1:1" x14ac:dyDescent="0.2">
      <c r="A331" t="s">
        <v>439</v>
      </c>
    </row>
    <row r="332" spans="1:1" x14ac:dyDescent="0.2">
      <c r="A332" t="s">
        <v>566</v>
      </c>
    </row>
    <row r="333" spans="1:1" x14ac:dyDescent="0.2">
      <c r="A333" t="s">
        <v>442</v>
      </c>
    </row>
    <row r="334" spans="1:1" x14ac:dyDescent="0.2">
      <c r="A334" t="s">
        <v>321</v>
      </c>
    </row>
    <row r="335" spans="1:1" x14ac:dyDescent="0.2">
      <c r="A335" t="s">
        <v>518</v>
      </c>
    </row>
    <row r="336" spans="1:1" x14ac:dyDescent="0.2">
      <c r="A336" t="s">
        <v>444</v>
      </c>
    </row>
    <row r="337" spans="1:1" x14ac:dyDescent="0.2">
      <c r="A337" t="s">
        <v>529</v>
      </c>
    </row>
    <row r="338" spans="1:1" x14ac:dyDescent="0.2">
      <c r="A338" t="s">
        <v>462</v>
      </c>
    </row>
    <row r="339" spans="1:1" x14ac:dyDescent="0.2">
      <c r="A339" t="s">
        <v>398</v>
      </c>
    </row>
    <row r="340" spans="1:1" x14ac:dyDescent="0.2">
      <c r="A340" t="s">
        <v>470</v>
      </c>
    </row>
    <row r="341" spans="1:1" x14ac:dyDescent="0.2">
      <c r="A341" t="s">
        <v>498</v>
      </c>
    </row>
    <row r="342" spans="1:1" x14ac:dyDescent="0.2">
      <c r="A342" t="s">
        <v>442</v>
      </c>
    </row>
    <row r="343" spans="1:1" x14ac:dyDescent="0.2">
      <c r="A343" t="s">
        <v>491</v>
      </c>
    </row>
    <row r="344" spans="1:1" x14ac:dyDescent="0.2">
      <c r="A344" t="s">
        <v>444</v>
      </c>
    </row>
    <row r="345" spans="1:1" x14ac:dyDescent="0.2">
      <c r="A345" t="s">
        <v>446</v>
      </c>
    </row>
    <row r="346" spans="1:1" x14ac:dyDescent="0.2">
      <c r="A346" t="s">
        <v>462</v>
      </c>
    </row>
    <row r="347" spans="1:1" x14ac:dyDescent="0.2">
      <c r="A347" t="s">
        <v>468</v>
      </c>
    </row>
    <row r="348" spans="1:1" x14ac:dyDescent="0.2">
      <c r="A348" t="s">
        <v>537</v>
      </c>
    </row>
    <row r="349" spans="1:1" x14ac:dyDescent="0.2">
      <c r="A349" t="s">
        <v>187</v>
      </c>
    </row>
    <row r="350" spans="1:1" x14ac:dyDescent="0.2">
      <c r="A350" t="s">
        <v>542</v>
      </c>
    </row>
    <row r="351" spans="1:1" x14ac:dyDescent="0.2">
      <c r="A351" t="s">
        <v>398</v>
      </c>
    </row>
    <row r="352" spans="1:1" x14ac:dyDescent="0.2">
      <c r="A352" t="s">
        <v>232</v>
      </c>
    </row>
    <row r="353" spans="1:1" x14ac:dyDescent="0.2">
      <c r="A353" t="s">
        <v>536</v>
      </c>
    </row>
    <row r="354" spans="1:1" x14ac:dyDescent="0.2">
      <c r="A354" t="s">
        <v>470</v>
      </c>
    </row>
    <row r="355" spans="1:1" x14ac:dyDescent="0.2">
      <c r="A355" t="s">
        <v>442</v>
      </c>
    </row>
    <row r="356" spans="1:1" x14ac:dyDescent="0.2">
      <c r="A356" t="s">
        <v>567</v>
      </c>
    </row>
    <row r="357" spans="1:1" x14ac:dyDescent="0.2">
      <c r="A357" t="s">
        <v>551</v>
      </c>
    </row>
    <row r="358" spans="1:1" x14ac:dyDescent="0.2">
      <c r="A358" t="s">
        <v>535</v>
      </c>
    </row>
    <row r="359" spans="1:1" x14ac:dyDescent="0.2">
      <c r="A359" t="s">
        <v>488</v>
      </c>
    </row>
    <row r="360" spans="1:1" x14ac:dyDescent="0.2">
      <c r="A360" t="s">
        <v>520</v>
      </c>
    </row>
    <row r="361" spans="1:1" x14ac:dyDescent="0.2">
      <c r="A361" t="s">
        <v>456</v>
      </c>
    </row>
    <row r="362" spans="1:1" x14ac:dyDescent="0.2">
      <c r="A362" t="s">
        <v>444</v>
      </c>
    </row>
    <row r="363" spans="1:1" x14ac:dyDescent="0.2">
      <c r="A363" t="s">
        <v>321</v>
      </c>
    </row>
    <row r="364" spans="1:1" x14ac:dyDescent="0.2">
      <c r="A364" t="s">
        <v>551</v>
      </c>
    </row>
    <row r="365" spans="1:1" x14ac:dyDescent="0.2">
      <c r="A365" t="s">
        <v>459</v>
      </c>
    </row>
    <row r="366" spans="1:1" x14ac:dyDescent="0.2">
      <c r="A366" t="s">
        <v>460</v>
      </c>
    </row>
    <row r="367" spans="1:1" x14ac:dyDescent="0.2">
      <c r="A367" t="s">
        <v>456</v>
      </c>
    </row>
    <row r="368" spans="1:1" x14ac:dyDescent="0.2">
      <c r="A368" t="s">
        <v>509</v>
      </c>
    </row>
    <row r="369" spans="1:1" x14ac:dyDescent="0.2">
      <c r="A369" t="s">
        <v>398</v>
      </c>
    </row>
    <row r="370" spans="1:1" x14ac:dyDescent="0.2">
      <c r="A370" t="s">
        <v>536</v>
      </c>
    </row>
    <row r="371" spans="1:1" x14ac:dyDescent="0.2">
      <c r="A371" t="s">
        <v>446</v>
      </c>
    </row>
    <row r="372" spans="1:1" x14ac:dyDescent="0.2">
      <c r="A372" t="s">
        <v>548</v>
      </c>
    </row>
    <row r="373" spans="1:1" x14ac:dyDescent="0.2">
      <c r="A373" t="s">
        <v>321</v>
      </c>
    </row>
    <row r="374" spans="1:1" x14ac:dyDescent="0.2">
      <c r="A374" t="s">
        <v>321</v>
      </c>
    </row>
    <row r="375" spans="1:1" x14ac:dyDescent="0.2">
      <c r="A375" t="s">
        <v>504</v>
      </c>
    </row>
    <row r="376" spans="1:1" x14ac:dyDescent="0.2">
      <c r="A376" t="s">
        <v>512</v>
      </c>
    </row>
    <row r="377" spans="1:1" x14ac:dyDescent="0.2">
      <c r="A377" t="s">
        <v>446</v>
      </c>
    </row>
    <row r="378" spans="1:1" x14ac:dyDescent="0.2">
      <c r="A378" t="s">
        <v>548</v>
      </c>
    </row>
    <row r="379" spans="1:1" x14ac:dyDescent="0.2">
      <c r="A379" t="s">
        <v>330</v>
      </c>
    </row>
    <row r="380" spans="1:1" x14ac:dyDescent="0.2">
      <c r="A380" t="s">
        <v>548</v>
      </c>
    </row>
    <row r="381" spans="1:1" x14ac:dyDescent="0.2">
      <c r="A381" t="s">
        <v>330</v>
      </c>
    </row>
    <row r="382" spans="1:1" x14ac:dyDescent="0.2">
      <c r="A382" t="s">
        <v>535</v>
      </c>
    </row>
    <row r="383" spans="1:1" x14ac:dyDescent="0.2">
      <c r="A383" t="s">
        <v>537</v>
      </c>
    </row>
    <row r="384" spans="1:1" x14ac:dyDescent="0.2">
      <c r="A384" t="s">
        <v>446</v>
      </c>
    </row>
    <row r="385" spans="1:1" x14ac:dyDescent="0.2">
      <c r="A385" t="s">
        <v>548</v>
      </c>
    </row>
    <row r="386" spans="1:1" x14ac:dyDescent="0.2">
      <c r="A386" t="s">
        <v>568</v>
      </c>
    </row>
    <row r="387" spans="1:1" x14ac:dyDescent="0.2">
      <c r="A387" t="s">
        <v>546</v>
      </c>
    </row>
    <row r="388" spans="1:1" x14ac:dyDescent="0.2">
      <c r="A388" t="s">
        <v>486</v>
      </c>
    </row>
    <row r="389" spans="1:1" x14ac:dyDescent="0.2">
      <c r="A389" t="s">
        <v>524</v>
      </c>
    </row>
    <row r="390" spans="1:1" x14ac:dyDescent="0.2">
      <c r="A390" t="s">
        <v>512</v>
      </c>
    </row>
    <row r="391" spans="1:1" x14ac:dyDescent="0.2">
      <c r="A391" t="s">
        <v>330</v>
      </c>
    </row>
    <row r="392" spans="1:1" x14ac:dyDescent="0.2">
      <c r="A392" t="s">
        <v>486</v>
      </c>
    </row>
    <row r="393" spans="1:1" x14ac:dyDescent="0.2">
      <c r="A393" t="s">
        <v>330</v>
      </c>
    </row>
    <row r="394" spans="1:1" x14ac:dyDescent="0.2">
      <c r="A394" t="s">
        <v>524</v>
      </c>
    </row>
    <row r="395" spans="1:1" x14ac:dyDescent="0.2">
      <c r="A395" t="s">
        <v>548</v>
      </c>
    </row>
    <row r="396" spans="1:1" x14ac:dyDescent="0.2">
      <c r="A396" t="s">
        <v>486</v>
      </c>
    </row>
    <row r="397" spans="1:1" x14ac:dyDescent="0.2">
      <c r="A397" t="s">
        <v>551</v>
      </c>
    </row>
    <row r="398" spans="1:1" x14ac:dyDescent="0.2">
      <c r="A398" t="s">
        <v>113</v>
      </c>
    </row>
    <row r="399" spans="1:1" x14ac:dyDescent="0.2">
      <c r="A399" t="s">
        <v>473</v>
      </c>
    </row>
    <row r="400" spans="1:1" x14ac:dyDescent="0.2">
      <c r="A400" t="s">
        <v>555</v>
      </c>
    </row>
    <row r="401" spans="1:1" x14ac:dyDescent="0.2">
      <c r="A401" t="s">
        <v>509</v>
      </c>
    </row>
    <row r="402" spans="1:1" x14ac:dyDescent="0.2">
      <c r="A402" t="s">
        <v>486</v>
      </c>
    </row>
    <row r="403" spans="1:1" x14ac:dyDescent="0.2">
      <c r="A403" t="s">
        <v>330</v>
      </c>
    </row>
    <row r="404" spans="1:1" x14ac:dyDescent="0.2">
      <c r="A404" t="s">
        <v>536</v>
      </c>
    </row>
    <row r="405" spans="1:1" x14ac:dyDescent="0.2">
      <c r="A405" t="s">
        <v>486</v>
      </c>
    </row>
    <row r="406" spans="1:1" x14ac:dyDescent="0.2">
      <c r="A406" t="s">
        <v>515</v>
      </c>
    </row>
    <row r="407" spans="1:1" x14ac:dyDescent="0.2">
      <c r="A407" t="s">
        <v>113</v>
      </c>
    </row>
    <row r="408" spans="1:1" x14ac:dyDescent="0.2">
      <c r="A408" t="s">
        <v>446</v>
      </c>
    </row>
    <row r="409" spans="1:1" x14ac:dyDescent="0.2">
      <c r="A409" t="s">
        <v>467</v>
      </c>
    </row>
    <row r="410" spans="1:1" x14ac:dyDescent="0.2">
      <c r="A410" t="s">
        <v>569</v>
      </c>
    </row>
    <row r="411" spans="1:1" x14ac:dyDescent="0.2">
      <c r="A411" t="s">
        <v>472</v>
      </c>
    </row>
    <row r="412" spans="1:1" x14ac:dyDescent="0.2">
      <c r="A412" t="s">
        <v>570</v>
      </c>
    </row>
    <row r="413" spans="1:1" x14ac:dyDescent="0.2">
      <c r="A413" t="s">
        <v>557</v>
      </c>
    </row>
    <row r="414" spans="1:1" x14ac:dyDescent="0.2">
      <c r="A414" t="s">
        <v>511</v>
      </c>
    </row>
    <row r="415" spans="1:1" x14ac:dyDescent="0.2">
      <c r="A415" t="s">
        <v>127</v>
      </c>
    </row>
    <row r="416" spans="1:1" x14ac:dyDescent="0.2">
      <c r="A416" t="s">
        <v>505</v>
      </c>
    </row>
    <row r="417" spans="1:1" x14ac:dyDescent="0.2">
      <c r="A417" t="s">
        <v>470</v>
      </c>
    </row>
    <row r="418" spans="1:1" x14ac:dyDescent="0.2">
      <c r="A418" t="s">
        <v>440</v>
      </c>
    </row>
    <row r="419" spans="1:1" x14ac:dyDescent="0.2">
      <c r="A419" t="s">
        <v>571</v>
      </c>
    </row>
    <row r="420" spans="1:1" x14ac:dyDescent="0.2">
      <c r="A420" t="s">
        <v>502</v>
      </c>
    </row>
    <row r="421" spans="1:1" x14ac:dyDescent="0.2">
      <c r="A421" t="s">
        <v>465</v>
      </c>
    </row>
    <row r="422" spans="1:1" x14ac:dyDescent="0.2">
      <c r="A422" t="s">
        <v>232</v>
      </c>
    </row>
    <row r="423" spans="1:1" x14ac:dyDescent="0.2">
      <c r="A423" t="s">
        <v>321</v>
      </c>
    </row>
    <row r="424" spans="1:1" x14ac:dyDescent="0.2">
      <c r="A424" t="s">
        <v>493</v>
      </c>
    </row>
    <row r="425" spans="1:1" x14ac:dyDescent="0.2">
      <c r="A425" t="s">
        <v>572</v>
      </c>
    </row>
    <row r="426" spans="1:1" x14ac:dyDescent="0.2">
      <c r="A426" t="s">
        <v>573</v>
      </c>
    </row>
    <row r="427" spans="1:1" x14ac:dyDescent="0.2">
      <c r="A427" t="s">
        <v>461</v>
      </c>
    </row>
    <row r="428" spans="1:1" x14ac:dyDescent="0.2">
      <c r="A428" t="s">
        <v>493</v>
      </c>
    </row>
    <row r="429" spans="1:1" x14ac:dyDescent="0.2">
      <c r="A429" t="s">
        <v>446</v>
      </c>
    </row>
    <row r="430" spans="1:1" x14ac:dyDescent="0.2">
      <c r="A430" t="s">
        <v>447</v>
      </c>
    </row>
    <row r="431" spans="1:1" x14ac:dyDescent="0.2">
      <c r="A431" t="s">
        <v>546</v>
      </c>
    </row>
    <row r="432" spans="1:1" x14ac:dyDescent="0.2">
      <c r="A432" t="s">
        <v>574</v>
      </c>
    </row>
    <row r="433" spans="1:1" x14ac:dyDescent="0.2">
      <c r="A433" t="s">
        <v>441</v>
      </c>
    </row>
    <row r="434" spans="1:1" x14ac:dyDescent="0.2">
      <c r="A434" t="s">
        <v>529</v>
      </c>
    </row>
    <row r="435" spans="1:1" x14ac:dyDescent="0.2">
      <c r="A435" t="s">
        <v>575</v>
      </c>
    </row>
    <row r="436" spans="1:1" x14ac:dyDescent="0.2">
      <c r="A436" t="s">
        <v>446</v>
      </c>
    </row>
    <row r="437" spans="1:1" x14ac:dyDescent="0.2">
      <c r="A437" t="s">
        <v>447</v>
      </c>
    </row>
    <row r="438" spans="1:1" x14ac:dyDescent="0.2">
      <c r="A438" t="s">
        <v>187</v>
      </c>
    </row>
    <row r="439" spans="1:1" x14ac:dyDescent="0.2">
      <c r="A439" t="s">
        <v>575</v>
      </c>
    </row>
    <row r="440" spans="1:1" x14ac:dyDescent="0.2">
      <c r="A440" t="s">
        <v>158</v>
      </c>
    </row>
    <row r="441" spans="1:1" x14ac:dyDescent="0.2">
      <c r="A441" t="s">
        <v>127</v>
      </c>
    </row>
    <row r="442" spans="1:1" x14ac:dyDescent="0.2">
      <c r="A442" t="s">
        <v>512</v>
      </c>
    </row>
    <row r="443" spans="1:1" x14ac:dyDescent="0.2">
      <c r="A443" t="s">
        <v>493</v>
      </c>
    </row>
    <row r="444" spans="1:1" x14ac:dyDescent="0.2">
      <c r="A444" t="s">
        <v>450</v>
      </c>
    </row>
    <row r="445" spans="1:1" x14ac:dyDescent="0.2">
      <c r="A445" t="s">
        <v>554</v>
      </c>
    </row>
    <row r="446" spans="1:1" x14ac:dyDescent="0.2">
      <c r="A446" t="s">
        <v>449</v>
      </c>
    </row>
    <row r="447" spans="1:1" x14ac:dyDescent="0.2">
      <c r="A447" t="s">
        <v>330</v>
      </c>
    </row>
    <row r="448" spans="1:1" x14ac:dyDescent="0.2">
      <c r="A448" t="s">
        <v>529</v>
      </c>
    </row>
    <row r="449" spans="1:1" x14ac:dyDescent="0.2">
      <c r="A449" t="s">
        <v>576</v>
      </c>
    </row>
    <row r="450" spans="1:1" x14ac:dyDescent="0.2">
      <c r="A450" t="s">
        <v>546</v>
      </c>
    </row>
    <row r="451" spans="1:1" x14ac:dyDescent="0.2">
      <c r="A451" t="s">
        <v>321</v>
      </c>
    </row>
    <row r="452" spans="1:1" x14ac:dyDescent="0.2">
      <c r="A452" t="s">
        <v>577</v>
      </c>
    </row>
    <row r="453" spans="1:1" x14ac:dyDescent="0.2">
      <c r="A453" t="s">
        <v>462</v>
      </c>
    </row>
    <row r="454" spans="1:1" x14ac:dyDescent="0.2">
      <c r="A454" t="s">
        <v>441</v>
      </c>
    </row>
    <row r="455" spans="1:1" x14ac:dyDescent="0.2">
      <c r="A455" t="s">
        <v>578</v>
      </c>
    </row>
    <row r="456" spans="1:1" x14ac:dyDescent="0.2">
      <c r="A456" t="s">
        <v>529</v>
      </c>
    </row>
    <row r="457" spans="1:1" x14ac:dyDescent="0.2">
      <c r="A457" t="s">
        <v>439</v>
      </c>
    </row>
    <row r="458" spans="1:1" x14ac:dyDescent="0.2">
      <c r="A458" t="s">
        <v>475</v>
      </c>
    </row>
    <row r="459" spans="1:1" x14ac:dyDescent="0.2">
      <c r="A459" t="s">
        <v>442</v>
      </c>
    </row>
    <row r="460" spans="1:1" x14ac:dyDescent="0.2">
      <c r="A460" t="s">
        <v>565</v>
      </c>
    </row>
    <row r="461" spans="1:1" x14ac:dyDescent="0.2">
      <c r="A461" t="s">
        <v>442</v>
      </c>
    </row>
    <row r="462" spans="1:1" x14ac:dyDescent="0.2">
      <c r="A462" t="s">
        <v>503</v>
      </c>
    </row>
    <row r="463" spans="1:1" x14ac:dyDescent="0.2">
      <c r="A463" t="s">
        <v>113</v>
      </c>
    </row>
    <row r="464" spans="1:1" x14ac:dyDescent="0.2">
      <c r="A464" t="s">
        <v>579</v>
      </c>
    </row>
    <row r="465" spans="1:1" x14ac:dyDescent="0.2">
      <c r="A465" t="s">
        <v>580</v>
      </c>
    </row>
    <row r="466" spans="1:1" x14ac:dyDescent="0.2">
      <c r="A466" t="s">
        <v>462</v>
      </c>
    </row>
    <row r="467" spans="1:1" x14ac:dyDescent="0.2">
      <c r="A467" t="s">
        <v>485</v>
      </c>
    </row>
    <row r="468" spans="1:1" x14ac:dyDescent="0.2">
      <c r="A468" t="s">
        <v>508</v>
      </c>
    </row>
    <row r="469" spans="1:1" x14ac:dyDescent="0.2">
      <c r="A469" t="s">
        <v>398</v>
      </c>
    </row>
    <row r="470" spans="1:1" x14ac:dyDescent="0.2">
      <c r="A470" t="s">
        <v>444</v>
      </c>
    </row>
    <row r="471" spans="1:1" x14ac:dyDescent="0.2">
      <c r="A471" t="s">
        <v>554</v>
      </c>
    </row>
    <row r="472" spans="1:1" x14ac:dyDescent="0.2">
      <c r="A472" t="s">
        <v>475</v>
      </c>
    </row>
    <row r="473" spans="1:1" x14ac:dyDescent="0.2">
      <c r="A473" t="s">
        <v>581</v>
      </c>
    </row>
    <row r="474" spans="1:1" x14ac:dyDescent="0.2">
      <c r="A474" t="s">
        <v>487</v>
      </c>
    </row>
    <row r="475" spans="1:1" x14ac:dyDescent="0.2">
      <c r="A475" t="s">
        <v>514</v>
      </c>
    </row>
    <row r="476" spans="1:1" x14ac:dyDescent="0.2">
      <c r="A476" t="s">
        <v>488</v>
      </c>
    </row>
    <row r="477" spans="1:1" x14ac:dyDescent="0.2">
      <c r="A477" t="s">
        <v>500</v>
      </c>
    </row>
    <row r="478" spans="1:1" x14ac:dyDescent="0.2">
      <c r="A478" t="s">
        <v>582</v>
      </c>
    </row>
    <row r="479" spans="1:1" x14ac:dyDescent="0.2">
      <c r="A479" t="s">
        <v>583</v>
      </c>
    </row>
    <row r="480" spans="1:1" x14ac:dyDescent="0.2">
      <c r="A480" t="s">
        <v>584</v>
      </c>
    </row>
    <row r="481" spans="1:1" x14ac:dyDescent="0.2">
      <c r="A481" t="s">
        <v>473</v>
      </c>
    </row>
    <row r="482" spans="1:1" x14ac:dyDescent="0.2">
      <c r="A482" t="s">
        <v>528</v>
      </c>
    </row>
    <row r="483" spans="1:1" x14ac:dyDescent="0.2">
      <c r="A483" t="s">
        <v>493</v>
      </c>
    </row>
    <row r="484" spans="1:1" x14ac:dyDescent="0.2">
      <c r="A484" t="s">
        <v>450</v>
      </c>
    </row>
    <row r="485" spans="1:1" x14ac:dyDescent="0.2">
      <c r="A485" t="s">
        <v>473</v>
      </c>
    </row>
    <row r="486" spans="1:1" x14ac:dyDescent="0.2">
      <c r="A486" t="s">
        <v>449</v>
      </c>
    </row>
    <row r="487" spans="1:1" x14ac:dyDescent="0.2">
      <c r="A487" t="s">
        <v>585</v>
      </c>
    </row>
    <row r="488" spans="1:1" x14ac:dyDescent="0.2">
      <c r="A488" t="s">
        <v>485</v>
      </c>
    </row>
    <row r="489" spans="1:1" x14ac:dyDescent="0.2">
      <c r="A489" t="s">
        <v>508</v>
      </c>
    </row>
    <row r="490" spans="1:1" x14ac:dyDescent="0.2">
      <c r="A490" t="s">
        <v>470</v>
      </c>
    </row>
    <row r="491" spans="1:1" x14ac:dyDescent="0.2">
      <c r="A491" t="s">
        <v>232</v>
      </c>
    </row>
    <row r="492" spans="1:1" x14ac:dyDescent="0.2">
      <c r="A492" t="s">
        <v>321</v>
      </c>
    </row>
    <row r="493" spans="1:1" x14ac:dyDescent="0.2">
      <c r="A493" t="s">
        <v>551</v>
      </c>
    </row>
    <row r="494" spans="1:1" x14ac:dyDescent="0.2">
      <c r="A494" t="s">
        <v>495</v>
      </c>
    </row>
    <row r="495" spans="1:1" x14ac:dyDescent="0.2">
      <c r="A495" t="s">
        <v>523</v>
      </c>
    </row>
    <row r="496" spans="1:1" x14ac:dyDescent="0.2">
      <c r="A496" t="s">
        <v>505</v>
      </c>
    </row>
    <row r="497" spans="1:1" x14ac:dyDescent="0.2">
      <c r="A497" t="s">
        <v>473</v>
      </c>
    </row>
    <row r="498" spans="1:1" x14ac:dyDescent="0.2">
      <c r="A498" t="s">
        <v>556</v>
      </c>
    </row>
    <row r="499" spans="1:1" x14ac:dyDescent="0.2">
      <c r="A499" t="s">
        <v>449</v>
      </c>
    </row>
    <row r="500" spans="1:1" x14ac:dyDescent="0.2">
      <c r="A500" t="s">
        <v>586</v>
      </c>
    </row>
    <row r="501" spans="1:1" x14ac:dyDescent="0.2">
      <c r="A501" t="s">
        <v>493</v>
      </c>
    </row>
    <row r="502" spans="1:1" x14ac:dyDescent="0.2">
      <c r="A502" t="s">
        <v>551</v>
      </c>
    </row>
    <row r="503" spans="1:1" x14ac:dyDescent="0.2">
      <c r="A503" t="s">
        <v>475</v>
      </c>
    </row>
    <row r="504" spans="1:1" x14ac:dyDescent="0.2">
      <c r="A504" t="s">
        <v>559</v>
      </c>
    </row>
    <row r="505" spans="1:1" x14ac:dyDescent="0.2">
      <c r="A505" t="s">
        <v>476</v>
      </c>
    </row>
    <row r="506" spans="1:1" x14ac:dyDescent="0.2">
      <c r="A506" t="s">
        <v>536</v>
      </c>
    </row>
    <row r="507" spans="1:1" x14ac:dyDescent="0.2">
      <c r="A507" t="s">
        <v>498</v>
      </c>
    </row>
    <row r="508" spans="1:1" x14ac:dyDescent="0.2">
      <c r="A508" t="s">
        <v>449</v>
      </c>
    </row>
    <row r="509" spans="1:1" x14ac:dyDescent="0.2">
      <c r="A509" t="s">
        <v>127</v>
      </c>
    </row>
    <row r="510" spans="1:1" x14ac:dyDescent="0.2">
      <c r="A510" t="s">
        <v>587</v>
      </c>
    </row>
    <row r="511" spans="1:1" x14ac:dyDescent="0.2">
      <c r="A511" t="s">
        <v>585</v>
      </c>
    </row>
    <row r="512" spans="1:1" x14ac:dyDescent="0.2">
      <c r="A512" t="s">
        <v>485</v>
      </c>
    </row>
    <row r="513" spans="1:1" x14ac:dyDescent="0.2">
      <c r="A513" t="s">
        <v>586</v>
      </c>
    </row>
    <row r="514" spans="1:1" x14ac:dyDescent="0.2">
      <c r="A514" t="s">
        <v>493</v>
      </c>
    </row>
    <row r="515" spans="1:1" x14ac:dyDescent="0.2">
      <c r="A515" t="s">
        <v>588</v>
      </c>
    </row>
    <row r="516" spans="1:1" x14ac:dyDescent="0.2">
      <c r="A516" t="s">
        <v>589</v>
      </c>
    </row>
    <row r="517" spans="1:1" x14ac:dyDescent="0.2">
      <c r="A517" t="s">
        <v>493</v>
      </c>
    </row>
    <row r="518" spans="1:1" x14ac:dyDescent="0.2">
      <c r="A518" t="s">
        <v>461</v>
      </c>
    </row>
    <row r="519" spans="1:1" x14ac:dyDescent="0.2">
      <c r="A519" t="s">
        <v>444</v>
      </c>
    </row>
    <row r="520" spans="1:1" x14ac:dyDescent="0.2">
      <c r="A520" t="s">
        <v>460</v>
      </c>
    </row>
    <row r="521" spans="1:1" x14ac:dyDescent="0.2">
      <c r="A521" t="s">
        <v>590</v>
      </c>
    </row>
    <row r="522" spans="1:1" x14ac:dyDescent="0.2">
      <c r="A522" t="s">
        <v>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1824-163E-1E43-954F-DEE80CF0CD87}">
  <dimension ref="A3:B171"/>
  <sheetViews>
    <sheetView tabSelected="1" workbookViewId="0">
      <selection activeCell="B4" sqref="B4"/>
    </sheetView>
  </sheetViews>
  <sheetFormatPr baseColWidth="10" defaultRowHeight="16" x14ac:dyDescent="0.2"/>
  <cols>
    <col min="1" max="1" width="16.5" bestFit="1" customWidth="1"/>
    <col min="2" max="2" width="12" bestFit="1" customWidth="1"/>
  </cols>
  <sheetData>
    <row r="3" spans="1:2" x14ac:dyDescent="0.2">
      <c r="A3" s="2" t="s">
        <v>592</v>
      </c>
      <c r="B3" t="s">
        <v>591</v>
      </c>
    </row>
    <row r="4" spans="1:2" x14ac:dyDescent="0.2">
      <c r="A4" s="3" t="s">
        <v>442</v>
      </c>
      <c r="B4" s="1">
        <v>19</v>
      </c>
    </row>
    <row r="5" spans="1:2" x14ac:dyDescent="0.2">
      <c r="A5" s="3" t="s">
        <v>446</v>
      </c>
      <c r="B5" s="1">
        <v>17</v>
      </c>
    </row>
    <row r="6" spans="1:2" x14ac:dyDescent="0.2">
      <c r="A6" s="3" t="s">
        <v>321</v>
      </c>
      <c r="B6" s="1">
        <v>14</v>
      </c>
    </row>
    <row r="7" spans="1:2" x14ac:dyDescent="0.2">
      <c r="A7" s="3" t="s">
        <v>330</v>
      </c>
      <c r="B7" s="1">
        <v>12</v>
      </c>
    </row>
    <row r="8" spans="1:2" x14ac:dyDescent="0.2">
      <c r="A8" s="3" t="s">
        <v>127</v>
      </c>
      <c r="B8" s="1">
        <v>11</v>
      </c>
    </row>
    <row r="9" spans="1:2" x14ac:dyDescent="0.2">
      <c r="A9" s="3" t="s">
        <v>486</v>
      </c>
      <c r="B9" s="1">
        <v>10</v>
      </c>
    </row>
    <row r="10" spans="1:2" x14ac:dyDescent="0.2">
      <c r="A10" s="3" t="s">
        <v>470</v>
      </c>
      <c r="B10" s="1">
        <v>10</v>
      </c>
    </row>
    <row r="11" spans="1:2" x14ac:dyDescent="0.2">
      <c r="A11" s="3" t="s">
        <v>398</v>
      </c>
      <c r="B11" s="1">
        <v>9</v>
      </c>
    </row>
    <row r="12" spans="1:2" x14ac:dyDescent="0.2">
      <c r="A12" s="3" t="s">
        <v>493</v>
      </c>
      <c r="B12" s="1">
        <v>9</v>
      </c>
    </row>
    <row r="13" spans="1:2" x14ac:dyDescent="0.2">
      <c r="A13" s="3" t="s">
        <v>473</v>
      </c>
      <c r="B13" s="1">
        <v>8</v>
      </c>
    </row>
    <row r="14" spans="1:2" x14ac:dyDescent="0.2">
      <c r="A14" s="3" t="s">
        <v>444</v>
      </c>
      <c r="B14" s="1">
        <v>8</v>
      </c>
    </row>
    <row r="15" spans="1:2" x14ac:dyDescent="0.2">
      <c r="A15" s="3" t="s">
        <v>548</v>
      </c>
      <c r="B15" s="1">
        <v>8</v>
      </c>
    </row>
    <row r="16" spans="1:2" x14ac:dyDescent="0.2">
      <c r="A16" s="3" t="s">
        <v>475</v>
      </c>
      <c r="B16" s="1">
        <v>8</v>
      </c>
    </row>
    <row r="17" spans="1:2" x14ac:dyDescent="0.2">
      <c r="A17" s="3" t="s">
        <v>447</v>
      </c>
      <c r="B17" s="1">
        <v>8</v>
      </c>
    </row>
    <row r="18" spans="1:2" x14ac:dyDescent="0.2">
      <c r="A18" s="3" t="s">
        <v>449</v>
      </c>
      <c r="B18" s="1">
        <v>8</v>
      </c>
    </row>
    <row r="19" spans="1:2" x14ac:dyDescent="0.2">
      <c r="A19" s="3" t="s">
        <v>551</v>
      </c>
      <c r="B19" s="1">
        <v>8</v>
      </c>
    </row>
    <row r="20" spans="1:2" x14ac:dyDescent="0.2">
      <c r="A20" s="3" t="s">
        <v>113</v>
      </c>
      <c r="B20" s="1">
        <v>7</v>
      </c>
    </row>
    <row r="21" spans="1:2" x14ac:dyDescent="0.2">
      <c r="A21" s="3" t="s">
        <v>546</v>
      </c>
      <c r="B21" s="1">
        <v>7</v>
      </c>
    </row>
    <row r="22" spans="1:2" x14ac:dyDescent="0.2">
      <c r="A22" s="3" t="s">
        <v>441</v>
      </c>
      <c r="B22" s="1">
        <v>7</v>
      </c>
    </row>
    <row r="23" spans="1:2" x14ac:dyDescent="0.2">
      <c r="A23" s="3" t="s">
        <v>483</v>
      </c>
      <c r="B23" s="1">
        <v>7</v>
      </c>
    </row>
    <row r="24" spans="1:2" x14ac:dyDescent="0.2">
      <c r="A24" s="3" t="s">
        <v>450</v>
      </c>
      <c r="B24" s="1">
        <v>7</v>
      </c>
    </row>
    <row r="25" spans="1:2" x14ac:dyDescent="0.2">
      <c r="A25" s="3" t="s">
        <v>488</v>
      </c>
      <c r="B25" s="1">
        <v>6</v>
      </c>
    </row>
    <row r="26" spans="1:2" x14ac:dyDescent="0.2">
      <c r="A26" s="3" t="s">
        <v>508</v>
      </c>
      <c r="B26" s="1">
        <v>6</v>
      </c>
    </row>
    <row r="27" spans="1:2" x14ac:dyDescent="0.2">
      <c r="A27" s="3" t="s">
        <v>186</v>
      </c>
      <c r="B27" s="1">
        <v>6</v>
      </c>
    </row>
    <row r="28" spans="1:2" x14ac:dyDescent="0.2">
      <c r="A28" s="3" t="s">
        <v>439</v>
      </c>
      <c r="B28" s="1">
        <v>6</v>
      </c>
    </row>
    <row r="29" spans="1:2" x14ac:dyDescent="0.2">
      <c r="A29" s="3" t="s">
        <v>492</v>
      </c>
      <c r="B29" s="1">
        <v>6</v>
      </c>
    </row>
    <row r="30" spans="1:2" x14ac:dyDescent="0.2">
      <c r="A30" s="3" t="s">
        <v>505</v>
      </c>
      <c r="B30" s="1">
        <v>6</v>
      </c>
    </row>
    <row r="31" spans="1:2" x14ac:dyDescent="0.2">
      <c r="A31" s="3" t="s">
        <v>232</v>
      </c>
      <c r="B31" s="1">
        <v>6</v>
      </c>
    </row>
    <row r="32" spans="1:2" x14ac:dyDescent="0.2">
      <c r="A32" s="3" t="s">
        <v>529</v>
      </c>
      <c r="B32" s="1">
        <v>6</v>
      </c>
    </row>
    <row r="33" spans="1:2" x14ac:dyDescent="0.2">
      <c r="A33" s="3" t="s">
        <v>509</v>
      </c>
      <c r="B33" s="1">
        <v>5</v>
      </c>
    </row>
    <row r="34" spans="1:2" x14ac:dyDescent="0.2">
      <c r="A34" s="3" t="s">
        <v>462</v>
      </c>
      <c r="B34" s="1">
        <v>5</v>
      </c>
    </row>
    <row r="35" spans="1:2" x14ac:dyDescent="0.2">
      <c r="A35" s="3" t="s">
        <v>491</v>
      </c>
      <c r="B35" s="1">
        <v>5</v>
      </c>
    </row>
    <row r="36" spans="1:2" x14ac:dyDescent="0.2">
      <c r="A36" s="3" t="s">
        <v>512</v>
      </c>
      <c r="B36" s="1">
        <v>5</v>
      </c>
    </row>
    <row r="37" spans="1:2" x14ac:dyDescent="0.2">
      <c r="A37" s="3" t="s">
        <v>536</v>
      </c>
      <c r="B37" s="1">
        <v>5</v>
      </c>
    </row>
    <row r="38" spans="1:2" x14ac:dyDescent="0.2">
      <c r="A38" s="3" t="s">
        <v>502</v>
      </c>
      <c r="B38" s="1">
        <v>5</v>
      </c>
    </row>
    <row r="39" spans="1:2" x14ac:dyDescent="0.2">
      <c r="A39" s="3" t="s">
        <v>485</v>
      </c>
      <c r="B39" s="1">
        <v>5</v>
      </c>
    </row>
    <row r="40" spans="1:2" x14ac:dyDescent="0.2">
      <c r="A40" s="3" t="s">
        <v>456</v>
      </c>
      <c r="B40" s="1">
        <v>5</v>
      </c>
    </row>
    <row r="41" spans="1:2" x14ac:dyDescent="0.2">
      <c r="A41" s="3" t="s">
        <v>477</v>
      </c>
      <c r="B41" s="1">
        <v>5</v>
      </c>
    </row>
    <row r="42" spans="1:2" x14ac:dyDescent="0.2">
      <c r="A42" s="3" t="s">
        <v>440</v>
      </c>
      <c r="B42" s="1">
        <v>5</v>
      </c>
    </row>
    <row r="43" spans="1:2" x14ac:dyDescent="0.2">
      <c r="A43" s="3" t="s">
        <v>515</v>
      </c>
      <c r="B43" s="1">
        <v>5</v>
      </c>
    </row>
    <row r="44" spans="1:2" x14ac:dyDescent="0.2">
      <c r="A44" s="3" t="s">
        <v>465</v>
      </c>
      <c r="B44" s="1">
        <v>4</v>
      </c>
    </row>
    <row r="45" spans="1:2" x14ac:dyDescent="0.2">
      <c r="A45" s="3" t="s">
        <v>187</v>
      </c>
      <c r="B45" s="1">
        <v>4</v>
      </c>
    </row>
    <row r="46" spans="1:2" x14ac:dyDescent="0.2">
      <c r="A46" s="3" t="s">
        <v>178</v>
      </c>
      <c r="B46" s="1">
        <v>4</v>
      </c>
    </row>
    <row r="47" spans="1:2" x14ac:dyDescent="0.2">
      <c r="A47" s="3" t="s">
        <v>511</v>
      </c>
      <c r="B47" s="1">
        <v>4</v>
      </c>
    </row>
    <row r="48" spans="1:2" x14ac:dyDescent="0.2">
      <c r="A48" s="3" t="s">
        <v>50</v>
      </c>
      <c r="B48" s="1">
        <v>4</v>
      </c>
    </row>
    <row r="49" spans="1:2" x14ac:dyDescent="0.2">
      <c r="A49" s="3" t="s">
        <v>527</v>
      </c>
      <c r="B49" s="1">
        <v>4</v>
      </c>
    </row>
    <row r="50" spans="1:2" x14ac:dyDescent="0.2">
      <c r="A50" s="3" t="s">
        <v>499</v>
      </c>
      <c r="B50" s="1">
        <v>4</v>
      </c>
    </row>
    <row r="51" spans="1:2" x14ac:dyDescent="0.2">
      <c r="A51" s="3" t="s">
        <v>554</v>
      </c>
      <c r="B51" s="1">
        <v>4</v>
      </c>
    </row>
    <row r="52" spans="1:2" x14ac:dyDescent="0.2">
      <c r="A52" s="3" t="s">
        <v>461</v>
      </c>
      <c r="B52" s="1">
        <v>4</v>
      </c>
    </row>
    <row r="53" spans="1:2" x14ac:dyDescent="0.2">
      <c r="A53" s="3" t="s">
        <v>443</v>
      </c>
      <c r="B53" s="1">
        <v>4</v>
      </c>
    </row>
    <row r="54" spans="1:2" x14ac:dyDescent="0.2">
      <c r="A54" s="3" t="s">
        <v>498</v>
      </c>
      <c r="B54" s="1">
        <v>4</v>
      </c>
    </row>
    <row r="55" spans="1:2" x14ac:dyDescent="0.2">
      <c r="A55" s="3" t="s">
        <v>482</v>
      </c>
      <c r="B55" s="1">
        <v>3</v>
      </c>
    </row>
    <row r="56" spans="1:2" x14ac:dyDescent="0.2">
      <c r="A56" s="3" t="s">
        <v>504</v>
      </c>
      <c r="B56" s="1">
        <v>3</v>
      </c>
    </row>
    <row r="57" spans="1:2" x14ac:dyDescent="0.2">
      <c r="A57" s="3" t="s">
        <v>158</v>
      </c>
      <c r="B57" s="1">
        <v>3</v>
      </c>
    </row>
    <row r="58" spans="1:2" x14ac:dyDescent="0.2">
      <c r="A58" s="3" t="s">
        <v>468</v>
      </c>
      <c r="B58" s="1">
        <v>3</v>
      </c>
    </row>
    <row r="59" spans="1:2" x14ac:dyDescent="0.2">
      <c r="A59" s="3" t="s">
        <v>537</v>
      </c>
      <c r="B59" s="1">
        <v>3</v>
      </c>
    </row>
    <row r="60" spans="1:2" x14ac:dyDescent="0.2">
      <c r="A60" s="3" t="s">
        <v>454</v>
      </c>
      <c r="B60" s="1">
        <v>3</v>
      </c>
    </row>
    <row r="61" spans="1:2" x14ac:dyDescent="0.2">
      <c r="A61" s="3" t="s">
        <v>460</v>
      </c>
      <c r="B61" s="1">
        <v>3</v>
      </c>
    </row>
    <row r="62" spans="1:2" x14ac:dyDescent="0.2">
      <c r="A62" s="3" t="s">
        <v>249</v>
      </c>
      <c r="B62" s="1">
        <v>3</v>
      </c>
    </row>
    <row r="63" spans="1:2" x14ac:dyDescent="0.2">
      <c r="A63" s="3" t="s">
        <v>555</v>
      </c>
      <c r="B63" s="1">
        <v>3</v>
      </c>
    </row>
    <row r="64" spans="1:2" x14ac:dyDescent="0.2">
      <c r="A64" s="3" t="s">
        <v>535</v>
      </c>
      <c r="B64" s="1">
        <v>3</v>
      </c>
    </row>
    <row r="65" spans="1:2" x14ac:dyDescent="0.2">
      <c r="A65" s="3" t="s">
        <v>524</v>
      </c>
      <c r="B65" s="1">
        <v>3</v>
      </c>
    </row>
    <row r="66" spans="1:2" x14ac:dyDescent="0.2">
      <c r="A66" s="3" t="s">
        <v>556</v>
      </c>
      <c r="B66" s="1">
        <v>3</v>
      </c>
    </row>
    <row r="67" spans="1:2" x14ac:dyDescent="0.2">
      <c r="A67" s="3" t="s">
        <v>467</v>
      </c>
      <c r="B67" s="1">
        <v>3</v>
      </c>
    </row>
    <row r="68" spans="1:2" x14ac:dyDescent="0.2">
      <c r="A68" s="3" t="s">
        <v>575</v>
      </c>
      <c r="B68" s="1">
        <v>2</v>
      </c>
    </row>
    <row r="69" spans="1:2" x14ac:dyDescent="0.2">
      <c r="A69" s="3" t="s">
        <v>534</v>
      </c>
      <c r="B69" s="1">
        <v>2</v>
      </c>
    </row>
    <row r="70" spans="1:2" x14ac:dyDescent="0.2">
      <c r="A70" s="3" t="s">
        <v>495</v>
      </c>
      <c r="B70" s="1">
        <v>2</v>
      </c>
    </row>
    <row r="71" spans="1:2" x14ac:dyDescent="0.2">
      <c r="A71" s="3" t="s">
        <v>472</v>
      </c>
      <c r="B71" s="1">
        <v>2</v>
      </c>
    </row>
    <row r="72" spans="1:2" x14ac:dyDescent="0.2">
      <c r="A72" s="3" t="s">
        <v>520</v>
      </c>
      <c r="B72" s="1">
        <v>2</v>
      </c>
    </row>
    <row r="73" spans="1:2" x14ac:dyDescent="0.2">
      <c r="A73" s="3" t="s">
        <v>503</v>
      </c>
      <c r="B73" s="1">
        <v>2</v>
      </c>
    </row>
    <row r="74" spans="1:2" x14ac:dyDescent="0.2">
      <c r="A74" s="3" t="s">
        <v>542</v>
      </c>
      <c r="B74" s="1">
        <v>2</v>
      </c>
    </row>
    <row r="75" spans="1:2" x14ac:dyDescent="0.2">
      <c r="A75" s="3" t="s">
        <v>528</v>
      </c>
      <c r="B75" s="1">
        <v>2</v>
      </c>
    </row>
    <row r="76" spans="1:2" x14ac:dyDescent="0.2">
      <c r="A76" s="3" t="s">
        <v>481</v>
      </c>
      <c r="B76" s="1">
        <v>2</v>
      </c>
    </row>
    <row r="77" spans="1:2" x14ac:dyDescent="0.2">
      <c r="A77" s="3" t="s">
        <v>506</v>
      </c>
      <c r="B77" s="1">
        <v>2</v>
      </c>
    </row>
    <row r="78" spans="1:2" x14ac:dyDescent="0.2">
      <c r="A78" s="3" t="s">
        <v>459</v>
      </c>
      <c r="B78" s="1">
        <v>2</v>
      </c>
    </row>
    <row r="79" spans="1:2" x14ac:dyDescent="0.2">
      <c r="A79" s="3" t="s">
        <v>513</v>
      </c>
      <c r="B79" s="1">
        <v>2</v>
      </c>
    </row>
    <row r="80" spans="1:2" x14ac:dyDescent="0.2">
      <c r="A80" s="3" t="s">
        <v>500</v>
      </c>
      <c r="B80" s="1">
        <v>2</v>
      </c>
    </row>
    <row r="81" spans="1:2" x14ac:dyDescent="0.2">
      <c r="A81" s="3" t="s">
        <v>451</v>
      </c>
      <c r="B81" s="1">
        <v>2</v>
      </c>
    </row>
    <row r="82" spans="1:2" x14ac:dyDescent="0.2">
      <c r="A82" s="3" t="s">
        <v>523</v>
      </c>
      <c r="B82" s="1">
        <v>2</v>
      </c>
    </row>
    <row r="83" spans="1:2" x14ac:dyDescent="0.2">
      <c r="A83" s="3" t="s">
        <v>557</v>
      </c>
      <c r="B83" s="1">
        <v>2</v>
      </c>
    </row>
    <row r="84" spans="1:2" x14ac:dyDescent="0.2">
      <c r="A84" s="3" t="s">
        <v>550</v>
      </c>
      <c r="B84" s="1">
        <v>2</v>
      </c>
    </row>
    <row r="85" spans="1:2" x14ac:dyDescent="0.2">
      <c r="A85" s="3" t="s">
        <v>586</v>
      </c>
      <c r="B85" s="1">
        <v>2</v>
      </c>
    </row>
    <row r="86" spans="1:2" x14ac:dyDescent="0.2">
      <c r="A86" s="3" t="s">
        <v>585</v>
      </c>
      <c r="B86" s="1">
        <v>2</v>
      </c>
    </row>
    <row r="87" spans="1:2" x14ac:dyDescent="0.2">
      <c r="A87" s="3" t="s">
        <v>501</v>
      </c>
      <c r="B87" s="1">
        <v>2</v>
      </c>
    </row>
    <row r="88" spans="1:2" x14ac:dyDescent="0.2">
      <c r="A88" s="3" t="s">
        <v>565</v>
      </c>
      <c r="B88" s="1">
        <v>2</v>
      </c>
    </row>
    <row r="89" spans="1:2" x14ac:dyDescent="0.2">
      <c r="A89" s="3" t="s">
        <v>559</v>
      </c>
      <c r="B89" s="1">
        <v>2</v>
      </c>
    </row>
    <row r="90" spans="1:2" x14ac:dyDescent="0.2">
      <c r="A90" s="3" t="s">
        <v>518</v>
      </c>
      <c r="B90" s="1">
        <v>2</v>
      </c>
    </row>
    <row r="91" spans="1:2" x14ac:dyDescent="0.2">
      <c r="A91" s="3" t="s">
        <v>476</v>
      </c>
      <c r="B91" s="1">
        <v>2</v>
      </c>
    </row>
    <row r="92" spans="1:2" x14ac:dyDescent="0.2">
      <c r="A92" s="3" t="s">
        <v>507</v>
      </c>
      <c r="B92" s="1">
        <v>2</v>
      </c>
    </row>
    <row r="93" spans="1:2" x14ac:dyDescent="0.2">
      <c r="A93" s="3" t="s">
        <v>139</v>
      </c>
      <c r="B93" s="1">
        <v>2</v>
      </c>
    </row>
    <row r="94" spans="1:2" x14ac:dyDescent="0.2">
      <c r="A94" s="3" t="s">
        <v>457</v>
      </c>
      <c r="B94" s="1">
        <v>2</v>
      </c>
    </row>
    <row r="95" spans="1:2" x14ac:dyDescent="0.2">
      <c r="A95" s="3" t="s">
        <v>514</v>
      </c>
      <c r="B95" s="1">
        <v>2</v>
      </c>
    </row>
    <row r="96" spans="1:2" x14ac:dyDescent="0.2">
      <c r="A96" s="3" t="s">
        <v>487</v>
      </c>
      <c r="B96" s="1">
        <v>2</v>
      </c>
    </row>
    <row r="97" spans="1:2" x14ac:dyDescent="0.2">
      <c r="A97" s="3" t="s">
        <v>452</v>
      </c>
      <c r="B97" s="1">
        <v>2</v>
      </c>
    </row>
    <row r="98" spans="1:2" x14ac:dyDescent="0.2">
      <c r="A98" s="3" t="s">
        <v>574</v>
      </c>
      <c r="B98" s="1">
        <v>1</v>
      </c>
    </row>
    <row r="99" spans="1:2" x14ac:dyDescent="0.2">
      <c r="A99" s="3" t="s">
        <v>589</v>
      </c>
      <c r="B99" s="1">
        <v>1</v>
      </c>
    </row>
    <row r="100" spans="1:2" x14ac:dyDescent="0.2">
      <c r="A100" s="3" t="s">
        <v>455</v>
      </c>
      <c r="B100" s="1">
        <v>1</v>
      </c>
    </row>
    <row r="101" spans="1:2" x14ac:dyDescent="0.2">
      <c r="A101" s="3" t="s">
        <v>496</v>
      </c>
      <c r="B101" s="1">
        <v>1</v>
      </c>
    </row>
    <row r="102" spans="1:2" x14ac:dyDescent="0.2">
      <c r="A102" s="3" t="s">
        <v>587</v>
      </c>
      <c r="B102" s="1">
        <v>1</v>
      </c>
    </row>
    <row r="103" spans="1:2" x14ac:dyDescent="0.2">
      <c r="A103" s="3" t="s">
        <v>453</v>
      </c>
      <c r="B103" s="1">
        <v>1</v>
      </c>
    </row>
    <row r="104" spans="1:2" x14ac:dyDescent="0.2">
      <c r="A104" s="3" t="s">
        <v>469</v>
      </c>
      <c r="B104" s="1">
        <v>1</v>
      </c>
    </row>
    <row r="105" spans="1:2" x14ac:dyDescent="0.2">
      <c r="A105" s="3" t="s">
        <v>445</v>
      </c>
      <c r="B105" s="1">
        <v>1</v>
      </c>
    </row>
    <row r="106" spans="1:2" x14ac:dyDescent="0.2">
      <c r="A106" s="3" t="s">
        <v>438</v>
      </c>
      <c r="B106" s="1">
        <v>1</v>
      </c>
    </row>
    <row r="107" spans="1:2" x14ac:dyDescent="0.2">
      <c r="A107" s="3" t="s">
        <v>544</v>
      </c>
      <c r="B107" s="1">
        <v>1</v>
      </c>
    </row>
    <row r="108" spans="1:2" x14ac:dyDescent="0.2">
      <c r="A108" s="3" t="s">
        <v>568</v>
      </c>
      <c r="B108" s="1">
        <v>1</v>
      </c>
    </row>
    <row r="109" spans="1:2" x14ac:dyDescent="0.2">
      <c r="A109" s="3" t="s">
        <v>571</v>
      </c>
      <c r="B109" s="1">
        <v>1</v>
      </c>
    </row>
    <row r="110" spans="1:2" x14ac:dyDescent="0.2">
      <c r="A110" s="3" t="s">
        <v>497</v>
      </c>
      <c r="B110" s="1">
        <v>1</v>
      </c>
    </row>
    <row r="111" spans="1:2" x14ac:dyDescent="0.2">
      <c r="A111" s="3" t="s">
        <v>545</v>
      </c>
      <c r="B111" s="1">
        <v>1</v>
      </c>
    </row>
    <row r="112" spans="1:2" x14ac:dyDescent="0.2">
      <c r="A112" s="3" t="s">
        <v>532</v>
      </c>
      <c r="B112" s="1">
        <v>1</v>
      </c>
    </row>
    <row r="113" spans="1:2" x14ac:dyDescent="0.2">
      <c r="A113" s="3" t="s">
        <v>474</v>
      </c>
      <c r="B113" s="1">
        <v>1</v>
      </c>
    </row>
    <row r="114" spans="1:2" x14ac:dyDescent="0.2">
      <c r="A114" s="3" t="s">
        <v>521</v>
      </c>
      <c r="B114" s="1">
        <v>1</v>
      </c>
    </row>
    <row r="115" spans="1:2" x14ac:dyDescent="0.2">
      <c r="A115" s="3" t="s">
        <v>563</v>
      </c>
      <c r="B115" s="1">
        <v>1</v>
      </c>
    </row>
    <row r="116" spans="1:2" x14ac:dyDescent="0.2">
      <c r="A116" s="3" t="s">
        <v>479</v>
      </c>
      <c r="B116" s="1">
        <v>1</v>
      </c>
    </row>
    <row r="117" spans="1:2" x14ac:dyDescent="0.2">
      <c r="A117" s="3" t="s">
        <v>562</v>
      </c>
      <c r="B117" s="1">
        <v>1</v>
      </c>
    </row>
    <row r="118" spans="1:2" x14ac:dyDescent="0.2">
      <c r="A118" s="3" t="s">
        <v>519</v>
      </c>
      <c r="B118" s="1">
        <v>1</v>
      </c>
    </row>
    <row r="119" spans="1:2" x14ac:dyDescent="0.2">
      <c r="A119" s="3" t="s">
        <v>572</v>
      </c>
      <c r="B119" s="1">
        <v>1</v>
      </c>
    </row>
    <row r="120" spans="1:2" x14ac:dyDescent="0.2">
      <c r="A120" s="3" t="s">
        <v>547</v>
      </c>
      <c r="B120" s="1">
        <v>1</v>
      </c>
    </row>
    <row r="121" spans="1:2" x14ac:dyDescent="0.2">
      <c r="A121" s="3" t="s">
        <v>558</v>
      </c>
      <c r="B121" s="1">
        <v>1</v>
      </c>
    </row>
    <row r="122" spans="1:2" x14ac:dyDescent="0.2">
      <c r="A122" s="3" t="s">
        <v>540</v>
      </c>
      <c r="B122" s="1">
        <v>1</v>
      </c>
    </row>
    <row r="123" spans="1:2" x14ac:dyDescent="0.2">
      <c r="A123" s="3" t="s">
        <v>577</v>
      </c>
      <c r="B123" s="1">
        <v>1</v>
      </c>
    </row>
    <row r="124" spans="1:2" x14ac:dyDescent="0.2">
      <c r="A124" s="3" t="s">
        <v>584</v>
      </c>
      <c r="B124" s="1">
        <v>1</v>
      </c>
    </row>
    <row r="125" spans="1:2" x14ac:dyDescent="0.2">
      <c r="A125" s="3" t="s">
        <v>590</v>
      </c>
      <c r="B125" s="1">
        <v>1</v>
      </c>
    </row>
    <row r="126" spans="1:2" x14ac:dyDescent="0.2">
      <c r="A126" s="3" t="s">
        <v>471</v>
      </c>
      <c r="B126" s="1">
        <v>1</v>
      </c>
    </row>
    <row r="127" spans="1:2" x14ac:dyDescent="0.2">
      <c r="A127" s="3" t="s">
        <v>581</v>
      </c>
      <c r="B127" s="1">
        <v>1</v>
      </c>
    </row>
    <row r="128" spans="1:2" x14ac:dyDescent="0.2">
      <c r="A128" s="3" t="s">
        <v>566</v>
      </c>
      <c r="B128" s="1">
        <v>1</v>
      </c>
    </row>
    <row r="129" spans="1:2" x14ac:dyDescent="0.2">
      <c r="A129" s="3" t="s">
        <v>579</v>
      </c>
      <c r="B129" s="1">
        <v>1</v>
      </c>
    </row>
    <row r="130" spans="1:2" x14ac:dyDescent="0.2">
      <c r="A130" s="3" t="s">
        <v>582</v>
      </c>
      <c r="B130" s="1">
        <v>1</v>
      </c>
    </row>
    <row r="131" spans="1:2" x14ac:dyDescent="0.2">
      <c r="A131" s="3" t="s">
        <v>510</v>
      </c>
      <c r="B131" s="1">
        <v>1</v>
      </c>
    </row>
    <row r="132" spans="1:2" x14ac:dyDescent="0.2">
      <c r="A132" s="3" t="s">
        <v>573</v>
      </c>
      <c r="B132" s="1">
        <v>1</v>
      </c>
    </row>
    <row r="133" spans="1:2" x14ac:dyDescent="0.2">
      <c r="A133" s="3" t="s">
        <v>588</v>
      </c>
      <c r="B133" s="1">
        <v>1</v>
      </c>
    </row>
    <row r="134" spans="1:2" x14ac:dyDescent="0.2">
      <c r="A134" s="3" t="s">
        <v>553</v>
      </c>
      <c r="B134" s="1">
        <v>1</v>
      </c>
    </row>
    <row r="135" spans="1:2" x14ac:dyDescent="0.2">
      <c r="A135" s="3" t="s">
        <v>580</v>
      </c>
      <c r="B135" s="1">
        <v>1</v>
      </c>
    </row>
    <row r="136" spans="1:2" x14ac:dyDescent="0.2">
      <c r="A136" s="3" t="s">
        <v>478</v>
      </c>
      <c r="B136" s="1">
        <v>1</v>
      </c>
    </row>
    <row r="137" spans="1:2" x14ac:dyDescent="0.2">
      <c r="A137" s="3" t="s">
        <v>525</v>
      </c>
      <c r="B137" s="1">
        <v>1</v>
      </c>
    </row>
    <row r="138" spans="1:2" x14ac:dyDescent="0.2">
      <c r="A138" s="3" t="s">
        <v>578</v>
      </c>
      <c r="B138" s="1">
        <v>1</v>
      </c>
    </row>
    <row r="139" spans="1:2" x14ac:dyDescent="0.2">
      <c r="A139" s="3" t="s">
        <v>448</v>
      </c>
      <c r="B139" s="1">
        <v>1</v>
      </c>
    </row>
    <row r="140" spans="1:2" x14ac:dyDescent="0.2">
      <c r="A140" s="3" t="s">
        <v>138</v>
      </c>
      <c r="B140" s="1">
        <v>1</v>
      </c>
    </row>
    <row r="141" spans="1:2" x14ac:dyDescent="0.2">
      <c r="A141" s="3" t="s">
        <v>567</v>
      </c>
      <c r="B141" s="1">
        <v>1</v>
      </c>
    </row>
    <row r="142" spans="1:2" x14ac:dyDescent="0.2">
      <c r="A142" s="3" t="s">
        <v>583</v>
      </c>
      <c r="B142" s="1">
        <v>1</v>
      </c>
    </row>
    <row r="143" spans="1:2" x14ac:dyDescent="0.2">
      <c r="A143" s="3" t="s">
        <v>464</v>
      </c>
      <c r="B143" s="1">
        <v>1</v>
      </c>
    </row>
    <row r="144" spans="1:2" x14ac:dyDescent="0.2">
      <c r="A144" s="3" t="s">
        <v>480</v>
      </c>
      <c r="B144" s="1">
        <v>1</v>
      </c>
    </row>
    <row r="145" spans="1:2" x14ac:dyDescent="0.2">
      <c r="A145" s="3" t="s">
        <v>570</v>
      </c>
      <c r="B145" s="1">
        <v>1</v>
      </c>
    </row>
    <row r="146" spans="1:2" x14ac:dyDescent="0.2">
      <c r="A146" s="3" t="s">
        <v>564</v>
      </c>
      <c r="B146" s="1">
        <v>1</v>
      </c>
    </row>
    <row r="147" spans="1:2" x14ac:dyDescent="0.2">
      <c r="A147" s="3" t="s">
        <v>490</v>
      </c>
      <c r="B147" s="1">
        <v>1</v>
      </c>
    </row>
    <row r="148" spans="1:2" x14ac:dyDescent="0.2">
      <c r="A148" s="3" t="s">
        <v>552</v>
      </c>
      <c r="B148" s="1">
        <v>1</v>
      </c>
    </row>
    <row r="149" spans="1:2" x14ac:dyDescent="0.2">
      <c r="A149" s="3" t="s">
        <v>538</v>
      </c>
      <c r="B149" s="1">
        <v>1</v>
      </c>
    </row>
    <row r="150" spans="1:2" x14ac:dyDescent="0.2">
      <c r="A150" s="3" t="s">
        <v>466</v>
      </c>
      <c r="B150" s="1">
        <v>1</v>
      </c>
    </row>
    <row r="151" spans="1:2" x14ac:dyDescent="0.2">
      <c r="A151" s="3" t="s">
        <v>531</v>
      </c>
      <c r="B151" s="1">
        <v>1</v>
      </c>
    </row>
    <row r="152" spans="1:2" x14ac:dyDescent="0.2">
      <c r="A152" s="3" t="s">
        <v>560</v>
      </c>
      <c r="B152" s="1">
        <v>1</v>
      </c>
    </row>
    <row r="153" spans="1:2" x14ac:dyDescent="0.2">
      <c r="A153" s="3" t="s">
        <v>543</v>
      </c>
      <c r="B153" s="1">
        <v>1</v>
      </c>
    </row>
    <row r="154" spans="1:2" x14ac:dyDescent="0.2">
      <c r="A154" s="3" t="s">
        <v>539</v>
      </c>
      <c r="B154" s="1">
        <v>1</v>
      </c>
    </row>
    <row r="155" spans="1:2" x14ac:dyDescent="0.2">
      <c r="A155" s="3" t="s">
        <v>561</v>
      </c>
      <c r="B155" s="1">
        <v>1</v>
      </c>
    </row>
    <row r="156" spans="1:2" x14ac:dyDescent="0.2">
      <c r="A156" s="3" t="s">
        <v>549</v>
      </c>
      <c r="B156" s="1">
        <v>1</v>
      </c>
    </row>
    <row r="157" spans="1:2" x14ac:dyDescent="0.2">
      <c r="A157" s="3" t="s">
        <v>484</v>
      </c>
      <c r="B157" s="1">
        <v>1</v>
      </c>
    </row>
    <row r="158" spans="1:2" x14ac:dyDescent="0.2">
      <c r="A158" s="3" t="s">
        <v>463</v>
      </c>
      <c r="B158" s="1">
        <v>1</v>
      </c>
    </row>
    <row r="159" spans="1:2" x14ac:dyDescent="0.2">
      <c r="A159" s="3" t="s">
        <v>517</v>
      </c>
      <c r="B159" s="1">
        <v>1</v>
      </c>
    </row>
    <row r="160" spans="1:2" x14ac:dyDescent="0.2">
      <c r="A160" s="3" t="s">
        <v>458</v>
      </c>
      <c r="B160" s="1">
        <v>1</v>
      </c>
    </row>
    <row r="161" spans="1:2" x14ac:dyDescent="0.2">
      <c r="A161" s="3" t="s">
        <v>569</v>
      </c>
      <c r="B161" s="1">
        <v>1</v>
      </c>
    </row>
    <row r="162" spans="1:2" x14ac:dyDescent="0.2">
      <c r="A162" s="3" t="s">
        <v>526</v>
      </c>
      <c r="B162" s="1">
        <v>1</v>
      </c>
    </row>
    <row r="163" spans="1:2" x14ac:dyDescent="0.2">
      <c r="A163" s="3" t="s">
        <v>522</v>
      </c>
      <c r="B163" s="1">
        <v>1</v>
      </c>
    </row>
    <row r="164" spans="1:2" x14ac:dyDescent="0.2">
      <c r="A164" s="3" t="s">
        <v>533</v>
      </c>
      <c r="B164" s="1">
        <v>1</v>
      </c>
    </row>
    <row r="165" spans="1:2" x14ac:dyDescent="0.2">
      <c r="A165" s="3" t="s">
        <v>541</v>
      </c>
      <c r="B165" s="1">
        <v>1</v>
      </c>
    </row>
    <row r="166" spans="1:2" x14ac:dyDescent="0.2">
      <c r="A166" s="3" t="s">
        <v>516</v>
      </c>
      <c r="B166" s="1">
        <v>1</v>
      </c>
    </row>
    <row r="167" spans="1:2" x14ac:dyDescent="0.2">
      <c r="A167" s="3" t="s">
        <v>494</v>
      </c>
      <c r="B167" s="1">
        <v>1</v>
      </c>
    </row>
    <row r="168" spans="1:2" x14ac:dyDescent="0.2">
      <c r="A168" s="3" t="s">
        <v>530</v>
      </c>
      <c r="B168" s="1">
        <v>1</v>
      </c>
    </row>
    <row r="169" spans="1:2" x14ac:dyDescent="0.2">
      <c r="A169" s="3" t="s">
        <v>489</v>
      </c>
      <c r="B169" s="1">
        <v>1</v>
      </c>
    </row>
    <row r="170" spans="1:2" x14ac:dyDescent="0.2">
      <c r="A170" s="3" t="s">
        <v>576</v>
      </c>
      <c r="B170" s="1">
        <v>1</v>
      </c>
    </row>
    <row r="171" spans="1:2" x14ac:dyDescent="0.2">
      <c r="A171" s="3" t="s">
        <v>593</v>
      </c>
      <c r="B171" s="1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pasted from atom</vt:lpstr>
      <vt:lpstr>text to columns applied</vt:lpstr>
      <vt:lpstr>tranpose row into column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2019-07-12T08:56:04Z</dcterms:created>
  <dcterms:modified xsi:type="dcterms:W3CDTF">2019-07-12T09:53:45Z</dcterms:modified>
</cp:coreProperties>
</file>