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Plan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H650"/>
  <c r="AH651"/>
  <c r="AH652"/>
  <c r="AH653"/>
  <c r="AH654"/>
  <c r="AH655"/>
  <c r="AH656"/>
  <c r="AH657"/>
  <c r="AH658"/>
  <c r="AH659"/>
  <c r="AH660"/>
  <c r="AH661"/>
  <c r="AH662"/>
  <c r="AH663"/>
  <c r="AH664"/>
  <c r="AH665"/>
  <c r="AH666"/>
  <c r="AH667"/>
  <c r="AH668"/>
  <c r="AH669"/>
  <c r="AH670"/>
  <c r="AH671"/>
  <c r="AH672"/>
  <c r="AH673"/>
  <c r="AH674"/>
  <c r="AH675"/>
  <c r="AH676"/>
  <c r="AH677"/>
  <c r="AH678"/>
  <c r="AH679"/>
  <c r="AH680"/>
  <c r="AH681"/>
  <c r="AH682"/>
  <c r="AH683"/>
  <c r="AH684"/>
  <c r="AH685"/>
  <c r="AH686"/>
  <c r="AH687"/>
  <c r="AH688"/>
  <c r="AH689"/>
  <c r="AH690"/>
  <c r="AH691"/>
  <c r="AH692"/>
  <c r="AH693"/>
  <c r="AH694"/>
  <c r="AH695"/>
  <c r="AH696"/>
  <c r="AH697"/>
  <c r="AH698"/>
  <c r="AH699"/>
  <c r="AH700"/>
  <c r="AH701"/>
  <c r="AH702"/>
  <c r="AH703"/>
  <c r="AH704"/>
  <c r="AH705"/>
  <c r="AH706"/>
  <c r="AH707"/>
  <c r="AH708"/>
  <c r="AH709"/>
  <c r="AH710"/>
  <c r="AH711"/>
  <c r="AH712"/>
  <c r="AH713"/>
  <c r="AH714"/>
  <c r="AH715"/>
  <c r="AH716"/>
  <c r="AH717"/>
  <c r="AH718"/>
  <c r="AH719"/>
  <c r="AH720"/>
  <c r="AH721"/>
  <c r="AH722"/>
  <c r="AH723"/>
  <c r="AH724"/>
  <c r="AH725"/>
  <c r="AH726"/>
  <c r="AH727"/>
  <c r="AH728"/>
  <c r="AH729"/>
  <c r="AH730"/>
  <c r="AH731"/>
  <c r="AH732"/>
  <c r="AH733"/>
  <c r="AH734"/>
  <c r="AH735"/>
  <c r="AH736"/>
  <c r="AH737"/>
  <c r="AH738"/>
  <c r="AH739"/>
  <c r="AH740"/>
  <c r="AH741"/>
  <c r="AH742"/>
  <c r="AH743"/>
  <c r="AH744"/>
  <c r="AH745"/>
  <c r="AH746"/>
  <c r="AH747"/>
  <c r="AH748"/>
  <c r="AH749"/>
  <c r="AH750"/>
  <c r="AH751"/>
  <c r="AH752"/>
  <c r="AH753"/>
  <c r="AH754"/>
  <c r="AH755"/>
  <c r="AH756"/>
  <c r="AH757"/>
  <c r="AH758"/>
  <c r="AH759"/>
  <c r="AH760"/>
  <c r="AH761"/>
  <c r="AH762"/>
  <c r="AH763"/>
  <c r="AH764"/>
  <c r="AH765"/>
  <c r="AH766"/>
  <c r="AH767"/>
  <c r="AH768"/>
  <c r="AH769"/>
  <c r="AH770"/>
  <c r="AH771"/>
  <c r="AH772"/>
  <c r="AH773"/>
  <c r="AH774"/>
  <c r="AH775"/>
  <c r="AH776"/>
  <c r="AH777"/>
  <c r="AH778"/>
  <c r="AH779"/>
  <c r="AH780"/>
  <c r="AH781"/>
  <c r="AH782"/>
  <c r="AH783"/>
  <c r="AH784"/>
  <c r="AH785"/>
  <c r="AH786"/>
  <c r="AH787"/>
  <c r="AH788"/>
  <c r="AH789"/>
  <c r="AH790"/>
  <c r="AH791"/>
  <c r="AH792"/>
  <c r="AH793"/>
  <c r="AH794"/>
  <c r="AH795"/>
  <c r="AH796"/>
  <c r="AH797"/>
  <c r="AH798"/>
  <c r="AH799"/>
  <c r="AH800"/>
  <c r="AH801"/>
  <c r="AH802"/>
  <c r="AH803"/>
  <c r="AH804"/>
  <c r="AH805"/>
  <c r="AH806"/>
  <c r="AH807"/>
  <c r="AH808"/>
  <c r="AH809"/>
  <c r="AH810"/>
  <c r="AH811"/>
  <c r="AH812"/>
  <c r="AH813"/>
  <c r="AH814"/>
  <c r="AH815"/>
  <c r="AH816"/>
  <c r="AH817"/>
  <c r="AH818"/>
  <c r="AH819"/>
  <c r="AH820"/>
  <c r="AH821"/>
  <c r="AH822"/>
  <c r="AH823"/>
  <c r="AH824"/>
  <c r="AH825"/>
  <c r="AH826"/>
  <c r="AH827"/>
  <c r="AH828"/>
  <c r="AH829"/>
  <c r="AH830"/>
  <c r="AH831"/>
  <c r="AH832"/>
  <c r="AH833"/>
  <c r="AH834"/>
  <c r="AH835"/>
  <c r="AH836"/>
  <c r="AH837"/>
  <c r="AH838"/>
  <c r="AH839"/>
  <c r="AH840"/>
  <c r="AH841"/>
  <c r="AH842"/>
  <c r="AH843"/>
  <c r="AH844"/>
  <c r="AH845"/>
  <c r="AH846"/>
  <c r="AH847"/>
  <c r="AH848"/>
  <c r="AH849"/>
  <c r="AH850"/>
  <c r="AH851"/>
  <c r="AH852"/>
  <c r="AH853"/>
  <c r="AH854"/>
  <c r="AH855"/>
  <c r="AH856"/>
  <c r="AH857"/>
  <c r="AH858"/>
  <c r="AH859"/>
  <c r="AH860"/>
  <c r="AH861"/>
  <c r="AH862"/>
  <c r="AH863"/>
  <c r="AH864"/>
  <c r="AH865"/>
  <c r="AH866"/>
  <c r="AH867"/>
  <c r="AH868"/>
  <c r="AH869"/>
  <c r="AH870"/>
  <c r="AH871"/>
  <c r="AH872"/>
  <c r="AH873"/>
  <c r="AH874"/>
  <c r="AH875"/>
  <c r="AH876"/>
  <c r="AH877"/>
  <c r="AH878"/>
  <c r="AH879"/>
  <c r="AH880"/>
  <c r="AH881"/>
  <c r="AH882"/>
  <c r="AH883"/>
  <c r="AH884"/>
  <c r="AH885"/>
  <c r="AH886"/>
  <c r="AH887"/>
  <c r="AH888"/>
  <c r="AH889"/>
  <c r="AH890"/>
  <c r="AH891"/>
  <c r="AH892"/>
  <c r="AH893"/>
  <c r="AH894"/>
  <c r="AH895"/>
  <c r="AH896"/>
  <c r="AH897"/>
  <c r="AH898"/>
  <c r="AH899"/>
  <c r="AH900"/>
  <c r="AH901"/>
  <c r="AH902"/>
  <c r="AH903"/>
  <c r="AH904"/>
  <c r="AH905"/>
  <c r="AH906"/>
  <c r="AH907"/>
  <c r="AH908"/>
  <c r="AH909"/>
  <c r="AH910"/>
  <c r="AH911"/>
  <c r="AH912"/>
  <c r="AH913"/>
  <c r="AH914"/>
  <c r="AH915"/>
  <c r="AH916"/>
  <c r="AH917"/>
  <c r="AH918"/>
  <c r="AH919"/>
  <c r="AH920"/>
  <c r="AH921"/>
  <c r="AH922"/>
  <c r="AH923"/>
  <c r="AH924"/>
  <c r="AH925"/>
  <c r="AH926"/>
  <c r="AH927"/>
  <c r="AH928"/>
  <c r="AH929"/>
  <c r="AH930"/>
  <c r="AH931"/>
  <c r="AH932"/>
  <c r="AH933"/>
  <c r="AH934"/>
  <c r="AH935"/>
  <c r="AH936"/>
  <c r="AH937"/>
  <c r="AH938"/>
  <c r="AH939"/>
  <c r="AH940"/>
  <c r="AH941"/>
  <c r="AH942"/>
  <c r="AH943"/>
  <c r="AH944"/>
  <c r="AH945"/>
  <c r="AH946"/>
  <c r="AH947"/>
  <c r="AH948"/>
  <c r="AH949"/>
  <c r="AH950"/>
  <c r="AH951"/>
  <c r="AH952"/>
  <c r="AH953"/>
  <c r="AH954"/>
  <c r="AH955"/>
  <c r="AH956"/>
  <c r="AH957"/>
  <c r="AH958"/>
  <c r="AH959"/>
  <c r="AH960"/>
  <c r="AH961"/>
  <c r="AH962"/>
  <c r="AH963"/>
  <c r="AH964"/>
  <c r="AH965"/>
  <c r="AH966"/>
  <c r="AH967"/>
  <c r="AH968"/>
  <c r="AH969"/>
  <c r="AH970"/>
  <c r="AH971"/>
  <c r="AH972"/>
  <c r="AH973"/>
  <c r="AH974"/>
  <c r="AH975"/>
  <c r="AH976"/>
  <c r="AH977"/>
  <c r="AH978"/>
  <c r="AH979"/>
  <c r="AH980"/>
  <c r="AH981"/>
  <c r="AH982"/>
  <c r="AH983"/>
  <c r="AH984"/>
  <c r="AH985"/>
  <c r="AH986"/>
  <c r="AH987"/>
  <c r="AH988"/>
  <c r="AH989"/>
  <c r="AH990"/>
  <c r="AH991"/>
  <c r="AH992"/>
  <c r="AH993"/>
  <c r="AH994"/>
  <c r="AH995"/>
  <c r="AH996"/>
  <c r="AH997"/>
  <c r="AH998"/>
  <c r="AH999"/>
  <c r="AH1000"/>
  <c r="AH1001"/>
  <c r="AH1002"/>
  <c r="AH1003"/>
  <c r="AH1004"/>
  <c r="AH1005"/>
  <c r="AH1006"/>
  <c r="AH1007"/>
  <c r="AH1008"/>
  <c r="AH1009"/>
  <c r="AH1010"/>
  <c r="AH1011"/>
  <c r="AH1012"/>
  <c r="AH1013"/>
  <c r="AH1014"/>
  <c r="AH1015"/>
  <c r="AH1016"/>
  <c r="AH1017"/>
  <c r="AH1018"/>
  <c r="AH1019"/>
  <c r="AH1020"/>
  <c r="AH1021"/>
  <c r="AH1022"/>
  <c r="AH1023"/>
  <c r="AH1024"/>
  <c r="AH1025"/>
  <c r="AH1026"/>
  <c r="AH1027"/>
  <c r="AH1028"/>
  <c r="AH1029"/>
  <c r="AH1030"/>
  <c r="AH1031"/>
  <c r="AH1032"/>
  <c r="AH1033"/>
  <c r="AH1034"/>
  <c r="AH1035"/>
  <c r="AH1036"/>
  <c r="AH1037"/>
  <c r="AH1038"/>
  <c r="AH1039"/>
  <c r="AH1040"/>
  <c r="AH1041"/>
  <c r="AH1042"/>
  <c r="AH1043"/>
  <c r="AH1044"/>
  <c r="AH1045"/>
  <c r="AH1046"/>
  <c r="AH1047"/>
  <c r="AH1048"/>
  <c r="AH1049"/>
  <c r="AH1050"/>
  <c r="AH1051"/>
  <c r="AH1052"/>
  <c r="AH1053"/>
  <c r="AH1054"/>
  <c r="AH1055"/>
  <c r="AH1056"/>
  <c r="AH1057"/>
  <c r="AH1058"/>
  <c r="AH1059"/>
  <c r="AH1060"/>
  <c r="AH1061"/>
  <c r="AH1062"/>
  <c r="AH1063"/>
  <c r="AH1064"/>
  <c r="AH1065"/>
  <c r="AH1066"/>
  <c r="AH1067"/>
  <c r="AH1068"/>
  <c r="AH1069"/>
  <c r="AH1070"/>
  <c r="AH1071"/>
  <c r="AH1072"/>
  <c r="AH1073"/>
  <c r="AH1074"/>
  <c r="AH1075"/>
  <c r="AH1076"/>
  <c r="AH1077"/>
  <c r="AH1078"/>
  <c r="AH1079"/>
  <c r="AH1080"/>
  <c r="AH1081"/>
  <c r="AH1082"/>
  <c r="AH1083"/>
  <c r="AH1084"/>
  <c r="AH1085"/>
  <c r="AH1086"/>
  <c r="AH1087"/>
  <c r="AH1088"/>
  <c r="AH1089"/>
  <c r="AH1090"/>
  <c r="AH1091"/>
  <c r="AH1092"/>
  <c r="AH1093"/>
  <c r="AH1094"/>
  <c r="AH1095"/>
  <c r="AH1096"/>
  <c r="AH1097"/>
  <c r="AH1098"/>
  <c r="AH1099"/>
  <c r="AH1100"/>
  <c r="AH1101"/>
  <c r="AH1102"/>
  <c r="AH1103"/>
  <c r="AH1104"/>
  <c r="AH1105"/>
  <c r="AH1106"/>
  <c r="AH1107"/>
  <c r="AH1108"/>
  <c r="AH1109"/>
  <c r="AH1110"/>
  <c r="AH1111"/>
  <c r="AH1112"/>
  <c r="AH1113"/>
  <c r="AH1114"/>
  <c r="AH1115"/>
  <c r="AH1116"/>
  <c r="AH1117"/>
  <c r="AH1118"/>
  <c r="AH1119"/>
  <c r="AH1120"/>
  <c r="AH1121"/>
  <c r="AH1122"/>
  <c r="AH1123"/>
  <c r="AH1124"/>
  <c r="AH1125"/>
  <c r="AH1126"/>
  <c r="AH1127"/>
  <c r="AH1128"/>
  <c r="AH1129"/>
  <c r="AH1130"/>
  <c r="AH1131"/>
  <c r="AH1132"/>
  <c r="AH1133"/>
  <c r="AH1134"/>
  <c r="AH1135"/>
  <c r="AH1136"/>
  <c r="AH1137"/>
  <c r="AH1138"/>
  <c r="AH1139"/>
  <c r="AH1140"/>
  <c r="AH1141"/>
  <c r="AH1142"/>
  <c r="AH1143"/>
  <c r="AH1144"/>
  <c r="AH1145"/>
  <c r="AH1146"/>
  <c r="AH1147"/>
  <c r="AH1148"/>
  <c r="AH1149"/>
  <c r="AH1150"/>
  <c r="AH1151"/>
  <c r="AH1152"/>
  <c r="AH1153"/>
  <c r="AH1154"/>
  <c r="AH1155"/>
  <c r="AH1156"/>
  <c r="AH1157"/>
  <c r="AH1158"/>
  <c r="AH1159"/>
  <c r="AH1160"/>
  <c r="AH1161"/>
  <c r="AH1162"/>
  <c r="AH1163"/>
  <c r="AH1164"/>
  <c r="AH1165"/>
  <c r="AH1166"/>
  <c r="AH1167"/>
  <c r="AH1168"/>
  <c r="AH1169"/>
  <c r="AH1170"/>
  <c r="AH1171"/>
  <c r="AH1172"/>
  <c r="AH1173"/>
  <c r="AH1174"/>
  <c r="AH1175"/>
  <c r="AH1176"/>
  <c r="AH1177"/>
  <c r="AH1178"/>
  <c r="AH1179"/>
  <c r="AH1180"/>
  <c r="AH1181"/>
  <c r="AH1182"/>
  <c r="AH1183"/>
  <c r="AH1184"/>
  <c r="AH1185"/>
  <c r="AH1186"/>
  <c r="AH1187"/>
  <c r="AH1188"/>
  <c r="AH1189"/>
  <c r="AH1190"/>
  <c r="AH1191"/>
  <c r="AH1192"/>
  <c r="AH1193"/>
  <c r="AH1194"/>
  <c r="AH1195"/>
  <c r="AH1196"/>
  <c r="AH1197"/>
  <c r="AH1198"/>
  <c r="AH1199"/>
  <c r="AH1200"/>
  <c r="AH1201"/>
  <c r="AH3"/>
  <c r="AH2"/>
</calcChain>
</file>

<file path=xl/sharedStrings.xml><?xml version="1.0" encoding="utf-8"?>
<sst xmlns="http://schemas.openxmlformats.org/spreadsheetml/2006/main" count="3634" uniqueCount="46">
  <si>
    <t xml:space="preserve">Acanthophora spicifera </t>
  </si>
  <si>
    <t xml:space="preserve">Amphiroa fragilissima </t>
  </si>
  <si>
    <t xml:space="preserve">Bryopsis pennata </t>
  </si>
  <si>
    <t>Bryothamnion/Osmundaria</t>
  </si>
  <si>
    <t>Caulerpa prolifera</t>
  </si>
  <si>
    <t xml:space="preserve">Caulerpa racemosa </t>
  </si>
  <si>
    <t xml:space="preserve">Caulerpa sertularioides </t>
  </si>
  <si>
    <t>Caulerpa sp.</t>
  </si>
  <si>
    <t xml:space="preserve">Chondracanthus acicularis  </t>
  </si>
  <si>
    <t xml:space="preserve">Dictyota/Dictyopteris/Canistrocarpus </t>
  </si>
  <si>
    <t xml:space="preserve">Gelidiella acerosa </t>
  </si>
  <si>
    <t>Gelidium capense</t>
  </si>
  <si>
    <t xml:space="preserve">Gelidium crinale </t>
  </si>
  <si>
    <t>Gelidium sp.</t>
  </si>
  <si>
    <t xml:space="preserve">Gracilaria sp1 </t>
  </si>
  <si>
    <t>Gracilaria sp2</t>
  </si>
  <si>
    <t xml:space="preserve">Halimeda opuntia </t>
  </si>
  <si>
    <t xml:space="preserve">Hypnea </t>
  </si>
  <si>
    <t xml:space="preserve">Laurencia </t>
  </si>
  <si>
    <t>Lobophora variegata</t>
  </si>
  <si>
    <t xml:space="preserve">Padina </t>
  </si>
  <si>
    <t xml:space="preserve">Palythoa caribaeorum </t>
  </si>
  <si>
    <t xml:space="preserve">Penicillus capitatus </t>
  </si>
  <si>
    <t>Protopalythoa variabilis</t>
  </si>
  <si>
    <t>Sargassum sp.</t>
  </si>
  <si>
    <t xml:space="preserve">Sargassum vulgare </t>
  </si>
  <si>
    <t xml:space="preserve">Ulva lactuca </t>
  </si>
  <si>
    <t xml:space="preserve">Vidalia obtusiloba </t>
  </si>
  <si>
    <t>Zoanthus sociatus</t>
  </si>
  <si>
    <t>Station</t>
  </si>
  <si>
    <t>Month</t>
  </si>
  <si>
    <t>Site</t>
  </si>
  <si>
    <t>Dry</t>
  </si>
  <si>
    <t>December</t>
  </si>
  <si>
    <t>Areia Vermelha</t>
  </si>
  <si>
    <t>January</t>
  </si>
  <si>
    <t>February</t>
  </si>
  <si>
    <t>Rainy</t>
  </si>
  <si>
    <t>June</t>
  </si>
  <si>
    <t>July</t>
  </si>
  <si>
    <t>August</t>
  </si>
  <si>
    <t>Formosa</t>
  </si>
  <si>
    <t>Picãozinho</t>
  </si>
  <si>
    <t>Seixas</t>
  </si>
  <si>
    <t>Substrate (Sand, rock and pools of water)</t>
  </si>
  <si>
    <t>Gracilaria sp3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</si>
</sst>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203"/>
  <sheetViews>
    <sheetView tabSelected="1" topLeftCell="AA1" workbookViewId="0">
      <selection activeCell="AE6" sqref="AE6"/>
    </sheetView>
  </sheetViews>
  <sheetFormatPr defaultColWidth="20.7109375" defaultRowHeight="15"/>
  <cols>
    <col min="1" max="3" width="20.7109375" style="2"/>
    <col min="4" max="6" width="20.7109375" style="1"/>
    <col min="7" max="7" width="27.7109375" style="1" customWidth="1"/>
    <col min="8" max="33" width="20.7109375" style="1"/>
    <col min="34" max="36" width="20.7109375" style="2"/>
    <col min="37" max="16384" width="20.7109375" style="1"/>
  </cols>
  <sheetData>
    <row r="1" spans="1:64" s="6" customFormat="1">
      <c r="A1" s="4" t="s">
        <v>29</v>
      </c>
      <c r="B1" s="4" t="s">
        <v>30</v>
      </c>
      <c r="C1" s="4" t="s">
        <v>31</v>
      </c>
      <c r="D1" s="7" t="s">
        <v>0</v>
      </c>
      <c r="E1" s="7" t="s">
        <v>1</v>
      </c>
      <c r="F1" s="7" t="s">
        <v>2</v>
      </c>
      <c r="G1" s="5" t="s">
        <v>3</v>
      </c>
      <c r="H1" s="7" t="s">
        <v>4</v>
      </c>
      <c r="I1" s="7" t="s">
        <v>5</v>
      </c>
      <c r="J1" s="7" t="s">
        <v>6</v>
      </c>
      <c r="K1" s="5" t="s">
        <v>7</v>
      </c>
      <c r="L1" s="7" t="s">
        <v>8</v>
      </c>
      <c r="M1" s="5" t="s">
        <v>9</v>
      </c>
      <c r="N1" s="7" t="s">
        <v>10</v>
      </c>
      <c r="O1" s="7" t="s">
        <v>11</v>
      </c>
      <c r="P1" s="7" t="s">
        <v>12</v>
      </c>
      <c r="Q1" s="5" t="s">
        <v>13</v>
      </c>
      <c r="R1" s="5" t="s">
        <v>14</v>
      </c>
      <c r="S1" s="5" t="s">
        <v>15</v>
      </c>
      <c r="T1" s="5" t="s">
        <v>45</v>
      </c>
      <c r="U1" s="7" t="s">
        <v>16</v>
      </c>
      <c r="V1" s="5" t="s">
        <v>17</v>
      </c>
      <c r="W1" s="5" t="s">
        <v>18</v>
      </c>
      <c r="X1" s="7" t="s">
        <v>19</v>
      </c>
      <c r="Y1" s="5" t="s">
        <v>20</v>
      </c>
      <c r="Z1" s="7" t="s">
        <v>21</v>
      </c>
      <c r="AA1" s="7" t="s">
        <v>22</v>
      </c>
      <c r="AB1" s="7" t="s">
        <v>23</v>
      </c>
      <c r="AC1" s="5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5" t="s">
        <v>44</v>
      </c>
      <c r="AI1" s="4"/>
      <c r="AJ1" s="4"/>
    </row>
    <row r="2" spans="1:64">
      <c r="A2" s="2" t="s">
        <v>32</v>
      </c>
      <c r="B2" s="2" t="s">
        <v>33</v>
      </c>
      <c r="C2" s="2" t="s">
        <v>34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1.0010010010010011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27.027027027027028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2">
        <f>30 - SUM(D2:AG2)</f>
        <v>1.9719719719719713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>
      <c r="A3" s="2" t="s">
        <v>32</v>
      </c>
      <c r="B3" s="2" t="s">
        <v>33</v>
      </c>
      <c r="C3" s="2" t="s">
        <v>34</v>
      </c>
      <c r="D3" s="1">
        <v>0</v>
      </c>
      <c r="E3" s="1">
        <v>0</v>
      </c>
      <c r="F3" s="1">
        <v>0</v>
      </c>
      <c r="G3" s="1">
        <v>2.0020020020020022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4.0040040040040044</v>
      </c>
      <c r="N3" s="1">
        <v>18.018018018018019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1.0010010010010011</v>
      </c>
      <c r="AH3" s="2">
        <f>30 - SUM(D3:AG3)</f>
        <v>4.9749749749749732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>
      <c r="A4" s="2" t="s">
        <v>32</v>
      </c>
      <c r="B4" s="2" t="s">
        <v>33</v>
      </c>
      <c r="C4" s="2" t="s">
        <v>34</v>
      </c>
      <c r="D4" s="1">
        <v>0</v>
      </c>
      <c r="E4" s="1">
        <v>3.0030030030030028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3.0030030030030028</v>
      </c>
      <c r="M4" s="1">
        <v>3.0030030030030028</v>
      </c>
      <c r="N4" s="1">
        <v>13.013013013013014</v>
      </c>
      <c r="O4" s="1">
        <v>0</v>
      </c>
      <c r="P4" s="1">
        <v>3.0030030030030028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2.0020020020020022</v>
      </c>
      <c r="AH4" s="2">
        <f t="shared" ref="AH4:AH67" si="0">30 - SUM(D4:AG4)</f>
        <v>2.9729729729729755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>
      <c r="A5" s="2" t="s">
        <v>32</v>
      </c>
      <c r="B5" s="2" t="s">
        <v>33</v>
      </c>
      <c r="C5" s="2" t="s">
        <v>34</v>
      </c>
      <c r="D5" s="1">
        <v>1.0010010010010011</v>
      </c>
      <c r="E5" s="1">
        <v>0</v>
      </c>
      <c r="F5" s="1">
        <v>0</v>
      </c>
      <c r="G5" s="1">
        <v>0</v>
      </c>
      <c r="H5" s="1">
        <v>0</v>
      </c>
      <c r="I5" s="1">
        <v>28.028028028028025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2">
        <f t="shared" si="0"/>
        <v>0.97097097097097418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>
      <c r="A6" s="2" t="s">
        <v>32</v>
      </c>
      <c r="B6" s="2" t="s">
        <v>33</v>
      </c>
      <c r="C6" s="2" t="s">
        <v>34</v>
      </c>
      <c r="D6" s="1">
        <v>6.0060060060060056</v>
      </c>
      <c r="E6" s="1">
        <v>0</v>
      </c>
      <c r="F6" s="1">
        <v>0</v>
      </c>
      <c r="G6" s="1">
        <v>0</v>
      </c>
      <c r="H6" s="1">
        <v>0</v>
      </c>
      <c r="I6" s="1">
        <v>16.016016016016017</v>
      </c>
      <c r="J6" s="1">
        <v>0</v>
      </c>
      <c r="K6" s="1">
        <v>0</v>
      </c>
      <c r="L6" s="1">
        <v>0</v>
      </c>
      <c r="M6" s="1">
        <v>0</v>
      </c>
      <c r="N6" s="1">
        <v>3.0030030030030028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2.0020020020020022</v>
      </c>
      <c r="V6" s="1">
        <v>2.0020020020020022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1.0010010010010011</v>
      </c>
      <c r="AH6" s="2">
        <f t="shared" si="0"/>
        <v>-3.0030030030026467E-2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>
      <c r="A7" s="2" t="s">
        <v>32</v>
      </c>
      <c r="B7" s="2" t="s">
        <v>33</v>
      </c>
      <c r="C7" s="2" t="s">
        <v>34</v>
      </c>
      <c r="D7" s="1">
        <v>3.0030030030030028</v>
      </c>
      <c r="E7" s="1">
        <v>2.0020020020020022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7.0070070070070063</v>
      </c>
      <c r="Q7" s="1">
        <v>0</v>
      </c>
      <c r="R7" s="1">
        <v>0</v>
      </c>
      <c r="S7" s="1">
        <v>0</v>
      </c>
      <c r="T7" s="1">
        <v>0</v>
      </c>
      <c r="U7" s="1">
        <v>18.018018018018019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2">
        <f t="shared" si="0"/>
        <v>-3.0030030030030019E-2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>
      <c r="A8" s="2" t="s">
        <v>32</v>
      </c>
      <c r="B8" s="2" t="s">
        <v>33</v>
      </c>
      <c r="C8" s="2" t="s">
        <v>34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30.03003003003003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">
        <f t="shared" si="0"/>
        <v>-3.0030030030030019E-2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>
      <c r="A9" s="2" t="s">
        <v>32</v>
      </c>
      <c r="B9" s="2" t="s">
        <v>33</v>
      </c>
      <c r="C9" s="2" t="s">
        <v>34</v>
      </c>
      <c r="D9" s="1">
        <v>2.0020020020020022</v>
      </c>
      <c r="E9" s="1">
        <v>0</v>
      </c>
      <c r="F9" s="1">
        <v>0</v>
      </c>
      <c r="G9" s="1">
        <v>0</v>
      </c>
      <c r="H9" s="1">
        <v>0</v>
      </c>
      <c r="I9" s="1">
        <v>1.0010010010010011</v>
      </c>
      <c r="J9" s="1">
        <v>0</v>
      </c>
      <c r="K9" s="1">
        <v>0</v>
      </c>
      <c r="L9" s="1">
        <v>1.0010010010010011</v>
      </c>
      <c r="M9" s="1">
        <v>3.0030030030030028</v>
      </c>
      <c r="N9" s="1">
        <v>6.0060060060060056</v>
      </c>
      <c r="O9" s="1">
        <v>0</v>
      </c>
      <c r="P9" s="1">
        <v>2.0020020020020022</v>
      </c>
      <c r="Q9" s="1">
        <v>0</v>
      </c>
      <c r="R9" s="1">
        <v>0</v>
      </c>
      <c r="S9" s="1">
        <v>0</v>
      </c>
      <c r="T9" s="1">
        <v>0</v>
      </c>
      <c r="U9" s="1">
        <v>4.0040040040040044</v>
      </c>
      <c r="V9" s="1">
        <v>1.0010010010010011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3.0030030030030028</v>
      </c>
      <c r="AH9" s="2">
        <f t="shared" si="0"/>
        <v>6.9769769769769781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>
      <c r="A10" s="2" t="s">
        <v>32</v>
      </c>
      <c r="B10" s="2" t="s">
        <v>33</v>
      </c>
      <c r="C10" s="2" t="s">
        <v>34</v>
      </c>
      <c r="D10" s="1">
        <v>4.0040040040040044</v>
      </c>
      <c r="E10" s="1">
        <v>2.0020020020020022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1.0010010010010011</v>
      </c>
      <c r="M10" s="1">
        <v>2.0020020020020022</v>
      </c>
      <c r="N10" s="1">
        <v>13.013013013013014</v>
      </c>
      <c r="O10" s="1">
        <v>0</v>
      </c>
      <c r="P10" s="1">
        <v>1.0010010010010011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">
        <f t="shared" si="0"/>
        <v>6.9769769769769781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>
      <c r="A11" s="2" t="s">
        <v>32</v>
      </c>
      <c r="B11" s="2" t="s">
        <v>33</v>
      </c>
      <c r="C11" s="2" t="s">
        <v>34</v>
      </c>
      <c r="D11" s="1">
        <v>4.0040040040040044</v>
      </c>
      <c r="E11" s="1">
        <v>3.0030030030030028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2.0020020020020022</v>
      </c>
      <c r="M11" s="1">
        <v>5.005005005005005</v>
      </c>
      <c r="N11" s="1">
        <v>10.01001001001001</v>
      </c>
      <c r="O11" s="1">
        <v>0</v>
      </c>
      <c r="P11" s="1">
        <v>3.0030030030030028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">
        <f t="shared" si="0"/>
        <v>2.9729729729729755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>
      <c r="A12" s="2" t="s">
        <v>32</v>
      </c>
      <c r="B12" s="2" t="s">
        <v>33</v>
      </c>
      <c r="C12" s="2" t="s">
        <v>34</v>
      </c>
      <c r="D12" s="1">
        <v>3.0030030030030028</v>
      </c>
      <c r="E12" s="1">
        <v>0</v>
      </c>
      <c r="F12" s="1">
        <v>4.0040040040040044</v>
      </c>
      <c r="G12" s="1">
        <v>1.0010010010010011</v>
      </c>
      <c r="H12" s="1">
        <v>0</v>
      </c>
      <c r="I12" s="1">
        <v>0</v>
      </c>
      <c r="J12" s="1">
        <v>0</v>
      </c>
      <c r="K12" s="1">
        <v>0</v>
      </c>
      <c r="L12" s="1">
        <v>1.0010010010010011</v>
      </c>
      <c r="M12" s="1">
        <v>6.0060060060060056</v>
      </c>
      <c r="N12" s="1">
        <v>7.0070070070070063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2.0020020020020022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2">
        <f t="shared" si="0"/>
        <v>5.9759759759759774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>
      <c r="A13" s="2" t="s">
        <v>32</v>
      </c>
      <c r="B13" s="2" t="s">
        <v>33</v>
      </c>
      <c r="C13" s="2" t="s">
        <v>34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4.0040040040040044</v>
      </c>
      <c r="V13" s="1">
        <v>0</v>
      </c>
      <c r="W13" s="1">
        <v>0</v>
      </c>
      <c r="X13" s="1">
        <v>0</v>
      </c>
      <c r="Y13" s="1">
        <v>0</v>
      </c>
      <c r="Z13" s="1">
        <v>26.026026026026027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2">
        <f t="shared" si="0"/>
        <v>-3.0030030030033572E-2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>
      <c r="A14" s="2" t="s">
        <v>32</v>
      </c>
      <c r="B14" s="2" t="s">
        <v>33</v>
      </c>
      <c r="C14" s="2" t="s">
        <v>34</v>
      </c>
      <c r="D14" s="1">
        <v>2.0020020020020022</v>
      </c>
      <c r="E14" s="1">
        <v>1.0010010010010011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2.0020020020020022</v>
      </c>
      <c r="N14" s="1">
        <v>12.012012012012011</v>
      </c>
      <c r="O14" s="1">
        <v>0</v>
      </c>
      <c r="P14" s="1">
        <v>4.0040040040040044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3.0030030030030028</v>
      </c>
      <c r="AH14" s="2">
        <f t="shared" si="0"/>
        <v>5.9759759759759774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>
      <c r="A15" s="2" t="s">
        <v>32</v>
      </c>
      <c r="B15" s="2" t="s">
        <v>33</v>
      </c>
      <c r="C15" s="2" t="s">
        <v>34</v>
      </c>
      <c r="D15" s="1">
        <v>5.005005005005005</v>
      </c>
      <c r="E15" s="1">
        <v>0</v>
      </c>
      <c r="F15" s="1">
        <v>0</v>
      </c>
      <c r="G15" s="1">
        <v>1.0010010010010011</v>
      </c>
      <c r="H15" s="1">
        <v>0</v>
      </c>
      <c r="I15" s="1">
        <v>6.0060060060060056</v>
      </c>
      <c r="J15" s="1">
        <v>0</v>
      </c>
      <c r="K15" s="1">
        <v>0</v>
      </c>
      <c r="L15" s="1">
        <v>1.0010010010010011</v>
      </c>
      <c r="M15" s="1">
        <v>0</v>
      </c>
      <c r="N15" s="1">
        <v>11.011011011011011</v>
      </c>
      <c r="O15" s="1">
        <v>0</v>
      </c>
      <c r="P15" s="1">
        <v>1.0010010010010011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1.0010010010010011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2.0020020020020022</v>
      </c>
      <c r="AH15" s="2">
        <f t="shared" si="0"/>
        <v>1.9719719719719748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>
      <c r="A16" s="2" t="s">
        <v>32</v>
      </c>
      <c r="B16" s="2" t="s">
        <v>33</v>
      </c>
      <c r="C16" s="2" t="s">
        <v>34</v>
      </c>
      <c r="D16" s="1">
        <v>0</v>
      </c>
      <c r="E16" s="1">
        <v>1.0010010010010011</v>
      </c>
      <c r="F16" s="1">
        <v>0</v>
      </c>
      <c r="G16" s="1">
        <v>0</v>
      </c>
      <c r="H16" s="1">
        <v>0</v>
      </c>
      <c r="I16" s="1">
        <v>15.015015015015015</v>
      </c>
      <c r="J16" s="1">
        <v>0</v>
      </c>
      <c r="K16" s="1">
        <v>0</v>
      </c>
      <c r="L16" s="1">
        <v>0</v>
      </c>
      <c r="M16" s="1">
        <v>3.0030030030030028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1.0010010010010011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4.0040040040040044</v>
      </c>
      <c r="AH16" s="2">
        <f t="shared" si="0"/>
        <v>5.9759759759759774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>
      <c r="A17" s="2" t="s">
        <v>32</v>
      </c>
      <c r="B17" s="2" t="s">
        <v>33</v>
      </c>
      <c r="C17" s="2" t="s">
        <v>34</v>
      </c>
      <c r="D17" s="1">
        <v>2.0020020020020022</v>
      </c>
      <c r="E17" s="1">
        <v>4.0040040040040044</v>
      </c>
      <c r="F17" s="1">
        <v>0</v>
      </c>
      <c r="G17" s="1">
        <v>1.0010010010010011</v>
      </c>
      <c r="H17" s="1">
        <v>0</v>
      </c>
      <c r="I17" s="1">
        <v>0</v>
      </c>
      <c r="J17" s="1">
        <v>0</v>
      </c>
      <c r="K17" s="1">
        <v>0</v>
      </c>
      <c r="L17" s="1">
        <v>1.0010010010010011</v>
      </c>
      <c r="M17" s="1">
        <v>1.0010010010010011</v>
      </c>
      <c r="N17" s="1">
        <v>11.011011011011011</v>
      </c>
      <c r="O17" s="1">
        <v>0</v>
      </c>
      <c r="P17" s="1">
        <v>1.0010010010010011</v>
      </c>
      <c r="Q17" s="1">
        <v>0</v>
      </c>
      <c r="R17" s="1">
        <v>0</v>
      </c>
      <c r="S17" s="1">
        <v>0</v>
      </c>
      <c r="T17" s="1">
        <v>0</v>
      </c>
      <c r="U17" s="1">
        <v>2.0020020020020022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2.0020020020020022</v>
      </c>
      <c r="AH17" s="2">
        <f t="shared" si="0"/>
        <v>4.9749749749749768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>
      <c r="A18" s="2" t="s">
        <v>32</v>
      </c>
      <c r="B18" s="2" t="s">
        <v>33</v>
      </c>
      <c r="C18" s="2" t="s">
        <v>34</v>
      </c>
      <c r="D18" s="1">
        <v>8.0080080080080087</v>
      </c>
      <c r="E18" s="1">
        <v>1.0010010010010011</v>
      </c>
      <c r="F18" s="1">
        <v>1.0010010010010011</v>
      </c>
      <c r="G18" s="1">
        <v>1.0010010010010011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2.0020020020020022</v>
      </c>
      <c r="N18" s="1">
        <v>3.0030030030030028</v>
      </c>
      <c r="O18" s="1">
        <v>0</v>
      </c>
      <c r="P18" s="1">
        <v>1.0010010010010011</v>
      </c>
      <c r="Q18" s="1">
        <v>0</v>
      </c>
      <c r="R18" s="1">
        <v>0</v>
      </c>
      <c r="S18" s="1">
        <v>0</v>
      </c>
      <c r="T18" s="1">
        <v>0</v>
      </c>
      <c r="U18" s="1">
        <v>6.0060060060060056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2.0020020020020022</v>
      </c>
      <c r="AE18" s="1">
        <v>0</v>
      </c>
      <c r="AF18" s="1">
        <v>0</v>
      </c>
      <c r="AG18" s="1">
        <v>2.0020020020020022</v>
      </c>
      <c r="AH18" s="2">
        <f t="shared" si="0"/>
        <v>2.9729729729729755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>
      <c r="A19" s="2" t="s">
        <v>32</v>
      </c>
      <c r="B19" s="2" t="s">
        <v>33</v>
      </c>
      <c r="C19" s="2" t="s">
        <v>34</v>
      </c>
      <c r="D19" s="1">
        <v>1.0010010010010011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3.0030030030030028</v>
      </c>
      <c r="N19" s="1">
        <v>15.015015015015015</v>
      </c>
      <c r="O19" s="1">
        <v>0</v>
      </c>
      <c r="P19" s="1">
        <v>2.0020020020020022</v>
      </c>
      <c r="Q19" s="1">
        <v>0</v>
      </c>
      <c r="R19" s="1">
        <v>0</v>
      </c>
      <c r="S19" s="1">
        <v>0</v>
      </c>
      <c r="T19" s="1">
        <v>0</v>
      </c>
      <c r="U19" s="1">
        <v>4.0040040040040044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2.0020020020020022</v>
      </c>
      <c r="AH19" s="2">
        <f t="shared" si="0"/>
        <v>2.9729729729729755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>
      <c r="A20" s="2" t="s">
        <v>32</v>
      </c>
      <c r="B20" s="2" t="s">
        <v>33</v>
      </c>
      <c r="C20" s="2" t="s">
        <v>34</v>
      </c>
      <c r="D20" s="1">
        <v>3.0030030030030028</v>
      </c>
      <c r="E20" s="1">
        <v>1.0010010010010011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3.0030030030030028</v>
      </c>
      <c r="M20" s="1">
        <v>1.0010010010010011</v>
      </c>
      <c r="N20" s="1">
        <v>15.015015015015015</v>
      </c>
      <c r="O20" s="1">
        <v>0</v>
      </c>
      <c r="P20" s="1">
        <v>2.0020020020020022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3.0030030030030028</v>
      </c>
      <c r="AH20" s="2">
        <f t="shared" si="0"/>
        <v>1.9719719719719748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>
      <c r="A21" s="2" t="s">
        <v>32</v>
      </c>
      <c r="B21" s="2" t="s">
        <v>33</v>
      </c>
      <c r="C21" s="2" t="s">
        <v>34</v>
      </c>
      <c r="D21" s="1">
        <v>0</v>
      </c>
      <c r="E21" s="1">
        <v>3.0030030030030028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2.0020020020020022</v>
      </c>
      <c r="M21" s="1">
        <v>6.0060060060060056</v>
      </c>
      <c r="N21" s="1">
        <v>12.012012012012011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1.0010010010010011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1.0010010010010011</v>
      </c>
      <c r="AH21" s="2">
        <f t="shared" si="0"/>
        <v>4.9749749749749768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>
      <c r="A22" s="2" t="s">
        <v>32</v>
      </c>
      <c r="B22" s="2" t="s">
        <v>33</v>
      </c>
      <c r="C22" s="2" t="s">
        <v>34</v>
      </c>
      <c r="D22" s="1">
        <v>0</v>
      </c>
      <c r="E22" s="1">
        <v>3.0030030030030028</v>
      </c>
      <c r="F22" s="1">
        <v>0</v>
      </c>
      <c r="G22" s="1">
        <v>2.0020020020020022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2.0020020020020022</v>
      </c>
      <c r="N22" s="1">
        <v>12.012012012012011</v>
      </c>
      <c r="O22" s="1">
        <v>0</v>
      </c>
      <c r="P22" s="1">
        <v>1.0010010010010011</v>
      </c>
      <c r="Q22" s="1">
        <v>0</v>
      </c>
      <c r="R22" s="1">
        <v>0</v>
      </c>
      <c r="S22" s="1">
        <v>0</v>
      </c>
      <c r="T22" s="1">
        <v>0</v>
      </c>
      <c r="U22" s="1">
        <v>2.0020020020020022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2.0020020020020022</v>
      </c>
      <c r="AH22" s="2">
        <f t="shared" si="0"/>
        <v>5.9759759759759774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>
      <c r="A23" s="2" t="s">
        <v>32</v>
      </c>
      <c r="B23" s="2" t="s">
        <v>33</v>
      </c>
      <c r="C23" s="2" t="s">
        <v>34</v>
      </c>
      <c r="D23" s="1">
        <v>0</v>
      </c>
      <c r="E23" s="1">
        <v>4.0040040040040044</v>
      </c>
      <c r="F23" s="1">
        <v>0</v>
      </c>
      <c r="G23" s="1">
        <v>2.0020020020020022</v>
      </c>
      <c r="H23" s="1">
        <v>0</v>
      </c>
      <c r="I23" s="1">
        <v>0</v>
      </c>
      <c r="J23" s="1">
        <v>0</v>
      </c>
      <c r="K23" s="1">
        <v>0</v>
      </c>
      <c r="L23" s="1">
        <v>1.0010010010010011</v>
      </c>
      <c r="M23" s="1">
        <v>1.0010010010010011</v>
      </c>
      <c r="N23" s="1">
        <v>13.013013013013014</v>
      </c>
      <c r="O23" s="1">
        <v>0</v>
      </c>
      <c r="P23" s="1">
        <v>2.0020020020020022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2.0020020020020022</v>
      </c>
      <c r="AH23" s="2">
        <f t="shared" si="0"/>
        <v>4.9749749749749768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>
      <c r="A24" s="2" t="s">
        <v>32</v>
      </c>
      <c r="B24" s="2" t="s">
        <v>33</v>
      </c>
      <c r="C24" s="2" t="s">
        <v>34</v>
      </c>
      <c r="D24" s="1">
        <v>0</v>
      </c>
      <c r="E24" s="1">
        <v>3.0030030030030028</v>
      </c>
      <c r="F24" s="1">
        <v>0</v>
      </c>
      <c r="G24" s="1">
        <v>1.0010010010010011</v>
      </c>
      <c r="H24" s="1">
        <v>0</v>
      </c>
      <c r="I24" s="1">
        <v>0</v>
      </c>
      <c r="J24" s="1">
        <v>0</v>
      </c>
      <c r="K24" s="1">
        <v>0</v>
      </c>
      <c r="L24" s="1">
        <v>1.0010010010010011</v>
      </c>
      <c r="M24" s="1">
        <v>0</v>
      </c>
      <c r="N24" s="1">
        <v>7.0070070070070063</v>
      </c>
      <c r="O24" s="1">
        <v>0</v>
      </c>
      <c r="P24" s="1">
        <v>5.005005005005005</v>
      </c>
      <c r="Q24" s="1">
        <v>0</v>
      </c>
      <c r="R24" s="1">
        <v>0</v>
      </c>
      <c r="S24" s="1">
        <v>0</v>
      </c>
      <c r="T24" s="1">
        <v>0</v>
      </c>
      <c r="U24" s="1">
        <v>2.0020020020020022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2.0020020020020022</v>
      </c>
      <c r="AE24" s="1">
        <v>0</v>
      </c>
      <c r="AF24" s="1">
        <v>0</v>
      </c>
      <c r="AG24" s="1">
        <v>3.0030030030030028</v>
      </c>
      <c r="AH24" s="2">
        <f t="shared" si="0"/>
        <v>5.9759759759759774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>
      <c r="A25" s="2" t="s">
        <v>32</v>
      </c>
      <c r="B25" s="2" t="s">
        <v>33</v>
      </c>
      <c r="C25" s="2" t="s">
        <v>34</v>
      </c>
      <c r="D25" s="1">
        <v>12.012012012012011</v>
      </c>
      <c r="E25" s="1">
        <v>2.0020020020020022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2.0020020020020022</v>
      </c>
      <c r="M25" s="1">
        <v>0</v>
      </c>
      <c r="N25" s="1">
        <v>8.0080080080080087</v>
      </c>
      <c r="O25" s="1">
        <v>0</v>
      </c>
      <c r="P25" s="1">
        <v>2.0020020020020022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1.0010010010010011</v>
      </c>
      <c r="AE25" s="1">
        <v>0</v>
      </c>
      <c r="AF25" s="1">
        <v>0</v>
      </c>
      <c r="AG25" s="1">
        <v>2.0020020020020022</v>
      </c>
      <c r="AH25" s="2">
        <f t="shared" si="0"/>
        <v>0.97097097097097418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>
      <c r="A26" s="2" t="s">
        <v>32</v>
      </c>
      <c r="B26" s="2" t="s">
        <v>33</v>
      </c>
      <c r="C26" s="2" t="s">
        <v>34</v>
      </c>
      <c r="D26" s="1">
        <v>9.0090090090090094</v>
      </c>
      <c r="E26" s="1">
        <v>1.0010010010010011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5.005005005005005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10.01001001001001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3.0030030030030028</v>
      </c>
      <c r="AH26" s="2">
        <f t="shared" si="0"/>
        <v>1.9719719719719748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>
      <c r="A27" s="2" t="s">
        <v>32</v>
      </c>
      <c r="B27" s="2" t="s">
        <v>33</v>
      </c>
      <c r="C27" s="2" t="s">
        <v>34</v>
      </c>
      <c r="D27" s="1">
        <v>1.0010010010010011</v>
      </c>
      <c r="E27" s="1">
        <v>3.0030030030030028</v>
      </c>
      <c r="F27" s="1">
        <v>6.0060060060060056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1.0010010010010011</v>
      </c>
      <c r="N27" s="1">
        <v>11.011011011011011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2.0020020020020022</v>
      </c>
      <c r="AE27" s="1">
        <v>0</v>
      </c>
      <c r="AF27" s="1">
        <v>0</v>
      </c>
      <c r="AG27" s="1">
        <v>1.0010010010010011</v>
      </c>
      <c r="AH27" s="2">
        <f t="shared" si="0"/>
        <v>4.9749749749749768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>
      <c r="A28" s="2" t="s">
        <v>32</v>
      </c>
      <c r="B28" s="2" t="s">
        <v>33</v>
      </c>
      <c r="C28" s="2" t="s">
        <v>34</v>
      </c>
      <c r="D28" s="1">
        <v>4.0040040040040044</v>
      </c>
      <c r="E28" s="1">
        <v>3.0030030030030028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3.0030030030030028</v>
      </c>
      <c r="M28" s="1">
        <v>1.0010010010010011</v>
      </c>
      <c r="N28" s="1">
        <v>12.012012012012011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3.0030030030030028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1.0010010010010011</v>
      </c>
      <c r="AH28" s="2">
        <f t="shared" si="0"/>
        <v>2.9729729729729755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>
      <c r="A29" s="2" t="s">
        <v>32</v>
      </c>
      <c r="B29" s="2" t="s">
        <v>33</v>
      </c>
      <c r="C29" s="2" t="s">
        <v>34</v>
      </c>
      <c r="D29" s="1">
        <v>5.005005005005005</v>
      </c>
      <c r="E29" s="1">
        <v>1.0010010010010011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10.01001001001001</v>
      </c>
      <c r="O29" s="1">
        <v>0</v>
      </c>
      <c r="P29" s="1">
        <v>2.0020020020020022</v>
      </c>
      <c r="Q29" s="1">
        <v>0</v>
      </c>
      <c r="R29" s="1">
        <v>0</v>
      </c>
      <c r="S29" s="1">
        <v>0</v>
      </c>
      <c r="T29" s="1">
        <v>0</v>
      </c>
      <c r="U29" s="1">
        <v>8.0080080080080087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2">
        <f t="shared" si="0"/>
        <v>3.9739739739739726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>
      <c r="A30" s="2" t="s">
        <v>32</v>
      </c>
      <c r="B30" s="2" t="s">
        <v>33</v>
      </c>
      <c r="C30" s="2" t="s">
        <v>34</v>
      </c>
      <c r="D30" s="1">
        <v>9.0090090090090094</v>
      </c>
      <c r="E30" s="1">
        <v>1.0010010010010011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1.0010010010010011</v>
      </c>
      <c r="N30" s="1">
        <v>13.013013013013014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1.0010010010010011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3.0030030030030028</v>
      </c>
      <c r="AH30" s="2">
        <f t="shared" si="0"/>
        <v>1.9719719719719748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>
      <c r="A31" s="2" t="s">
        <v>32</v>
      </c>
      <c r="B31" s="2" t="s">
        <v>33</v>
      </c>
      <c r="C31" s="2" t="s">
        <v>34</v>
      </c>
      <c r="D31" s="1">
        <v>9.0090090090090094</v>
      </c>
      <c r="E31" s="1">
        <v>3.0030030030030028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1.0010010010010011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13.013013013013014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1.0010010010010011</v>
      </c>
      <c r="AH31" s="2">
        <f t="shared" si="0"/>
        <v>2.9729729729729755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>
      <c r="A32" s="2" t="s">
        <v>32</v>
      </c>
      <c r="B32" s="2" t="s">
        <v>33</v>
      </c>
      <c r="C32" s="2" t="s">
        <v>34</v>
      </c>
      <c r="D32" s="1">
        <v>10.01001001001001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4.0040040040040044</v>
      </c>
      <c r="M32" s="1">
        <v>0</v>
      </c>
      <c r="N32" s="1">
        <v>13.013013013013014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2">
        <f t="shared" si="0"/>
        <v>2.9729729729729719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>
      <c r="A33" s="2" t="s">
        <v>32</v>
      </c>
      <c r="B33" s="2" t="s">
        <v>33</v>
      </c>
      <c r="C33" s="2" t="s">
        <v>34</v>
      </c>
      <c r="D33" s="1">
        <v>6.0060060060060056</v>
      </c>
      <c r="E33" s="1">
        <v>1.0010010010010011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1.0010010010010011</v>
      </c>
      <c r="M33" s="1">
        <v>0</v>
      </c>
      <c r="N33" s="1">
        <v>5.005005005005005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13.013013013013014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2">
        <f t="shared" si="0"/>
        <v>3.9739739739739761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>
      <c r="A34" s="2" t="s">
        <v>32</v>
      </c>
      <c r="B34" s="2" t="s">
        <v>33</v>
      </c>
      <c r="C34" s="2" t="s">
        <v>34</v>
      </c>
      <c r="D34" s="1">
        <v>19.019019019019019</v>
      </c>
      <c r="E34" s="1">
        <v>2.0020020020020022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1.0010010010010011</v>
      </c>
      <c r="M34" s="1">
        <v>0</v>
      </c>
      <c r="N34" s="1">
        <v>4.0040040040040044</v>
      </c>
      <c r="O34" s="1">
        <v>0</v>
      </c>
      <c r="P34" s="1">
        <v>0</v>
      </c>
      <c r="Q34" s="1">
        <v>0</v>
      </c>
      <c r="R34" s="1">
        <v>1.0010010010010011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1.0010010010010011</v>
      </c>
      <c r="AH34" s="2">
        <f t="shared" si="0"/>
        <v>1.9719719719719748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>
      <c r="A35" s="2" t="s">
        <v>32</v>
      </c>
      <c r="B35" s="2" t="s">
        <v>33</v>
      </c>
      <c r="C35" s="2" t="s">
        <v>34</v>
      </c>
      <c r="D35" s="1">
        <v>15.015015015015015</v>
      </c>
      <c r="E35" s="1">
        <v>2.0020020020020022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1.0010010010010011</v>
      </c>
      <c r="M35" s="1">
        <v>0</v>
      </c>
      <c r="N35" s="1">
        <v>2.0020020020020022</v>
      </c>
      <c r="O35" s="1">
        <v>0</v>
      </c>
      <c r="P35" s="1">
        <v>1.0010010010010011</v>
      </c>
      <c r="Q35" s="1">
        <v>0</v>
      </c>
      <c r="R35" s="1">
        <v>0</v>
      </c>
      <c r="S35" s="1">
        <v>0</v>
      </c>
      <c r="T35" s="1">
        <v>0</v>
      </c>
      <c r="U35" s="1">
        <v>3.0030030030030028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1.0010010010010011</v>
      </c>
      <c r="AH35" s="2">
        <f t="shared" si="0"/>
        <v>4.9749749749749768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>
      <c r="A36" s="2" t="s">
        <v>32</v>
      </c>
      <c r="B36" s="2" t="s">
        <v>33</v>
      </c>
      <c r="C36" s="2" t="s">
        <v>34</v>
      </c>
      <c r="D36" s="1">
        <v>9.0090090090090094</v>
      </c>
      <c r="E36" s="1">
        <v>3.0030030030030028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1.0010010010010011</v>
      </c>
      <c r="M36" s="1">
        <v>0</v>
      </c>
      <c r="N36" s="1">
        <v>5.005005005005005</v>
      </c>
      <c r="O36" s="1">
        <v>0</v>
      </c>
      <c r="P36" s="1">
        <v>1.0010010010010011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1.0010010010010011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1.0010010010010011</v>
      </c>
      <c r="AE36" s="1">
        <v>0</v>
      </c>
      <c r="AF36" s="1">
        <v>0</v>
      </c>
      <c r="AG36" s="1">
        <v>1.0010010010010011</v>
      </c>
      <c r="AH36" s="2">
        <f t="shared" si="0"/>
        <v>7.9779779779779787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>
      <c r="A37" s="2" t="s">
        <v>32</v>
      </c>
      <c r="B37" s="2" t="s">
        <v>33</v>
      </c>
      <c r="C37" s="2" t="s">
        <v>34</v>
      </c>
      <c r="D37" s="1">
        <v>13.013013013013014</v>
      </c>
      <c r="E37" s="1">
        <v>2.0020020020020022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2.0020020020020022</v>
      </c>
      <c r="M37" s="1">
        <v>0</v>
      </c>
      <c r="N37" s="1">
        <v>3.0030030030030028</v>
      </c>
      <c r="O37" s="1">
        <v>0</v>
      </c>
      <c r="P37" s="1">
        <v>1.0010010010010011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1.0010010010010011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4.0040040040040044</v>
      </c>
      <c r="AH37" s="2">
        <f t="shared" si="0"/>
        <v>3.9739739739739761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>
      <c r="A38" s="2" t="s">
        <v>32</v>
      </c>
      <c r="B38" s="2" t="s">
        <v>33</v>
      </c>
      <c r="C38" s="2" t="s">
        <v>34</v>
      </c>
      <c r="D38" s="1">
        <v>12.012012012012011</v>
      </c>
      <c r="E38" s="1">
        <v>2.0020020020020022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3.0030030030030028</v>
      </c>
      <c r="M38" s="1">
        <v>1.0010010010010011</v>
      </c>
      <c r="N38" s="1">
        <v>7.0070070070070063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2">
        <f t="shared" si="0"/>
        <v>4.9749749749749768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>
      <c r="A39" s="2" t="s">
        <v>32</v>
      </c>
      <c r="B39" s="2" t="s">
        <v>33</v>
      </c>
      <c r="C39" s="2" t="s">
        <v>34</v>
      </c>
      <c r="D39" s="1">
        <v>5.005005005005005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2.0020020020020022</v>
      </c>
      <c r="M39" s="1">
        <v>0</v>
      </c>
      <c r="N39" s="1">
        <v>11.011011011011011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3.0030030030030028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1.0010010010010011</v>
      </c>
      <c r="AH39" s="2">
        <f t="shared" si="0"/>
        <v>7.9779779779779787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>
      <c r="A40" s="2" t="s">
        <v>32</v>
      </c>
      <c r="B40" s="2" t="s">
        <v>33</v>
      </c>
      <c r="C40" s="2" t="s">
        <v>34</v>
      </c>
      <c r="D40" s="1">
        <v>5.005005005005005</v>
      </c>
      <c r="E40" s="1">
        <v>1.0010010010010011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2.0020020020020022</v>
      </c>
      <c r="N40" s="1">
        <v>13.013013013013014</v>
      </c>
      <c r="O40" s="1">
        <v>1.0010010010010011</v>
      </c>
      <c r="P40" s="1">
        <v>1.0010010010010011</v>
      </c>
      <c r="Q40" s="1">
        <v>1.0010010010010011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1.0010010010010011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2">
        <f t="shared" si="0"/>
        <v>4.9749749749749768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>
      <c r="A41" s="2" t="s">
        <v>32</v>
      </c>
      <c r="B41" s="2" t="s">
        <v>33</v>
      </c>
      <c r="C41" s="2" t="s">
        <v>34</v>
      </c>
      <c r="D41" s="1">
        <v>3.0030030030030028</v>
      </c>
      <c r="E41" s="1">
        <v>1.0010010010010011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8.0080080080080087</v>
      </c>
      <c r="O41" s="1">
        <v>1.0010010010010011</v>
      </c>
      <c r="P41" s="1">
        <v>0</v>
      </c>
      <c r="Q41" s="1">
        <v>0</v>
      </c>
      <c r="R41" s="1">
        <v>3.0030030030030028</v>
      </c>
      <c r="S41" s="1">
        <v>0</v>
      </c>
      <c r="T41" s="1">
        <v>0</v>
      </c>
      <c r="U41" s="1">
        <v>5.005005005005005</v>
      </c>
      <c r="V41" s="1">
        <v>0</v>
      </c>
      <c r="W41" s="1">
        <v>1.0010010010010011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1.0010010010010011</v>
      </c>
      <c r="AE41" s="1">
        <v>0</v>
      </c>
      <c r="AF41" s="1">
        <v>0</v>
      </c>
      <c r="AG41" s="1">
        <v>3.0030030030030028</v>
      </c>
      <c r="AH41" s="2">
        <f t="shared" si="0"/>
        <v>3.9739739739739761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>
      <c r="A42" s="2" t="s">
        <v>32</v>
      </c>
      <c r="B42" s="2" t="s">
        <v>33</v>
      </c>
      <c r="C42" s="2" t="s">
        <v>34</v>
      </c>
      <c r="D42" s="1">
        <v>11.011011011011011</v>
      </c>
      <c r="E42" s="1">
        <v>3.0030030030030028</v>
      </c>
      <c r="F42" s="1">
        <v>0</v>
      </c>
      <c r="G42" s="1">
        <v>1.0010010010010011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1.0010010010010011</v>
      </c>
      <c r="N42" s="1">
        <v>4.0040040040040044</v>
      </c>
      <c r="O42" s="1">
        <v>0</v>
      </c>
      <c r="P42" s="1">
        <v>0</v>
      </c>
      <c r="Q42" s="1">
        <v>4.0040040040040044</v>
      </c>
      <c r="R42" s="1">
        <v>3.0030030030030028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2">
        <f t="shared" si="0"/>
        <v>2.9729729729729755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>
      <c r="A43" s="2" t="s">
        <v>32</v>
      </c>
      <c r="B43" s="2" t="s">
        <v>33</v>
      </c>
      <c r="C43" s="2" t="s">
        <v>34</v>
      </c>
      <c r="D43" s="1">
        <v>3.0030030030030028</v>
      </c>
      <c r="E43" s="1">
        <v>2.0020020020020022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1.0010010010010011</v>
      </c>
      <c r="M43" s="1">
        <v>0</v>
      </c>
      <c r="N43" s="1">
        <v>4.0040040040040044</v>
      </c>
      <c r="O43" s="1">
        <v>0</v>
      </c>
      <c r="P43" s="1">
        <v>0</v>
      </c>
      <c r="Q43" s="1">
        <v>2.0020020020020022</v>
      </c>
      <c r="R43" s="1">
        <v>0</v>
      </c>
      <c r="S43" s="1">
        <v>0</v>
      </c>
      <c r="T43" s="1">
        <v>0</v>
      </c>
      <c r="U43" s="1">
        <v>2.0020020020020022</v>
      </c>
      <c r="V43" s="1">
        <v>0</v>
      </c>
      <c r="W43" s="1">
        <v>3.0030030030030028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1.0010010010010011</v>
      </c>
      <c r="AG43" s="1">
        <v>6.0060060060060056</v>
      </c>
      <c r="AH43" s="2">
        <f t="shared" si="0"/>
        <v>5.9759759759759774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>
      <c r="A44" s="2" t="s">
        <v>32</v>
      </c>
      <c r="B44" s="2" t="s">
        <v>33</v>
      </c>
      <c r="C44" s="2" t="s">
        <v>34</v>
      </c>
      <c r="D44" s="1">
        <v>5.0050050050050148</v>
      </c>
      <c r="E44" s="1">
        <v>1.0010010010010011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1.0010010010010011</v>
      </c>
      <c r="M44" s="1">
        <v>0</v>
      </c>
      <c r="N44" s="1">
        <v>7.0070070070070063</v>
      </c>
      <c r="O44" s="1">
        <v>0</v>
      </c>
      <c r="P44" s="1">
        <v>0</v>
      </c>
      <c r="Q44" s="1">
        <v>3.0030030030030028</v>
      </c>
      <c r="R44" s="1">
        <v>0</v>
      </c>
      <c r="S44" s="1">
        <v>0</v>
      </c>
      <c r="T44" s="1">
        <v>0</v>
      </c>
      <c r="U44" s="1">
        <v>1.0010010010010011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6.0060060060060056</v>
      </c>
      <c r="AH44" s="2">
        <f t="shared" si="0"/>
        <v>5.9759759759759703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>
      <c r="A45" s="2" t="s">
        <v>32</v>
      </c>
      <c r="B45" s="2" t="s">
        <v>33</v>
      </c>
      <c r="C45" s="2" t="s">
        <v>34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28.028028028028025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2">
        <f t="shared" si="0"/>
        <v>1.9719719719719748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>
      <c r="A46" s="2" t="s">
        <v>32</v>
      </c>
      <c r="B46" s="2" t="s">
        <v>33</v>
      </c>
      <c r="C46" s="2" t="s">
        <v>34</v>
      </c>
      <c r="D46" s="1">
        <v>5.005005005005005</v>
      </c>
      <c r="E46" s="1">
        <v>1.0010010010010011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1.0010010010010011</v>
      </c>
      <c r="M46" s="1">
        <v>0</v>
      </c>
      <c r="N46" s="1">
        <v>9.0090090090090094</v>
      </c>
      <c r="O46" s="1">
        <v>0</v>
      </c>
      <c r="P46" s="1">
        <v>0</v>
      </c>
      <c r="Q46" s="1">
        <v>2.0020020020020022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1.0010010010010011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1.0010010010010011</v>
      </c>
      <c r="AG46" s="1">
        <v>4.0040040040040044</v>
      </c>
      <c r="AH46" s="2">
        <f t="shared" si="0"/>
        <v>5.9759759759759774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>
      <c r="A47" s="2" t="s">
        <v>32</v>
      </c>
      <c r="B47" s="2" t="s">
        <v>33</v>
      </c>
      <c r="C47" s="2" t="s">
        <v>34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30.03003003003003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2">
        <f t="shared" si="0"/>
        <v>-3.0030030030030019E-2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>
      <c r="A48" s="2" t="s">
        <v>32</v>
      </c>
      <c r="B48" s="2" t="s">
        <v>33</v>
      </c>
      <c r="C48" s="2" t="s">
        <v>34</v>
      </c>
      <c r="D48" s="1">
        <v>7.0070070070070063</v>
      </c>
      <c r="E48" s="1">
        <v>3.0030030030030028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2.0020020020020022</v>
      </c>
      <c r="M48" s="1">
        <v>0</v>
      </c>
      <c r="N48" s="1">
        <v>12.012012012012011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1.0010010010010011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2.0020020020020022</v>
      </c>
      <c r="AH48" s="2">
        <f t="shared" si="0"/>
        <v>2.9729729729729755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>
      <c r="A49" s="2" t="s">
        <v>32</v>
      </c>
      <c r="B49" s="2" t="s">
        <v>33</v>
      </c>
      <c r="C49" s="2" t="s">
        <v>34</v>
      </c>
      <c r="D49" s="1">
        <v>4.706834494068536</v>
      </c>
      <c r="E49" s="1">
        <v>1.4695546610440229</v>
      </c>
      <c r="F49" s="1">
        <v>0.2342768300215109</v>
      </c>
      <c r="G49" s="1">
        <v>0.25557472365983008</v>
      </c>
      <c r="H49" s="1">
        <v>0</v>
      </c>
      <c r="I49" s="1">
        <v>1.4056609801290652</v>
      </c>
      <c r="J49" s="1">
        <v>0</v>
      </c>
      <c r="K49" s="1">
        <v>0</v>
      </c>
      <c r="L49" s="1">
        <v>0.8945115328094051</v>
      </c>
      <c r="M49" s="1">
        <v>1.1074904691925973</v>
      </c>
      <c r="N49" s="1">
        <v>7.3903690924967513</v>
      </c>
      <c r="O49" s="1">
        <v>4.259578727663834E-2</v>
      </c>
      <c r="P49" s="1">
        <v>0.91580942644772445</v>
      </c>
      <c r="Q49" s="1">
        <v>0.25557472365983003</v>
      </c>
      <c r="R49" s="1">
        <v>0.17038314910655336</v>
      </c>
      <c r="S49" s="1">
        <v>0</v>
      </c>
      <c r="T49" s="1">
        <v>0</v>
      </c>
      <c r="U49" s="1">
        <v>2.2575767256618318</v>
      </c>
      <c r="V49" s="1">
        <v>0.10648946819159585</v>
      </c>
      <c r="W49" s="1">
        <v>0.25557472365983003</v>
      </c>
      <c r="X49" s="1">
        <v>0</v>
      </c>
      <c r="Y49" s="1">
        <v>0</v>
      </c>
      <c r="Z49" s="1">
        <v>3.0030030030030028</v>
      </c>
      <c r="AA49" s="1">
        <v>0</v>
      </c>
      <c r="AB49" s="1">
        <v>0</v>
      </c>
      <c r="AC49" s="1">
        <v>0</v>
      </c>
      <c r="AD49" s="1">
        <v>0.19168104274487255</v>
      </c>
      <c r="AE49" s="1">
        <v>0</v>
      </c>
      <c r="AF49" s="1">
        <v>4.259578727663834E-2</v>
      </c>
      <c r="AG49" s="1">
        <v>1.5547462355973001</v>
      </c>
      <c r="AH49" s="2">
        <f t="shared" si="0"/>
        <v>3.7396971439524656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>
      <c r="A50" s="2" t="s">
        <v>32</v>
      </c>
      <c r="B50" s="2" t="s">
        <v>33</v>
      </c>
      <c r="C50" s="2" t="s">
        <v>34</v>
      </c>
      <c r="D50" s="1">
        <v>4.8069799088359524</v>
      </c>
      <c r="E50" s="1">
        <v>1.5008217814917679</v>
      </c>
      <c r="F50" s="1">
        <v>0.23926144342622391</v>
      </c>
      <c r="G50" s="1">
        <v>0.26101248373769881</v>
      </c>
      <c r="H50" s="1">
        <v>0</v>
      </c>
      <c r="I50" s="1">
        <v>1.4355686605573432</v>
      </c>
      <c r="J50" s="1">
        <v>0</v>
      </c>
      <c r="K50" s="1">
        <v>0</v>
      </c>
      <c r="L50" s="1">
        <v>0.91354369308194561</v>
      </c>
      <c r="M50" s="1">
        <v>1.1310540961966951</v>
      </c>
      <c r="N50" s="1">
        <v>7.5476109880817877</v>
      </c>
      <c r="O50" s="1">
        <v>4.3502080622949794E-2</v>
      </c>
      <c r="P50" s="1">
        <v>0.93529473339342084</v>
      </c>
      <c r="Q50" s="1">
        <v>0.26101248373769875</v>
      </c>
      <c r="R50" s="1">
        <v>0.15271042885347999</v>
      </c>
      <c r="S50" s="1">
        <v>0</v>
      </c>
      <c r="T50" s="1">
        <v>0</v>
      </c>
      <c r="U50" s="1">
        <v>2.305610273016339</v>
      </c>
      <c r="V50" s="1">
        <v>0.10875520155737448</v>
      </c>
      <c r="W50" s="1">
        <v>0.26101248373769875</v>
      </c>
      <c r="X50" s="1">
        <v>0</v>
      </c>
      <c r="Y50" s="1">
        <v>0</v>
      </c>
      <c r="Z50" s="1">
        <v>2.4918535556833428</v>
      </c>
      <c r="AA50" s="1">
        <v>0</v>
      </c>
      <c r="AB50" s="1">
        <v>0</v>
      </c>
      <c r="AC50" s="1">
        <v>0</v>
      </c>
      <c r="AD50" s="1">
        <v>0.19575936280327411</v>
      </c>
      <c r="AE50" s="1">
        <v>0</v>
      </c>
      <c r="AF50" s="1">
        <v>4.3502080622949794E-2</v>
      </c>
      <c r="AG50" s="1">
        <v>1.5878259427376682</v>
      </c>
      <c r="AH50" s="2">
        <f t="shared" si="0"/>
        <v>3.7773083178243887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>
      <c r="A51" s="2" t="s">
        <v>32</v>
      </c>
      <c r="B51" s="2" t="s">
        <v>33</v>
      </c>
      <c r="C51" s="2" t="s">
        <v>34</v>
      </c>
      <c r="D51" s="1">
        <v>4.909256077109057</v>
      </c>
      <c r="E51" s="1">
        <v>1.5327541598213801</v>
      </c>
      <c r="F51" s="1">
        <v>0.24435211243529251</v>
      </c>
      <c r="G51" s="1">
        <v>0.22397015356186259</v>
      </c>
      <c r="H51" s="1">
        <v>0</v>
      </c>
      <c r="I51" s="1">
        <v>1.4661126746117545</v>
      </c>
      <c r="J51" s="1">
        <v>0</v>
      </c>
      <c r="K51" s="1">
        <v>0</v>
      </c>
      <c r="L51" s="1">
        <v>0.93298079293475289</v>
      </c>
      <c r="M51" s="1">
        <v>1.0699275024135606</v>
      </c>
      <c r="N51" s="1">
        <v>7.3248363704235713</v>
      </c>
      <c r="O51" s="1">
        <v>4.4427656806416804E-2</v>
      </c>
      <c r="P51" s="1">
        <v>0.95519462133796174</v>
      </c>
      <c r="Q51" s="1">
        <v>0.26656594083850088</v>
      </c>
      <c r="R51" s="1">
        <v>0.15595958691419237</v>
      </c>
      <c r="S51" s="1">
        <v>0</v>
      </c>
      <c r="T51" s="1">
        <v>0</v>
      </c>
      <c r="U51" s="1">
        <v>2.3546658107400908</v>
      </c>
      <c r="V51" s="1">
        <v>0.11106914201604202</v>
      </c>
      <c r="W51" s="1">
        <v>0.26656594083850088</v>
      </c>
      <c r="X51" s="1">
        <v>0</v>
      </c>
      <c r="Y51" s="1">
        <v>0</v>
      </c>
      <c r="Z51" s="1">
        <v>2.5448717164425632</v>
      </c>
      <c r="AA51" s="1">
        <v>0</v>
      </c>
      <c r="AB51" s="1">
        <v>0</v>
      </c>
      <c r="AC51" s="1">
        <v>0</v>
      </c>
      <c r="AD51" s="1">
        <v>0.19992445562887567</v>
      </c>
      <c r="AE51" s="1">
        <v>0</v>
      </c>
      <c r="AF51" s="1">
        <v>4.4427656806416804E-2</v>
      </c>
      <c r="AG51" s="1">
        <v>1.6003115797958949</v>
      </c>
      <c r="AH51" s="2">
        <f t="shared" si="0"/>
        <v>3.7518260485233128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>
      <c r="A52" s="2" t="s">
        <v>32</v>
      </c>
      <c r="B52" s="2" t="s">
        <v>35</v>
      </c>
      <c r="C52" s="2" t="s">
        <v>34</v>
      </c>
      <c r="D52" s="1">
        <v>16.016016016016017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1.0010010010010011</v>
      </c>
      <c r="M52" s="1">
        <v>2.0020020020020022</v>
      </c>
      <c r="N52" s="1">
        <v>5.005005005005005</v>
      </c>
      <c r="O52" s="1">
        <v>0</v>
      </c>
      <c r="P52" s="1">
        <v>0</v>
      </c>
      <c r="Q52" s="1">
        <v>0</v>
      </c>
      <c r="R52" s="1">
        <v>2.0020020020020022</v>
      </c>
      <c r="S52" s="1">
        <v>0</v>
      </c>
      <c r="T52" s="1">
        <v>0</v>
      </c>
      <c r="U52" s="1">
        <v>1.0010010010010011</v>
      </c>
      <c r="V52" s="1">
        <v>0</v>
      </c>
      <c r="W52" s="1">
        <v>1.0010010010010011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2">
        <f t="shared" si="0"/>
        <v>1.9719719719719748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>
      <c r="A53" s="2" t="s">
        <v>32</v>
      </c>
      <c r="B53" s="2" t="s">
        <v>35</v>
      </c>
      <c r="C53" s="2" t="s">
        <v>34</v>
      </c>
      <c r="D53" s="1">
        <v>6.0060060060060056</v>
      </c>
      <c r="E53" s="1">
        <v>2.0020020020020022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7.0070070070070063</v>
      </c>
      <c r="O53" s="1">
        <v>0</v>
      </c>
      <c r="P53" s="1">
        <v>2.0020020020020022</v>
      </c>
      <c r="Q53" s="1">
        <v>0</v>
      </c>
      <c r="R53" s="1">
        <v>0</v>
      </c>
      <c r="S53" s="1">
        <v>0</v>
      </c>
      <c r="T53" s="1">
        <v>0</v>
      </c>
      <c r="U53" s="1">
        <v>1.0010010010010011</v>
      </c>
      <c r="V53" s="1">
        <v>0</v>
      </c>
      <c r="W53" s="1">
        <v>2.0020020020020022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1.0010010010010011</v>
      </c>
      <c r="AG53" s="1">
        <v>1.0010010010010011</v>
      </c>
      <c r="AH53" s="2">
        <f t="shared" si="0"/>
        <v>7.9779779779779787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>
      <c r="A54" s="2" t="s">
        <v>32</v>
      </c>
      <c r="B54" s="2" t="s">
        <v>35</v>
      </c>
      <c r="C54" s="2" t="s">
        <v>34</v>
      </c>
      <c r="D54" s="1">
        <v>2.0020020020020022</v>
      </c>
      <c r="E54" s="1">
        <v>1.0010010010010011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1.0010010010010011</v>
      </c>
      <c r="M54" s="1">
        <v>0</v>
      </c>
      <c r="N54" s="1">
        <v>9.0090090090090094</v>
      </c>
      <c r="O54" s="1">
        <v>0</v>
      </c>
      <c r="P54" s="1">
        <v>1.0010010010010011</v>
      </c>
      <c r="Q54" s="1">
        <v>0</v>
      </c>
      <c r="R54" s="1">
        <v>0</v>
      </c>
      <c r="S54" s="1">
        <v>0</v>
      </c>
      <c r="T54" s="1">
        <v>0</v>
      </c>
      <c r="U54" s="1">
        <v>13.013013013013014</v>
      </c>
      <c r="V54" s="1">
        <v>0</v>
      </c>
      <c r="W54" s="1">
        <v>1.0010010010010011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2">
        <f t="shared" si="0"/>
        <v>1.9719719719719713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>
      <c r="A55" s="2" t="s">
        <v>32</v>
      </c>
      <c r="B55" s="2" t="s">
        <v>35</v>
      </c>
      <c r="C55" s="2" t="s">
        <v>34</v>
      </c>
      <c r="D55" s="1">
        <v>10.01001001001001</v>
      </c>
      <c r="E55" s="1">
        <v>1.0010010010010011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2.0020020020020022</v>
      </c>
      <c r="M55" s="1">
        <v>0</v>
      </c>
      <c r="N55" s="1">
        <v>10.01001001001001</v>
      </c>
      <c r="O55" s="1">
        <v>0</v>
      </c>
      <c r="P55" s="1">
        <v>2.0020020020020022</v>
      </c>
      <c r="Q55" s="1">
        <v>1.0010010010010011</v>
      </c>
      <c r="R55" s="1">
        <v>0</v>
      </c>
      <c r="S55" s="1">
        <v>0</v>
      </c>
      <c r="T55" s="1">
        <v>0</v>
      </c>
      <c r="U55" s="1">
        <v>1.0010010010010011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2">
        <f t="shared" si="0"/>
        <v>2.9729729729729755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>
      <c r="A56" s="2" t="s">
        <v>32</v>
      </c>
      <c r="B56" s="2" t="s">
        <v>35</v>
      </c>
      <c r="C56" s="2" t="s">
        <v>34</v>
      </c>
      <c r="D56" s="1">
        <v>11.011011011011011</v>
      </c>
      <c r="E56" s="1">
        <v>1.0010010010010011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6.0060060060060056</v>
      </c>
      <c r="O56" s="1">
        <v>0</v>
      </c>
      <c r="P56" s="1">
        <v>0</v>
      </c>
      <c r="Q56" s="1">
        <v>2.0020020020020022</v>
      </c>
      <c r="R56" s="1">
        <v>0</v>
      </c>
      <c r="S56" s="1">
        <v>0</v>
      </c>
      <c r="T56" s="1">
        <v>0</v>
      </c>
      <c r="U56" s="1">
        <v>2.0020020020020022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2.0020020020020022</v>
      </c>
      <c r="AG56" s="1">
        <v>3.0030030030030028</v>
      </c>
      <c r="AH56" s="2">
        <f t="shared" si="0"/>
        <v>2.9729729729729755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>
      <c r="A57" s="2" t="s">
        <v>32</v>
      </c>
      <c r="B57" s="2" t="s">
        <v>35</v>
      </c>
      <c r="C57" s="2" t="s">
        <v>34</v>
      </c>
      <c r="D57" s="1">
        <v>4.0040040040040044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1.0010010010010011</v>
      </c>
      <c r="M57" s="1">
        <v>1.0010010010010011</v>
      </c>
      <c r="N57" s="1">
        <v>7.0070070070070063</v>
      </c>
      <c r="O57" s="1">
        <v>0</v>
      </c>
      <c r="P57" s="1">
        <v>0</v>
      </c>
      <c r="Q57" s="1">
        <v>1.0010010010010011</v>
      </c>
      <c r="R57" s="1">
        <v>2.0020020020020022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1.0010010010010011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2.0020020020020022</v>
      </c>
      <c r="AH57" s="2">
        <f t="shared" si="0"/>
        <v>10.980980980980984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>
      <c r="A58" s="2" t="s">
        <v>32</v>
      </c>
      <c r="B58" s="2" t="s">
        <v>35</v>
      </c>
      <c r="C58" s="2" t="s">
        <v>34</v>
      </c>
      <c r="D58" s="1">
        <v>5.005005005005005</v>
      </c>
      <c r="E58" s="1">
        <v>3.0030030030030028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2.0020020020020022</v>
      </c>
      <c r="M58" s="1">
        <v>1.0010010010010011</v>
      </c>
      <c r="N58" s="1">
        <v>7.0070070070070063</v>
      </c>
      <c r="O58" s="1">
        <v>0</v>
      </c>
      <c r="P58" s="1">
        <v>0</v>
      </c>
      <c r="Q58" s="1">
        <v>1.0010010010010011</v>
      </c>
      <c r="R58" s="1">
        <v>0</v>
      </c>
      <c r="S58" s="1">
        <v>0</v>
      </c>
      <c r="T58" s="1">
        <v>0</v>
      </c>
      <c r="U58" s="1">
        <v>7.0070070070070063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1.0010010010010011</v>
      </c>
      <c r="AH58" s="2">
        <f t="shared" si="0"/>
        <v>2.9729729729729755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>
      <c r="A59" s="2" t="s">
        <v>32</v>
      </c>
      <c r="B59" s="2" t="s">
        <v>35</v>
      </c>
      <c r="C59" s="2" t="s">
        <v>34</v>
      </c>
      <c r="D59" s="1">
        <v>7.0070070070070063</v>
      </c>
      <c r="E59" s="1">
        <v>3.0030030030030028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1.0010010010010011</v>
      </c>
      <c r="M59" s="1">
        <v>0</v>
      </c>
      <c r="N59" s="1">
        <v>9.0090090090090094</v>
      </c>
      <c r="O59" s="1">
        <v>0</v>
      </c>
      <c r="P59" s="1">
        <v>0</v>
      </c>
      <c r="Q59" s="1">
        <v>1.0010010010010011</v>
      </c>
      <c r="R59" s="1">
        <v>1.0010010010010011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3.0030030030030028</v>
      </c>
      <c r="AH59" s="2">
        <f t="shared" si="0"/>
        <v>4.9749749749749768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>
      <c r="A60" s="2" t="s">
        <v>32</v>
      </c>
      <c r="B60" s="2" t="s">
        <v>35</v>
      </c>
      <c r="C60" s="2" t="s">
        <v>34</v>
      </c>
      <c r="D60" s="1">
        <v>5.005005005005005</v>
      </c>
      <c r="E60" s="1">
        <v>1.0010010010010011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2.0020020020020022</v>
      </c>
      <c r="O60" s="1">
        <v>0</v>
      </c>
      <c r="P60" s="1">
        <v>0</v>
      </c>
      <c r="Q60" s="1">
        <v>3.0030030030030028</v>
      </c>
      <c r="R60" s="1">
        <v>0</v>
      </c>
      <c r="S60" s="1">
        <v>0</v>
      </c>
      <c r="T60" s="1">
        <v>0</v>
      </c>
      <c r="U60" s="1">
        <v>13.013013013013014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2">
        <f t="shared" si="0"/>
        <v>5.9759759759759774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>
      <c r="A61" s="2" t="s">
        <v>32</v>
      </c>
      <c r="B61" s="2" t="s">
        <v>35</v>
      </c>
      <c r="C61" s="2" t="s">
        <v>34</v>
      </c>
      <c r="D61" s="1">
        <v>13.013013013013014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2.0020020020020022</v>
      </c>
      <c r="M61" s="1">
        <v>0</v>
      </c>
      <c r="N61" s="1">
        <v>9.0090090090090094</v>
      </c>
      <c r="O61" s="1">
        <v>0</v>
      </c>
      <c r="P61" s="1">
        <v>1.0010010010010011</v>
      </c>
      <c r="Q61" s="1">
        <v>1.0010010010010011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2.0020020020020022</v>
      </c>
      <c r="AH61" s="2">
        <f t="shared" si="0"/>
        <v>1.9719719719719713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>
      <c r="A62" s="2" t="s">
        <v>32</v>
      </c>
      <c r="B62" s="2" t="s">
        <v>35</v>
      </c>
      <c r="C62" s="2" t="s">
        <v>34</v>
      </c>
      <c r="D62" s="1">
        <v>12.012012012012011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1.0010010010010011</v>
      </c>
      <c r="N62" s="1">
        <v>3.0030030030030028</v>
      </c>
      <c r="O62" s="1">
        <v>0</v>
      </c>
      <c r="P62" s="1">
        <v>0</v>
      </c>
      <c r="Q62" s="1">
        <v>1.0010010010010011</v>
      </c>
      <c r="R62" s="1">
        <v>2.0020020020020022</v>
      </c>
      <c r="S62" s="1">
        <v>0</v>
      </c>
      <c r="T62" s="1">
        <v>0</v>
      </c>
      <c r="U62" s="1">
        <v>7.0070070070070063</v>
      </c>
      <c r="V62" s="1">
        <v>0</v>
      </c>
      <c r="W62" s="1">
        <v>1.0010010010010011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2">
        <f t="shared" si="0"/>
        <v>2.9729729729729755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>
      <c r="A63" s="2" t="s">
        <v>32</v>
      </c>
      <c r="B63" s="2" t="s">
        <v>35</v>
      </c>
      <c r="C63" s="2" t="s">
        <v>34</v>
      </c>
      <c r="D63" s="1">
        <v>7.0070070070070063</v>
      </c>
      <c r="E63" s="1">
        <v>1.0010010010010011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2.0020020020020022</v>
      </c>
      <c r="M63" s="1">
        <v>0</v>
      </c>
      <c r="N63" s="1">
        <v>7.0070070070070063</v>
      </c>
      <c r="O63" s="1">
        <v>0</v>
      </c>
      <c r="P63" s="1">
        <v>0</v>
      </c>
      <c r="Q63" s="1">
        <v>1.0010010010010011</v>
      </c>
      <c r="R63" s="1">
        <v>0</v>
      </c>
      <c r="S63" s="1">
        <v>0</v>
      </c>
      <c r="T63" s="1">
        <v>0</v>
      </c>
      <c r="U63" s="1">
        <v>1.0010010010010011</v>
      </c>
      <c r="V63" s="1">
        <v>0</v>
      </c>
      <c r="W63" s="1">
        <v>1.0010010010010011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1.0010010010010011</v>
      </c>
      <c r="AF63" s="1">
        <v>0</v>
      </c>
      <c r="AG63" s="1">
        <v>0</v>
      </c>
      <c r="AH63" s="2">
        <f t="shared" si="0"/>
        <v>8.9789789789789793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>
      <c r="A64" s="2" t="s">
        <v>32</v>
      </c>
      <c r="B64" s="2" t="s">
        <v>35</v>
      </c>
      <c r="C64" s="2" t="s">
        <v>34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29.029029029029029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2">
        <f t="shared" si="0"/>
        <v>0.97097097097097063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>
      <c r="A65" s="2" t="s">
        <v>32</v>
      </c>
      <c r="B65" s="2" t="s">
        <v>35</v>
      </c>
      <c r="C65" s="2" t="s">
        <v>34</v>
      </c>
      <c r="D65" s="1">
        <v>6.0060060060060056</v>
      </c>
      <c r="E65" s="1">
        <v>1.0010010010010011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2.0020020020020022</v>
      </c>
      <c r="M65" s="1">
        <v>1.0010010010010011</v>
      </c>
      <c r="N65" s="1">
        <v>17.017017017017015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1.0010010010010011</v>
      </c>
      <c r="AH65" s="2">
        <f t="shared" si="0"/>
        <v>1.9719719719719748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>
      <c r="A66" s="2" t="s">
        <v>32</v>
      </c>
      <c r="B66" s="2" t="s">
        <v>35</v>
      </c>
      <c r="C66" s="2" t="s">
        <v>34</v>
      </c>
      <c r="D66" s="1">
        <v>2.0020020020020022</v>
      </c>
      <c r="E66" s="1">
        <v>5.005005005005005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1.0010010010010011</v>
      </c>
      <c r="M66" s="1">
        <v>2.0020020020020022</v>
      </c>
      <c r="N66" s="1">
        <v>8.0080080080080087</v>
      </c>
      <c r="O66" s="1">
        <v>0</v>
      </c>
      <c r="P66" s="1">
        <v>2.0020020020020022</v>
      </c>
      <c r="Q66" s="1">
        <v>2.0020020020020022</v>
      </c>
      <c r="R66" s="1">
        <v>1.0010010010010011</v>
      </c>
      <c r="S66" s="1">
        <v>0</v>
      </c>
      <c r="T66" s="1">
        <v>0</v>
      </c>
      <c r="U66" s="1">
        <v>0</v>
      </c>
      <c r="V66" s="1">
        <v>0</v>
      </c>
      <c r="W66" s="1">
        <v>1.0010010010010011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2">
        <f t="shared" si="0"/>
        <v>5.9759759759759774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>
      <c r="A67" s="2" t="s">
        <v>32</v>
      </c>
      <c r="B67" s="2" t="s">
        <v>35</v>
      </c>
      <c r="C67" s="2" t="s">
        <v>34</v>
      </c>
      <c r="D67" s="1">
        <v>7.0070070070070063</v>
      </c>
      <c r="E67" s="1">
        <v>4.0040040040040044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1.0010010010010011</v>
      </c>
      <c r="M67" s="1">
        <v>0</v>
      </c>
      <c r="N67" s="1">
        <v>4.0040040040040044</v>
      </c>
      <c r="O67" s="1">
        <v>0</v>
      </c>
      <c r="P67" s="1">
        <v>1.0010010010010011</v>
      </c>
      <c r="Q67" s="1">
        <v>0</v>
      </c>
      <c r="R67" s="1">
        <v>0</v>
      </c>
      <c r="S67" s="1">
        <v>0</v>
      </c>
      <c r="T67" s="1">
        <v>0</v>
      </c>
      <c r="U67" s="1">
        <v>1.0010010010010011</v>
      </c>
      <c r="V67" s="1">
        <v>0</v>
      </c>
      <c r="W67" s="1">
        <v>1.0010010010010011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2.0020020020020022</v>
      </c>
      <c r="AG67" s="1">
        <v>3.0030030030030028</v>
      </c>
      <c r="AH67" s="2">
        <f t="shared" si="0"/>
        <v>5.9759759759759774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>
      <c r="A68" s="2" t="s">
        <v>32</v>
      </c>
      <c r="B68" s="2" t="s">
        <v>35</v>
      </c>
      <c r="C68" s="2" t="s">
        <v>34</v>
      </c>
      <c r="D68" s="1">
        <v>5.005005005005005</v>
      </c>
      <c r="E68" s="1">
        <v>2.0020020020020022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1.0010010010010011</v>
      </c>
      <c r="M68" s="1">
        <v>0</v>
      </c>
      <c r="N68" s="1">
        <v>14.014014014014013</v>
      </c>
      <c r="O68" s="1">
        <v>0</v>
      </c>
      <c r="P68" s="1">
        <v>0</v>
      </c>
      <c r="Q68" s="1">
        <v>1.0010010010010011</v>
      </c>
      <c r="R68" s="1">
        <v>0</v>
      </c>
      <c r="S68" s="1">
        <v>0</v>
      </c>
      <c r="T68" s="1">
        <v>0</v>
      </c>
      <c r="U68" s="1">
        <v>1.0010010010010011</v>
      </c>
      <c r="V68" s="1">
        <v>0</v>
      </c>
      <c r="W68" s="1">
        <v>1.0010010010010011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1.0010010010010011</v>
      </c>
      <c r="AH68" s="2">
        <f t="shared" ref="AH68:AH131" si="1">30 - SUM(D68:AG68)</f>
        <v>3.9739739739739761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>
      <c r="A69" s="2" t="s">
        <v>32</v>
      </c>
      <c r="B69" s="2" t="s">
        <v>35</v>
      </c>
      <c r="C69" s="2" t="s">
        <v>34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1.0010010010010011</v>
      </c>
      <c r="N69" s="1">
        <v>9.0090090090090094</v>
      </c>
      <c r="O69" s="1">
        <v>0</v>
      </c>
      <c r="P69" s="1">
        <v>0</v>
      </c>
      <c r="Q69" s="1">
        <v>2.0020020020020022</v>
      </c>
      <c r="R69" s="1">
        <v>2.0020020020020022</v>
      </c>
      <c r="S69" s="1">
        <v>0</v>
      </c>
      <c r="T69" s="1">
        <v>0</v>
      </c>
      <c r="U69" s="1">
        <v>1.0010010010010011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5.005005005005005</v>
      </c>
      <c r="AH69" s="2">
        <f t="shared" si="1"/>
        <v>9.97997997997998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>
      <c r="A70" s="2" t="s">
        <v>32</v>
      </c>
      <c r="B70" s="2" t="s">
        <v>35</v>
      </c>
      <c r="C70" s="2" t="s">
        <v>34</v>
      </c>
      <c r="D70" s="1">
        <v>4.0040040040040044</v>
      </c>
      <c r="E70" s="1">
        <v>1.0010010010010011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1.0010010010010011</v>
      </c>
      <c r="N70" s="1">
        <v>4.0040040040040044</v>
      </c>
      <c r="O70" s="1">
        <v>1.0010010010010011</v>
      </c>
      <c r="P70" s="1">
        <v>0</v>
      </c>
      <c r="Q70" s="1">
        <v>1.0010010010010011</v>
      </c>
      <c r="R70" s="1">
        <v>4.0040040040040044</v>
      </c>
      <c r="S70" s="1">
        <v>0</v>
      </c>
      <c r="T70" s="1">
        <v>0</v>
      </c>
      <c r="U70" s="1">
        <v>5.005005005005005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2">
        <f t="shared" si="1"/>
        <v>8.9789789789789793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>
      <c r="A71" s="2" t="s">
        <v>32</v>
      </c>
      <c r="B71" s="2" t="s">
        <v>35</v>
      </c>
      <c r="C71" s="2" t="s">
        <v>34</v>
      </c>
      <c r="D71" s="1">
        <v>1.0010010010010011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1.0010010010010011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27.027027027027028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2">
        <f t="shared" si="1"/>
        <v>0.97097097097097063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>
      <c r="A72" s="2" t="s">
        <v>32</v>
      </c>
      <c r="B72" s="2" t="s">
        <v>35</v>
      </c>
      <c r="C72" s="2" t="s">
        <v>34</v>
      </c>
      <c r="D72" s="1">
        <v>2.0020020020020022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12.012012012012011</v>
      </c>
      <c r="O72" s="1">
        <v>0</v>
      </c>
      <c r="P72" s="1">
        <v>0</v>
      </c>
      <c r="Q72" s="1">
        <v>0</v>
      </c>
      <c r="R72" s="1">
        <v>1.0010010010010011</v>
      </c>
      <c r="S72" s="1">
        <v>0</v>
      </c>
      <c r="T72" s="1">
        <v>0</v>
      </c>
      <c r="U72" s="1">
        <v>2.0020020020020022</v>
      </c>
      <c r="V72" s="1">
        <v>0</v>
      </c>
      <c r="W72" s="1">
        <v>1.0010010010010011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1.0010010010010011</v>
      </c>
      <c r="AG72" s="1">
        <v>4.0040040040040044</v>
      </c>
      <c r="AH72" s="2">
        <f t="shared" si="1"/>
        <v>6.9769769769769781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>
      <c r="A73" s="2" t="s">
        <v>32</v>
      </c>
      <c r="B73" s="2" t="s">
        <v>35</v>
      </c>
      <c r="C73" s="2" t="s">
        <v>34</v>
      </c>
      <c r="D73" s="1">
        <v>2.0020020020020022</v>
      </c>
      <c r="E73" s="1">
        <v>1.0010010010010011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1.0010010010010011</v>
      </c>
      <c r="M73" s="1">
        <v>1.0010010010010011</v>
      </c>
      <c r="N73" s="1">
        <v>14.014014014014013</v>
      </c>
      <c r="O73" s="1">
        <v>0</v>
      </c>
      <c r="P73" s="1">
        <v>0</v>
      </c>
      <c r="Q73" s="1">
        <v>2.0020020020020022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3.0030030030030028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1.0010010010010011</v>
      </c>
      <c r="AH73" s="2">
        <f t="shared" si="1"/>
        <v>4.9749749749749768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>
      <c r="A74" s="2" t="s">
        <v>32</v>
      </c>
      <c r="B74" s="2" t="s">
        <v>35</v>
      </c>
      <c r="C74" s="2" t="s">
        <v>34</v>
      </c>
      <c r="D74" s="1">
        <v>2.0020020020020022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1.0010010010010011</v>
      </c>
      <c r="N74" s="1">
        <v>11.011011011011011</v>
      </c>
      <c r="O74" s="1">
        <v>0</v>
      </c>
      <c r="P74" s="1">
        <v>2.0020020020020022</v>
      </c>
      <c r="Q74" s="1">
        <v>1.0010010010010011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2.0020020020020022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3.0030030030030028</v>
      </c>
      <c r="AH74" s="2">
        <f t="shared" si="1"/>
        <v>7.9779779779779787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>
      <c r="A75" s="2" t="s">
        <v>32</v>
      </c>
      <c r="B75" s="2" t="s">
        <v>35</v>
      </c>
      <c r="C75" s="2" t="s">
        <v>34</v>
      </c>
      <c r="D75" s="1">
        <v>13.013013013013014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2.0020020020020022</v>
      </c>
      <c r="M75" s="1">
        <v>0</v>
      </c>
      <c r="N75" s="1">
        <v>8.0080080080080087</v>
      </c>
      <c r="O75" s="1">
        <v>0</v>
      </c>
      <c r="P75" s="1">
        <v>0</v>
      </c>
      <c r="Q75" s="1">
        <v>2.0020020020020022</v>
      </c>
      <c r="R75" s="1">
        <v>0</v>
      </c>
      <c r="S75" s="1">
        <v>0</v>
      </c>
      <c r="T75" s="1">
        <v>0</v>
      </c>
      <c r="U75" s="1">
        <v>1.0010010010010011</v>
      </c>
      <c r="V75" s="1">
        <v>0</v>
      </c>
      <c r="W75" s="1">
        <v>1.0010010010010011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2.0020020020020022</v>
      </c>
      <c r="AH75" s="2">
        <f t="shared" si="1"/>
        <v>0.97097097097097063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>
      <c r="A76" s="2" t="s">
        <v>32</v>
      </c>
      <c r="B76" s="2" t="s">
        <v>35</v>
      </c>
      <c r="C76" s="2" t="s">
        <v>34</v>
      </c>
      <c r="D76" s="1">
        <v>4.0040040040040044</v>
      </c>
      <c r="E76" s="1">
        <v>5.005005005005005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2.0020020020020022</v>
      </c>
      <c r="M76" s="1">
        <v>1.0010010010010011</v>
      </c>
      <c r="N76" s="1">
        <v>5.005005005005005</v>
      </c>
      <c r="O76" s="1">
        <v>1.0010010010010011</v>
      </c>
      <c r="P76" s="1">
        <v>1.0010010010010011</v>
      </c>
      <c r="Q76" s="1">
        <v>3.0030030030030028</v>
      </c>
      <c r="R76" s="1">
        <v>1.0010010010010011</v>
      </c>
      <c r="S76" s="1">
        <v>0</v>
      </c>
      <c r="T76" s="1">
        <v>0</v>
      </c>
      <c r="U76" s="1">
        <v>0</v>
      </c>
      <c r="V76" s="1">
        <v>0</v>
      </c>
      <c r="W76" s="1">
        <v>1.0010010010010011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1.0010010010010011</v>
      </c>
      <c r="AG76" s="1">
        <v>1.0010010010010011</v>
      </c>
      <c r="AH76" s="2">
        <f t="shared" si="1"/>
        <v>3.9739739739739761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>
      <c r="A77" s="2" t="s">
        <v>32</v>
      </c>
      <c r="B77" s="2" t="s">
        <v>35</v>
      </c>
      <c r="C77" s="2" t="s">
        <v>34</v>
      </c>
      <c r="D77" s="1">
        <v>15.015015015015015</v>
      </c>
      <c r="E77" s="1">
        <v>1.0010010010010011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1.0010010010010011</v>
      </c>
      <c r="M77" s="1">
        <v>0</v>
      </c>
      <c r="N77" s="1">
        <v>3.0030030030030028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4.0040040040040044</v>
      </c>
      <c r="V77" s="1">
        <v>0</v>
      </c>
      <c r="W77" s="1">
        <v>1.0010010010010011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1.0010010010010011</v>
      </c>
      <c r="AH77" s="2">
        <f t="shared" si="1"/>
        <v>3.9739739739739761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>
      <c r="A78" s="2" t="s">
        <v>32</v>
      </c>
      <c r="B78" s="2" t="s">
        <v>35</v>
      </c>
      <c r="C78" s="2" t="s">
        <v>34</v>
      </c>
      <c r="D78" s="1">
        <v>7.0070070070070063</v>
      </c>
      <c r="E78" s="1">
        <v>0</v>
      </c>
      <c r="F78" s="1">
        <v>0</v>
      </c>
      <c r="G78" s="1">
        <v>0</v>
      </c>
      <c r="H78" s="1">
        <v>0</v>
      </c>
      <c r="I78" s="1">
        <v>2.0020020020020022</v>
      </c>
      <c r="J78" s="1">
        <v>0</v>
      </c>
      <c r="K78" s="1">
        <v>0</v>
      </c>
      <c r="L78" s="1">
        <v>0</v>
      </c>
      <c r="M78" s="1">
        <v>0</v>
      </c>
      <c r="N78" s="1">
        <v>6.0060060060060056</v>
      </c>
      <c r="O78" s="1">
        <v>0</v>
      </c>
      <c r="P78" s="1">
        <v>5.005005005005005</v>
      </c>
      <c r="Q78" s="1">
        <v>1.0010010010010011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1.0010010010010011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2">
        <f t="shared" si="1"/>
        <v>7.9779779779779787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>
      <c r="A79" s="2" t="s">
        <v>32</v>
      </c>
      <c r="B79" s="2" t="s">
        <v>35</v>
      </c>
      <c r="C79" s="2" t="s">
        <v>34</v>
      </c>
      <c r="D79" s="1">
        <v>4.0040040040040044</v>
      </c>
      <c r="E79" s="1">
        <v>1.0010010010010011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9.0090090090090094</v>
      </c>
      <c r="O79" s="1">
        <v>0</v>
      </c>
      <c r="P79" s="1">
        <v>2.0020020020020022</v>
      </c>
      <c r="Q79" s="1">
        <v>2.0020020020020022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2.0020020020020022</v>
      </c>
      <c r="AH79" s="2">
        <f t="shared" si="1"/>
        <v>9.97997997997998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>
      <c r="A80" s="2" t="s">
        <v>32</v>
      </c>
      <c r="B80" s="2" t="s">
        <v>35</v>
      </c>
      <c r="C80" s="2" t="s">
        <v>34</v>
      </c>
      <c r="D80" s="1">
        <v>0</v>
      </c>
      <c r="E80" s="1">
        <v>4.0040040040040044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3.0030030030030028</v>
      </c>
      <c r="M80" s="1">
        <v>0</v>
      </c>
      <c r="N80" s="1">
        <v>7.0070070070070063</v>
      </c>
      <c r="O80" s="1">
        <v>0</v>
      </c>
      <c r="P80" s="1">
        <v>4.0040040040040044</v>
      </c>
      <c r="Q80" s="1">
        <v>2.0020020020020022</v>
      </c>
      <c r="R80" s="1">
        <v>1.0010010010010011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2">
        <f t="shared" si="1"/>
        <v>8.9789789789789793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>
      <c r="A81" s="2" t="s">
        <v>32</v>
      </c>
      <c r="B81" s="2" t="s">
        <v>35</v>
      </c>
      <c r="C81" s="2" t="s">
        <v>34</v>
      </c>
      <c r="D81" s="1">
        <v>2.0020020020020022</v>
      </c>
      <c r="E81" s="1">
        <v>1.0010010010010011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7.0070070070070063</v>
      </c>
      <c r="O81" s="1">
        <v>0</v>
      </c>
      <c r="P81" s="1">
        <v>2.0020020020020022</v>
      </c>
      <c r="Q81" s="1">
        <v>2.0020020020020022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2">
        <f t="shared" si="1"/>
        <v>15.985985985985987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>
      <c r="A82" s="2" t="s">
        <v>32</v>
      </c>
      <c r="B82" s="2" t="s">
        <v>35</v>
      </c>
      <c r="C82" s="2" t="s">
        <v>34</v>
      </c>
      <c r="D82" s="1">
        <v>0</v>
      </c>
      <c r="E82" s="1">
        <v>1.0010010010010011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11.011011011011011</v>
      </c>
      <c r="O82" s="1">
        <v>0</v>
      </c>
      <c r="P82" s="1">
        <v>3.0030030030030028</v>
      </c>
      <c r="Q82" s="1">
        <v>3.0030030030030028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2">
        <f t="shared" si="1"/>
        <v>11.981981981981985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>
      <c r="A83" s="2" t="s">
        <v>32</v>
      </c>
      <c r="B83" s="2" t="s">
        <v>35</v>
      </c>
      <c r="C83" s="2" t="s">
        <v>34</v>
      </c>
      <c r="D83" s="1">
        <v>2.0020020020020022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10.01001001001001</v>
      </c>
      <c r="O83" s="1">
        <v>0</v>
      </c>
      <c r="P83" s="1">
        <v>3.0030030030030028</v>
      </c>
      <c r="Q83" s="1">
        <v>2.0020020020020022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4.0040040040040044</v>
      </c>
      <c r="AH83" s="2">
        <f t="shared" si="1"/>
        <v>8.9789789789789793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>
      <c r="A84" s="2" t="s">
        <v>32</v>
      </c>
      <c r="B84" s="2" t="s">
        <v>35</v>
      </c>
      <c r="C84" s="2" t="s">
        <v>34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7.0070070070070063</v>
      </c>
      <c r="O84" s="1">
        <v>0</v>
      </c>
      <c r="P84" s="1">
        <v>5.005005005005005</v>
      </c>
      <c r="Q84" s="1">
        <v>3.0030030030030028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2.0020020020020022</v>
      </c>
      <c r="AH84" s="2">
        <f t="shared" si="1"/>
        <v>12.982982982982985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>
      <c r="A85" s="2" t="s">
        <v>32</v>
      </c>
      <c r="B85" s="2" t="s">
        <v>35</v>
      </c>
      <c r="C85" s="2" t="s">
        <v>34</v>
      </c>
      <c r="D85" s="1">
        <v>2.0020020020020022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13.013013013013014</v>
      </c>
      <c r="O85" s="1">
        <v>0</v>
      </c>
      <c r="P85" s="1">
        <v>3.0030030030030028</v>
      </c>
      <c r="Q85" s="1">
        <v>1.0010010010010011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1.0010010010010011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">
        <f t="shared" si="1"/>
        <v>9.97997997997998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>
      <c r="A86" s="2" t="s">
        <v>32</v>
      </c>
      <c r="B86" s="2" t="s">
        <v>35</v>
      </c>
      <c r="C86" s="2" t="s">
        <v>34</v>
      </c>
      <c r="D86" s="1">
        <v>10.01001001001001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1.0010010010010011</v>
      </c>
      <c r="M86" s="1">
        <v>0</v>
      </c>
      <c r="N86" s="1">
        <v>6.0060060060060056</v>
      </c>
      <c r="O86" s="1">
        <v>0</v>
      </c>
      <c r="P86" s="1">
        <v>1.0010010010010011</v>
      </c>
      <c r="Q86" s="1">
        <v>2.0020020020020022</v>
      </c>
      <c r="R86" s="1">
        <v>0</v>
      </c>
      <c r="S86" s="1">
        <v>0</v>
      </c>
      <c r="T86" s="1">
        <v>0</v>
      </c>
      <c r="U86" s="1">
        <v>1.0010010010010011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1.0010010010010011</v>
      </c>
      <c r="AH86" s="2">
        <f t="shared" si="1"/>
        <v>7.9779779779779787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>
      <c r="A87" s="2" t="s">
        <v>32</v>
      </c>
      <c r="B87" s="2" t="s">
        <v>35</v>
      </c>
      <c r="C87" s="2" t="s">
        <v>34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1.0010010010010011</v>
      </c>
      <c r="M87" s="1">
        <v>0</v>
      </c>
      <c r="N87" s="1">
        <v>11.011011011011011</v>
      </c>
      <c r="O87" s="1">
        <v>0</v>
      </c>
      <c r="P87" s="1">
        <v>2.0020020020020022</v>
      </c>
      <c r="Q87" s="1">
        <v>1.0010010010010011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1.0010010010010011</v>
      </c>
      <c r="AH87" s="2">
        <f t="shared" si="1"/>
        <v>13.983983983983986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>
      <c r="A88" s="2" t="s">
        <v>32</v>
      </c>
      <c r="B88" s="2" t="s">
        <v>35</v>
      </c>
      <c r="C88" s="2" t="s">
        <v>34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29.029029029029029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2">
        <f t="shared" si="1"/>
        <v>0.97097097097097063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>
      <c r="A89" s="2" t="s">
        <v>32</v>
      </c>
      <c r="B89" s="2" t="s">
        <v>35</v>
      </c>
      <c r="C89" s="2" t="s">
        <v>34</v>
      </c>
      <c r="D89" s="1">
        <v>3.0030030030030028</v>
      </c>
      <c r="E89" s="1">
        <v>1.0010010010010011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16.016016016016017</v>
      </c>
      <c r="O89" s="1">
        <v>0</v>
      </c>
      <c r="P89" s="1">
        <v>1.0010010010010011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2.0020020020020022</v>
      </c>
      <c r="AH89" s="2">
        <f t="shared" si="1"/>
        <v>6.9769769769769781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>
      <c r="A90" s="2" t="s">
        <v>32</v>
      </c>
      <c r="B90" s="2" t="s">
        <v>35</v>
      </c>
      <c r="C90" s="2" t="s">
        <v>34</v>
      </c>
      <c r="D90" s="1">
        <v>4.0040040040040044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5.005005005005005</v>
      </c>
      <c r="Q90" s="1">
        <v>0</v>
      </c>
      <c r="R90" s="1">
        <v>0</v>
      </c>
      <c r="S90" s="1">
        <v>0</v>
      </c>
      <c r="T90" s="1">
        <v>0</v>
      </c>
      <c r="U90" s="1">
        <v>15.015015015015015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2">
        <f t="shared" si="1"/>
        <v>5.9759759759759774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>
      <c r="A91" s="2" t="s">
        <v>32</v>
      </c>
      <c r="B91" s="2" t="s">
        <v>35</v>
      </c>
      <c r="C91" s="2" t="s">
        <v>34</v>
      </c>
      <c r="D91" s="1">
        <v>5.005005005005005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1.0010010010010011</v>
      </c>
      <c r="M91" s="1">
        <v>0</v>
      </c>
      <c r="N91" s="1">
        <v>12.012012012012011</v>
      </c>
      <c r="O91" s="1">
        <v>0</v>
      </c>
      <c r="P91" s="1">
        <v>4.0040040040040044</v>
      </c>
      <c r="Q91" s="1">
        <v>2.0020020020020022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1.0010010010010011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2">
        <f t="shared" si="1"/>
        <v>4.9749749749749768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>
      <c r="A92" s="2" t="s">
        <v>32</v>
      </c>
      <c r="B92" s="2" t="s">
        <v>35</v>
      </c>
      <c r="C92" s="2" t="s">
        <v>34</v>
      </c>
      <c r="D92" s="1">
        <v>3.0030030030030028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2.0020020020020022</v>
      </c>
      <c r="O92" s="1">
        <v>0</v>
      </c>
      <c r="P92" s="1">
        <v>5.005005005005005</v>
      </c>
      <c r="Q92" s="1">
        <v>0</v>
      </c>
      <c r="R92" s="1">
        <v>0</v>
      </c>
      <c r="S92" s="1">
        <v>0</v>
      </c>
      <c r="T92" s="1">
        <v>0</v>
      </c>
      <c r="U92" s="1">
        <v>17.017017017017015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2">
        <f t="shared" si="1"/>
        <v>2.9729729729729755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>
      <c r="A93" s="2" t="s">
        <v>32</v>
      </c>
      <c r="B93" s="2" t="s">
        <v>35</v>
      </c>
      <c r="C93" s="2" t="s">
        <v>34</v>
      </c>
      <c r="D93" s="1">
        <v>0</v>
      </c>
      <c r="E93" s="1">
        <v>1.0010010010010011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14.014014014014013</v>
      </c>
      <c r="O93" s="1">
        <v>0</v>
      </c>
      <c r="P93" s="1">
        <v>2.0020020020020022</v>
      </c>
      <c r="Q93" s="1">
        <v>1.0010010010010011</v>
      </c>
      <c r="R93" s="1">
        <v>0</v>
      </c>
      <c r="S93" s="1">
        <v>0</v>
      </c>
      <c r="T93" s="1">
        <v>0</v>
      </c>
      <c r="U93" s="1">
        <v>1.0010010010010011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2">
        <f t="shared" si="1"/>
        <v>10.980980980980984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>
      <c r="A94" s="2" t="s">
        <v>32</v>
      </c>
      <c r="B94" s="2" t="s">
        <v>35</v>
      </c>
      <c r="C94" s="2" t="s">
        <v>34</v>
      </c>
      <c r="D94" s="1">
        <v>1.0010010010010011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1.0010010010010011</v>
      </c>
      <c r="M94" s="1">
        <v>0</v>
      </c>
      <c r="N94" s="1">
        <v>11.011011011011011</v>
      </c>
      <c r="O94" s="1">
        <v>0</v>
      </c>
      <c r="P94" s="1">
        <v>7.0070070070070063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2">
        <f t="shared" si="1"/>
        <v>9.97997997997998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>
      <c r="A95" s="2" t="s">
        <v>32</v>
      </c>
      <c r="B95" s="2" t="s">
        <v>35</v>
      </c>
      <c r="C95" s="2" t="s">
        <v>34</v>
      </c>
      <c r="D95" s="1">
        <v>8.0080080080080087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9.0090090090090094</v>
      </c>
      <c r="O95" s="1">
        <v>1.0010010010010011</v>
      </c>
      <c r="P95" s="1">
        <v>1.0010010010010011</v>
      </c>
      <c r="Q95" s="1">
        <v>2.0020020020020022</v>
      </c>
      <c r="R95" s="1">
        <v>0</v>
      </c>
      <c r="S95" s="1">
        <v>0</v>
      </c>
      <c r="T95" s="1">
        <v>0</v>
      </c>
      <c r="U95" s="1">
        <v>3.0030030030030028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2">
        <f t="shared" si="1"/>
        <v>5.9759759759759774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>
      <c r="A96" s="2" t="s">
        <v>32</v>
      </c>
      <c r="B96" s="2" t="s">
        <v>35</v>
      </c>
      <c r="C96" s="2" t="s">
        <v>34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30.03003003003003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2">
        <f t="shared" si="1"/>
        <v>-3.0030030030030019E-2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>
      <c r="A97" s="2" t="s">
        <v>32</v>
      </c>
      <c r="B97" s="2" t="s">
        <v>35</v>
      </c>
      <c r="C97" s="2" t="s">
        <v>34</v>
      </c>
      <c r="D97" s="1">
        <v>1.0010010010010011</v>
      </c>
      <c r="E97" s="1">
        <v>2.0020020020020022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7.0070070070070063</v>
      </c>
      <c r="O97" s="1">
        <v>0</v>
      </c>
      <c r="P97" s="1">
        <v>3.0030030030030028</v>
      </c>
      <c r="Q97" s="1">
        <v>2.0020020020020022</v>
      </c>
      <c r="R97" s="1">
        <v>0</v>
      </c>
      <c r="S97" s="1">
        <v>0</v>
      </c>
      <c r="T97" s="1">
        <v>0</v>
      </c>
      <c r="U97" s="1">
        <v>2.0020020020020022</v>
      </c>
      <c r="V97" s="1">
        <v>0</v>
      </c>
      <c r="W97" s="1">
        <v>1.0010010010010011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2">
        <f t="shared" si="1"/>
        <v>11.981981981981985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>
      <c r="A98" s="2" t="s">
        <v>32</v>
      </c>
      <c r="B98" s="2" t="s">
        <v>35</v>
      </c>
      <c r="C98" s="2" t="s">
        <v>34</v>
      </c>
      <c r="D98" s="1">
        <v>2.0020020020020022</v>
      </c>
      <c r="E98" s="1">
        <v>2.0020020020020022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2.0020020020020022</v>
      </c>
      <c r="M98" s="1">
        <v>0</v>
      </c>
      <c r="N98" s="1">
        <v>8.0080080080080087</v>
      </c>
      <c r="O98" s="1">
        <v>1.0010010010010011</v>
      </c>
      <c r="P98" s="1">
        <v>1.0010010010010011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1.0010010010010011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2">
        <f t="shared" si="1"/>
        <v>12.982982982982982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>
      <c r="A99" s="2" t="s">
        <v>32</v>
      </c>
      <c r="B99" s="2" t="s">
        <v>35</v>
      </c>
      <c r="C99" s="2" t="s">
        <v>34</v>
      </c>
      <c r="D99" s="1">
        <v>4.5790471322386219</v>
      </c>
      <c r="E99" s="1">
        <v>0.97970310736268185</v>
      </c>
      <c r="F99" s="1">
        <v>0</v>
      </c>
      <c r="G99" s="1">
        <v>0</v>
      </c>
      <c r="H99" s="1">
        <v>0</v>
      </c>
      <c r="I99" s="1">
        <v>4.259578727663834E-2</v>
      </c>
      <c r="J99" s="1">
        <v>0</v>
      </c>
      <c r="K99" s="1">
        <v>0</v>
      </c>
      <c r="L99" s="1">
        <v>0.68153259642621333</v>
      </c>
      <c r="M99" s="1">
        <v>0.27687261729814927</v>
      </c>
      <c r="N99" s="1">
        <v>7.6033480288799451</v>
      </c>
      <c r="O99" s="1">
        <v>8.519157455327668E-2</v>
      </c>
      <c r="P99" s="1">
        <v>1.5121504483206611</v>
      </c>
      <c r="Q99" s="1">
        <v>1.1074904691925969</v>
      </c>
      <c r="R99" s="1">
        <v>0.36206419185142596</v>
      </c>
      <c r="S99" s="1">
        <v>0</v>
      </c>
      <c r="T99" s="1">
        <v>0</v>
      </c>
      <c r="U99" s="1">
        <v>2.1297893638319176</v>
      </c>
      <c r="V99" s="1">
        <v>0</v>
      </c>
      <c r="W99" s="1">
        <v>0.48985155368134081</v>
      </c>
      <c r="X99" s="1">
        <v>0</v>
      </c>
      <c r="Y99" s="1">
        <v>0</v>
      </c>
      <c r="Z99" s="1">
        <v>2.4705556620450237</v>
      </c>
      <c r="AA99" s="1">
        <v>0</v>
      </c>
      <c r="AB99" s="1">
        <v>0</v>
      </c>
      <c r="AC99" s="1">
        <v>0</v>
      </c>
      <c r="AD99" s="1">
        <v>0</v>
      </c>
      <c r="AE99" s="1">
        <v>2.129789363831917E-2</v>
      </c>
      <c r="AF99" s="1">
        <v>0.14908525546823417</v>
      </c>
      <c r="AG99" s="1">
        <v>0.97970310736268162</v>
      </c>
      <c r="AH99" s="2">
        <f t="shared" si="1"/>
        <v>6.5297212105722764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>
      <c r="A100" s="2" t="s">
        <v>32</v>
      </c>
      <c r="B100" s="2" t="s">
        <v>35</v>
      </c>
      <c r="C100" s="2" t="s">
        <v>34</v>
      </c>
      <c r="D100" s="1">
        <v>4.3357073687539955</v>
      </c>
      <c r="E100" s="1">
        <v>1.0005478543278454</v>
      </c>
      <c r="F100" s="1">
        <v>0</v>
      </c>
      <c r="G100" s="1">
        <v>0</v>
      </c>
      <c r="H100" s="1">
        <v>0</v>
      </c>
      <c r="I100" s="1">
        <v>4.3502080622949794E-2</v>
      </c>
      <c r="J100" s="1">
        <v>0</v>
      </c>
      <c r="K100" s="1">
        <v>0</v>
      </c>
      <c r="L100" s="1">
        <v>0.67473539632887736</v>
      </c>
      <c r="M100" s="1">
        <v>0.24016773677253531</v>
      </c>
      <c r="N100" s="1">
        <v>7.6586319230049433</v>
      </c>
      <c r="O100" s="1">
        <v>8.7004161245899589E-2</v>
      </c>
      <c r="P100" s="1">
        <v>1.5443238621147177</v>
      </c>
      <c r="Q100" s="1">
        <v>1.1310540961966946</v>
      </c>
      <c r="R100" s="1">
        <v>0.32717189801843494</v>
      </c>
      <c r="S100" s="1">
        <v>0</v>
      </c>
      <c r="T100" s="1">
        <v>0</v>
      </c>
      <c r="U100" s="1">
        <v>2.153806137509171</v>
      </c>
      <c r="V100" s="1">
        <v>0</v>
      </c>
      <c r="W100" s="1">
        <v>0.47897603352560347</v>
      </c>
      <c r="X100" s="1">
        <v>0</v>
      </c>
      <c r="Y100" s="1">
        <v>0</v>
      </c>
      <c r="Z100" s="1">
        <v>2.523120676131088</v>
      </c>
      <c r="AA100" s="1">
        <v>0</v>
      </c>
      <c r="AB100" s="1">
        <v>0</v>
      </c>
      <c r="AC100" s="1">
        <v>0</v>
      </c>
      <c r="AD100" s="1">
        <v>0</v>
      </c>
      <c r="AE100" s="1">
        <v>2.1751040311474897E-2</v>
      </c>
      <c r="AF100" s="1">
        <v>0.15225728218032428</v>
      </c>
      <c r="AG100" s="1">
        <v>1.0005478543278452</v>
      </c>
      <c r="AH100" s="2">
        <f t="shared" si="1"/>
        <v>6.6266945986275978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>
      <c r="A101" s="2" t="s">
        <v>32</v>
      </c>
      <c r="B101" s="2" t="s">
        <v>35</v>
      </c>
      <c r="C101" s="2" t="s">
        <v>34</v>
      </c>
      <c r="D101" s="1">
        <v>4.3001690998762934</v>
      </c>
      <c r="E101" s="1">
        <v>0.97924031927094812</v>
      </c>
      <c r="F101" s="1">
        <v>0</v>
      </c>
      <c r="G101" s="1">
        <v>0</v>
      </c>
      <c r="H101" s="1">
        <v>0</v>
      </c>
      <c r="I101" s="1">
        <v>4.4427656806416804E-2</v>
      </c>
      <c r="J101" s="1">
        <v>0</v>
      </c>
      <c r="K101" s="1">
        <v>0</v>
      </c>
      <c r="L101" s="1">
        <v>0.68909146859119397</v>
      </c>
      <c r="M101" s="1">
        <v>0.24527768861875948</v>
      </c>
      <c r="N101" s="1">
        <v>7.6724962829197931</v>
      </c>
      <c r="O101" s="1">
        <v>8.8855313612833609E-2</v>
      </c>
      <c r="P101" s="1">
        <v>1.5345860293511586</v>
      </c>
      <c r="Q101" s="1">
        <v>1.1551190769668371</v>
      </c>
      <c r="R101" s="1">
        <v>0.33413300223159315</v>
      </c>
      <c r="S101" s="1">
        <v>0</v>
      </c>
      <c r="T101" s="1">
        <v>0</v>
      </c>
      <c r="U101" s="1">
        <v>2.178333906371047</v>
      </c>
      <c r="V101" s="1">
        <v>0</v>
      </c>
      <c r="W101" s="1">
        <v>0.4465712256856802</v>
      </c>
      <c r="X101" s="1">
        <v>0</v>
      </c>
      <c r="Y101" s="1">
        <v>0</v>
      </c>
      <c r="Z101" s="1">
        <v>2.5768040947721751</v>
      </c>
      <c r="AA101" s="1">
        <v>0</v>
      </c>
      <c r="AB101" s="1">
        <v>0</v>
      </c>
      <c r="AC101" s="1">
        <v>0</v>
      </c>
      <c r="AD101" s="1">
        <v>0</v>
      </c>
      <c r="AE101" s="1">
        <v>2.2213828403208402E-2</v>
      </c>
      <c r="AF101" s="1">
        <v>0.13419890518413968</v>
      </c>
      <c r="AG101" s="1">
        <v>1.0005382129092675</v>
      </c>
      <c r="AH101" s="2">
        <f t="shared" si="1"/>
        <v>6.5979438884286559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>
      <c r="A102" s="2" t="s">
        <v>32</v>
      </c>
      <c r="B102" s="2" t="s">
        <v>36</v>
      </c>
      <c r="C102" s="2" t="s">
        <v>34</v>
      </c>
      <c r="D102" s="1">
        <v>2.0020020020020022</v>
      </c>
      <c r="E102" s="1">
        <v>2.0020020020020022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10.01001001001001</v>
      </c>
      <c r="O102" s="1">
        <v>0</v>
      </c>
      <c r="P102" s="1">
        <v>3.0030030030030028</v>
      </c>
      <c r="Q102" s="1">
        <v>2.0020020020020022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3.0030030030030028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2">
        <f t="shared" si="1"/>
        <v>7.9779779779779787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>
      <c r="A103" s="2" t="s">
        <v>32</v>
      </c>
      <c r="B103" s="2" t="s">
        <v>36</v>
      </c>
      <c r="C103" s="2" t="s">
        <v>34</v>
      </c>
      <c r="D103" s="1">
        <v>3.0030030030030028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10.01001001001001</v>
      </c>
      <c r="O103" s="1">
        <v>0</v>
      </c>
      <c r="P103" s="1">
        <v>7.0070070070070063</v>
      </c>
      <c r="Q103" s="1">
        <v>2.0020020020020022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2">
        <f t="shared" si="1"/>
        <v>7.9779779779779787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>
      <c r="A104" s="2" t="s">
        <v>32</v>
      </c>
      <c r="B104" s="2" t="s">
        <v>36</v>
      </c>
      <c r="C104" s="2" t="s">
        <v>34</v>
      </c>
      <c r="D104" s="1">
        <v>4.0040040040040044</v>
      </c>
      <c r="E104" s="1">
        <v>0</v>
      </c>
      <c r="F104" s="1">
        <v>1.0010010010010011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1.0010010010010011</v>
      </c>
      <c r="M104" s="1">
        <v>0</v>
      </c>
      <c r="N104" s="1">
        <v>7.0070070070070063</v>
      </c>
      <c r="O104" s="1">
        <v>0</v>
      </c>
      <c r="P104" s="1">
        <v>5.005005005005005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1.0010010010010011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2">
        <f t="shared" si="1"/>
        <v>10.980980980980981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>
      <c r="A105" s="2" t="s">
        <v>32</v>
      </c>
      <c r="B105" s="2" t="s">
        <v>36</v>
      </c>
      <c r="C105" s="2" t="s">
        <v>34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2.0020020020020022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25.025025025025023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2">
        <f t="shared" si="1"/>
        <v>2.9729729729729755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>
      <c r="A106" s="2" t="s">
        <v>32</v>
      </c>
      <c r="B106" s="2" t="s">
        <v>36</v>
      </c>
      <c r="C106" s="2" t="s">
        <v>34</v>
      </c>
      <c r="D106" s="1">
        <v>0</v>
      </c>
      <c r="E106" s="1">
        <v>1.0010010010010011</v>
      </c>
      <c r="F106" s="1">
        <v>5.005005005005005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10.01001001001001</v>
      </c>
      <c r="O106" s="1">
        <v>0</v>
      </c>
      <c r="P106" s="1">
        <v>6.0060060060060056</v>
      </c>
      <c r="Q106" s="1">
        <v>1.0010010010010011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2">
        <f t="shared" si="1"/>
        <v>6.9769769769769781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>
      <c r="A107" s="2" t="s">
        <v>32</v>
      </c>
      <c r="B107" s="2" t="s">
        <v>36</v>
      </c>
      <c r="C107" s="2" t="s">
        <v>34</v>
      </c>
      <c r="D107" s="1">
        <v>0</v>
      </c>
      <c r="E107" s="1">
        <v>1.0010010010010011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1.0010010010010011</v>
      </c>
      <c r="N107" s="1">
        <v>7.0070070070070063</v>
      </c>
      <c r="O107" s="1">
        <v>1.0010010010010011</v>
      </c>
      <c r="P107" s="1">
        <v>1.0010010010010011</v>
      </c>
      <c r="Q107" s="1">
        <v>1.0010010010010011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2.0020020020020022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2">
        <f t="shared" si="1"/>
        <v>15.985985985985987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>
      <c r="A108" s="2" t="s">
        <v>32</v>
      </c>
      <c r="B108" s="2" t="s">
        <v>36</v>
      </c>
      <c r="C108" s="2" t="s">
        <v>34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6.0060060060060056</v>
      </c>
      <c r="O108" s="1">
        <v>1.0010010010010011</v>
      </c>
      <c r="P108" s="1">
        <v>8.0080080080080087</v>
      </c>
      <c r="Q108" s="1">
        <v>0</v>
      </c>
      <c r="R108" s="1">
        <v>1.0010010010010011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2">
        <f t="shared" si="1"/>
        <v>13.983983983983983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>
      <c r="A109" s="2" t="s">
        <v>32</v>
      </c>
      <c r="B109" s="2" t="s">
        <v>36</v>
      </c>
      <c r="C109" s="2" t="s">
        <v>34</v>
      </c>
      <c r="D109" s="1">
        <v>15.015015015015015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1.0010010010010011</v>
      </c>
      <c r="N109" s="1">
        <v>9.0090090090090094</v>
      </c>
      <c r="O109" s="1">
        <v>0</v>
      </c>
      <c r="P109" s="1">
        <v>1.0010010010010011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2">
        <f t="shared" si="1"/>
        <v>3.9739739739739726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>
      <c r="A110" s="2" t="s">
        <v>32</v>
      </c>
      <c r="B110" s="2" t="s">
        <v>36</v>
      </c>
      <c r="C110" s="2" t="s">
        <v>34</v>
      </c>
      <c r="D110" s="1">
        <v>3.0030030030030028</v>
      </c>
      <c r="E110" s="1">
        <v>3.0030030030030028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14.014014014014013</v>
      </c>
      <c r="O110" s="1">
        <v>0</v>
      </c>
      <c r="P110" s="1">
        <v>2.0020020020020022</v>
      </c>
      <c r="Q110" s="1">
        <v>2.0020020020020022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2">
        <f t="shared" si="1"/>
        <v>5.9759759759759774</v>
      </c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1:64">
      <c r="A111" s="2" t="s">
        <v>32</v>
      </c>
      <c r="B111" s="2" t="s">
        <v>36</v>
      </c>
      <c r="C111" s="2" t="s">
        <v>34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1.0010010010010011</v>
      </c>
      <c r="M111" s="1">
        <v>0</v>
      </c>
      <c r="N111" s="1">
        <v>9.0090090090090094</v>
      </c>
      <c r="O111" s="1">
        <v>0</v>
      </c>
      <c r="P111" s="1">
        <v>1.0010010010010011</v>
      </c>
      <c r="Q111" s="1">
        <v>0</v>
      </c>
      <c r="R111" s="1">
        <v>1.0010010010010011</v>
      </c>
      <c r="S111" s="1">
        <v>0</v>
      </c>
      <c r="T111" s="1">
        <v>0</v>
      </c>
      <c r="U111" s="1">
        <v>10.01001001001001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1.0010010010010011</v>
      </c>
      <c r="AH111" s="2">
        <f t="shared" si="1"/>
        <v>6.9769769769769781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1:64">
      <c r="A112" s="2" t="s">
        <v>32</v>
      </c>
      <c r="B112" s="2" t="s">
        <v>36</v>
      </c>
      <c r="C112" s="2" t="s">
        <v>34</v>
      </c>
      <c r="D112" s="1">
        <v>8.0080080080080087</v>
      </c>
      <c r="E112" s="1">
        <v>0</v>
      </c>
      <c r="F112" s="1">
        <v>0</v>
      </c>
      <c r="G112" s="1">
        <v>0</v>
      </c>
      <c r="H112" s="1">
        <v>0</v>
      </c>
      <c r="I112" s="1">
        <v>13.013013013013014</v>
      </c>
      <c r="J112" s="1">
        <v>0</v>
      </c>
      <c r="K112" s="1">
        <v>0</v>
      </c>
      <c r="L112" s="1">
        <v>0</v>
      </c>
      <c r="M112" s="1">
        <v>0</v>
      </c>
      <c r="N112" s="1">
        <v>6.0060060060060056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2">
        <f t="shared" si="1"/>
        <v>2.9729729729729755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1:64">
      <c r="A113" s="2" t="s">
        <v>32</v>
      </c>
      <c r="B113" s="2" t="s">
        <v>36</v>
      </c>
      <c r="C113" s="2" t="s">
        <v>34</v>
      </c>
      <c r="D113" s="1">
        <v>1.0010010010010011</v>
      </c>
      <c r="E113" s="1">
        <v>0</v>
      </c>
      <c r="F113" s="1">
        <v>0</v>
      </c>
      <c r="G113" s="1">
        <v>0</v>
      </c>
      <c r="H113" s="1">
        <v>0</v>
      </c>
      <c r="I113" s="1">
        <v>17.017017017017015</v>
      </c>
      <c r="J113" s="1">
        <v>0</v>
      </c>
      <c r="K113" s="1">
        <v>0</v>
      </c>
      <c r="L113" s="1">
        <v>0</v>
      </c>
      <c r="M113" s="1">
        <v>0</v>
      </c>
      <c r="N113" s="1">
        <v>3.0030030030030028</v>
      </c>
      <c r="O113" s="1">
        <v>0</v>
      </c>
      <c r="P113" s="1">
        <v>3.0030030030030028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1.0010010010010011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2">
        <f t="shared" si="1"/>
        <v>4.9749749749749803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1:64">
      <c r="A114" s="2" t="s">
        <v>32</v>
      </c>
      <c r="B114" s="2" t="s">
        <v>36</v>
      </c>
      <c r="C114" s="2" t="s">
        <v>34</v>
      </c>
      <c r="D114" s="1">
        <v>3.0030030030030028</v>
      </c>
      <c r="E114" s="1">
        <v>1.0010010010010011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11.011011011011011</v>
      </c>
      <c r="O114" s="1">
        <v>0</v>
      </c>
      <c r="P114" s="1">
        <v>6.0060060060060056</v>
      </c>
      <c r="Q114" s="1">
        <v>2.0020020020020022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2.0020020020020022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2">
        <f t="shared" si="1"/>
        <v>4.9749749749749768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1:64">
      <c r="A115" s="2" t="s">
        <v>32</v>
      </c>
      <c r="B115" s="2" t="s">
        <v>36</v>
      </c>
      <c r="C115" s="2" t="s">
        <v>34</v>
      </c>
      <c r="D115" s="1">
        <v>1.0010010010010011</v>
      </c>
      <c r="E115" s="1">
        <v>2.0020020020020022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12.012012012012011</v>
      </c>
      <c r="O115" s="1">
        <v>0</v>
      </c>
      <c r="P115" s="1">
        <v>7.0070070070070063</v>
      </c>
      <c r="Q115" s="1">
        <v>0</v>
      </c>
      <c r="R115" s="1">
        <v>0</v>
      </c>
      <c r="S115" s="1">
        <v>0</v>
      </c>
      <c r="T115" s="1">
        <v>0</v>
      </c>
      <c r="U115" s="1">
        <v>2.0020020020020022</v>
      </c>
      <c r="V115" s="1">
        <v>0</v>
      </c>
      <c r="W115" s="1">
        <v>2.0020020020020022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2">
        <f t="shared" si="1"/>
        <v>3.9739739739739761</v>
      </c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64">
      <c r="A116" s="2" t="s">
        <v>32</v>
      </c>
      <c r="B116" s="2" t="s">
        <v>36</v>
      </c>
      <c r="C116" s="2" t="s">
        <v>34</v>
      </c>
      <c r="D116" s="1">
        <v>3.0030030030030028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4.0040040040040044</v>
      </c>
      <c r="O116" s="1">
        <v>0</v>
      </c>
      <c r="P116" s="1">
        <v>3.0030030030030028</v>
      </c>
      <c r="Q116" s="1">
        <v>1.0010010010010011</v>
      </c>
      <c r="R116" s="1">
        <v>0</v>
      </c>
      <c r="S116" s="1">
        <v>0</v>
      </c>
      <c r="T116" s="1">
        <v>0</v>
      </c>
      <c r="U116" s="1">
        <v>11.011011011011011</v>
      </c>
      <c r="V116" s="1">
        <v>0</v>
      </c>
      <c r="W116" s="1">
        <v>1.0010010010010011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2">
        <f t="shared" si="1"/>
        <v>6.9769769769769781</v>
      </c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1:64">
      <c r="A117" s="2" t="s">
        <v>32</v>
      </c>
      <c r="B117" s="2" t="s">
        <v>36</v>
      </c>
      <c r="C117" s="2" t="s">
        <v>34</v>
      </c>
      <c r="D117" s="1">
        <v>1.0010010010010011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7.0070070070070063</v>
      </c>
      <c r="O117" s="1">
        <v>0</v>
      </c>
      <c r="P117" s="1">
        <v>2.0020020020020022</v>
      </c>
      <c r="Q117" s="1">
        <v>0</v>
      </c>
      <c r="R117" s="1">
        <v>0</v>
      </c>
      <c r="S117" s="1">
        <v>0</v>
      </c>
      <c r="T117" s="1">
        <v>0</v>
      </c>
      <c r="U117" s="1">
        <v>10.01001001001001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2.0020020020020022</v>
      </c>
      <c r="AH117" s="2">
        <f t="shared" si="1"/>
        <v>7.9779779779779787</v>
      </c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1:64">
      <c r="A118" s="2" t="s">
        <v>32</v>
      </c>
      <c r="B118" s="2" t="s">
        <v>36</v>
      </c>
      <c r="C118" s="2" t="s">
        <v>34</v>
      </c>
      <c r="D118" s="1">
        <v>2.0020020020020022</v>
      </c>
      <c r="E118" s="1">
        <v>3.0030030030030028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14.014014014014013</v>
      </c>
      <c r="O118" s="1">
        <v>0</v>
      </c>
      <c r="P118" s="1">
        <v>3.0030030030030028</v>
      </c>
      <c r="Q118" s="1">
        <v>0</v>
      </c>
      <c r="R118" s="1">
        <v>0</v>
      </c>
      <c r="S118" s="1">
        <v>0</v>
      </c>
      <c r="T118" s="1">
        <v>0</v>
      </c>
      <c r="U118" s="1">
        <v>1.0010010010010011</v>
      </c>
      <c r="V118" s="1">
        <v>0</v>
      </c>
      <c r="W118" s="1">
        <v>0</v>
      </c>
      <c r="X118" s="1">
        <v>0</v>
      </c>
      <c r="Y118" s="1">
        <v>1.0010010010010011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2">
        <f t="shared" si="1"/>
        <v>5.9759759759759774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1:64">
      <c r="A119" s="2" t="s">
        <v>32</v>
      </c>
      <c r="B119" s="2" t="s">
        <v>36</v>
      </c>
      <c r="C119" s="2" t="s">
        <v>34</v>
      </c>
      <c r="D119" s="1">
        <v>2.0020020020020022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2.0020020020020022</v>
      </c>
      <c r="M119" s="1">
        <v>0</v>
      </c>
      <c r="N119" s="1">
        <v>11.011011011011011</v>
      </c>
      <c r="O119" s="1">
        <v>0</v>
      </c>
      <c r="P119" s="1">
        <v>3.0030030030030028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2">
        <f t="shared" si="1"/>
        <v>11.981981981981981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64">
      <c r="A120" s="2" t="s">
        <v>32</v>
      </c>
      <c r="B120" s="2" t="s">
        <v>36</v>
      </c>
      <c r="C120" s="2" t="s">
        <v>34</v>
      </c>
      <c r="D120" s="1">
        <v>4.0040040040040044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6.0060060060060056</v>
      </c>
      <c r="O120" s="1">
        <v>2.0020020020020022</v>
      </c>
      <c r="P120" s="1">
        <v>3.0030030030030028</v>
      </c>
      <c r="Q120" s="1">
        <v>3.0030030030030028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2.0020020020020022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2">
        <f t="shared" si="1"/>
        <v>9.9799799799799835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1:64">
      <c r="A121" s="2" t="s">
        <v>32</v>
      </c>
      <c r="B121" s="2" t="s">
        <v>36</v>
      </c>
      <c r="C121" s="2" t="s">
        <v>34</v>
      </c>
      <c r="D121" s="1">
        <v>3.0030030030030028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2.0020020020020022</v>
      </c>
      <c r="M121" s="1">
        <v>1.0010010010010011</v>
      </c>
      <c r="N121" s="1">
        <v>12.012012012012011</v>
      </c>
      <c r="O121" s="1">
        <v>0</v>
      </c>
      <c r="P121" s="1">
        <v>4.0040040040040044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2.0020020020020022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2">
        <f t="shared" si="1"/>
        <v>5.9759759759759774</v>
      </c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1:64">
      <c r="A122" s="2" t="s">
        <v>32</v>
      </c>
      <c r="B122" s="2" t="s">
        <v>36</v>
      </c>
      <c r="C122" s="2" t="s">
        <v>34</v>
      </c>
      <c r="D122" s="1">
        <v>0</v>
      </c>
      <c r="E122" s="1">
        <v>3.0030030030030028</v>
      </c>
      <c r="F122" s="1">
        <v>0</v>
      </c>
      <c r="G122" s="1">
        <v>1.0010010010010011</v>
      </c>
      <c r="H122" s="1">
        <v>0</v>
      </c>
      <c r="I122" s="1">
        <v>0</v>
      </c>
      <c r="J122" s="1">
        <v>0</v>
      </c>
      <c r="K122" s="1">
        <v>0</v>
      </c>
      <c r="L122" s="1">
        <v>1.0010010010010011</v>
      </c>
      <c r="M122" s="1">
        <v>3.0030030030030028</v>
      </c>
      <c r="N122" s="1">
        <v>7.0070070070070063</v>
      </c>
      <c r="O122" s="1">
        <v>0</v>
      </c>
      <c r="P122" s="1">
        <v>3.0030030030030028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1.0010010010010011</v>
      </c>
      <c r="W122" s="1">
        <v>3.0030030030030028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4.0040040040040044</v>
      </c>
      <c r="AH122" s="2">
        <f t="shared" si="1"/>
        <v>3.9739739739739761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1:64">
      <c r="A123" s="2" t="s">
        <v>32</v>
      </c>
      <c r="B123" s="2" t="s">
        <v>36</v>
      </c>
      <c r="C123" s="2" t="s">
        <v>34</v>
      </c>
      <c r="D123" s="1">
        <v>0</v>
      </c>
      <c r="E123" s="1">
        <v>1.0010010010010011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10.01001001001001</v>
      </c>
      <c r="O123" s="1">
        <v>0</v>
      </c>
      <c r="P123" s="1">
        <v>5.005005005005005</v>
      </c>
      <c r="Q123" s="1">
        <v>0</v>
      </c>
      <c r="R123" s="1">
        <v>0</v>
      </c>
      <c r="S123" s="1">
        <v>0</v>
      </c>
      <c r="T123" s="1">
        <v>0</v>
      </c>
      <c r="U123" s="1">
        <v>2.0020020020020022</v>
      </c>
      <c r="V123" s="1">
        <v>1.0010010010010011</v>
      </c>
      <c r="W123" s="1">
        <v>2.0020020020020022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4.0040040040040044</v>
      </c>
      <c r="AH123" s="2">
        <f t="shared" si="1"/>
        <v>4.9749749749749768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1:64">
      <c r="A124" s="2" t="s">
        <v>32</v>
      </c>
      <c r="B124" s="2" t="s">
        <v>36</v>
      </c>
      <c r="C124" s="2" t="s">
        <v>34</v>
      </c>
      <c r="D124" s="1">
        <v>8.0080080080080087</v>
      </c>
      <c r="E124" s="1">
        <v>1.0010010010010011</v>
      </c>
      <c r="F124" s="1">
        <v>0</v>
      </c>
      <c r="G124" s="1">
        <v>1.0010010010010011</v>
      </c>
      <c r="H124" s="1">
        <v>0</v>
      </c>
      <c r="I124" s="1">
        <v>0</v>
      </c>
      <c r="J124" s="1">
        <v>0</v>
      </c>
      <c r="K124" s="1">
        <v>0</v>
      </c>
      <c r="L124" s="1">
        <v>1.0010010010010011</v>
      </c>
      <c r="M124" s="1">
        <v>3.0030030030030028</v>
      </c>
      <c r="N124" s="1">
        <v>7.0070070070070063</v>
      </c>
      <c r="O124" s="1">
        <v>0</v>
      </c>
      <c r="P124" s="1">
        <v>2.0020020020020022</v>
      </c>
      <c r="Q124" s="1">
        <v>0</v>
      </c>
      <c r="R124" s="1">
        <v>0</v>
      </c>
      <c r="S124" s="1">
        <v>0</v>
      </c>
      <c r="T124" s="1">
        <v>0</v>
      </c>
      <c r="U124" s="1">
        <v>1.0010010010010011</v>
      </c>
      <c r="V124" s="1">
        <v>0</v>
      </c>
      <c r="W124" s="1">
        <v>1.0010010010010011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2.0020020020020022</v>
      </c>
      <c r="AH124" s="2">
        <f t="shared" si="1"/>
        <v>2.9729729729729755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1:64">
      <c r="A125" s="2" t="s">
        <v>32</v>
      </c>
      <c r="B125" s="2" t="s">
        <v>36</v>
      </c>
      <c r="C125" s="2" t="s">
        <v>34</v>
      </c>
      <c r="D125" s="1">
        <v>6.0060060060060056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1.0010010010010011</v>
      </c>
      <c r="M125" s="1">
        <v>1.0010010010010011</v>
      </c>
      <c r="N125" s="1">
        <v>5.005005005005005</v>
      </c>
      <c r="O125" s="1">
        <v>0</v>
      </c>
      <c r="P125" s="1">
        <v>1.0010010010010011</v>
      </c>
      <c r="Q125" s="1">
        <v>0</v>
      </c>
      <c r="R125" s="1">
        <v>0</v>
      </c>
      <c r="S125" s="1">
        <v>0</v>
      </c>
      <c r="T125" s="1">
        <v>0</v>
      </c>
      <c r="U125" s="1">
        <v>1.0010010010010011</v>
      </c>
      <c r="V125" s="1">
        <v>0</v>
      </c>
      <c r="W125" s="1">
        <v>3.0030030030030028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1.0010010010010011</v>
      </c>
      <c r="AF125" s="1">
        <v>0</v>
      </c>
      <c r="AG125" s="1">
        <v>4.0040040040040044</v>
      </c>
      <c r="AH125" s="2">
        <f t="shared" si="1"/>
        <v>6.9769769769769781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1:64">
      <c r="A126" s="2" t="s">
        <v>32</v>
      </c>
      <c r="B126" s="2" t="s">
        <v>36</v>
      </c>
      <c r="C126" s="2" t="s">
        <v>34</v>
      </c>
      <c r="D126" s="1">
        <v>3.0030030030030028</v>
      </c>
      <c r="E126" s="1">
        <v>2.0020020020020022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11.011011011011011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7.0070070070070063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2.0020020020020022</v>
      </c>
      <c r="AH126" s="2">
        <f t="shared" si="1"/>
        <v>4.9749749749749768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1:64">
      <c r="A127" s="2" t="s">
        <v>32</v>
      </c>
      <c r="B127" s="2" t="s">
        <v>36</v>
      </c>
      <c r="C127" s="2" t="s">
        <v>34</v>
      </c>
      <c r="D127" s="1">
        <v>0</v>
      </c>
      <c r="E127" s="1">
        <v>1.0010010010010011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14.014014014014013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6.0060060060060056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4.0040040040040044</v>
      </c>
      <c r="AH127" s="2">
        <f t="shared" si="1"/>
        <v>4.9749749749749768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1:64">
      <c r="A128" s="2" t="s">
        <v>32</v>
      </c>
      <c r="B128" s="2" t="s">
        <v>36</v>
      </c>
      <c r="C128" s="2" t="s">
        <v>34</v>
      </c>
      <c r="D128" s="1">
        <v>2.0020020020020022</v>
      </c>
      <c r="E128" s="1">
        <v>2.0020020020020022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2.0020020020020022</v>
      </c>
      <c r="N128" s="1">
        <v>3.0030030030030028</v>
      </c>
      <c r="O128" s="1">
        <v>0</v>
      </c>
      <c r="P128" s="1">
        <v>2.0020020020020022</v>
      </c>
      <c r="Q128" s="1">
        <v>0</v>
      </c>
      <c r="R128" s="1">
        <v>0</v>
      </c>
      <c r="S128" s="1">
        <v>0</v>
      </c>
      <c r="T128" s="1">
        <v>0</v>
      </c>
      <c r="U128" s="1">
        <v>11.011011011011011</v>
      </c>
      <c r="V128" s="1">
        <v>0</v>
      </c>
      <c r="W128" s="1">
        <v>1.0010010010010011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1.0010010010010011</v>
      </c>
      <c r="AH128" s="2">
        <f t="shared" si="1"/>
        <v>5.9759759759759774</v>
      </c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1:64">
      <c r="A129" s="2" t="s">
        <v>32</v>
      </c>
      <c r="B129" s="2" t="s">
        <v>36</v>
      </c>
      <c r="C129" s="2" t="s">
        <v>34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6.0060060060060056</v>
      </c>
      <c r="O129" s="1">
        <v>0</v>
      </c>
      <c r="P129" s="1">
        <v>1.0010010010010011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2.0020020020020022</v>
      </c>
      <c r="X129" s="1">
        <v>0</v>
      </c>
      <c r="Y129" s="1">
        <v>0</v>
      </c>
      <c r="Z129" s="1">
        <v>16.016016016016017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2">
        <f t="shared" si="1"/>
        <v>4.9749749749749732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1:64">
      <c r="A130" s="2" t="s">
        <v>32</v>
      </c>
      <c r="B130" s="2" t="s">
        <v>36</v>
      </c>
      <c r="C130" s="2" t="s">
        <v>34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25.025025025025023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2">
        <f t="shared" si="1"/>
        <v>4.9749749749749768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1:64">
      <c r="A131" s="2" t="s">
        <v>32</v>
      </c>
      <c r="B131" s="2" t="s">
        <v>36</v>
      </c>
      <c r="C131" s="2" t="s">
        <v>34</v>
      </c>
      <c r="D131" s="1">
        <v>2.0020020020020022</v>
      </c>
      <c r="E131" s="1">
        <v>1.0010010010010011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9.0090090090090094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5.005005005005005</v>
      </c>
      <c r="X131" s="1">
        <v>0</v>
      </c>
      <c r="Y131" s="1">
        <v>0</v>
      </c>
      <c r="Z131" s="1">
        <v>1.0010010010010011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8.0080080080080087</v>
      </c>
      <c r="AH131" s="2">
        <f t="shared" si="1"/>
        <v>3.9739739739739726</v>
      </c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1:64">
      <c r="A132" s="2" t="s">
        <v>32</v>
      </c>
      <c r="B132" s="2" t="s">
        <v>36</v>
      </c>
      <c r="C132" s="2" t="s">
        <v>34</v>
      </c>
      <c r="D132" s="1">
        <v>1.0010010010010011</v>
      </c>
      <c r="E132" s="1">
        <v>5.005005005005005</v>
      </c>
      <c r="F132" s="1">
        <v>0</v>
      </c>
      <c r="G132" s="1">
        <v>2.0020020020020022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2.0020020020020022</v>
      </c>
      <c r="N132" s="1">
        <v>6.0060060060060056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1.0010010010010011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8.0080080080080087</v>
      </c>
      <c r="AH132" s="2">
        <f t="shared" ref="AH132:AH195" si="2">30 - SUM(D132:AG132)</f>
        <v>4.9749749749749732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1:64">
      <c r="A133" s="2" t="s">
        <v>32</v>
      </c>
      <c r="B133" s="2" t="s">
        <v>36</v>
      </c>
      <c r="C133" s="2" t="s">
        <v>34</v>
      </c>
      <c r="D133" s="1">
        <v>9.0090090090090094</v>
      </c>
      <c r="E133" s="1">
        <v>4.0040040040040044</v>
      </c>
      <c r="F133" s="1">
        <v>0</v>
      </c>
      <c r="G133" s="1">
        <v>1.0010010010010011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4.0040040040040044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3.0030030030030028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2.0020020020020022</v>
      </c>
      <c r="AH133" s="2">
        <f t="shared" si="2"/>
        <v>6.9769769769769781</v>
      </c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1:64">
      <c r="A134" s="2" t="s">
        <v>32</v>
      </c>
      <c r="B134" s="2" t="s">
        <v>36</v>
      </c>
      <c r="C134" s="2" t="s">
        <v>34</v>
      </c>
      <c r="D134" s="1">
        <v>6.0060060060060056</v>
      </c>
      <c r="E134" s="1">
        <v>2.0020020020020022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2.0020020020020022</v>
      </c>
      <c r="O134" s="1">
        <v>0</v>
      </c>
      <c r="P134" s="1">
        <v>1.0010010010010011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5.005005005005005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8.0080080080080087</v>
      </c>
      <c r="AH134" s="2">
        <f t="shared" si="2"/>
        <v>5.9759759759759739</v>
      </c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1:64">
      <c r="A135" s="2" t="s">
        <v>32</v>
      </c>
      <c r="B135" s="2" t="s">
        <v>36</v>
      </c>
      <c r="C135" s="2" t="s">
        <v>34</v>
      </c>
      <c r="D135" s="1">
        <v>8.0080080080080087</v>
      </c>
      <c r="E135" s="1">
        <v>2.0020020020020022</v>
      </c>
      <c r="F135" s="1">
        <v>0</v>
      </c>
      <c r="G135" s="1">
        <v>0</v>
      </c>
      <c r="H135" s="1">
        <v>0</v>
      </c>
      <c r="I135" s="1">
        <v>2.0020020020020022</v>
      </c>
      <c r="J135" s="1">
        <v>0</v>
      </c>
      <c r="K135" s="1">
        <v>0</v>
      </c>
      <c r="L135" s="1">
        <v>0</v>
      </c>
      <c r="M135" s="1">
        <v>0</v>
      </c>
      <c r="N135" s="1">
        <v>5.005005005005005</v>
      </c>
      <c r="O135" s="1">
        <v>0</v>
      </c>
      <c r="P135" s="1">
        <v>1.0010010010010011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5.005005005005005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7.0070070070070063</v>
      </c>
      <c r="AH135" s="2">
        <f t="shared" si="2"/>
        <v>-3.0030030030026467E-2</v>
      </c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1:64">
      <c r="A136" s="2" t="s">
        <v>32</v>
      </c>
      <c r="B136" s="2" t="s">
        <v>36</v>
      </c>
      <c r="C136" s="2" t="s">
        <v>34</v>
      </c>
      <c r="D136" s="1">
        <v>3.0030030030030028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3.0030030030030028</v>
      </c>
      <c r="N136" s="1">
        <v>9.0090090090090094</v>
      </c>
      <c r="O136" s="1">
        <v>0</v>
      </c>
      <c r="P136" s="1">
        <v>2.0020020020020022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3.0030030030030028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5.005005005005005</v>
      </c>
      <c r="AH136" s="2">
        <f t="shared" si="2"/>
        <v>4.9749749749749768</v>
      </c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1:64">
      <c r="A137" s="2" t="s">
        <v>32</v>
      </c>
      <c r="B137" s="2" t="s">
        <v>36</v>
      </c>
      <c r="C137" s="2" t="s">
        <v>34</v>
      </c>
      <c r="D137" s="1">
        <v>7.0070070070070063</v>
      </c>
      <c r="E137" s="1">
        <v>3.0030030030030028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2.0020020020020022</v>
      </c>
      <c r="N137" s="1">
        <v>3.0030030030030028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2.0020020020020022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4.0040040040040044</v>
      </c>
      <c r="AH137" s="2">
        <f t="shared" si="2"/>
        <v>8.9789789789789793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1:64">
      <c r="A138" s="2" t="s">
        <v>32</v>
      </c>
      <c r="B138" s="2" t="s">
        <v>36</v>
      </c>
      <c r="C138" s="2" t="s">
        <v>34</v>
      </c>
      <c r="D138" s="1">
        <v>3.0030030030030028</v>
      </c>
      <c r="E138" s="1">
        <v>3.0030030030030028</v>
      </c>
      <c r="F138" s="1">
        <v>0</v>
      </c>
      <c r="G138" s="1">
        <v>0</v>
      </c>
      <c r="H138" s="1">
        <v>0</v>
      </c>
      <c r="I138" s="1">
        <v>3.0030030030030028</v>
      </c>
      <c r="J138" s="1">
        <v>0</v>
      </c>
      <c r="K138" s="1">
        <v>0</v>
      </c>
      <c r="L138" s="1">
        <v>0</v>
      </c>
      <c r="M138" s="1">
        <v>2.0020020020020022</v>
      </c>
      <c r="N138" s="1">
        <v>7.0070070070070063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3.0030030030030028</v>
      </c>
      <c r="X138" s="1">
        <v>0</v>
      </c>
      <c r="Y138" s="1">
        <v>1.0010010010010011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2.0020020020020022</v>
      </c>
      <c r="AH138" s="2">
        <f t="shared" si="2"/>
        <v>5.9759759759759774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1:64">
      <c r="A139" s="2" t="s">
        <v>32</v>
      </c>
      <c r="B139" s="2" t="s">
        <v>36</v>
      </c>
      <c r="C139" s="2" t="s">
        <v>34</v>
      </c>
      <c r="D139" s="1">
        <v>2.0020020020020022</v>
      </c>
      <c r="E139" s="1">
        <v>2.0020020020020022</v>
      </c>
      <c r="F139" s="1">
        <v>0</v>
      </c>
      <c r="G139" s="1">
        <v>0</v>
      </c>
      <c r="H139" s="1">
        <v>1.0010010010010011</v>
      </c>
      <c r="I139" s="1">
        <v>4.0040040040040044</v>
      </c>
      <c r="J139" s="1">
        <v>0</v>
      </c>
      <c r="K139" s="1">
        <v>0</v>
      </c>
      <c r="L139" s="1">
        <v>0</v>
      </c>
      <c r="M139" s="1">
        <v>1.0010010010010011</v>
      </c>
      <c r="N139" s="1">
        <v>8.0080080080080087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1.0010010010010011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5.005005005005005</v>
      </c>
      <c r="AH139" s="2">
        <f t="shared" si="2"/>
        <v>5.9759759759759774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1:64">
      <c r="A140" s="2" t="s">
        <v>32</v>
      </c>
      <c r="B140" s="2" t="s">
        <v>36</v>
      </c>
      <c r="C140" s="2" t="s">
        <v>34</v>
      </c>
      <c r="D140" s="1">
        <v>0</v>
      </c>
      <c r="E140" s="1">
        <v>1.0010010010010011</v>
      </c>
      <c r="F140" s="1">
        <v>0</v>
      </c>
      <c r="G140" s="1">
        <v>2.0020020020020022</v>
      </c>
      <c r="H140" s="1">
        <v>0</v>
      </c>
      <c r="I140" s="1">
        <v>0</v>
      </c>
      <c r="J140" s="1">
        <v>0</v>
      </c>
      <c r="K140" s="1">
        <v>0</v>
      </c>
      <c r="L140" s="1">
        <v>2.0020020020020022</v>
      </c>
      <c r="M140" s="1">
        <v>3.0030030030030028</v>
      </c>
      <c r="N140" s="1">
        <v>4.0040040040040044</v>
      </c>
      <c r="O140" s="1">
        <v>0</v>
      </c>
      <c r="P140" s="1">
        <v>2.0020020020020022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4.0040040040040044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4.0040040040040044</v>
      </c>
      <c r="AH140" s="2">
        <f t="shared" si="2"/>
        <v>7.9779779779779787</v>
      </c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1:64">
      <c r="A141" s="2" t="s">
        <v>32</v>
      </c>
      <c r="B141" s="2" t="s">
        <v>36</v>
      </c>
      <c r="C141" s="2" t="s">
        <v>34</v>
      </c>
      <c r="D141" s="1">
        <v>6.0060060060060056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4.0040040040040044</v>
      </c>
      <c r="M141" s="1">
        <v>1.0010010010010011</v>
      </c>
      <c r="N141" s="1">
        <v>2.0020020020020022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3.0030030030030028</v>
      </c>
      <c r="V141" s="1">
        <v>0</v>
      </c>
      <c r="W141" s="1">
        <v>1.0010010010010011</v>
      </c>
      <c r="X141" s="1">
        <v>0</v>
      </c>
      <c r="Y141" s="1">
        <v>0</v>
      </c>
      <c r="Z141" s="1">
        <v>0</v>
      </c>
      <c r="AA141" s="1">
        <v>0</v>
      </c>
      <c r="AB141" s="1">
        <v>1.0010010010010011</v>
      </c>
      <c r="AC141" s="1">
        <v>0</v>
      </c>
      <c r="AD141" s="1">
        <v>0</v>
      </c>
      <c r="AE141" s="1">
        <v>0</v>
      </c>
      <c r="AF141" s="1">
        <v>0</v>
      </c>
      <c r="AG141" s="1">
        <v>5.005005005005005</v>
      </c>
      <c r="AH141" s="2">
        <f t="shared" si="2"/>
        <v>6.9769769769769781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1:64">
      <c r="A142" s="2" t="s">
        <v>32</v>
      </c>
      <c r="B142" s="2" t="s">
        <v>36</v>
      </c>
      <c r="C142" s="2" t="s">
        <v>34</v>
      </c>
      <c r="D142" s="1">
        <v>0</v>
      </c>
      <c r="E142" s="1">
        <v>3.0030030030030028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1.0010010010010011</v>
      </c>
      <c r="M142" s="1">
        <v>2.0020020020020022</v>
      </c>
      <c r="N142" s="1">
        <v>7.0070070070070063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3.0030030030030028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1.0010010010010011</v>
      </c>
      <c r="AE142" s="1">
        <v>0</v>
      </c>
      <c r="AF142" s="1">
        <v>0</v>
      </c>
      <c r="AG142" s="1">
        <v>4.0040040040040044</v>
      </c>
      <c r="AH142" s="2">
        <f t="shared" si="2"/>
        <v>8.9789789789789793</v>
      </c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1:64">
      <c r="A143" s="2" t="s">
        <v>32</v>
      </c>
      <c r="B143" s="2" t="s">
        <v>36</v>
      </c>
      <c r="C143" s="2" t="s">
        <v>34</v>
      </c>
      <c r="D143" s="1">
        <v>0</v>
      </c>
      <c r="E143" s="1">
        <v>1.0010010010010011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1.0010010010010011</v>
      </c>
      <c r="M143" s="1">
        <v>0</v>
      </c>
      <c r="N143" s="1">
        <v>7.0070070070070063</v>
      </c>
      <c r="O143" s="1">
        <v>0</v>
      </c>
      <c r="P143" s="1">
        <v>3.0030030030030028</v>
      </c>
      <c r="Q143" s="1">
        <v>0</v>
      </c>
      <c r="R143" s="1">
        <v>0</v>
      </c>
      <c r="S143" s="1">
        <v>0</v>
      </c>
      <c r="T143" s="1">
        <v>0</v>
      </c>
      <c r="U143" s="1">
        <v>1.0010010010010011</v>
      </c>
      <c r="V143" s="1">
        <v>0</v>
      </c>
      <c r="W143" s="1">
        <v>2.0020020020020022</v>
      </c>
      <c r="X143" s="1">
        <v>0</v>
      </c>
      <c r="Y143" s="1">
        <v>0</v>
      </c>
      <c r="Z143" s="1">
        <v>1.0010010010010011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8.0080080080080087</v>
      </c>
      <c r="AH143" s="2">
        <f t="shared" si="2"/>
        <v>5.9759759759759774</v>
      </c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1:64">
      <c r="A144" s="2" t="s">
        <v>32</v>
      </c>
      <c r="B144" s="2" t="s">
        <v>36</v>
      </c>
      <c r="C144" s="2" t="s">
        <v>34</v>
      </c>
      <c r="D144" s="1">
        <v>6.0060060060060056</v>
      </c>
      <c r="E144" s="1">
        <v>4.0040040040040044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2.0020020020020022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1.0010010010010011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8.0080080080080069</v>
      </c>
      <c r="AH144" s="2">
        <f t="shared" si="2"/>
        <v>8.9789789789789793</v>
      </c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1:64">
      <c r="A145" s="2" t="s">
        <v>32</v>
      </c>
      <c r="B145" s="2" t="s">
        <v>36</v>
      </c>
      <c r="C145" s="2" t="s">
        <v>34</v>
      </c>
      <c r="D145" s="1">
        <v>1.0010010010010011</v>
      </c>
      <c r="E145" s="1">
        <v>1.0010010010010011</v>
      </c>
      <c r="F145" s="1">
        <v>0</v>
      </c>
      <c r="G145" s="1">
        <v>1.0010010010010011</v>
      </c>
      <c r="H145" s="1">
        <v>0</v>
      </c>
      <c r="I145" s="1">
        <v>0</v>
      </c>
      <c r="J145" s="1">
        <v>0</v>
      </c>
      <c r="K145" s="1">
        <v>0</v>
      </c>
      <c r="L145" s="1">
        <v>2.0020020020020022</v>
      </c>
      <c r="M145" s="1">
        <v>2.0020020020020022</v>
      </c>
      <c r="N145" s="1">
        <v>3.0030030030030028</v>
      </c>
      <c r="O145" s="1">
        <v>0</v>
      </c>
      <c r="P145" s="1">
        <v>1.0010010010010011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4.0040040040040044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5.005005005005005</v>
      </c>
      <c r="AH145" s="2">
        <f t="shared" si="2"/>
        <v>9.97997997997998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1:64">
      <c r="A146" s="2" t="s">
        <v>32</v>
      </c>
      <c r="B146" s="2" t="s">
        <v>36</v>
      </c>
      <c r="C146" s="2" t="s">
        <v>34</v>
      </c>
      <c r="D146" s="1">
        <v>3.0030030030030028</v>
      </c>
      <c r="E146" s="1">
        <v>2.0020020020020022</v>
      </c>
      <c r="F146" s="1">
        <v>0</v>
      </c>
      <c r="G146" s="1">
        <v>1.0010010010010011</v>
      </c>
      <c r="H146" s="1">
        <v>0</v>
      </c>
      <c r="I146" s="1">
        <v>0</v>
      </c>
      <c r="J146" s="1">
        <v>0</v>
      </c>
      <c r="K146" s="1">
        <v>0</v>
      </c>
      <c r="L146" s="1">
        <v>1.0010010010010011</v>
      </c>
      <c r="M146" s="1">
        <v>3.0030030030030028</v>
      </c>
      <c r="N146" s="1">
        <v>5.005005005005005</v>
      </c>
      <c r="O146" s="1">
        <v>0</v>
      </c>
      <c r="P146" s="1">
        <v>3.0030030030030028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4.0040040040040044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5.005005005005005</v>
      </c>
      <c r="AH146" s="2">
        <f t="shared" si="2"/>
        <v>2.9729729729729755</v>
      </c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1:64">
      <c r="A147" s="2" t="s">
        <v>32</v>
      </c>
      <c r="B147" s="2" t="s">
        <v>36</v>
      </c>
      <c r="C147" s="2" t="s">
        <v>34</v>
      </c>
      <c r="D147" s="1">
        <v>0</v>
      </c>
      <c r="E147" s="1">
        <v>5.005005005005005</v>
      </c>
      <c r="F147" s="1">
        <v>0</v>
      </c>
      <c r="G147" s="1">
        <v>0</v>
      </c>
      <c r="H147" s="1">
        <v>0</v>
      </c>
      <c r="I147" s="1">
        <v>1.0010010010010011</v>
      </c>
      <c r="J147" s="1">
        <v>0</v>
      </c>
      <c r="K147" s="1">
        <v>0</v>
      </c>
      <c r="L147" s="1">
        <v>0</v>
      </c>
      <c r="M147" s="1">
        <v>0</v>
      </c>
      <c r="N147" s="1">
        <v>3.0030030030030028</v>
      </c>
      <c r="O147" s="1">
        <v>0</v>
      </c>
      <c r="P147" s="1">
        <v>5.005005005005005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3.0030030030030028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2.0020020020020022</v>
      </c>
      <c r="AE147" s="1">
        <v>0</v>
      </c>
      <c r="AF147" s="1">
        <v>0</v>
      </c>
      <c r="AG147" s="1">
        <v>4.0040040040040044</v>
      </c>
      <c r="AH147" s="2">
        <f t="shared" si="2"/>
        <v>6.9769769769769781</v>
      </c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1:64">
      <c r="A148" s="2" t="s">
        <v>32</v>
      </c>
      <c r="B148" s="2" t="s">
        <v>36</v>
      </c>
      <c r="C148" s="2" t="s">
        <v>34</v>
      </c>
      <c r="D148" s="1">
        <v>0</v>
      </c>
      <c r="E148" s="1">
        <v>4.0040040040040044</v>
      </c>
      <c r="F148" s="1">
        <v>0</v>
      </c>
      <c r="G148" s="1">
        <v>2.0020020020020022</v>
      </c>
      <c r="H148" s="1">
        <v>0</v>
      </c>
      <c r="I148" s="1">
        <v>0</v>
      </c>
      <c r="J148" s="1">
        <v>0</v>
      </c>
      <c r="K148" s="1">
        <v>0</v>
      </c>
      <c r="L148" s="1">
        <v>3.0030030030030028</v>
      </c>
      <c r="M148" s="1">
        <v>3.0030030030030028</v>
      </c>
      <c r="N148" s="1">
        <v>5.005005005005005</v>
      </c>
      <c r="O148" s="1">
        <v>0</v>
      </c>
      <c r="P148" s="1">
        <v>5.005005005005005</v>
      </c>
      <c r="Q148" s="1">
        <v>0</v>
      </c>
      <c r="R148" s="1">
        <v>0</v>
      </c>
      <c r="S148" s="1">
        <v>0</v>
      </c>
      <c r="T148" s="1">
        <v>0</v>
      </c>
      <c r="U148" s="1">
        <v>3.0030030030030028</v>
      </c>
      <c r="V148" s="1">
        <v>1.0010010010010011</v>
      </c>
      <c r="W148" s="1">
        <v>1.0010010010010011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2">
        <f t="shared" si="2"/>
        <v>2.9729729729729755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1:64">
      <c r="A149" s="2" t="s">
        <v>32</v>
      </c>
      <c r="B149" s="2" t="s">
        <v>36</v>
      </c>
      <c r="C149" s="2" t="s">
        <v>34</v>
      </c>
      <c r="D149" s="1">
        <v>2.7900240666198113</v>
      </c>
      <c r="E149" s="1">
        <v>1.4056609801290656</v>
      </c>
      <c r="F149" s="1">
        <v>0.12778736182991501</v>
      </c>
      <c r="G149" s="1">
        <v>0.23427683002151084</v>
      </c>
      <c r="H149" s="1">
        <v>2.129789363831917E-2</v>
      </c>
      <c r="I149" s="1">
        <v>0.85191574553276683</v>
      </c>
      <c r="J149" s="1">
        <v>0</v>
      </c>
      <c r="K149" s="1">
        <v>0</v>
      </c>
      <c r="L149" s="1">
        <v>0.48985155368134092</v>
      </c>
      <c r="M149" s="1">
        <v>0.76672417097949019</v>
      </c>
      <c r="N149" s="1">
        <v>6.8579217515387736</v>
      </c>
      <c r="O149" s="1">
        <v>8.519157455327668E-2</v>
      </c>
      <c r="P149" s="1">
        <v>2.2788746193001512</v>
      </c>
      <c r="Q149" s="1">
        <v>0.2981705109364684</v>
      </c>
      <c r="R149" s="1">
        <v>4.259578727663834E-2</v>
      </c>
      <c r="S149" s="1">
        <v>0</v>
      </c>
      <c r="T149" s="1">
        <v>0</v>
      </c>
      <c r="U149" s="1">
        <v>1.7251293847038527</v>
      </c>
      <c r="V149" s="1">
        <v>6.3893680914957507E-2</v>
      </c>
      <c r="W149" s="1">
        <v>1.8955125338104055</v>
      </c>
      <c r="X149" s="1">
        <v>0</v>
      </c>
      <c r="Y149" s="1">
        <v>0.10648946819159585</v>
      </c>
      <c r="Z149" s="1">
        <v>0.91580942644772434</v>
      </c>
      <c r="AA149" s="1">
        <v>0</v>
      </c>
      <c r="AB149" s="1">
        <v>2.129789363831917E-2</v>
      </c>
      <c r="AC149" s="1">
        <v>0</v>
      </c>
      <c r="AD149" s="1">
        <v>6.3893680914957507E-2</v>
      </c>
      <c r="AE149" s="1">
        <v>2.129789363831917E-2</v>
      </c>
      <c r="AF149" s="1">
        <v>0</v>
      </c>
      <c r="AG149" s="1">
        <v>2.4705556620450237</v>
      </c>
      <c r="AH149" s="2">
        <f t="shared" si="2"/>
        <v>6.465827529657318</v>
      </c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1:64">
      <c r="A150" s="2" t="s">
        <v>32</v>
      </c>
      <c r="B150" s="2" t="s">
        <v>36</v>
      </c>
      <c r="C150" s="2" t="s">
        <v>34</v>
      </c>
      <c r="D150" s="1">
        <v>2.8067904935265733</v>
      </c>
      <c r="E150" s="1">
        <v>1.392972873280705</v>
      </c>
      <c r="F150" s="1">
        <v>0.13050624186884938</v>
      </c>
      <c r="G150" s="1">
        <v>0.23926144342622388</v>
      </c>
      <c r="H150" s="1">
        <v>2.1751040311474897E-2</v>
      </c>
      <c r="I150" s="1">
        <v>0.87004161245899581</v>
      </c>
      <c r="J150" s="1">
        <v>0</v>
      </c>
      <c r="K150" s="1">
        <v>0</v>
      </c>
      <c r="L150" s="1">
        <v>0.50027392716392272</v>
      </c>
      <c r="M150" s="1">
        <v>0.78303745121309642</v>
      </c>
      <c r="N150" s="1">
        <v>6.7908560439117247</v>
      </c>
      <c r="O150" s="1">
        <v>8.7004161245899589E-2</v>
      </c>
      <c r="P150" s="1">
        <v>2.2634676324128562</v>
      </c>
      <c r="Q150" s="1">
        <v>0.26191877708401018</v>
      </c>
      <c r="R150" s="1">
        <v>4.3502080622949794E-2</v>
      </c>
      <c r="S150" s="1">
        <v>0</v>
      </c>
      <c r="T150" s="1">
        <v>0</v>
      </c>
      <c r="U150" s="1">
        <v>1.7618342652294665</v>
      </c>
      <c r="V150" s="1">
        <v>6.5253120934424688E-2</v>
      </c>
      <c r="W150" s="1">
        <v>1.8719489068063082</v>
      </c>
      <c r="X150" s="1">
        <v>0</v>
      </c>
      <c r="Y150" s="1">
        <v>0.10875520155737448</v>
      </c>
      <c r="Z150" s="1">
        <v>0.93529473339342073</v>
      </c>
      <c r="AA150" s="1">
        <v>0</v>
      </c>
      <c r="AB150" s="1">
        <v>2.1751040311474897E-2</v>
      </c>
      <c r="AC150" s="1">
        <v>0</v>
      </c>
      <c r="AD150" s="1">
        <v>6.5253120934424688E-2</v>
      </c>
      <c r="AE150" s="1">
        <v>2.1751040311474897E-2</v>
      </c>
      <c r="AF150" s="1">
        <v>0</v>
      </c>
      <c r="AG150" s="1">
        <v>2.523120676131088</v>
      </c>
      <c r="AH150" s="2">
        <f t="shared" si="2"/>
        <v>6.4336541158632556</v>
      </c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1:64">
      <c r="A151" s="2" t="s">
        <v>32</v>
      </c>
      <c r="B151" s="2" t="s">
        <v>36</v>
      </c>
      <c r="C151" s="2" t="s">
        <v>34</v>
      </c>
      <c r="D151" s="1">
        <v>2.8026157592823937</v>
      </c>
      <c r="E151" s="1">
        <v>1.422610593988805</v>
      </c>
      <c r="F151" s="1">
        <v>0.13328297041925044</v>
      </c>
      <c r="G151" s="1">
        <v>0.24435211243529248</v>
      </c>
      <c r="H151" s="1">
        <v>2.2213828403208402E-2</v>
      </c>
      <c r="I151" s="1">
        <v>0.8885531361283362</v>
      </c>
      <c r="J151" s="1">
        <v>0</v>
      </c>
      <c r="K151" s="1">
        <v>0</v>
      </c>
      <c r="L151" s="1">
        <v>0.51091805327379347</v>
      </c>
      <c r="M151" s="1">
        <v>0.7996978225155027</v>
      </c>
      <c r="N151" s="1">
        <v>6.722363406335166</v>
      </c>
      <c r="O151" s="1">
        <v>8.8855313612833609E-2</v>
      </c>
      <c r="P151" s="1">
        <v>2.1625412627406404</v>
      </c>
      <c r="Q151" s="1">
        <v>0.22489572974532951</v>
      </c>
      <c r="R151" s="1">
        <v>4.4427656806416804E-2</v>
      </c>
      <c r="S151" s="1">
        <v>0</v>
      </c>
      <c r="T151" s="1">
        <v>0</v>
      </c>
      <c r="U151" s="1">
        <v>1.7993201006598809</v>
      </c>
      <c r="V151" s="1">
        <v>6.664148520962522E-2</v>
      </c>
      <c r="W151" s="1">
        <v>1.9117776069511232</v>
      </c>
      <c r="X151" s="1">
        <v>0</v>
      </c>
      <c r="Y151" s="1">
        <v>0.11106914201604202</v>
      </c>
      <c r="Z151" s="1">
        <v>0.95519462133796162</v>
      </c>
      <c r="AA151" s="1">
        <v>0</v>
      </c>
      <c r="AB151" s="1">
        <v>2.2213828403208402E-2</v>
      </c>
      <c r="AC151" s="1">
        <v>0</v>
      </c>
      <c r="AD151" s="1">
        <v>6.664148520962522E-2</v>
      </c>
      <c r="AE151" s="1">
        <v>2.2213828403208402E-2</v>
      </c>
      <c r="AF151" s="1">
        <v>0</v>
      </c>
      <c r="AG151" s="1">
        <v>2.5768040947721751</v>
      </c>
      <c r="AH151" s="2">
        <f t="shared" si="2"/>
        <v>6.4007961613501756</v>
      </c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1:64">
      <c r="A152" s="2" t="s">
        <v>37</v>
      </c>
      <c r="B152" s="2" t="s">
        <v>38</v>
      </c>
      <c r="C152" s="2" t="s">
        <v>34</v>
      </c>
      <c r="D152" s="1">
        <v>2.0020020020020022</v>
      </c>
      <c r="E152" s="1">
        <v>1.0010010010010011</v>
      </c>
      <c r="F152" s="1">
        <v>0</v>
      </c>
      <c r="G152" s="1">
        <v>0</v>
      </c>
      <c r="H152" s="1">
        <v>0</v>
      </c>
      <c r="I152" s="1">
        <v>7.0070070070070063</v>
      </c>
      <c r="J152" s="1">
        <v>0</v>
      </c>
      <c r="K152" s="1">
        <v>0</v>
      </c>
      <c r="L152" s="1">
        <v>0</v>
      </c>
      <c r="M152" s="1">
        <v>2.0020020020020022</v>
      </c>
      <c r="N152" s="1">
        <v>9.0090090090090094</v>
      </c>
      <c r="O152" s="1">
        <v>0</v>
      </c>
      <c r="P152" s="1">
        <v>0</v>
      </c>
      <c r="Q152" s="1">
        <v>3.0030030030030028</v>
      </c>
      <c r="R152" s="1">
        <v>0</v>
      </c>
      <c r="S152" s="1">
        <v>0</v>
      </c>
      <c r="T152" s="1">
        <v>0</v>
      </c>
      <c r="U152" s="1">
        <v>2.0020020020020022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2">
        <f t="shared" si="2"/>
        <v>3.9739739739739761</v>
      </c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1:64">
      <c r="A153" s="2" t="s">
        <v>37</v>
      </c>
      <c r="B153" s="2" t="s">
        <v>38</v>
      </c>
      <c r="C153" s="2" t="s">
        <v>34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12.012012012012011</v>
      </c>
      <c r="O153" s="1">
        <v>0</v>
      </c>
      <c r="P153" s="1">
        <v>0</v>
      </c>
      <c r="Q153" s="1">
        <v>2.0020020020020022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1.0010010010010011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5.0050050050050041</v>
      </c>
      <c r="AH153" s="2">
        <f t="shared" si="2"/>
        <v>9.9799799799799835</v>
      </c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1:64">
      <c r="A154" s="2" t="s">
        <v>37</v>
      </c>
      <c r="B154" s="2" t="s">
        <v>38</v>
      </c>
      <c r="C154" s="2" t="s">
        <v>34</v>
      </c>
      <c r="D154" s="1">
        <v>1.0355182768975872</v>
      </c>
      <c r="E154" s="1">
        <v>1.0355182768975872</v>
      </c>
      <c r="F154" s="1">
        <v>0</v>
      </c>
      <c r="G154" s="1">
        <v>0</v>
      </c>
      <c r="H154" s="1">
        <v>0</v>
      </c>
      <c r="I154" s="1">
        <v>13.461737599668634</v>
      </c>
      <c r="J154" s="1">
        <v>0</v>
      </c>
      <c r="K154" s="1">
        <v>0</v>
      </c>
      <c r="L154" s="1">
        <v>1</v>
      </c>
      <c r="M154" s="1">
        <v>0</v>
      </c>
      <c r="N154" s="1">
        <v>7.2486279382831107</v>
      </c>
      <c r="O154" s="1">
        <v>0</v>
      </c>
      <c r="P154" s="1">
        <v>1.0355182768975872</v>
      </c>
      <c r="Q154" s="1">
        <v>1.0355182768975872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1.0355182768975872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2">
        <f t="shared" si="2"/>
        <v>3.1120430775603189</v>
      </c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1:64">
      <c r="A155" s="2" t="s">
        <v>37</v>
      </c>
      <c r="B155" s="2" t="s">
        <v>38</v>
      </c>
      <c r="C155" s="2" t="s">
        <v>34</v>
      </c>
      <c r="D155" s="1">
        <v>0</v>
      </c>
      <c r="E155" s="1">
        <v>1.0010010010010011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9.0090090090090094</v>
      </c>
      <c r="O155" s="1">
        <v>0</v>
      </c>
      <c r="P155" s="1">
        <v>5.0050050050050041</v>
      </c>
      <c r="Q155" s="1">
        <v>0</v>
      </c>
      <c r="R155" s="1">
        <v>0</v>
      </c>
      <c r="S155" s="1">
        <v>0</v>
      </c>
      <c r="T155" s="1">
        <v>0</v>
      </c>
      <c r="U155" s="1">
        <v>2.0020020020020022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1.0010010010010011</v>
      </c>
      <c r="AH155" s="2">
        <f t="shared" si="2"/>
        <v>11.981981981981985</v>
      </c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1:64">
      <c r="A156" s="2" t="s">
        <v>37</v>
      </c>
      <c r="B156" s="2" t="s">
        <v>38</v>
      </c>
      <c r="C156" s="2" t="s">
        <v>34</v>
      </c>
      <c r="D156" s="1">
        <v>0</v>
      </c>
      <c r="E156" s="1">
        <v>1.0010010010010011</v>
      </c>
      <c r="F156" s="1">
        <v>0</v>
      </c>
      <c r="G156" s="1">
        <v>0</v>
      </c>
      <c r="H156" s="1">
        <v>0</v>
      </c>
      <c r="I156" s="1">
        <v>7.0070070070070063</v>
      </c>
      <c r="J156" s="1">
        <v>0</v>
      </c>
      <c r="K156" s="1">
        <v>0</v>
      </c>
      <c r="L156" s="1">
        <v>0</v>
      </c>
      <c r="M156" s="1">
        <v>0</v>
      </c>
      <c r="N156" s="1">
        <v>16.016016016016017</v>
      </c>
      <c r="O156" s="1">
        <v>0</v>
      </c>
      <c r="P156" s="1">
        <v>2.0020020020020022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2">
        <f t="shared" si="2"/>
        <v>3.9739739739739761</v>
      </c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1:64">
      <c r="A157" s="2" t="s">
        <v>37</v>
      </c>
      <c r="B157" s="2" t="s">
        <v>38</v>
      </c>
      <c r="C157" s="2" t="s">
        <v>34</v>
      </c>
      <c r="D157" s="1">
        <v>2.0020020020020022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2.0020020020020022</v>
      </c>
      <c r="N157" s="1">
        <v>10.010010010010008</v>
      </c>
      <c r="O157" s="1">
        <v>0</v>
      </c>
      <c r="P157" s="1">
        <v>4.0040040040040044</v>
      </c>
      <c r="Q157" s="1">
        <v>2.0020020020020022</v>
      </c>
      <c r="R157" s="1">
        <v>0</v>
      </c>
      <c r="S157" s="1">
        <v>0</v>
      </c>
      <c r="T157" s="1">
        <v>0</v>
      </c>
      <c r="U157" s="1">
        <v>2.0020020020020022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2">
        <f t="shared" si="2"/>
        <v>7.9779779779779787</v>
      </c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1:64">
      <c r="A158" s="2" t="s">
        <v>37</v>
      </c>
      <c r="B158" s="2" t="s">
        <v>38</v>
      </c>
      <c r="C158" s="2" t="s">
        <v>34</v>
      </c>
      <c r="D158" s="1">
        <v>1.0010010010010011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19.019019019019016</v>
      </c>
      <c r="O158" s="1">
        <v>0</v>
      </c>
      <c r="P158" s="1">
        <v>2.0020020020020022</v>
      </c>
      <c r="Q158" s="1">
        <v>1.0010010010010011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1.0010010010010011</v>
      </c>
      <c r="AH158" s="2">
        <f t="shared" si="2"/>
        <v>5.975975975975981</v>
      </c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1:64">
      <c r="A159" s="2" t="s">
        <v>37</v>
      </c>
      <c r="B159" s="2" t="s">
        <v>38</v>
      </c>
      <c r="C159" s="2" t="s">
        <v>34</v>
      </c>
      <c r="D159" s="1">
        <v>0</v>
      </c>
      <c r="E159" s="1">
        <v>2.0020020020020022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13.013013013013014</v>
      </c>
      <c r="O159" s="1">
        <v>0</v>
      </c>
      <c r="P159" s="1">
        <v>0</v>
      </c>
      <c r="Q159" s="1">
        <v>3.0030030030030028</v>
      </c>
      <c r="R159" s="1">
        <v>0</v>
      </c>
      <c r="S159" s="1">
        <v>0</v>
      </c>
      <c r="T159" s="1">
        <v>0</v>
      </c>
      <c r="U159" s="1">
        <v>2.0020020020020022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1.0010010010010011</v>
      </c>
      <c r="AH159" s="2">
        <f t="shared" si="2"/>
        <v>8.9789789789789793</v>
      </c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1:64">
      <c r="A160" s="2" t="s">
        <v>37</v>
      </c>
      <c r="B160" s="2" t="s">
        <v>38</v>
      </c>
      <c r="C160" s="2" t="s">
        <v>34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5.1775913844879362</v>
      </c>
      <c r="J160" s="1">
        <v>0</v>
      </c>
      <c r="K160" s="1">
        <v>0</v>
      </c>
      <c r="L160" s="1">
        <v>1</v>
      </c>
      <c r="M160" s="1">
        <v>0</v>
      </c>
      <c r="N160" s="1">
        <v>7.2486279382831107</v>
      </c>
      <c r="O160" s="1">
        <v>1.0355182768975872</v>
      </c>
      <c r="P160" s="1">
        <v>1.0355182768975872</v>
      </c>
      <c r="Q160" s="1">
        <v>1.0355182768975872</v>
      </c>
      <c r="R160" s="1">
        <v>0</v>
      </c>
      <c r="S160" s="1">
        <v>0</v>
      </c>
      <c r="T160" s="1">
        <v>0</v>
      </c>
      <c r="U160" s="1">
        <v>9.3196644920782852</v>
      </c>
      <c r="V160" s="1">
        <v>0</v>
      </c>
      <c r="W160" s="1">
        <v>1.0355182768975872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2">
        <f t="shared" si="2"/>
        <v>3.1120430775603189</v>
      </c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1:64">
      <c r="A161" s="2" t="s">
        <v>37</v>
      </c>
      <c r="B161" s="2" t="s">
        <v>38</v>
      </c>
      <c r="C161" s="2" t="s">
        <v>34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8.0080080080080087</v>
      </c>
      <c r="O161" s="1">
        <v>0</v>
      </c>
      <c r="P161" s="1">
        <v>2.0020020020020022</v>
      </c>
      <c r="Q161" s="1">
        <v>6.0060060060060056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1.0010010010010011</v>
      </c>
      <c r="AH161" s="2">
        <f t="shared" si="2"/>
        <v>12.982982982982982</v>
      </c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1:64">
      <c r="A162" s="2" t="s">
        <v>37</v>
      </c>
      <c r="B162" s="2" t="s">
        <v>38</v>
      </c>
      <c r="C162" s="2" t="s">
        <v>34</v>
      </c>
      <c r="D162" s="1">
        <v>1.0355182768975872</v>
      </c>
      <c r="E162" s="1">
        <v>0</v>
      </c>
      <c r="F162" s="1">
        <v>0</v>
      </c>
      <c r="G162" s="1">
        <v>0</v>
      </c>
      <c r="H162" s="1">
        <v>0</v>
      </c>
      <c r="I162" s="1">
        <v>1.0355182768975872</v>
      </c>
      <c r="J162" s="1">
        <v>0</v>
      </c>
      <c r="K162" s="1">
        <v>0</v>
      </c>
      <c r="L162" s="1">
        <v>1</v>
      </c>
      <c r="M162" s="1">
        <v>0</v>
      </c>
      <c r="N162" s="1">
        <v>15.532774153463809</v>
      </c>
      <c r="O162" s="1">
        <v>0</v>
      </c>
      <c r="P162" s="1">
        <v>0</v>
      </c>
      <c r="Q162" s="1">
        <v>1.0355182768975872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3.1065548306927617</v>
      </c>
      <c r="AH162" s="2">
        <f t="shared" si="2"/>
        <v>7.2541161851506679</v>
      </c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1:64">
      <c r="A163" s="2" t="s">
        <v>37</v>
      </c>
      <c r="B163" s="2" t="s">
        <v>38</v>
      </c>
      <c r="C163" s="2" t="s">
        <v>34</v>
      </c>
      <c r="D163" s="1">
        <v>1.0010010010010011</v>
      </c>
      <c r="E163" s="1">
        <v>0</v>
      </c>
      <c r="F163" s="1">
        <v>0</v>
      </c>
      <c r="G163" s="1">
        <v>0</v>
      </c>
      <c r="H163" s="1">
        <v>0</v>
      </c>
      <c r="I163" s="1">
        <v>21.021021021021021</v>
      </c>
      <c r="J163" s="1">
        <v>0</v>
      </c>
      <c r="K163" s="1">
        <v>0</v>
      </c>
      <c r="L163" s="1">
        <v>0</v>
      </c>
      <c r="M163" s="1">
        <v>0</v>
      </c>
      <c r="N163" s="1">
        <v>3.0030030030030028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2">
        <f t="shared" si="2"/>
        <v>4.9749749749749768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1:64">
      <c r="A164" s="2" t="s">
        <v>37</v>
      </c>
      <c r="B164" s="2" t="s">
        <v>38</v>
      </c>
      <c r="C164" s="2" t="s">
        <v>34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7.0070070070070063</v>
      </c>
      <c r="J164" s="1">
        <v>0</v>
      </c>
      <c r="K164" s="1">
        <v>0</v>
      </c>
      <c r="L164" s="1">
        <v>0</v>
      </c>
      <c r="M164" s="1">
        <v>0</v>
      </c>
      <c r="N164" s="1">
        <v>2.0020020020020022</v>
      </c>
      <c r="O164" s="1">
        <v>0</v>
      </c>
      <c r="P164" s="1">
        <v>0</v>
      </c>
      <c r="Q164" s="1">
        <v>2.0020020020020022</v>
      </c>
      <c r="R164" s="1">
        <v>0</v>
      </c>
      <c r="S164" s="1">
        <v>0</v>
      </c>
      <c r="T164" s="1">
        <v>0</v>
      </c>
      <c r="U164" s="1">
        <v>14.014014014014013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2">
        <f t="shared" si="2"/>
        <v>4.9749749749749768</v>
      </c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1:64">
      <c r="A165" s="2" t="s">
        <v>37</v>
      </c>
      <c r="B165" s="2" t="s">
        <v>38</v>
      </c>
      <c r="C165" s="2" t="s">
        <v>34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15.532774153463809</v>
      </c>
      <c r="O165" s="1">
        <v>4.142073107590349</v>
      </c>
      <c r="P165" s="1">
        <v>0</v>
      </c>
      <c r="Q165" s="1">
        <v>1.0355182768975872</v>
      </c>
      <c r="R165" s="1">
        <v>0</v>
      </c>
      <c r="S165" s="1">
        <v>0</v>
      </c>
      <c r="T165" s="1">
        <v>1.0355182768975872</v>
      </c>
      <c r="U165" s="1">
        <v>0</v>
      </c>
      <c r="V165" s="1">
        <v>0</v>
      </c>
      <c r="W165" s="1">
        <v>1.0355182768975872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1.0355182768975872</v>
      </c>
      <c r="AH165" s="2">
        <f t="shared" si="2"/>
        <v>5.1830796313554934</v>
      </c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1:64">
      <c r="A166" s="2" t="s">
        <v>37</v>
      </c>
      <c r="B166" s="2" t="s">
        <v>38</v>
      </c>
      <c r="C166" s="2" t="s">
        <v>34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15.015015015015015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2.0020020020020022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1.0010010010010011</v>
      </c>
      <c r="AH166" s="2">
        <f t="shared" si="2"/>
        <v>11.981981981981981</v>
      </c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1:64">
      <c r="A167" s="2" t="s">
        <v>37</v>
      </c>
      <c r="B167" s="2" t="s">
        <v>38</v>
      </c>
      <c r="C167" s="2" t="s">
        <v>34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14.497255876566221</v>
      </c>
      <c r="O167" s="1">
        <v>0</v>
      </c>
      <c r="P167" s="1">
        <v>5.1775913844879362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2.0710365537951745</v>
      </c>
      <c r="AH167" s="2">
        <f t="shared" si="2"/>
        <v>7.2541161851506679</v>
      </c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1:64">
      <c r="A168" s="2" t="s">
        <v>37</v>
      </c>
      <c r="B168" s="2" t="s">
        <v>38</v>
      </c>
      <c r="C168" s="2" t="s">
        <v>34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8.0080080080080087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19.019019019019016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2">
        <f t="shared" si="2"/>
        <v>2.9729729729729755</v>
      </c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1:64">
      <c r="A169" s="2" t="s">
        <v>37</v>
      </c>
      <c r="B169" s="2" t="s">
        <v>38</v>
      </c>
      <c r="C169" s="2" t="s">
        <v>34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30.03003003003003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2">
        <f t="shared" si="2"/>
        <v>-3.0030030030030019E-2</v>
      </c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1:64">
      <c r="A170" s="2" t="s">
        <v>37</v>
      </c>
      <c r="B170" s="2" t="s">
        <v>38</v>
      </c>
      <c r="C170" s="2" t="s">
        <v>34</v>
      </c>
      <c r="D170" s="1">
        <v>0</v>
      </c>
      <c r="E170" s="1">
        <v>1.0355182768975872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10.355182768975872</v>
      </c>
      <c r="O170" s="1">
        <v>1.0355182768975872</v>
      </c>
      <c r="P170" s="1">
        <v>2.0710365537951745</v>
      </c>
      <c r="Q170" s="1">
        <v>0</v>
      </c>
      <c r="R170" s="1">
        <v>0</v>
      </c>
      <c r="S170" s="1">
        <v>0</v>
      </c>
      <c r="T170" s="1">
        <v>1.0355182768975872</v>
      </c>
      <c r="U170" s="1">
        <v>8.2841462151806979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2">
        <f t="shared" si="2"/>
        <v>5.1830796313554934</v>
      </c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1:64">
      <c r="A171" s="2" t="s">
        <v>37</v>
      </c>
      <c r="B171" s="2" t="s">
        <v>38</v>
      </c>
      <c r="C171" s="2" t="s">
        <v>34</v>
      </c>
      <c r="D171" s="1">
        <v>1.0355182768975872</v>
      </c>
      <c r="E171" s="1">
        <v>2.0710365537951745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16.568292430361396</v>
      </c>
      <c r="O171" s="1">
        <v>2.0710365537951745</v>
      </c>
      <c r="P171" s="1">
        <v>4.142073107590349</v>
      </c>
      <c r="Q171" s="1">
        <v>1.0355182768975872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2">
        <f t="shared" si="2"/>
        <v>2.0765248006627317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1:64">
      <c r="A172" s="2" t="s">
        <v>37</v>
      </c>
      <c r="B172" s="2" t="s">
        <v>38</v>
      </c>
      <c r="C172" s="2" t="s">
        <v>34</v>
      </c>
      <c r="D172" s="1">
        <v>1.0010010010010011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10.010010010010008</v>
      </c>
      <c r="O172" s="1">
        <v>1.0010010010010011</v>
      </c>
      <c r="P172" s="1">
        <v>3.0030030030030028</v>
      </c>
      <c r="Q172" s="1">
        <v>1.0010010010010011</v>
      </c>
      <c r="R172" s="1">
        <v>0</v>
      </c>
      <c r="S172" s="1">
        <v>0</v>
      </c>
      <c r="T172" s="1">
        <v>0</v>
      </c>
      <c r="U172" s="1">
        <v>5.0050050050050041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2">
        <f t="shared" si="2"/>
        <v>8.9789789789789829</v>
      </c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1:64">
      <c r="A173" s="2" t="s">
        <v>37</v>
      </c>
      <c r="B173" s="2" t="s">
        <v>38</v>
      </c>
      <c r="C173" s="2" t="s">
        <v>34</v>
      </c>
      <c r="D173" s="1">
        <v>1.0010010010010011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18.018018018018019</v>
      </c>
      <c r="O173" s="1">
        <v>0</v>
      </c>
      <c r="P173" s="1">
        <v>4.0040040040040044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3.0030030030030028</v>
      </c>
      <c r="AH173" s="2">
        <f t="shared" si="2"/>
        <v>3.9739739739739761</v>
      </c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1:64">
      <c r="A174" s="2" t="s">
        <v>37</v>
      </c>
      <c r="B174" s="2" t="s">
        <v>38</v>
      </c>
      <c r="C174" s="2" t="s">
        <v>34</v>
      </c>
      <c r="D174" s="1">
        <v>0</v>
      </c>
      <c r="E174" s="1">
        <v>1.0010010010010011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14.014014014014013</v>
      </c>
      <c r="O174" s="1">
        <v>0</v>
      </c>
      <c r="P174" s="1">
        <v>9.0090090090090094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2">
        <f t="shared" si="2"/>
        <v>5.9759759759759774</v>
      </c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1:64">
      <c r="A175" s="2" t="s">
        <v>37</v>
      </c>
      <c r="B175" s="2" t="s">
        <v>38</v>
      </c>
      <c r="C175" s="2" t="s">
        <v>34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30.03003003003003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2">
        <f t="shared" si="2"/>
        <v>-3.0030030030030019E-2</v>
      </c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1:64">
      <c r="A176" s="2" t="s">
        <v>37</v>
      </c>
      <c r="B176" s="2" t="s">
        <v>38</v>
      </c>
      <c r="C176" s="2" t="s">
        <v>34</v>
      </c>
      <c r="D176" s="1">
        <v>0</v>
      </c>
      <c r="E176" s="1">
        <v>1.0355182768975872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1.0355182768975872</v>
      </c>
      <c r="N176" s="1">
        <v>12.426219322771047</v>
      </c>
      <c r="O176" s="1">
        <v>0</v>
      </c>
      <c r="P176" s="1">
        <v>5.1775913844879362</v>
      </c>
      <c r="Q176" s="1">
        <v>0</v>
      </c>
      <c r="R176" s="1">
        <v>0</v>
      </c>
      <c r="S176" s="1">
        <v>0</v>
      </c>
      <c r="T176" s="1">
        <v>0</v>
      </c>
      <c r="U176" s="1">
        <v>3.1065548306927617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2">
        <f t="shared" si="2"/>
        <v>6.2185979082530807</v>
      </c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1:64">
      <c r="A177" s="2" t="s">
        <v>37</v>
      </c>
      <c r="B177" s="2" t="s">
        <v>38</v>
      </c>
      <c r="C177" s="2" t="s">
        <v>34</v>
      </c>
      <c r="D177" s="1">
        <v>2.1450021450021448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17.160017160017158</v>
      </c>
      <c r="O177" s="1">
        <v>1.0725010725010724</v>
      </c>
      <c r="P177" s="1">
        <v>2.1450021450021448</v>
      </c>
      <c r="Q177" s="1">
        <v>1.0725010725010724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2.1450021450021448</v>
      </c>
      <c r="AH177" s="2">
        <f t="shared" si="2"/>
        <v>2.2599742599742605</v>
      </c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1:64">
      <c r="A178" s="2" t="s">
        <v>37</v>
      </c>
      <c r="B178" s="2" t="s">
        <v>38</v>
      </c>
      <c r="C178" s="2" t="s">
        <v>34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15.015015015015015</v>
      </c>
      <c r="O178" s="1">
        <v>1.0010010010010011</v>
      </c>
      <c r="P178" s="1">
        <v>3.0030030030030028</v>
      </c>
      <c r="Q178" s="1">
        <v>0</v>
      </c>
      <c r="R178" s="1">
        <v>0</v>
      </c>
      <c r="S178" s="1">
        <v>0</v>
      </c>
      <c r="T178" s="1">
        <v>0</v>
      </c>
      <c r="U178" s="1">
        <v>1.0010010010010011</v>
      </c>
      <c r="V178" s="1">
        <v>0</v>
      </c>
      <c r="W178" s="1">
        <v>1.0010010010010011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1.0010010010010011</v>
      </c>
      <c r="AH178" s="2">
        <f t="shared" si="2"/>
        <v>7.9779779779779787</v>
      </c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1:64">
      <c r="A179" s="2" t="s">
        <v>37</v>
      </c>
      <c r="B179" s="2" t="s">
        <v>38</v>
      </c>
      <c r="C179" s="2" t="s">
        <v>34</v>
      </c>
      <c r="D179" s="1">
        <v>0</v>
      </c>
      <c r="E179" s="1">
        <v>1.0010010010010011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1.0010010010010011</v>
      </c>
      <c r="N179" s="1">
        <v>13.013013013013014</v>
      </c>
      <c r="O179" s="1">
        <v>2.0020020020020022</v>
      </c>
      <c r="P179" s="1">
        <v>2.0020020020020022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1.0010010010010011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2.0020020020020022</v>
      </c>
      <c r="AH179" s="2">
        <f t="shared" si="2"/>
        <v>7.9779779779779787</v>
      </c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1:64">
      <c r="A180" s="2" t="s">
        <v>37</v>
      </c>
      <c r="B180" s="2" t="s">
        <v>38</v>
      </c>
      <c r="C180" s="2" t="s">
        <v>34</v>
      </c>
      <c r="D180" s="1">
        <v>2.0020020020020022</v>
      </c>
      <c r="E180" s="1">
        <v>0</v>
      </c>
      <c r="F180" s="1">
        <v>0</v>
      </c>
      <c r="G180" s="1">
        <v>0</v>
      </c>
      <c r="H180" s="1">
        <v>0</v>
      </c>
      <c r="I180" s="1">
        <v>13.013013013013014</v>
      </c>
      <c r="J180" s="1">
        <v>0</v>
      </c>
      <c r="K180" s="1">
        <v>0</v>
      </c>
      <c r="L180" s="1">
        <v>0</v>
      </c>
      <c r="M180" s="1">
        <v>0</v>
      </c>
      <c r="N180" s="1">
        <v>12.012012012012011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2.0020020020020022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2">
        <f t="shared" si="2"/>
        <v>0.97097097097097063</v>
      </c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1:64">
      <c r="A181" s="2" t="s">
        <v>37</v>
      </c>
      <c r="B181" s="2" t="s">
        <v>38</v>
      </c>
      <c r="C181" s="2" t="s">
        <v>34</v>
      </c>
      <c r="D181" s="1">
        <v>5.0050050050050041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16.016016016016017</v>
      </c>
      <c r="O181" s="1">
        <v>0</v>
      </c>
      <c r="P181" s="1">
        <v>1.0010010010010011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2.0020020020020022</v>
      </c>
      <c r="AH181" s="2">
        <f t="shared" si="2"/>
        <v>5.9759759759759774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1:64">
      <c r="A182" s="2" t="s">
        <v>37</v>
      </c>
      <c r="B182" s="2" t="s">
        <v>38</v>
      </c>
      <c r="C182" s="2" t="s">
        <v>34</v>
      </c>
      <c r="D182" s="1">
        <v>0</v>
      </c>
      <c r="E182" s="1">
        <v>2.0020020020020022</v>
      </c>
      <c r="F182" s="1">
        <v>0</v>
      </c>
      <c r="G182" s="1">
        <v>0</v>
      </c>
      <c r="H182" s="1">
        <v>0</v>
      </c>
      <c r="I182" s="1">
        <v>3.0030030030030028</v>
      </c>
      <c r="J182" s="1">
        <v>0</v>
      </c>
      <c r="K182" s="1">
        <v>0</v>
      </c>
      <c r="L182" s="1">
        <v>0</v>
      </c>
      <c r="M182" s="1">
        <v>0</v>
      </c>
      <c r="N182" s="1">
        <v>14.014014014014013</v>
      </c>
      <c r="O182" s="1">
        <v>0</v>
      </c>
      <c r="P182" s="1">
        <v>1.0010010010010011</v>
      </c>
      <c r="Q182" s="1">
        <v>2.0020020020020022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1.0010010010010011</v>
      </c>
      <c r="AH182" s="2">
        <f t="shared" si="2"/>
        <v>6.9769769769769781</v>
      </c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1:64">
      <c r="A183" s="2" t="s">
        <v>37</v>
      </c>
      <c r="B183" s="2" t="s">
        <v>38</v>
      </c>
      <c r="C183" s="2" t="s">
        <v>34</v>
      </c>
      <c r="D183" s="1">
        <v>0</v>
      </c>
      <c r="E183" s="1">
        <v>1.0355182768975872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10.355182768975872</v>
      </c>
      <c r="O183" s="1">
        <v>0</v>
      </c>
      <c r="P183" s="1">
        <v>5.1775913844879362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4.142073107590349</v>
      </c>
      <c r="AH183" s="2">
        <f t="shared" si="2"/>
        <v>8.2896344620482552</v>
      </c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1:64">
      <c r="A184" s="2" t="s">
        <v>37</v>
      </c>
      <c r="B184" s="2" t="s">
        <v>38</v>
      </c>
      <c r="C184" s="2" t="s">
        <v>34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23.023023023023026</v>
      </c>
      <c r="J184" s="1">
        <v>0</v>
      </c>
      <c r="K184" s="1">
        <v>0</v>
      </c>
      <c r="L184" s="1">
        <v>0</v>
      </c>
      <c r="M184" s="1">
        <v>0</v>
      </c>
      <c r="N184" s="1">
        <v>5.0050050050050041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2">
        <f t="shared" si="2"/>
        <v>1.9719719719719713</v>
      </c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1:64">
      <c r="A185" s="2" t="s">
        <v>37</v>
      </c>
      <c r="B185" s="2" t="s">
        <v>38</v>
      </c>
      <c r="C185" s="2" t="s">
        <v>34</v>
      </c>
      <c r="D185" s="1">
        <v>2.0020020020020022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15.015015015015015</v>
      </c>
      <c r="O185" s="1">
        <v>0</v>
      </c>
      <c r="P185" s="1">
        <v>3.0030030030030028</v>
      </c>
      <c r="Q185" s="1">
        <v>1.0010010010010011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2">
        <f t="shared" si="2"/>
        <v>8.9789789789789793</v>
      </c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1:64">
      <c r="A186" s="2" t="s">
        <v>37</v>
      </c>
      <c r="B186" s="2" t="s">
        <v>38</v>
      </c>
      <c r="C186" s="2" t="s">
        <v>34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13.461737599668634</v>
      </c>
      <c r="O186" s="1">
        <v>2.0710365537951745</v>
      </c>
      <c r="P186" s="1">
        <v>6.2131096613855235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2">
        <f t="shared" si="2"/>
        <v>7.2541161851506679</v>
      </c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1:64">
      <c r="A187" s="2" t="s">
        <v>37</v>
      </c>
      <c r="B187" s="2" t="s">
        <v>38</v>
      </c>
      <c r="C187" s="2" t="s">
        <v>34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26.026026026026027</v>
      </c>
      <c r="J187" s="1">
        <v>0</v>
      </c>
      <c r="K187" s="1">
        <v>0</v>
      </c>
      <c r="L187" s="1">
        <v>0</v>
      </c>
      <c r="M187" s="1">
        <v>0</v>
      </c>
      <c r="N187" s="1">
        <v>2.0020020020020022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1.0010010010010011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2">
        <f t="shared" si="2"/>
        <v>0.97097097097097063</v>
      </c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1:64">
      <c r="A188" s="2" t="s">
        <v>37</v>
      </c>
      <c r="B188" s="2" t="s">
        <v>38</v>
      </c>
      <c r="C188" s="2" t="s">
        <v>34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9.0090090090090094</v>
      </c>
      <c r="O188" s="1">
        <v>0</v>
      </c>
      <c r="P188" s="1">
        <v>2.0020020020020022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2">
        <f t="shared" si="2"/>
        <v>18.988988988988989</v>
      </c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1:64">
      <c r="A189" s="2" t="s">
        <v>37</v>
      </c>
      <c r="B189" s="2" t="s">
        <v>38</v>
      </c>
      <c r="C189" s="2" t="s">
        <v>34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14.014014014014013</v>
      </c>
      <c r="O189" s="1">
        <v>0</v>
      </c>
      <c r="P189" s="1">
        <v>1.0010010010010011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3.0030030030030028</v>
      </c>
      <c r="AH189" s="2">
        <f t="shared" si="2"/>
        <v>11.981981981981985</v>
      </c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1:64">
      <c r="A190" s="2" t="s">
        <v>37</v>
      </c>
      <c r="B190" s="2" t="s">
        <v>38</v>
      </c>
      <c r="C190" s="2" t="s">
        <v>34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28.028028028028025</v>
      </c>
      <c r="J190" s="1">
        <v>0</v>
      </c>
      <c r="K190" s="1">
        <v>0</v>
      </c>
      <c r="L190" s="1">
        <v>0</v>
      </c>
      <c r="M190" s="1">
        <v>0</v>
      </c>
      <c r="N190" s="1">
        <v>2.0020020020020022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2">
        <f t="shared" si="2"/>
        <v>-3.0030030030026467E-2</v>
      </c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1:64">
      <c r="A191" s="2" t="s">
        <v>37</v>
      </c>
      <c r="B191" s="2" t="s">
        <v>38</v>
      </c>
      <c r="C191" s="2" t="s">
        <v>34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18.018018018018019</v>
      </c>
      <c r="O191" s="1">
        <v>0</v>
      </c>
      <c r="P191" s="1">
        <v>1.0010010010010011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1.0010010010010011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3.0030030030030028</v>
      </c>
      <c r="AH191" s="2">
        <f t="shared" si="2"/>
        <v>6.9769769769769781</v>
      </c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1:64">
      <c r="A192" s="2" t="s">
        <v>37</v>
      </c>
      <c r="B192" s="2" t="s">
        <v>38</v>
      </c>
      <c r="C192" s="2" t="s">
        <v>34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8.0080080080080087</v>
      </c>
      <c r="O192" s="1">
        <v>0</v>
      </c>
      <c r="P192" s="1">
        <v>1.0010010010010011</v>
      </c>
      <c r="Q192" s="1">
        <v>0</v>
      </c>
      <c r="R192" s="1">
        <v>0</v>
      </c>
      <c r="S192" s="1">
        <v>0</v>
      </c>
      <c r="T192" s="1">
        <v>0</v>
      </c>
      <c r="U192" s="1">
        <v>5.0050050050050041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1.0010010010010011</v>
      </c>
      <c r="AH192" s="2">
        <f t="shared" si="2"/>
        <v>14.984984984984987</v>
      </c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1:64">
      <c r="A193" s="2" t="s">
        <v>37</v>
      </c>
      <c r="B193" s="2" t="s">
        <v>38</v>
      </c>
      <c r="C193" s="2" t="s">
        <v>34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18.018018018018019</v>
      </c>
      <c r="O193" s="1">
        <v>0</v>
      </c>
      <c r="P193" s="1">
        <v>1.0010010010010011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2.0020020020020022</v>
      </c>
      <c r="AH193" s="2">
        <f t="shared" si="2"/>
        <v>8.9789789789789793</v>
      </c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1:64">
      <c r="A194" s="2" t="s">
        <v>37</v>
      </c>
      <c r="B194" s="2" t="s">
        <v>38</v>
      </c>
      <c r="C194" s="2" t="s">
        <v>34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12.012012012012011</v>
      </c>
      <c r="O194" s="1">
        <v>1.0010010010010011</v>
      </c>
      <c r="P194" s="1">
        <v>2.0020020020020022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2">
        <f t="shared" si="2"/>
        <v>14.984984984984987</v>
      </c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1:64">
      <c r="A195" s="2" t="s">
        <v>37</v>
      </c>
      <c r="B195" s="2" t="s">
        <v>38</v>
      </c>
      <c r="C195" s="2" t="s">
        <v>34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15.015015015015015</v>
      </c>
      <c r="O195" s="1">
        <v>0</v>
      </c>
      <c r="P195" s="1">
        <v>4.2900042900042896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1.0725010725010724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1.0725010725010724</v>
      </c>
      <c r="AH195" s="2">
        <f t="shared" si="2"/>
        <v>7.5499785499785474</v>
      </c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1:64">
      <c r="A196" s="2" t="s">
        <v>37</v>
      </c>
      <c r="B196" s="2" t="s">
        <v>38</v>
      </c>
      <c r="C196" s="2" t="s">
        <v>34</v>
      </c>
      <c r="D196" s="1">
        <v>1.0010010010010011</v>
      </c>
      <c r="E196" s="1">
        <v>1.0010010010010011</v>
      </c>
      <c r="F196" s="1">
        <v>0</v>
      </c>
      <c r="G196" s="1">
        <v>0</v>
      </c>
      <c r="H196" s="1">
        <v>0</v>
      </c>
      <c r="I196" s="1">
        <v>5.0050050050050041</v>
      </c>
      <c r="J196" s="1">
        <v>0</v>
      </c>
      <c r="K196" s="1">
        <v>0</v>
      </c>
      <c r="L196" s="1">
        <v>0</v>
      </c>
      <c r="M196" s="1">
        <v>0</v>
      </c>
      <c r="N196" s="1">
        <v>12.012012012012011</v>
      </c>
      <c r="O196" s="1">
        <v>1.0010010010010011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2.0020020020020022</v>
      </c>
      <c r="AH196" s="2">
        <f t="shared" ref="AH196:AH259" si="3">30 - SUM(D196:AG196)</f>
        <v>7.9779779779779787</v>
      </c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1:64">
      <c r="A197" s="2" t="s">
        <v>37</v>
      </c>
      <c r="B197" s="2" t="s">
        <v>38</v>
      </c>
      <c r="C197" s="2" t="s">
        <v>34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9.0090090090090094</v>
      </c>
      <c r="O197" s="1">
        <v>1.0010010010010011</v>
      </c>
      <c r="P197" s="1">
        <v>3.0030030030030028</v>
      </c>
      <c r="Q197" s="1">
        <v>1.0010010010010011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1.0010010010010011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3.0030030030030028</v>
      </c>
      <c r="AH197" s="2">
        <f t="shared" si="3"/>
        <v>11.981981981981985</v>
      </c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1:64">
      <c r="A198" s="2" t="s">
        <v>37</v>
      </c>
      <c r="B198" s="2" t="s">
        <v>38</v>
      </c>
      <c r="C198" s="2" t="s">
        <v>34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12.012012012012011</v>
      </c>
      <c r="O198" s="1">
        <v>0</v>
      </c>
      <c r="P198" s="1">
        <v>7.0070070070070063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1.0010010010010011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2.0020020020020022</v>
      </c>
      <c r="AH198" s="2">
        <f t="shared" si="3"/>
        <v>7.9779779779779787</v>
      </c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1:64">
      <c r="A199" s="2" t="s">
        <v>37</v>
      </c>
      <c r="B199" s="2" t="s">
        <v>38</v>
      </c>
      <c r="C199" s="2" t="s">
        <v>34</v>
      </c>
      <c r="D199" s="1">
        <v>0.49509734029176428</v>
      </c>
      <c r="E199" s="1">
        <v>0.34517275896586247</v>
      </c>
      <c r="F199" s="1">
        <v>0</v>
      </c>
      <c r="G199" s="1">
        <v>0</v>
      </c>
      <c r="H199" s="1">
        <v>0</v>
      </c>
      <c r="I199" s="1">
        <v>3.4003188808764748</v>
      </c>
      <c r="J199" s="1">
        <v>0</v>
      </c>
      <c r="K199" s="1">
        <v>0</v>
      </c>
      <c r="L199" s="1">
        <v>0.27659574468085102</v>
      </c>
      <c r="M199" s="1">
        <v>0.12852177195537431</v>
      </c>
      <c r="N199" s="1">
        <v>11.229235734004627</v>
      </c>
      <c r="O199" s="1">
        <v>0.39222746486136073</v>
      </c>
      <c r="P199" s="1">
        <v>2.0324275643424574</v>
      </c>
      <c r="Q199" s="1">
        <v>0.64413013789389428</v>
      </c>
      <c r="R199" s="1">
        <v>0</v>
      </c>
      <c r="S199" s="1">
        <v>0</v>
      </c>
      <c r="T199" s="1">
        <v>4.40646075275569E-2</v>
      </c>
      <c r="U199" s="1">
        <v>1.2073702462550588</v>
      </c>
      <c r="V199" s="1">
        <v>0</v>
      </c>
      <c r="W199" s="1">
        <v>0.2592992321532307</v>
      </c>
      <c r="X199" s="1">
        <v>0</v>
      </c>
      <c r="Y199" s="1">
        <v>0</v>
      </c>
      <c r="Z199" s="1">
        <v>1.6825335974272142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1.0342068302449812</v>
      </c>
      <c r="AH199" s="2">
        <f t="shared" si="3"/>
        <v>6.8287980885192887</v>
      </c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1:64">
      <c r="A200" s="2" t="s">
        <v>37</v>
      </c>
      <c r="B200" s="2" t="s">
        <v>38</v>
      </c>
      <c r="C200" s="2" t="s">
        <v>34</v>
      </c>
      <c r="D200" s="1">
        <v>0.46303553897878047</v>
      </c>
      <c r="E200" s="1">
        <v>0.33121896658213601</v>
      </c>
      <c r="F200" s="1">
        <v>0</v>
      </c>
      <c r="G200" s="1">
        <v>0</v>
      </c>
      <c r="H200" s="1">
        <v>0</v>
      </c>
      <c r="I200" s="1">
        <v>3.323580835639655</v>
      </c>
      <c r="J200" s="1">
        <v>0</v>
      </c>
      <c r="K200" s="1">
        <v>0</v>
      </c>
      <c r="L200" s="1">
        <v>0.28248076052512444</v>
      </c>
      <c r="M200" s="1">
        <v>8.8660490465020531E-2</v>
      </c>
      <c r="N200" s="1">
        <v>11.276474600493895</v>
      </c>
      <c r="O200" s="1">
        <v>0.40057273007117689</v>
      </c>
      <c r="P200" s="1">
        <v>2.0756707040093181</v>
      </c>
      <c r="Q200" s="1">
        <v>0.59394135352987065</v>
      </c>
      <c r="R200" s="1">
        <v>0</v>
      </c>
      <c r="S200" s="1">
        <v>0</v>
      </c>
      <c r="T200" s="1">
        <v>4.5002152368568749E-2</v>
      </c>
      <c r="U200" s="1">
        <v>1.1904631876221454</v>
      </c>
      <c r="V200" s="1">
        <v>0</v>
      </c>
      <c r="W200" s="1">
        <v>0.26481623709266111</v>
      </c>
      <c r="X200" s="1">
        <v>0</v>
      </c>
      <c r="Y200" s="1">
        <v>0</v>
      </c>
      <c r="Z200" s="1">
        <v>1.7183321846065167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1.0562112308884914</v>
      </c>
      <c r="AH200" s="2">
        <f t="shared" si="3"/>
        <v>6.8895390271266415</v>
      </c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1:64">
      <c r="A201" s="2" t="s">
        <v>37</v>
      </c>
      <c r="B201" s="2" t="s">
        <v>38</v>
      </c>
      <c r="C201" s="2" t="s">
        <v>34</v>
      </c>
      <c r="D201" s="1">
        <v>0.47288735895705236</v>
      </c>
      <c r="E201" s="1">
        <v>0.33826617863707514</v>
      </c>
      <c r="F201" s="1">
        <v>0</v>
      </c>
      <c r="G201" s="1">
        <v>0</v>
      </c>
      <c r="H201" s="1">
        <v>0</v>
      </c>
      <c r="I201" s="1">
        <v>3.3942953215043281</v>
      </c>
      <c r="J201" s="1">
        <v>0</v>
      </c>
      <c r="K201" s="1">
        <v>0</v>
      </c>
      <c r="L201" s="1">
        <v>0.28849098947246754</v>
      </c>
      <c r="M201" s="1">
        <v>9.0546883879169898E-2</v>
      </c>
      <c r="N201" s="1">
        <v>11.260824868333938</v>
      </c>
      <c r="O201" s="1">
        <v>0.40909555411524451</v>
      </c>
      <c r="P201" s="1">
        <v>2.1198339104776016</v>
      </c>
      <c r="Q201" s="1">
        <v>0.56398261632833613</v>
      </c>
      <c r="R201" s="1">
        <v>0</v>
      </c>
      <c r="S201" s="1">
        <v>0</v>
      </c>
      <c r="T201" s="1">
        <v>4.5959644972155315E-2</v>
      </c>
      <c r="U201" s="1">
        <v>1.2157921916141061</v>
      </c>
      <c r="V201" s="1">
        <v>0</v>
      </c>
      <c r="W201" s="1">
        <v>0.24915273147759004</v>
      </c>
      <c r="X201" s="1">
        <v>0</v>
      </c>
      <c r="Y201" s="1">
        <v>0</v>
      </c>
      <c r="Z201" s="1">
        <v>1.7548924438534641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0.97219434207750177</v>
      </c>
      <c r="AH201" s="2">
        <f t="shared" si="3"/>
        <v>6.8237849642999748</v>
      </c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1:64">
      <c r="A202" s="2" t="s">
        <v>37</v>
      </c>
      <c r="B202" s="2" t="s">
        <v>39</v>
      </c>
      <c r="C202" s="2" t="s">
        <v>34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1.0010010010010011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10.010010010010008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2.0020020020020022</v>
      </c>
      <c r="AB202" s="1">
        <v>3.0030030030030028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2">
        <f t="shared" si="3"/>
        <v>13.983983983983986</v>
      </c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1:64">
      <c r="A203" s="2" t="s">
        <v>37</v>
      </c>
      <c r="B203" s="2" t="s">
        <v>39</v>
      </c>
      <c r="C203" s="2" t="s">
        <v>34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1.0010010010010011</v>
      </c>
      <c r="O203" s="1">
        <v>0</v>
      </c>
      <c r="P203" s="1">
        <v>0</v>
      </c>
      <c r="Q203" s="1">
        <v>1.0010010010010011</v>
      </c>
      <c r="R203" s="1">
        <v>0</v>
      </c>
      <c r="S203" s="1">
        <v>0</v>
      </c>
      <c r="T203" s="1">
        <v>0</v>
      </c>
      <c r="U203" s="1">
        <v>20.020020020020016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2">
        <f t="shared" si="3"/>
        <v>7.9779779779779822</v>
      </c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1:64">
      <c r="A204" s="2" t="s">
        <v>37</v>
      </c>
      <c r="B204" s="2" t="s">
        <v>39</v>
      </c>
      <c r="C204" s="2" t="s">
        <v>34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4.0040040040040044</v>
      </c>
      <c r="O204" s="1">
        <v>0</v>
      </c>
      <c r="P204" s="1">
        <v>0</v>
      </c>
      <c r="Q204" s="1">
        <v>4.0040040040040044</v>
      </c>
      <c r="R204" s="1">
        <v>0</v>
      </c>
      <c r="S204" s="1">
        <v>0</v>
      </c>
      <c r="T204" s="1">
        <v>0</v>
      </c>
      <c r="U204" s="1">
        <v>5.0050050050050041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2">
        <f t="shared" si="3"/>
        <v>16.986986986986988</v>
      </c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1:64">
      <c r="A205" s="2" t="s">
        <v>37</v>
      </c>
      <c r="B205" s="2" t="s">
        <v>39</v>
      </c>
      <c r="C205" s="2" t="s">
        <v>34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2.0020020020020022</v>
      </c>
      <c r="N205" s="1">
        <v>3.0030030030030028</v>
      </c>
      <c r="O205" s="1">
        <v>0</v>
      </c>
      <c r="P205" s="1">
        <v>0</v>
      </c>
      <c r="Q205" s="1">
        <v>3.0030030030030028</v>
      </c>
      <c r="R205" s="1">
        <v>0</v>
      </c>
      <c r="S205" s="1">
        <v>0</v>
      </c>
      <c r="T205" s="1">
        <v>0</v>
      </c>
      <c r="U205" s="1">
        <v>7.0070070070070063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1.0010010010010011</v>
      </c>
      <c r="AH205" s="2">
        <f t="shared" si="3"/>
        <v>13.983983983983983</v>
      </c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1:64">
      <c r="A206" s="2" t="s">
        <v>37</v>
      </c>
      <c r="B206" s="2" t="s">
        <v>39</v>
      </c>
      <c r="C206" s="2" t="s">
        <v>34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9.3196644920782852</v>
      </c>
      <c r="K206" s="1">
        <v>0</v>
      </c>
      <c r="L206" s="1">
        <v>1</v>
      </c>
      <c r="M206" s="1">
        <v>2.0710365537951745</v>
      </c>
      <c r="N206" s="1">
        <v>3.1065548306927617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8.2841462151806979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1.0355182768975872</v>
      </c>
      <c r="AH206" s="2">
        <f t="shared" si="3"/>
        <v>5.1830796313554934</v>
      </c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1:64">
      <c r="A207" s="2" t="s">
        <v>37</v>
      </c>
      <c r="B207" s="2" t="s">
        <v>39</v>
      </c>
      <c r="C207" s="2" t="s">
        <v>34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3.0030030030030028</v>
      </c>
      <c r="O207" s="1">
        <v>0</v>
      </c>
      <c r="P207" s="1">
        <v>0</v>
      </c>
      <c r="Q207" s="1">
        <v>2.0020020020020022</v>
      </c>
      <c r="R207" s="1">
        <v>0</v>
      </c>
      <c r="S207" s="1">
        <v>0</v>
      </c>
      <c r="T207" s="1">
        <v>0</v>
      </c>
      <c r="U207" s="1">
        <v>4.0040040040040044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2">
        <f t="shared" si="3"/>
        <v>20.990990990990991</v>
      </c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1:64">
      <c r="A208" s="2" t="s">
        <v>37</v>
      </c>
      <c r="B208" s="2" t="s">
        <v>39</v>
      </c>
      <c r="C208" s="2" t="s">
        <v>34</v>
      </c>
      <c r="D208" s="1">
        <v>0</v>
      </c>
      <c r="E208" s="1">
        <v>1.0010010010010011</v>
      </c>
      <c r="F208" s="1">
        <v>0</v>
      </c>
      <c r="G208" s="1">
        <v>0</v>
      </c>
      <c r="H208" s="1">
        <v>0</v>
      </c>
      <c r="I208" s="1">
        <v>0</v>
      </c>
      <c r="J208" s="1">
        <v>10.010010010010008</v>
      </c>
      <c r="K208" s="1">
        <v>0</v>
      </c>
      <c r="L208" s="1">
        <v>0</v>
      </c>
      <c r="M208" s="1">
        <v>8.0080080080080087</v>
      </c>
      <c r="N208" s="1">
        <v>4.0040040040040044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1.0010010010010011</v>
      </c>
      <c r="AE208" s="1">
        <v>0</v>
      </c>
      <c r="AF208" s="1">
        <v>0</v>
      </c>
      <c r="AG208" s="1">
        <v>0</v>
      </c>
      <c r="AH208" s="2">
        <f t="shared" si="3"/>
        <v>5.9759759759759774</v>
      </c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1:64">
      <c r="A209" s="2" t="s">
        <v>37</v>
      </c>
      <c r="B209" s="2" t="s">
        <v>39</v>
      </c>
      <c r="C209" s="2" t="s">
        <v>34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1.0010010010010011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3.0030030030030028</v>
      </c>
      <c r="V209" s="1">
        <v>0</v>
      </c>
      <c r="W209" s="1">
        <v>0</v>
      </c>
      <c r="X209" s="1">
        <v>0</v>
      </c>
      <c r="Y209" s="1">
        <v>0</v>
      </c>
      <c r="Z209" s="1">
        <v>23.023023023023026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2">
        <f t="shared" si="3"/>
        <v>2.9729729729729684</v>
      </c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1:64">
      <c r="A210" s="2" t="s">
        <v>37</v>
      </c>
      <c r="B210" s="2" t="s">
        <v>39</v>
      </c>
      <c r="C210" s="2" t="s">
        <v>34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2.0020020020020022</v>
      </c>
      <c r="N210" s="1">
        <v>6.0060060060060056</v>
      </c>
      <c r="O210" s="1">
        <v>0</v>
      </c>
      <c r="P210" s="1">
        <v>0</v>
      </c>
      <c r="Q210" s="1">
        <v>1.0010010010010011</v>
      </c>
      <c r="R210" s="1">
        <v>0</v>
      </c>
      <c r="S210" s="1">
        <v>0</v>
      </c>
      <c r="T210" s="1">
        <v>0</v>
      </c>
      <c r="U210" s="1">
        <v>2.0020020020020022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3.0030030030030028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2">
        <f t="shared" si="3"/>
        <v>15.985985985985987</v>
      </c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1:64">
      <c r="A211" s="2" t="s">
        <v>37</v>
      </c>
      <c r="B211" s="2" t="s">
        <v>39</v>
      </c>
      <c r="C211" s="2" t="s">
        <v>34</v>
      </c>
      <c r="D211" s="1">
        <v>0</v>
      </c>
      <c r="E211" s="1">
        <v>0</v>
      </c>
      <c r="F211" s="1">
        <v>0</v>
      </c>
      <c r="G211" s="1">
        <v>0</v>
      </c>
      <c r="H211" s="1">
        <v>1.0010010010010011</v>
      </c>
      <c r="I211" s="1">
        <v>0</v>
      </c>
      <c r="J211" s="1">
        <v>0</v>
      </c>
      <c r="K211" s="1">
        <v>0</v>
      </c>
      <c r="L211" s="1">
        <v>0</v>
      </c>
      <c r="M211" s="1">
        <v>1.0010010010010011</v>
      </c>
      <c r="N211" s="1">
        <v>1.0010010010010011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14.014014014014013</v>
      </c>
      <c r="V211" s="1">
        <v>0</v>
      </c>
      <c r="W211" s="1">
        <v>0</v>
      </c>
      <c r="X211" s="1">
        <v>0</v>
      </c>
      <c r="Y211" s="1">
        <v>0</v>
      </c>
      <c r="Z211" s="1">
        <v>1.0010010010010011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2">
        <f t="shared" si="3"/>
        <v>11.981981981981985</v>
      </c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1:64">
      <c r="A212" s="2" t="s">
        <v>37</v>
      </c>
      <c r="B212" s="2" t="s">
        <v>39</v>
      </c>
      <c r="C212" s="2" t="s">
        <v>34</v>
      </c>
      <c r="D212" s="1">
        <v>0</v>
      </c>
      <c r="E212" s="1">
        <v>0</v>
      </c>
      <c r="F212" s="1">
        <v>0</v>
      </c>
      <c r="G212" s="1">
        <v>0</v>
      </c>
      <c r="H212" s="1">
        <v>2.0020020020020022</v>
      </c>
      <c r="I212" s="1">
        <v>0</v>
      </c>
      <c r="J212" s="1">
        <v>4.0040040040040044</v>
      </c>
      <c r="K212" s="1">
        <v>0</v>
      </c>
      <c r="L212" s="1">
        <v>0</v>
      </c>
      <c r="M212" s="1">
        <v>0</v>
      </c>
      <c r="N212" s="1">
        <v>2.0020020020020022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3.0030030030030028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1.0010010010010011</v>
      </c>
      <c r="AE212" s="1">
        <v>0</v>
      </c>
      <c r="AF212" s="1">
        <v>0</v>
      </c>
      <c r="AG212" s="1">
        <v>1.0010010010010011</v>
      </c>
      <c r="AH212" s="2">
        <f t="shared" si="3"/>
        <v>16.986986986986988</v>
      </c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1:64">
      <c r="A213" s="2" t="s">
        <v>37</v>
      </c>
      <c r="B213" s="2" t="s">
        <v>39</v>
      </c>
      <c r="C213" s="2" t="s">
        <v>34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4.0040040040040044</v>
      </c>
      <c r="K213" s="1">
        <v>0</v>
      </c>
      <c r="L213" s="1">
        <v>0</v>
      </c>
      <c r="M213" s="1">
        <v>0</v>
      </c>
      <c r="N213" s="1">
        <v>4.0040040040040044</v>
      </c>
      <c r="O213" s="1">
        <v>0</v>
      </c>
      <c r="P213" s="1">
        <v>0</v>
      </c>
      <c r="Q213" s="1">
        <v>1.0010010010010011</v>
      </c>
      <c r="R213" s="1">
        <v>0</v>
      </c>
      <c r="S213" s="1">
        <v>0</v>
      </c>
      <c r="T213" s="1">
        <v>0</v>
      </c>
      <c r="U213" s="1">
        <v>3.0030030030030028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1.0010010010010011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2">
        <f t="shared" si="3"/>
        <v>16.986986986986988</v>
      </c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1:64">
      <c r="A214" s="2" t="s">
        <v>37</v>
      </c>
      <c r="B214" s="2" t="s">
        <v>39</v>
      </c>
      <c r="C214" s="2" t="s">
        <v>34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6.0060060060060056</v>
      </c>
      <c r="O214" s="1">
        <v>0</v>
      </c>
      <c r="P214" s="1">
        <v>0</v>
      </c>
      <c r="Q214" s="1">
        <v>1.0010010010010011</v>
      </c>
      <c r="R214" s="1">
        <v>0</v>
      </c>
      <c r="S214" s="1">
        <v>0</v>
      </c>
      <c r="T214" s="1">
        <v>0</v>
      </c>
      <c r="U214" s="1">
        <v>9.0090090090090094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1.0010010010010011</v>
      </c>
      <c r="AC214" s="1">
        <v>0</v>
      </c>
      <c r="AD214" s="1">
        <v>1.0010010010010011</v>
      </c>
      <c r="AE214" s="1">
        <v>0</v>
      </c>
      <c r="AF214" s="1">
        <v>0</v>
      </c>
      <c r="AG214" s="1">
        <v>0</v>
      </c>
      <c r="AH214" s="2">
        <f t="shared" si="3"/>
        <v>11.981981981981981</v>
      </c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1:64">
      <c r="A215" s="2" t="s">
        <v>37</v>
      </c>
      <c r="B215" s="2" t="s">
        <v>39</v>
      </c>
      <c r="C215" s="2" t="s">
        <v>34</v>
      </c>
      <c r="D215" s="1">
        <v>0</v>
      </c>
      <c r="E215" s="1">
        <v>2.0020020020020022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2.0020020020020022</v>
      </c>
      <c r="N215" s="1">
        <v>1.0010010010010011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12.012012012012011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1.0010010010010011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2">
        <f t="shared" si="3"/>
        <v>11.981981981981981</v>
      </c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1:64">
      <c r="A216" s="2" t="s">
        <v>37</v>
      </c>
      <c r="B216" s="2" t="s">
        <v>39</v>
      </c>
      <c r="C216" s="2" t="s">
        <v>34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4.0040040040040044</v>
      </c>
      <c r="O216" s="1">
        <v>0</v>
      </c>
      <c r="P216" s="1">
        <v>0</v>
      </c>
      <c r="Q216" s="1">
        <v>2.0020020020020022</v>
      </c>
      <c r="R216" s="1">
        <v>0</v>
      </c>
      <c r="S216" s="1">
        <v>0</v>
      </c>
      <c r="T216" s="1">
        <v>0</v>
      </c>
      <c r="U216" s="1">
        <v>2.0020020020020022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2.0020020020020022</v>
      </c>
      <c r="AB216" s="1">
        <v>3.0030030030030028</v>
      </c>
      <c r="AC216" s="1">
        <v>0</v>
      </c>
      <c r="AD216" s="1">
        <v>3.0030030030030028</v>
      </c>
      <c r="AE216" s="1">
        <v>0</v>
      </c>
      <c r="AF216" s="1">
        <v>0</v>
      </c>
      <c r="AG216" s="1">
        <v>0</v>
      </c>
      <c r="AH216" s="2">
        <f t="shared" si="3"/>
        <v>13.983983983983986</v>
      </c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1:64">
      <c r="A217" s="2" t="s">
        <v>37</v>
      </c>
      <c r="B217" s="2" t="s">
        <v>39</v>
      </c>
      <c r="C217" s="2" t="s">
        <v>34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7.0070070070070072</v>
      </c>
      <c r="N217" s="1">
        <v>5.0050050050050041</v>
      </c>
      <c r="O217" s="1">
        <v>0</v>
      </c>
      <c r="P217" s="1">
        <v>0</v>
      </c>
      <c r="Q217" s="1">
        <v>1.0010010010010011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4.0040040040040044</v>
      </c>
      <c r="AE217" s="1">
        <v>0</v>
      </c>
      <c r="AF217" s="1">
        <v>0</v>
      </c>
      <c r="AG217" s="1">
        <v>0</v>
      </c>
      <c r="AH217" s="2">
        <f t="shared" si="3"/>
        <v>12.982982982982982</v>
      </c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1:64">
      <c r="A218" s="2" t="s">
        <v>37</v>
      </c>
      <c r="B218" s="2" t="s">
        <v>39</v>
      </c>
      <c r="C218" s="2" t="s">
        <v>34</v>
      </c>
      <c r="D218" s="1">
        <v>1.0010010010010011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4.0040040040040044</v>
      </c>
      <c r="O218" s="1">
        <v>0</v>
      </c>
      <c r="P218" s="1">
        <v>0</v>
      </c>
      <c r="Q218" s="1">
        <v>7.0070070070070063</v>
      </c>
      <c r="R218" s="1">
        <v>0</v>
      </c>
      <c r="S218" s="1">
        <v>0</v>
      </c>
      <c r="T218" s="1">
        <v>0</v>
      </c>
      <c r="U218" s="1">
        <v>13.013013013013014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1.0010010010010011</v>
      </c>
      <c r="AH218" s="2">
        <f t="shared" si="3"/>
        <v>3.9739739739739761</v>
      </c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1:64">
      <c r="A219" s="2" t="s">
        <v>37</v>
      </c>
      <c r="B219" s="2" t="s">
        <v>39</v>
      </c>
      <c r="C219" s="2" t="s">
        <v>34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3.0030030030030028</v>
      </c>
      <c r="O219" s="1">
        <v>0</v>
      </c>
      <c r="P219" s="1">
        <v>0</v>
      </c>
      <c r="Q219" s="1">
        <v>1.0010010010010011</v>
      </c>
      <c r="R219" s="1">
        <v>0</v>
      </c>
      <c r="S219" s="1">
        <v>0</v>
      </c>
      <c r="T219" s="1">
        <v>0</v>
      </c>
      <c r="U219" s="1">
        <v>10.010010010010008</v>
      </c>
      <c r="V219" s="1">
        <v>0</v>
      </c>
      <c r="W219" s="1">
        <v>0</v>
      </c>
      <c r="X219" s="1">
        <v>0</v>
      </c>
      <c r="Y219" s="1">
        <v>0</v>
      </c>
      <c r="Z219" s="1">
        <v>7.0070070070070063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2">
        <f t="shared" si="3"/>
        <v>8.9789789789789793</v>
      </c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1:64">
      <c r="A220" s="2" t="s">
        <v>37</v>
      </c>
      <c r="B220" s="2" t="s">
        <v>39</v>
      </c>
      <c r="C220" s="2" t="s">
        <v>34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3.0030030030030028</v>
      </c>
      <c r="O220" s="1">
        <v>0</v>
      </c>
      <c r="P220" s="1">
        <v>0</v>
      </c>
      <c r="Q220" s="1">
        <v>4.0040040040040044</v>
      </c>
      <c r="R220" s="1">
        <v>0</v>
      </c>
      <c r="S220" s="1">
        <v>0</v>
      </c>
      <c r="T220" s="1">
        <v>0</v>
      </c>
      <c r="U220" s="1">
        <v>8.0080080080080087</v>
      </c>
      <c r="V220" s="1">
        <v>0</v>
      </c>
      <c r="W220" s="1">
        <v>0</v>
      </c>
      <c r="X220" s="1">
        <v>0</v>
      </c>
      <c r="Y220" s="1">
        <v>0</v>
      </c>
      <c r="Z220" s="1">
        <v>2.0020020020020022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1.0010010010010011</v>
      </c>
      <c r="AH220" s="2">
        <f t="shared" si="3"/>
        <v>11.981981981981981</v>
      </c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1:64">
      <c r="A221" s="2" t="s">
        <v>37</v>
      </c>
      <c r="B221" s="2" t="s">
        <v>39</v>
      </c>
      <c r="C221" s="2" t="s">
        <v>34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1.0010010010010011</v>
      </c>
      <c r="N221" s="1">
        <v>3.0030030030030028</v>
      </c>
      <c r="O221" s="1">
        <v>0</v>
      </c>
      <c r="P221" s="1">
        <v>0</v>
      </c>
      <c r="Q221" s="1">
        <v>4.0040040040040044</v>
      </c>
      <c r="R221" s="1">
        <v>0</v>
      </c>
      <c r="S221" s="1">
        <v>0</v>
      </c>
      <c r="T221" s="1">
        <v>0</v>
      </c>
      <c r="U221" s="1">
        <v>11.011011011011011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1.0010010010010011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2">
        <f t="shared" si="3"/>
        <v>9.97997997997998</v>
      </c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1:64">
      <c r="A222" s="2" t="s">
        <v>37</v>
      </c>
      <c r="B222" s="2" t="s">
        <v>39</v>
      </c>
      <c r="C222" s="2" t="s">
        <v>34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2.0020020020020022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1.0010010010010011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2.0020020020020022</v>
      </c>
      <c r="AC222" s="1">
        <v>0</v>
      </c>
      <c r="AD222" s="1">
        <v>7.0070070070070063</v>
      </c>
      <c r="AE222" s="1">
        <v>0</v>
      </c>
      <c r="AF222" s="1">
        <v>0</v>
      </c>
      <c r="AG222" s="1">
        <v>0</v>
      </c>
      <c r="AH222" s="2">
        <f t="shared" si="3"/>
        <v>17.987987987987989</v>
      </c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>
      <c r="A223" s="2" t="s">
        <v>37</v>
      </c>
      <c r="B223" s="2" t="s">
        <v>39</v>
      </c>
      <c r="C223" s="2" t="s">
        <v>34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1.0010010010010011</v>
      </c>
      <c r="N223" s="1">
        <v>2.0020020020020022</v>
      </c>
      <c r="O223" s="1">
        <v>0</v>
      </c>
      <c r="P223" s="1">
        <v>0</v>
      </c>
      <c r="Q223" s="1">
        <v>2.0020020020020022</v>
      </c>
      <c r="R223" s="1">
        <v>0</v>
      </c>
      <c r="S223" s="1">
        <v>0</v>
      </c>
      <c r="T223" s="1">
        <v>0</v>
      </c>
      <c r="U223" s="1">
        <v>7.0070070070070063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1.0010010010010011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2">
        <f t="shared" si="3"/>
        <v>16.986986986986988</v>
      </c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>
      <c r="A224" s="2" t="s">
        <v>37</v>
      </c>
      <c r="B224" s="2" t="s">
        <v>39</v>
      </c>
      <c r="C224" s="2" t="s">
        <v>34</v>
      </c>
      <c r="D224" s="1">
        <v>0</v>
      </c>
      <c r="E224" s="1">
        <v>0</v>
      </c>
      <c r="F224" s="1">
        <v>0</v>
      </c>
      <c r="G224" s="1">
        <v>0</v>
      </c>
      <c r="H224" s="1">
        <v>1.0010010010010011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1.0010010010010011</v>
      </c>
      <c r="O224" s="1">
        <v>0</v>
      </c>
      <c r="P224" s="1">
        <v>0</v>
      </c>
      <c r="Q224" s="1">
        <v>1.0010010010010011</v>
      </c>
      <c r="R224" s="1">
        <v>0</v>
      </c>
      <c r="S224" s="1">
        <v>0</v>
      </c>
      <c r="T224" s="1">
        <v>0</v>
      </c>
      <c r="U224" s="1">
        <v>8.0080080080080087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1.0010010010010011</v>
      </c>
      <c r="AC224" s="1">
        <v>0</v>
      </c>
      <c r="AD224" s="1">
        <v>0</v>
      </c>
      <c r="AE224" s="1">
        <v>0</v>
      </c>
      <c r="AF224" s="1">
        <v>0</v>
      </c>
      <c r="AG224" s="1">
        <v>1.0010010010010011</v>
      </c>
      <c r="AH224" s="2">
        <f t="shared" si="3"/>
        <v>16.986986986986985</v>
      </c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>
      <c r="A225" s="2" t="s">
        <v>37</v>
      </c>
      <c r="B225" s="2" t="s">
        <v>39</v>
      </c>
      <c r="C225" s="2" t="s">
        <v>34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3.0030030030030028</v>
      </c>
      <c r="O225" s="1">
        <v>0</v>
      </c>
      <c r="P225" s="1">
        <v>0</v>
      </c>
      <c r="Q225" s="1">
        <v>1.0010010010010011</v>
      </c>
      <c r="R225" s="1">
        <v>0</v>
      </c>
      <c r="S225" s="1">
        <v>0</v>
      </c>
      <c r="T225" s="1">
        <v>0</v>
      </c>
      <c r="U225" s="1">
        <v>2.0020020020020022</v>
      </c>
      <c r="V225" s="1">
        <v>0</v>
      </c>
      <c r="W225" s="1">
        <v>0</v>
      </c>
      <c r="X225" s="1">
        <v>0</v>
      </c>
      <c r="Y225" s="1">
        <v>0</v>
      </c>
      <c r="Z225" s="1">
        <v>6.0060060060060056</v>
      </c>
      <c r="AA225" s="1">
        <v>0</v>
      </c>
      <c r="AB225" s="1">
        <v>1.0010010010010011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2">
        <f t="shared" si="3"/>
        <v>16.986986986986988</v>
      </c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>
      <c r="A226" s="2" t="s">
        <v>37</v>
      </c>
      <c r="B226" s="2" t="s">
        <v>39</v>
      </c>
      <c r="C226" s="2" t="s">
        <v>34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2.0020020020020022</v>
      </c>
      <c r="J226" s="1">
        <v>0</v>
      </c>
      <c r="K226" s="1">
        <v>0</v>
      </c>
      <c r="L226" s="1">
        <v>0</v>
      </c>
      <c r="M226" s="1">
        <v>3.0030030030030028</v>
      </c>
      <c r="N226" s="1">
        <v>2.0020020020020022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9.0090090090090094</v>
      </c>
      <c r="V226" s="1">
        <v>0</v>
      </c>
      <c r="W226" s="1">
        <v>0</v>
      </c>
      <c r="X226" s="1">
        <v>0</v>
      </c>
      <c r="Y226" s="1">
        <v>0</v>
      </c>
      <c r="Z226" s="1">
        <v>1.0010010010010011</v>
      </c>
      <c r="AA226" s="1">
        <v>0</v>
      </c>
      <c r="AB226" s="1">
        <v>5.0050050050050041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2">
        <f t="shared" si="3"/>
        <v>7.9779779779779787</v>
      </c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>
      <c r="A227" s="2" t="s">
        <v>37</v>
      </c>
      <c r="B227" s="2" t="s">
        <v>39</v>
      </c>
      <c r="C227" s="2" t="s">
        <v>34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1.0010010010010011</v>
      </c>
      <c r="N227" s="1">
        <v>3.0030030030030028</v>
      </c>
      <c r="O227" s="1">
        <v>1.0010010010010011</v>
      </c>
      <c r="P227" s="1">
        <v>0</v>
      </c>
      <c r="Q227" s="1">
        <v>4.0040040040040044</v>
      </c>
      <c r="R227" s="1">
        <v>0</v>
      </c>
      <c r="S227" s="1">
        <v>0</v>
      </c>
      <c r="T227" s="1">
        <v>0</v>
      </c>
      <c r="U227" s="1">
        <v>6.0060060060060056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3.0030030030030028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2">
        <f t="shared" si="3"/>
        <v>11.981981981981981</v>
      </c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>
      <c r="A228" s="2" t="s">
        <v>37</v>
      </c>
      <c r="B228" s="2" t="s">
        <v>39</v>
      </c>
      <c r="C228" s="2" t="s">
        <v>34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29.029029029029029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2">
        <f t="shared" si="3"/>
        <v>0.97097097097097063</v>
      </c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>
      <c r="A229" s="2" t="s">
        <v>37</v>
      </c>
      <c r="B229" s="2" t="s">
        <v>39</v>
      </c>
      <c r="C229" s="2" t="s">
        <v>34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3.0030030030030028</v>
      </c>
      <c r="J229" s="1">
        <v>0</v>
      </c>
      <c r="K229" s="1">
        <v>0</v>
      </c>
      <c r="L229" s="1">
        <v>0</v>
      </c>
      <c r="M229" s="1">
        <v>1.0010010010010011</v>
      </c>
      <c r="N229" s="1">
        <v>5.0050050050050041</v>
      </c>
      <c r="O229" s="1">
        <v>0</v>
      </c>
      <c r="P229" s="1">
        <v>0</v>
      </c>
      <c r="Q229" s="1">
        <v>2.0020020020020022</v>
      </c>
      <c r="R229" s="1">
        <v>0</v>
      </c>
      <c r="S229" s="1">
        <v>0</v>
      </c>
      <c r="T229" s="1">
        <v>0</v>
      </c>
      <c r="U229" s="1">
        <v>10.010010010010008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2">
        <f t="shared" si="3"/>
        <v>8.9789789789789793</v>
      </c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>
      <c r="A230" s="2" t="s">
        <v>37</v>
      </c>
      <c r="B230" s="2" t="s">
        <v>39</v>
      </c>
      <c r="C230" s="2" t="s">
        <v>34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6.0060060060060056</v>
      </c>
      <c r="J230" s="1">
        <v>0</v>
      </c>
      <c r="K230" s="1">
        <v>0</v>
      </c>
      <c r="L230" s="1">
        <v>0</v>
      </c>
      <c r="M230" s="1">
        <v>0</v>
      </c>
      <c r="N230" s="1">
        <v>1.0010010010010011</v>
      </c>
      <c r="O230" s="1">
        <v>0</v>
      </c>
      <c r="P230" s="1">
        <v>0</v>
      </c>
      <c r="Q230" s="1">
        <v>1.0010010010010011</v>
      </c>
      <c r="R230" s="1">
        <v>0</v>
      </c>
      <c r="S230" s="1">
        <v>0</v>
      </c>
      <c r="T230" s="1">
        <v>0</v>
      </c>
      <c r="U230" s="1">
        <v>10.010010010010008</v>
      </c>
      <c r="V230" s="1">
        <v>0</v>
      </c>
      <c r="W230" s="1">
        <v>0</v>
      </c>
      <c r="X230" s="1">
        <v>0</v>
      </c>
      <c r="Y230" s="1">
        <v>0</v>
      </c>
      <c r="Z230" s="1">
        <v>7.0070070070070063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2">
        <f t="shared" si="3"/>
        <v>4.9749749749749768</v>
      </c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>
      <c r="A231" s="2" t="s">
        <v>37</v>
      </c>
      <c r="B231" s="2" t="s">
        <v>39</v>
      </c>
      <c r="C231" s="2" t="s">
        <v>34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2.0020020020020022</v>
      </c>
      <c r="O231" s="1">
        <v>0</v>
      </c>
      <c r="P231" s="1">
        <v>0</v>
      </c>
      <c r="Q231" s="1">
        <v>1.0010010010010011</v>
      </c>
      <c r="R231" s="1">
        <v>0</v>
      </c>
      <c r="S231" s="1">
        <v>0</v>
      </c>
      <c r="T231" s="1">
        <v>0</v>
      </c>
      <c r="U231" s="1">
        <v>5.0050050050050041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1.0010010010010011</v>
      </c>
      <c r="AC231" s="1">
        <v>0</v>
      </c>
      <c r="AD231" s="1">
        <v>0</v>
      </c>
      <c r="AE231" s="1">
        <v>0</v>
      </c>
      <c r="AF231" s="1">
        <v>0</v>
      </c>
      <c r="AG231" s="1">
        <v>1.0010010010010011</v>
      </c>
      <c r="AH231" s="2">
        <f t="shared" si="3"/>
        <v>19.989989989989994</v>
      </c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>
      <c r="A232" s="2" t="s">
        <v>37</v>
      </c>
      <c r="B232" s="2" t="s">
        <v>39</v>
      </c>
      <c r="C232" s="2" t="s">
        <v>34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19.019019019019016</v>
      </c>
      <c r="V232" s="1">
        <v>0</v>
      </c>
      <c r="W232" s="1">
        <v>0</v>
      </c>
      <c r="X232" s="1">
        <v>0</v>
      </c>
      <c r="Y232" s="1">
        <v>0</v>
      </c>
      <c r="Z232" s="1">
        <v>1.0010010010010011</v>
      </c>
      <c r="AA232" s="1">
        <v>0</v>
      </c>
      <c r="AB232" s="1">
        <v>3.0030030030030028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2">
        <f t="shared" si="3"/>
        <v>6.9769769769769816</v>
      </c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>
      <c r="A233" s="2" t="s">
        <v>37</v>
      </c>
      <c r="B233" s="2" t="s">
        <v>39</v>
      </c>
      <c r="C233" s="2" t="s">
        <v>34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1.0010010010010011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6.0060060060060056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2.0020020020020022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2">
        <f t="shared" si="3"/>
        <v>20.990990990990991</v>
      </c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>
      <c r="A234" s="2" t="s">
        <v>37</v>
      </c>
      <c r="B234" s="2" t="s">
        <v>39</v>
      </c>
      <c r="C234" s="2" t="s">
        <v>34</v>
      </c>
      <c r="D234" s="1">
        <v>0</v>
      </c>
      <c r="E234" s="1">
        <v>0</v>
      </c>
      <c r="F234" s="1">
        <v>0</v>
      </c>
      <c r="G234" s="1">
        <v>0</v>
      </c>
      <c r="H234" s="1">
        <v>1.0010010010010011</v>
      </c>
      <c r="I234" s="1">
        <v>0</v>
      </c>
      <c r="J234" s="1">
        <v>0</v>
      </c>
      <c r="K234" s="1">
        <v>0</v>
      </c>
      <c r="L234" s="1">
        <v>0</v>
      </c>
      <c r="M234" s="1">
        <v>1.0010010010010011</v>
      </c>
      <c r="N234" s="1">
        <v>4.0040040040040044</v>
      </c>
      <c r="O234" s="1">
        <v>0</v>
      </c>
      <c r="P234" s="1">
        <v>0</v>
      </c>
      <c r="Q234" s="1">
        <v>1.0010010010010011</v>
      </c>
      <c r="R234" s="1">
        <v>0</v>
      </c>
      <c r="S234" s="1">
        <v>0</v>
      </c>
      <c r="T234" s="1">
        <v>0</v>
      </c>
      <c r="U234" s="1">
        <v>9.0090090090090094</v>
      </c>
      <c r="V234" s="1">
        <v>0</v>
      </c>
      <c r="W234" s="1">
        <v>0</v>
      </c>
      <c r="X234" s="1">
        <v>0</v>
      </c>
      <c r="Y234" s="1">
        <v>0</v>
      </c>
      <c r="Z234" s="1">
        <v>1.0010010010010011</v>
      </c>
      <c r="AA234" s="1">
        <v>0</v>
      </c>
      <c r="AB234" s="1">
        <v>4.0040040040040044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2">
        <f t="shared" si="3"/>
        <v>8.9789789789789793</v>
      </c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>
      <c r="A235" s="2" t="s">
        <v>37</v>
      </c>
      <c r="B235" s="2" t="s">
        <v>39</v>
      </c>
      <c r="C235" s="2" t="s">
        <v>34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1.0010010010010011</v>
      </c>
      <c r="M235" s="1">
        <v>1.0010010010010011</v>
      </c>
      <c r="N235" s="1">
        <v>4.0040040040040044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3.0030030030030028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8.0080080080080087</v>
      </c>
      <c r="AC235" s="1">
        <v>0</v>
      </c>
      <c r="AD235" s="1">
        <v>0</v>
      </c>
      <c r="AE235" s="1">
        <v>0</v>
      </c>
      <c r="AF235" s="1">
        <v>0</v>
      </c>
      <c r="AG235" s="1">
        <v>3.0030030030030028</v>
      </c>
      <c r="AH235" s="2">
        <f t="shared" si="3"/>
        <v>9.97997997997998</v>
      </c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>
      <c r="A236" s="2" t="s">
        <v>37</v>
      </c>
      <c r="B236" s="2" t="s">
        <v>39</v>
      </c>
      <c r="C236" s="2" t="s">
        <v>34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3.0030030030030028</v>
      </c>
      <c r="O236" s="1">
        <v>0</v>
      </c>
      <c r="P236" s="1">
        <v>0</v>
      </c>
      <c r="Q236" s="1">
        <v>1.0010010010010011</v>
      </c>
      <c r="R236" s="1">
        <v>0</v>
      </c>
      <c r="S236" s="1">
        <v>0</v>
      </c>
      <c r="T236" s="1">
        <v>0</v>
      </c>
      <c r="U236" s="1">
        <v>10.010010010010008</v>
      </c>
      <c r="V236" s="1">
        <v>0</v>
      </c>
      <c r="W236" s="1">
        <v>0</v>
      </c>
      <c r="X236" s="1">
        <v>0</v>
      </c>
      <c r="Y236" s="1">
        <v>0</v>
      </c>
      <c r="Z236" s="1">
        <v>1.0010010010010011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1.0010010010010011</v>
      </c>
      <c r="AH236" s="2">
        <f t="shared" si="3"/>
        <v>13.983983983983986</v>
      </c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>
      <c r="A237" s="2" t="s">
        <v>37</v>
      </c>
      <c r="B237" s="2" t="s">
        <v>39</v>
      </c>
      <c r="C237" s="2" t="s">
        <v>34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2.0020020020020022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13.013013013013014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4.0040040040040044</v>
      </c>
      <c r="AC237" s="1">
        <v>0</v>
      </c>
      <c r="AD237" s="1">
        <v>0</v>
      </c>
      <c r="AE237" s="1">
        <v>0</v>
      </c>
      <c r="AF237" s="1">
        <v>0</v>
      </c>
      <c r="AG237" s="1">
        <v>4.0040040040040044</v>
      </c>
      <c r="AH237" s="2">
        <f t="shared" si="3"/>
        <v>6.9769769769769781</v>
      </c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>
      <c r="A238" s="2" t="s">
        <v>37</v>
      </c>
      <c r="B238" s="2" t="s">
        <v>39</v>
      </c>
      <c r="C238" s="2" t="s">
        <v>34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9.0090090090090094</v>
      </c>
      <c r="J238" s="1">
        <v>0</v>
      </c>
      <c r="K238" s="1">
        <v>0</v>
      </c>
      <c r="L238" s="1">
        <v>0</v>
      </c>
      <c r="M238" s="1">
        <v>0</v>
      </c>
      <c r="N238" s="1">
        <v>1.0010010010010011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4.0040040040040044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3.0030030030030028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2">
        <f t="shared" si="3"/>
        <v>12.982982982982982</v>
      </c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>
      <c r="A239" s="2" t="s">
        <v>37</v>
      </c>
      <c r="B239" s="2" t="s">
        <v>39</v>
      </c>
      <c r="C239" s="2" t="s">
        <v>34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1.0010010010010011</v>
      </c>
      <c r="K239" s="1">
        <v>0</v>
      </c>
      <c r="L239" s="1">
        <v>0</v>
      </c>
      <c r="M239" s="1">
        <v>6.0060060060060056</v>
      </c>
      <c r="N239" s="1">
        <v>1.0010010010010011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2.0020020020020022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1.0010010010010011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2">
        <f t="shared" si="3"/>
        <v>18.988988988988989</v>
      </c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>
      <c r="A240" s="2" t="s">
        <v>37</v>
      </c>
      <c r="B240" s="2" t="s">
        <v>39</v>
      </c>
      <c r="C240" s="2" t="s">
        <v>34</v>
      </c>
      <c r="D240" s="1">
        <v>0</v>
      </c>
      <c r="E240" s="1">
        <v>7.0070070070070063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2.0020020020020022</v>
      </c>
      <c r="O240" s="1">
        <v>0</v>
      </c>
      <c r="P240" s="1">
        <v>0</v>
      </c>
      <c r="Q240" s="1">
        <v>1.0010010010010011</v>
      </c>
      <c r="R240" s="1">
        <v>0</v>
      </c>
      <c r="S240" s="1">
        <v>0</v>
      </c>
      <c r="T240" s="1">
        <v>0</v>
      </c>
      <c r="U240" s="1">
        <v>12.012012012012011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2.0020020020020022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2">
        <f t="shared" si="3"/>
        <v>5.9759759759759774</v>
      </c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>
      <c r="A241" s="2" t="s">
        <v>37</v>
      </c>
      <c r="B241" s="2" t="s">
        <v>39</v>
      </c>
      <c r="C241" s="2" t="s">
        <v>34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9.0090090090090094</v>
      </c>
      <c r="N241" s="1">
        <v>4.0040040040040044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3.0030030030030028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1.0010010010010011</v>
      </c>
      <c r="AB241" s="1">
        <v>1.0010010010010011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2">
        <f t="shared" si="3"/>
        <v>11.981981981981981</v>
      </c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>
      <c r="A242" s="2" t="s">
        <v>37</v>
      </c>
      <c r="B242" s="2" t="s">
        <v>39</v>
      </c>
      <c r="C242" s="2" t="s">
        <v>34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9.0090090090090094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9.0090090090090094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3.0030030030030028</v>
      </c>
      <c r="AC242" s="1">
        <v>0</v>
      </c>
      <c r="AD242" s="1">
        <v>1.0010010010010011</v>
      </c>
      <c r="AE242" s="1">
        <v>0</v>
      </c>
      <c r="AF242" s="1">
        <v>0</v>
      </c>
      <c r="AG242" s="1">
        <v>0</v>
      </c>
      <c r="AH242" s="2">
        <f t="shared" si="3"/>
        <v>7.9779779779779787</v>
      </c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>
      <c r="A243" s="2" t="s">
        <v>37</v>
      </c>
      <c r="B243" s="2" t="s">
        <v>39</v>
      </c>
      <c r="C243" s="2" t="s">
        <v>34</v>
      </c>
      <c r="D243" s="1">
        <v>0</v>
      </c>
      <c r="E243" s="1">
        <v>1.0010010010010011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2.0020020020020022</v>
      </c>
      <c r="N243" s="1">
        <v>3.0030030030030028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2.0020020020020022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1.0010010010010011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2">
        <f t="shared" si="3"/>
        <v>20.990990990990991</v>
      </c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>
      <c r="A244" s="2" t="s">
        <v>37</v>
      </c>
      <c r="B244" s="2" t="s">
        <v>39</v>
      </c>
      <c r="C244" s="2" t="s">
        <v>34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3.0030030030030028</v>
      </c>
      <c r="N244" s="1">
        <v>4.0040040040040044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9.0090090090090094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3.0030030030030028</v>
      </c>
      <c r="AB244" s="1">
        <v>1.0010010010010011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2">
        <f t="shared" si="3"/>
        <v>9.97997997997998</v>
      </c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>
      <c r="A245" s="2" t="s">
        <v>37</v>
      </c>
      <c r="B245" s="2" t="s">
        <v>39</v>
      </c>
      <c r="C245" s="2" t="s">
        <v>34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2.0020020020020022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9.0090090090090094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1.0010010010010011</v>
      </c>
      <c r="AC245" s="1">
        <v>0</v>
      </c>
      <c r="AD245" s="1">
        <v>0</v>
      </c>
      <c r="AE245" s="1">
        <v>0</v>
      </c>
      <c r="AF245" s="1">
        <v>0</v>
      </c>
      <c r="AG245" s="1">
        <v>1.0010010010010011</v>
      </c>
      <c r="AH245" s="2">
        <f t="shared" si="3"/>
        <v>16.986986986986988</v>
      </c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>
      <c r="A246" s="2" t="s">
        <v>37</v>
      </c>
      <c r="B246" s="2" t="s">
        <v>39</v>
      </c>
      <c r="C246" s="2" t="s">
        <v>34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6.0060060060060056</v>
      </c>
      <c r="J246" s="1">
        <v>1.0010010010010011</v>
      </c>
      <c r="K246" s="1">
        <v>0</v>
      </c>
      <c r="L246" s="1">
        <v>0</v>
      </c>
      <c r="M246" s="1">
        <v>0</v>
      </c>
      <c r="N246" s="1">
        <v>3.0030030030030028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6.0060060060060056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4.0040040040040044</v>
      </c>
      <c r="AC246" s="1">
        <v>0</v>
      </c>
      <c r="AD246" s="1">
        <v>0</v>
      </c>
      <c r="AE246" s="1">
        <v>0</v>
      </c>
      <c r="AF246" s="1">
        <v>0</v>
      </c>
      <c r="AG246" s="1">
        <v>1.0010010010010011</v>
      </c>
      <c r="AH246" s="2">
        <f t="shared" si="3"/>
        <v>8.9789789789789793</v>
      </c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>
      <c r="A247" s="2" t="s">
        <v>37</v>
      </c>
      <c r="B247" s="2" t="s">
        <v>39</v>
      </c>
      <c r="C247" s="2" t="s">
        <v>34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2.0020020020020022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9.0090090090090094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1.0010010010010011</v>
      </c>
      <c r="AB247" s="1">
        <v>2.0020020020020022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2">
        <f t="shared" si="3"/>
        <v>15.985985985985987</v>
      </c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>
      <c r="A248" s="2" t="s">
        <v>37</v>
      </c>
      <c r="B248" s="2" t="s">
        <v>39</v>
      </c>
      <c r="C248" s="2" t="s">
        <v>34</v>
      </c>
      <c r="D248" s="1">
        <v>0</v>
      </c>
      <c r="E248" s="1">
        <v>0</v>
      </c>
      <c r="F248" s="1">
        <v>0</v>
      </c>
      <c r="G248" s="1">
        <v>0</v>
      </c>
      <c r="H248" s="1">
        <v>4.0040040040040044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3.0030030030030028</v>
      </c>
      <c r="V248" s="1">
        <v>0</v>
      </c>
      <c r="W248" s="1">
        <v>0</v>
      </c>
      <c r="X248" s="1">
        <v>0</v>
      </c>
      <c r="Y248" s="1">
        <v>0</v>
      </c>
      <c r="Z248" s="1">
        <v>1.0010010010010011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2">
        <f t="shared" si="3"/>
        <v>21.991991991991991</v>
      </c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>
      <c r="A249" s="2" t="s">
        <v>37</v>
      </c>
      <c r="B249" s="2" t="s">
        <v>39</v>
      </c>
      <c r="C249" s="2" t="s">
        <v>34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3.0030030030030028</v>
      </c>
      <c r="J249" s="1">
        <v>1.0010010010010011</v>
      </c>
      <c r="K249" s="1">
        <v>0</v>
      </c>
      <c r="L249" s="1">
        <v>0</v>
      </c>
      <c r="M249" s="1">
        <v>0</v>
      </c>
      <c r="N249" s="1">
        <v>1.0010010010010011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8.0080080080080087</v>
      </c>
      <c r="V249" s="1">
        <v>0</v>
      </c>
      <c r="W249" s="1">
        <v>0</v>
      </c>
      <c r="X249" s="1">
        <v>0</v>
      </c>
      <c r="Y249" s="1">
        <v>0</v>
      </c>
      <c r="Z249" s="1">
        <v>3.0030030030030028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2">
        <f t="shared" si="3"/>
        <v>13.983983983983983</v>
      </c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>
      <c r="A250" s="2" t="s">
        <v>37</v>
      </c>
      <c r="B250" s="2" t="s">
        <v>39</v>
      </c>
      <c r="C250" s="2" t="s">
        <v>34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1.0010010010010011</v>
      </c>
      <c r="O250" s="1">
        <v>0</v>
      </c>
      <c r="P250" s="1">
        <v>0</v>
      </c>
      <c r="Q250" s="1">
        <v>2.0020020020020022</v>
      </c>
      <c r="R250" s="1">
        <v>0</v>
      </c>
      <c r="S250" s="1">
        <v>0</v>
      </c>
      <c r="T250" s="1">
        <v>0</v>
      </c>
      <c r="U250" s="1">
        <v>4.0040040040040044</v>
      </c>
      <c r="V250" s="1">
        <v>0</v>
      </c>
      <c r="W250" s="1">
        <v>0</v>
      </c>
      <c r="X250" s="1">
        <v>0</v>
      </c>
      <c r="Y250" s="1">
        <v>0</v>
      </c>
      <c r="Z250" s="1">
        <v>15.015015015015015</v>
      </c>
      <c r="AA250" s="1">
        <v>0</v>
      </c>
      <c r="AB250" s="1">
        <v>2.0020020020020022</v>
      </c>
      <c r="AC250" s="1">
        <v>0</v>
      </c>
      <c r="AD250" s="1">
        <v>0</v>
      </c>
      <c r="AE250" s="1">
        <v>0</v>
      </c>
      <c r="AF250" s="1">
        <v>0</v>
      </c>
      <c r="AG250" s="1">
        <v>1.0010010010010011</v>
      </c>
      <c r="AH250" s="2">
        <f t="shared" si="3"/>
        <v>4.9749749749749768</v>
      </c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>
      <c r="A251" s="2" t="s">
        <v>37</v>
      </c>
      <c r="B251" s="2" t="s">
        <v>39</v>
      </c>
      <c r="C251" s="2" t="s">
        <v>34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5.0050050050050041</v>
      </c>
      <c r="N251" s="1">
        <v>3.0030030030030028</v>
      </c>
      <c r="O251" s="1">
        <v>0</v>
      </c>
      <c r="P251" s="1">
        <v>0</v>
      </c>
      <c r="Q251" s="1">
        <v>2.0020020020020022</v>
      </c>
      <c r="R251" s="1">
        <v>0</v>
      </c>
      <c r="S251" s="1">
        <v>0</v>
      </c>
      <c r="T251" s="1">
        <v>0</v>
      </c>
      <c r="U251" s="1">
        <v>4.0040040040040044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1.0010010010010011</v>
      </c>
      <c r="AE251" s="1">
        <v>0</v>
      </c>
      <c r="AF251" s="1">
        <v>0</v>
      </c>
      <c r="AG251" s="1">
        <v>0</v>
      </c>
      <c r="AH251" s="2">
        <f t="shared" si="3"/>
        <v>14.984984984984985</v>
      </c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s="3" customFormat="1">
      <c r="A252" s="2" t="s">
        <v>37</v>
      </c>
      <c r="B252" s="2" t="s">
        <v>40</v>
      </c>
      <c r="C252" s="2" t="s">
        <v>34</v>
      </c>
      <c r="D252" s="1">
        <v>0</v>
      </c>
      <c r="E252" s="1">
        <v>0</v>
      </c>
      <c r="F252" s="1">
        <v>0</v>
      </c>
      <c r="G252" s="3">
        <v>0</v>
      </c>
      <c r="H252" s="3">
        <v>0</v>
      </c>
      <c r="I252" s="1">
        <v>0</v>
      </c>
      <c r="J252" s="3">
        <v>0</v>
      </c>
      <c r="K252" s="3">
        <v>0</v>
      </c>
      <c r="L252" s="1">
        <v>0</v>
      </c>
      <c r="M252" s="1">
        <v>0</v>
      </c>
      <c r="N252" s="1">
        <v>13.013013013013014</v>
      </c>
      <c r="O252" s="3">
        <v>0</v>
      </c>
      <c r="P252" s="1">
        <v>0</v>
      </c>
      <c r="Q252" s="1">
        <v>0</v>
      </c>
      <c r="R252" s="3">
        <v>0</v>
      </c>
      <c r="S252" s="3">
        <v>0</v>
      </c>
      <c r="T252" s="3">
        <v>0</v>
      </c>
      <c r="U252" s="1">
        <v>0</v>
      </c>
      <c r="V252" s="1">
        <v>0</v>
      </c>
      <c r="W252" s="1">
        <v>2.0020020020020022</v>
      </c>
      <c r="X252" s="3">
        <v>0</v>
      </c>
      <c r="Y252" s="3">
        <v>0</v>
      </c>
      <c r="Z252" s="1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1">
        <v>6.0060060060060056</v>
      </c>
      <c r="AH252" s="2">
        <f t="shared" si="3"/>
        <v>8.9789789789789793</v>
      </c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s="3" customFormat="1">
      <c r="A253" s="2" t="s">
        <v>37</v>
      </c>
      <c r="B253" s="2" t="s">
        <v>40</v>
      </c>
      <c r="C253" s="2" t="s">
        <v>34</v>
      </c>
      <c r="D253" s="1">
        <v>0</v>
      </c>
      <c r="E253" s="1">
        <v>0</v>
      </c>
      <c r="F253" s="1">
        <v>0</v>
      </c>
      <c r="G253" s="3">
        <v>0</v>
      </c>
      <c r="H253" s="3">
        <v>0</v>
      </c>
      <c r="I253" s="1">
        <v>0</v>
      </c>
      <c r="J253" s="3">
        <v>0</v>
      </c>
      <c r="K253" s="3">
        <v>0</v>
      </c>
      <c r="L253" s="1">
        <v>0</v>
      </c>
      <c r="M253" s="1">
        <v>0</v>
      </c>
      <c r="N253" s="1">
        <v>7.0070070070070063</v>
      </c>
      <c r="O253" s="3">
        <v>0</v>
      </c>
      <c r="P253" s="1">
        <v>0</v>
      </c>
      <c r="Q253" s="1">
        <v>4.0040040040040044</v>
      </c>
      <c r="R253" s="3">
        <v>0</v>
      </c>
      <c r="S253" s="3">
        <v>0</v>
      </c>
      <c r="T253" s="3">
        <v>0</v>
      </c>
      <c r="U253" s="1">
        <v>2.0020020020020022</v>
      </c>
      <c r="V253" s="1">
        <v>0</v>
      </c>
      <c r="W253" s="1">
        <v>0</v>
      </c>
      <c r="X253" s="3">
        <v>0</v>
      </c>
      <c r="Y253" s="3">
        <v>0</v>
      </c>
      <c r="Z253" s="1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1">
        <v>9.0090090090090094</v>
      </c>
      <c r="AH253" s="2">
        <f t="shared" si="3"/>
        <v>7.9779779779779787</v>
      </c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s="3" customFormat="1">
      <c r="A254" s="2" t="s">
        <v>37</v>
      </c>
      <c r="B254" s="2" t="s">
        <v>40</v>
      </c>
      <c r="C254" s="2" t="s">
        <v>34</v>
      </c>
      <c r="D254" s="1">
        <v>0</v>
      </c>
      <c r="E254" s="1">
        <v>0</v>
      </c>
      <c r="F254" s="1">
        <v>0</v>
      </c>
      <c r="G254" s="3">
        <v>0</v>
      </c>
      <c r="H254" s="3">
        <v>0</v>
      </c>
      <c r="I254" s="1">
        <v>0</v>
      </c>
      <c r="J254" s="3">
        <v>0</v>
      </c>
      <c r="K254" s="3">
        <v>0</v>
      </c>
      <c r="L254" s="1">
        <v>0</v>
      </c>
      <c r="M254" s="1">
        <v>0</v>
      </c>
      <c r="N254" s="1">
        <v>7.0070070070070063</v>
      </c>
      <c r="O254" s="3">
        <v>0</v>
      </c>
      <c r="P254" s="1">
        <v>0</v>
      </c>
      <c r="Q254" s="1">
        <v>1.0010010010010011</v>
      </c>
      <c r="R254" s="3">
        <v>0</v>
      </c>
      <c r="S254" s="3">
        <v>0</v>
      </c>
      <c r="T254" s="3">
        <v>0</v>
      </c>
      <c r="U254" s="1">
        <v>15.015015015015015</v>
      </c>
      <c r="V254" s="1">
        <v>0</v>
      </c>
      <c r="W254" s="1">
        <v>0</v>
      </c>
      <c r="X254" s="3">
        <v>0</v>
      </c>
      <c r="Y254" s="3">
        <v>0</v>
      </c>
      <c r="Z254" s="1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1">
        <v>0</v>
      </c>
      <c r="AH254" s="2">
        <f t="shared" si="3"/>
        <v>6.9769769769769781</v>
      </c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s="3" customFormat="1">
      <c r="A255" s="2" t="s">
        <v>37</v>
      </c>
      <c r="B255" s="2" t="s">
        <v>40</v>
      </c>
      <c r="C255" s="2" t="s">
        <v>34</v>
      </c>
      <c r="D255" s="1">
        <v>0</v>
      </c>
      <c r="E255" s="1">
        <v>0</v>
      </c>
      <c r="F255" s="1">
        <v>0</v>
      </c>
      <c r="G255" s="3">
        <v>0</v>
      </c>
      <c r="H255" s="3">
        <v>0</v>
      </c>
      <c r="I255" s="1">
        <v>19.019019019019016</v>
      </c>
      <c r="J255" s="3">
        <v>0</v>
      </c>
      <c r="K255" s="3">
        <v>0</v>
      </c>
      <c r="L255" s="1">
        <v>0</v>
      </c>
      <c r="M255" s="1">
        <v>0</v>
      </c>
      <c r="N255" s="1">
        <v>1.0010010010010011</v>
      </c>
      <c r="O255" s="3">
        <v>0</v>
      </c>
      <c r="P255" s="1">
        <v>1.0010010010010011</v>
      </c>
      <c r="Q255" s="1">
        <v>0</v>
      </c>
      <c r="R255" s="3">
        <v>0</v>
      </c>
      <c r="S255" s="3">
        <v>0</v>
      </c>
      <c r="T255" s="3">
        <v>0</v>
      </c>
      <c r="U255" s="1">
        <v>3.0030030030030028</v>
      </c>
      <c r="V255" s="1">
        <v>0</v>
      </c>
      <c r="W255" s="1">
        <v>0</v>
      </c>
      <c r="X255" s="3">
        <v>0</v>
      </c>
      <c r="Y255" s="3">
        <v>0</v>
      </c>
      <c r="Z255" s="1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1">
        <v>4.0040040040040044</v>
      </c>
      <c r="AH255" s="2">
        <f t="shared" si="3"/>
        <v>1.9719719719719748</v>
      </c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s="3" customFormat="1">
      <c r="A256" s="2" t="s">
        <v>37</v>
      </c>
      <c r="B256" s="2" t="s">
        <v>40</v>
      </c>
      <c r="C256" s="2" t="s">
        <v>34</v>
      </c>
      <c r="D256" s="1">
        <v>0</v>
      </c>
      <c r="E256" s="1">
        <v>0</v>
      </c>
      <c r="F256" s="1">
        <v>0</v>
      </c>
      <c r="G256" s="3">
        <v>0</v>
      </c>
      <c r="H256" s="3">
        <v>0</v>
      </c>
      <c r="I256" s="1">
        <v>0</v>
      </c>
      <c r="J256" s="3">
        <v>0</v>
      </c>
      <c r="K256" s="3">
        <v>0</v>
      </c>
      <c r="L256" s="1">
        <v>0</v>
      </c>
      <c r="M256" s="1">
        <v>0</v>
      </c>
      <c r="N256" s="1">
        <v>7.0070070070070063</v>
      </c>
      <c r="O256" s="3">
        <v>0</v>
      </c>
      <c r="P256" s="1">
        <v>0</v>
      </c>
      <c r="Q256" s="1">
        <v>5.0050050050050041</v>
      </c>
      <c r="R256" s="3">
        <v>0</v>
      </c>
      <c r="S256" s="3">
        <v>0</v>
      </c>
      <c r="T256" s="3">
        <v>0</v>
      </c>
      <c r="U256" s="1">
        <v>0</v>
      </c>
      <c r="V256" s="1">
        <v>0</v>
      </c>
      <c r="W256" s="1">
        <v>0</v>
      </c>
      <c r="X256" s="3">
        <v>0</v>
      </c>
      <c r="Y256" s="3">
        <v>0</v>
      </c>
      <c r="Z256" s="1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1">
        <v>3.0030030030030028</v>
      </c>
      <c r="AH256" s="2">
        <f t="shared" si="3"/>
        <v>14.984984984984987</v>
      </c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s="3" customFormat="1">
      <c r="A257" s="2" t="s">
        <v>37</v>
      </c>
      <c r="B257" s="2" t="s">
        <v>40</v>
      </c>
      <c r="C257" s="2" t="s">
        <v>34</v>
      </c>
      <c r="D257" s="1">
        <v>0</v>
      </c>
      <c r="E257" s="1">
        <v>0</v>
      </c>
      <c r="F257" s="1">
        <v>0</v>
      </c>
      <c r="G257" s="3">
        <v>0</v>
      </c>
      <c r="H257" s="3">
        <v>0</v>
      </c>
      <c r="I257" s="1">
        <v>0</v>
      </c>
      <c r="J257" s="3">
        <v>0</v>
      </c>
      <c r="K257" s="3">
        <v>0</v>
      </c>
      <c r="L257" s="1">
        <v>0</v>
      </c>
      <c r="M257" s="1">
        <v>0</v>
      </c>
      <c r="N257" s="1">
        <v>9.0090090090090094</v>
      </c>
      <c r="O257" s="3">
        <v>0</v>
      </c>
      <c r="P257" s="1">
        <v>3.0030030030030028</v>
      </c>
      <c r="Q257" s="1">
        <v>1.0010010010010011</v>
      </c>
      <c r="R257" s="3">
        <v>0</v>
      </c>
      <c r="S257" s="3">
        <v>0</v>
      </c>
      <c r="T257" s="3">
        <v>0</v>
      </c>
      <c r="U257" s="1">
        <v>0</v>
      </c>
      <c r="V257" s="1">
        <v>0</v>
      </c>
      <c r="W257" s="1">
        <v>0</v>
      </c>
      <c r="X257" s="3">
        <v>0</v>
      </c>
      <c r="Y257" s="3">
        <v>0</v>
      </c>
      <c r="Z257" s="1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1">
        <v>3.0030030030030028</v>
      </c>
      <c r="AH257" s="2">
        <f t="shared" si="3"/>
        <v>13.983983983983986</v>
      </c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s="3" customFormat="1">
      <c r="A258" s="2" t="s">
        <v>37</v>
      </c>
      <c r="B258" s="2" t="s">
        <v>40</v>
      </c>
      <c r="C258" s="2" t="s">
        <v>34</v>
      </c>
      <c r="D258" s="1">
        <v>0</v>
      </c>
      <c r="E258" s="1">
        <v>0</v>
      </c>
      <c r="F258" s="1">
        <v>0</v>
      </c>
      <c r="G258" s="3">
        <v>0</v>
      </c>
      <c r="H258" s="3">
        <v>0</v>
      </c>
      <c r="I258" s="1">
        <v>0</v>
      </c>
      <c r="J258" s="3">
        <v>0</v>
      </c>
      <c r="K258" s="3">
        <v>0</v>
      </c>
      <c r="L258" s="1">
        <v>1.0010010010010011</v>
      </c>
      <c r="M258" s="1">
        <v>0</v>
      </c>
      <c r="N258" s="1">
        <v>8.0080080080080087</v>
      </c>
      <c r="O258" s="3">
        <v>0</v>
      </c>
      <c r="P258" s="1">
        <v>1.0010010010010011</v>
      </c>
      <c r="Q258" s="1">
        <v>0</v>
      </c>
      <c r="R258" s="3">
        <v>0</v>
      </c>
      <c r="S258" s="3">
        <v>0</v>
      </c>
      <c r="T258" s="3">
        <v>0</v>
      </c>
      <c r="U258" s="1">
        <v>0</v>
      </c>
      <c r="V258" s="1">
        <v>0</v>
      </c>
      <c r="W258" s="1">
        <v>0</v>
      </c>
      <c r="X258" s="3">
        <v>0</v>
      </c>
      <c r="Y258" s="3">
        <v>0</v>
      </c>
      <c r="Z258" s="1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1">
        <v>6.0060060060060056</v>
      </c>
      <c r="AH258" s="2">
        <f t="shared" si="3"/>
        <v>13.983983983983983</v>
      </c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s="3" customFormat="1">
      <c r="A259" s="2" t="s">
        <v>37</v>
      </c>
      <c r="B259" s="2" t="s">
        <v>40</v>
      </c>
      <c r="C259" s="2" t="s">
        <v>34</v>
      </c>
      <c r="D259" s="1">
        <v>0</v>
      </c>
      <c r="E259" s="1">
        <v>0</v>
      </c>
      <c r="F259" s="1">
        <v>0</v>
      </c>
      <c r="G259" s="3">
        <v>0</v>
      </c>
      <c r="H259" s="3">
        <v>0</v>
      </c>
      <c r="I259" s="1">
        <v>0</v>
      </c>
      <c r="J259" s="3">
        <v>0</v>
      </c>
      <c r="K259" s="3">
        <v>0</v>
      </c>
      <c r="L259" s="1">
        <v>0</v>
      </c>
      <c r="M259" s="1">
        <v>0</v>
      </c>
      <c r="N259" s="1">
        <v>4.0040040040040044</v>
      </c>
      <c r="O259" s="3">
        <v>0</v>
      </c>
      <c r="P259" s="1">
        <v>4.0040040040040044</v>
      </c>
      <c r="Q259" s="1">
        <v>0</v>
      </c>
      <c r="R259" s="3">
        <v>0</v>
      </c>
      <c r="S259" s="3">
        <v>0</v>
      </c>
      <c r="T259" s="3">
        <v>0</v>
      </c>
      <c r="U259" s="1">
        <v>0</v>
      </c>
      <c r="V259" s="1">
        <v>0</v>
      </c>
      <c r="W259" s="1">
        <v>0</v>
      </c>
      <c r="X259" s="3">
        <v>0</v>
      </c>
      <c r="Y259" s="3">
        <v>0</v>
      </c>
      <c r="Z259" s="1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1">
        <v>13.013013013013014</v>
      </c>
      <c r="AH259" s="2">
        <f t="shared" si="3"/>
        <v>8.9789789789789793</v>
      </c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s="3" customFormat="1">
      <c r="A260" s="2" t="s">
        <v>37</v>
      </c>
      <c r="B260" s="2" t="s">
        <v>40</v>
      </c>
      <c r="C260" s="2" t="s">
        <v>34</v>
      </c>
      <c r="D260" s="1">
        <v>0</v>
      </c>
      <c r="E260" s="1">
        <v>0</v>
      </c>
      <c r="F260" s="1">
        <v>0</v>
      </c>
      <c r="G260" s="3">
        <v>0</v>
      </c>
      <c r="H260" s="3">
        <v>0</v>
      </c>
      <c r="I260" s="1">
        <v>0</v>
      </c>
      <c r="J260" s="3">
        <v>0</v>
      </c>
      <c r="K260" s="3">
        <v>0</v>
      </c>
      <c r="L260" s="1">
        <v>0</v>
      </c>
      <c r="M260" s="1">
        <v>0</v>
      </c>
      <c r="N260" s="1">
        <v>0</v>
      </c>
      <c r="O260" s="3">
        <v>0</v>
      </c>
      <c r="P260" s="1">
        <v>0</v>
      </c>
      <c r="Q260" s="1">
        <v>0</v>
      </c>
      <c r="R260" s="3">
        <v>0</v>
      </c>
      <c r="S260" s="3">
        <v>0</v>
      </c>
      <c r="T260" s="3">
        <v>0</v>
      </c>
      <c r="U260" s="1">
        <v>0</v>
      </c>
      <c r="V260" s="1">
        <v>0</v>
      </c>
      <c r="W260" s="1">
        <v>0</v>
      </c>
      <c r="X260" s="3">
        <v>0</v>
      </c>
      <c r="Y260" s="3">
        <v>0</v>
      </c>
      <c r="Z260" s="1">
        <v>30.03003003003003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1">
        <v>0</v>
      </c>
      <c r="AH260" s="2">
        <f t="shared" ref="AH260:AH323" si="4">30 - SUM(D260:AG260)</f>
        <v>-3.0030030030030019E-2</v>
      </c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s="3" customFormat="1">
      <c r="A261" s="2" t="s">
        <v>37</v>
      </c>
      <c r="B261" s="2" t="s">
        <v>40</v>
      </c>
      <c r="C261" s="2" t="s">
        <v>34</v>
      </c>
      <c r="D261" s="1">
        <v>0</v>
      </c>
      <c r="E261" s="1">
        <v>0</v>
      </c>
      <c r="F261" s="1">
        <v>0</v>
      </c>
      <c r="G261" s="3">
        <v>0</v>
      </c>
      <c r="H261" s="3">
        <v>0</v>
      </c>
      <c r="I261" s="1">
        <v>0</v>
      </c>
      <c r="J261" s="3">
        <v>0</v>
      </c>
      <c r="K261" s="3">
        <v>0</v>
      </c>
      <c r="L261" s="1">
        <v>0</v>
      </c>
      <c r="M261" s="1">
        <v>0</v>
      </c>
      <c r="N261" s="1">
        <v>7.0070070070070063</v>
      </c>
      <c r="O261" s="3">
        <v>0</v>
      </c>
      <c r="P261" s="1">
        <v>3.0030030030030028</v>
      </c>
      <c r="Q261" s="1">
        <v>0</v>
      </c>
      <c r="R261" s="3">
        <v>0</v>
      </c>
      <c r="S261" s="3">
        <v>0</v>
      </c>
      <c r="T261" s="3">
        <v>0</v>
      </c>
      <c r="U261" s="1">
        <v>1.0010010010010011</v>
      </c>
      <c r="V261" s="1">
        <v>0</v>
      </c>
      <c r="W261" s="1">
        <v>0</v>
      </c>
      <c r="X261" s="3">
        <v>0</v>
      </c>
      <c r="Y261" s="3">
        <v>0</v>
      </c>
      <c r="Z261" s="1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1">
        <v>1.0010010010010011</v>
      </c>
      <c r="AH261" s="2">
        <f t="shared" si="4"/>
        <v>17.987987987987989</v>
      </c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s="3" customFormat="1">
      <c r="A262" s="2" t="s">
        <v>37</v>
      </c>
      <c r="B262" s="2" t="s">
        <v>40</v>
      </c>
      <c r="C262" s="2" t="s">
        <v>34</v>
      </c>
      <c r="D262" s="1">
        <v>0</v>
      </c>
      <c r="E262" s="1">
        <v>0</v>
      </c>
      <c r="F262" s="1">
        <v>0</v>
      </c>
      <c r="G262" s="3">
        <v>0</v>
      </c>
      <c r="H262" s="3">
        <v>0</v>
      </c>
      <c r="I262" s="1">
        <v>0</v>
      </c>
      <c r="J262" s="3">
        <v>0</v>
      </c>
      <c r="K262" s="3">
        <v>0</v>
      </c>
      <c r="L262" s="1">
        <v>0</v>
      </c>
      <c r="M262" s="1">
        <v>0</v>
      </c>
      <c r="N262" s="1">
        <v>4.0040040040040044</v>
      </c>
      <c r="O262" s="3">
        <v>0</v>
      </c>
      <c r="P262" s="1">
        <v>0</v>
      </c>
      <c r="Q262" s="1">
        <v>1.0010010010010011</v>
      </c>
      <c r="R262" s="3">
        <v>0</v>
      </c>
      <c r="S262" s="3">
        <v>0</v>
      </c>
      <c r="T262" s="3">
        <v>0</v>
      </c>
      <c r="U262" s="1">
        <v>1.0010010010010011</v>
      </c>
      <c r="V262" s="1">
        <v>0</v>
      </c>
      <c r="W262" s="1">
        <v>0</v>
      </c>
      <c r="X262" s="3">
        <v>0</v>
      </c>
      <c r="Y262" s="3">
        <v>0</v>
      </c>
      <c r="Z262" s="1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1">
        <v>11.011011011011011</v>
      </c>
      <c r="AH262" s="2">
        <f t="shared" si="4"/>
        <v>12.982982982982982</v>
      </c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s="3" customFormat="1">
      <c r="A263" s="2" t="s">
        <v>37</v>
      </c>
      <c r="B263" s="2" t="s">
        <v>40</v>
      </c>
      <c r="C263" s="2" t="s">
        <v>34</v>
      </c>
      <c r="D263" s="1">
        <v>3.0030030030030028</v>
      </c>
      <c r="E263" s="1">
        <v>0</v>
      </c>
      <c r="F263" s="1">
        <v>0</v>
      </c>
      <c r="G263" s="3">
        <v>0</v>
      </c>
      <c r="H263" s="3">
        <v>0</v>
      </c>
      <c r="I263" s="1">
        <v>0</v>
      </c>
      <c r="J263" s="3">
        <v>0</v>
      </c>
      <c r="K263" s="3">
        <v>0</v>
      </c>
      <c r="L263" s="1">
        <v>0</v>
      </c>
      <c r="M263" s="1">
        <v>0</v>
      </c>
      <c r="N263" s="1">
        <v>4.0040040040040044</v>
      </c>
      <c r="O263" s="3">
        <v>0</v>
      </c>
      <c r="P263" s="1">
        <v>3.0030030030030028</v>
      </c>
      <c r="Q263" s="1">
        <v>0</v>
      </c>
      <c r="R263" s="3">
        <v>0</v>
      </c>
      <c r="S263" s="3">
        <v>0</v>
      </c>
      <c r="T263" s="3">
        <v>0</v>
      </c>
      <c r="U263" s="1">
        <v>10.010010010010008</v>
      </c>
      <c r="V263" s="1">
        <v>0</v>
      </c>
      <c r="W263" s="1">
        <v>0</v>
      </c>
      <c r="X263" s="3">
        <v>0</v>
      </c>
      <c r="Y263" s="3">
        <v>0</v>
      </c>
      <c r="Z263" s="1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1">
        <v>5.0050050050050041</v>
      </c>
      <c r="AH263" s="2">
        <f t="shared" si="4"/>
        <v>4.9749749749749768</v>
      </c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s="3" customFormat="1">
      <c r="A264" s="2" t="s">
        <v>37</v>
      </c>
      <c r="B264" s="2" t="s">
        <v>40</v>
      </c>
      <c r="C264" s="2" t="s">
        <v>34</v>
      </c>
      <c r="D264" s="1">
        <v>0</v>
      </c>
      <c r="E264" s="1">
        <v>0</v>
      </c>
      <c r="F264" s="1">
        <v>0</v>
      </c>
      <c r="G264" s="3">
        <v>0</v>
      </c>
      <c r="H264" s="3">
        <v>0</v>
      </c>
      <c r="I264" s="1">
        <v>0</v>
      </c>
      <c r="J264" s="3">
        <v>0</v>
      </c>
      <c r="K264" s="3">
        <v>0</v>
      </c>
      <c r="L264" s="1">
        <v>0</v>
      </c>
      <c r="M264" s="1">
        <v>0</v>
      </c>
      <c r="N264" s="1">
        <v>9.0090090090090094</v>
      </c>
      <c r="O264" s="3">
        <v>0</v>
      </c>
      <c r="P264" s="1">
        <v>3.0030030030030028</v>
      </c>
      <c r="Q264" s="1">
        <v>0</v>
      </c>
      <c r="R264" s="3">
        <v>0</v>
      </c>
      <c r="S264" s="3">
        <v>0</v>
      </c>
      <c r="T264" s="3">
        <v>0</v>
      </c>
      <c r="U264" s="1">
        <v>0</v>
      </c>
      <c r="V264" s="1">
        <v>0</v>
      </c>
      <c r="W264" s="1">
        <v>0</v>
      </c>
      <c r="X264" s="3">
        <v>0</v>
      </c>
      <c r="Y264" s="3">
        <v>0</v>
      </c>
      <c r="Z264" s="1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1">
        <v>8.0080080080080087</v>
      </c>
      <c r="AH264" s="2">
        <f t="shared" si="4"/>
        <v>9.97997997997998</v>
      </c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s="3" customFormat="1">
      <c r="A265" s="2" t="s">
        <v>37</v>
      </c>
      <c r="B265" s="2" t="s">
        <v>40</v>
      </c>
      <c r="C265" s="2" t="s">
        <v>34</v>
      </c>
      <c r="D265" s="1">
        <v>0</v>
      </c>
      <c r="E265" s="1">
        <v>0</v>
      </c>
      <c r="F265" s="1">
        <v>0</v>
      </c>
      <c r="G265" s="3">
        <v>0</v>
      </c>
      <c r="H265" s="3">
        <v>0</v>
      </c>
      <c r="I265" s="1">
        <v>0</v>
      </c>
      <c r="J265" s="3">
        <v>0</v>
      </c>
      <c r="K265" s="3">
        <v>0</v>
      </c>
      <c r="L265" s="1">
        <v>1.0010010010010011</v>
      </c>
      <c r="M265" s="1">
        <v>0</v>
      </c>
      <c r="N265" s="1">
        <v>10.010010010010008</v>
      </c>
      <c r="O265" s="3">
        <v>0</v>
      </c>
      <c r="P265" s="1">
        <v>9.0090090090090094</v>
      </c>
      <c r="Q265" s="1">
        <v>0</v>
      </c>
      <c r="R265" s="3">
        <v>0</v>
      </c>
      <c r="S265" s="3">
        <v>0</v>
      </c>
      <c r="T265" s="3">
        <v>0</v>
      </c>
      <c r="U265" s="1">
        <v>0</v>
      </c>
      <c r="V265" s="1">
        <v>0</v>
      </c>
      <c r="W265" s="1">
        <v>0</v>
      </c>
      <c r="X265" s="3">
        <v>0</v>
      </c>
      <c r="Y265" s="3">
        <v>0</v>
      </c>
      <c r="Z265" s="1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1">
        <v>7.0070070070070063</v>
      </c>
      <c r="AH265" s="2">
        <f t="shared" si="4"/>
        <v>2.9729729729729755</v>
      </c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s="3" customFormat="1">
      <c r="A266" s="2" t="s">
        <v>37</v>
      </c>
      <c r="B266" s="2" t="s">
        <v>40</v>
      </c>
      <c r="C266" s="2" t="s">
        <v>34</v>
      </c>
      <c r="D266" s="1">
        <v>0</v>
      </c>
      <c r="E266" s="1">
        <v>0</v>
      </c>
      <c r="F266" s="1">
        <v>0</v>
      </c>
      <c r="G266" s="3">
        <v>0</v>
      </c>
      <c r="H266" s="3">
        <v>0</v>
      </c>
      <c r="I266" s="1">
        <v>0</v>
      </c>
      <c r="J266" s="3">
        <v>0</v>
      </c>
      <c r="K266" s="3">
        <v>0</v>
      </c>
      <c r="L266" s="1">
        <v>0</v>
      </c>
      <c r="M266" s="1">
        <v>0</v>
      </c>
      <c r="N266" s="1">
        <v>5.0050050050050041</v>
      </c>
      <c r="O266" s="3">
        <v>0</v>
      </c>
      <c r="P266" s="1">
        <v>3.0030030030030028</v>
      </c>
      <c r="Q266" s="1">
        <v>1.0010010010010011</v>
      </c>
      <c r="R266" s="3">
        <v>0</v>
      </c>
      <c r="S266" s="3">
        <v>0</v>
      </c>
      <c r="T266" s="3">
        <v>0</v>
      </c>
      <c r="U266" s="1">
        <v>0</v>
      </c>
      <c r="V266" s="1">
        <v>0</v>
      </c>
      <c r="W266" s="1">
        <v>0</v>
      </c>
      <c r="X266" s="3">
        <v>0</v>
      </c>
      <c r="Y266" s="3">
        <v>0</v>
      </c>
      <c r="Z266" s="1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1">
        <v>10.010010010010008</v>
      </c>
      <c r="AH266" s="2">
        <f t="shared" si="4"/>
        <v>10.980980980980984</v>
      </c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s="3" customFormat="1">
      <c r="A267" s="2" t="s">
        <v>37</v>
      </c>
      <c r="B267" s="2" t="s">
        <v>40</v>
      </c>
      <c r="C267" s="2" t="s">
        <v>34</v>
      </c>
      <c r="D267" s="1">
        <v>0</v>
      </c>
      <c r="E267" s="1">
        <v>0</v>
      </c>
      <c r="F267" s="1">
        <v>0</v>
      </c>
      <c r="G267" s="3">
        <v>0</v>
      </c>
      <c r="H267" s="3">
        <v>0</v>
      </c>
      <c r="I267" s="1">
        <v>0</v>
      </c>
      <c r="J267" s="3">
        <v>0</v>
      </c>
      <c r="K267" s="3">
        <v>0</v>
      </c>
      <c r="L267" s="1">
        <v>1.0010010010010011</v>
      </c>
      <c r="M267" s="1">
        <v>0</v>
      </c>
      <c r="N267" s="1">
        <v>13.013013013013014</v>
      </c>
      <c r="O267" s="3">
        <v>0</v>
      </c>
      <c r="P267" s="1">
        <v>4.0040040040040044</v>
      </c>
      <c r="Q267" s="1">
        <v>1.0010010010010011</v>
      </c>
      <c r="R267" s="3">
        <v>0</v>
      </c>
      <c r="S267" s="3">
        <v>0</v>
      </c>
      <c r="T267" s="3">
        <v>0</v>
      </c>
      <c r="U267" s="1">
        <v>0</v>
      </c>
      <c r="V267" s="1">
        <v>0</v>
      </c>
      <c r="W267" s="1">
        <v>0</v>
      </c>
      <c r="X267" s="3">
        <v>0</v>
      </c>
      <c r="Y267" s="3">
        <v>0</v>
      </c>
      <c r="Z267" s="1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1">
        <v>3.0030030030030028</v>
      </c>
      <c r="AH267" s="2">
        <f t="shared" si="4"/>
        <v>7.9779779779779787</v>
      </c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s="3" customFormat="1">
      <c r="A268" s="2" t="s">
        <v>37</v>
      </c>
      <c r="B268" s="2" t="s">
        <v>40</v>
      </c>
      <c r="C268" s="2" t="s">
        <v>34</v>
      </c>
      <c r="D268" s="1">
        <v>0</v>
      </c>
      <c r="E268" s="1">
        <v>0</v>
      </c>
      <c r="F268" s="1">
        <v>0</v>
      </c>
      <c r="G268" s="3">
        <v>0</v>
      </c>
      <c r="H268" s="3">
        <v>0</v>
      </c>
      <c r="I268" s="1">
        <v>0</v>
      </c>
      <c r="J268" s="3">
        <v>0</v>
      </c>
      <c r="K268" s="3">
        <v>0</v>
      </c>
      <c r="L268" s="1">
        <v>0</v>
      </c>
      <c r="M268" s="1">
        <v>0</v>
      </c>
      <c r="N268" s="1">
        <v>9.0090090090090094</v>
      </c>
      <c r="O268" s="3">
        <v>0</v>
      </c>
      <c r="P268" s="1">
        <v>4.0040040040040044</v>
      </c>
      <c r="Q268" s="1">
        <v>1.0010010010010011</v>
      </c>
      <c r="R268" s="3">
        <v>0</v>
      </c>
      <c r="S268" s="3">
        <v>0</v>
      </c>
      <c r="T268" s="3">
        <v>0</v>
      </c>
      <c r="U268" s="1">
        <v>0</v>
      </c>
      <c r="V268" s="1">
        <v>0</v>
      </c>
      <c r="W268" s="1">
        <v>0</v>
      </c>
      <c r="X268" s="3">
        <v>0</v>
      </c>
      <c r="Y268" s="3">
        <v>0</v>
      </c>
      <c r="Z268" s="1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1">
        <v>1.0010010010010011</v>
      </c>
      <c r="AH268" s="2">
        <f t="shared" si="4"/>
        <v>14.984984984984985</v>
      </c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s="3" customFormat="1">
      <c r="A269" s="2" t="s">
        <v>37</v>
      </c>
      <c r="B269" s="2" t="s">
        <v>40</v>
      </c>
      <c r="C269" s="2" t="s">
        <v>34</v>
      </c>
      <c r="D269" s="1">
        <v>0</v>
      </c>
      <c r="E269" s="1">
        <v>0</v>
      </c>
      <c r="F269" s="1">
        <v>0</v>
      </c>
      <c r="G269" s="3">
        <v>0</v>
      </c>
      <c r="H269" s="3">
        <v>0</v>
      </c>
      <c r="I269" s="1">
        <v>0</v>
      </c>
      <c r="J269" s="3">
        <v>0</v>
      </c>
      <c r="K269" s="3">
        <v>0</v>
      </c>
      <c r="L269" s="1">
        <v>0</v>
      </c>
      <c r="M269" s="1">
        <v>0</v>
      </c>
      <c r="N269" s="1">
        <v>11.011011011011011</v>
      </c>
      <c r="O269" s="3">
        <v>0</v>
      </c>
      <c r="P269" s="1">
        <v>3.0030030030030028</v>
      </c>
      <c r="Q269" s="1">
        <v>0</v>
      </c>
      <c r="R269" s="3">
        <v>0</v>
      </c>
      <c r="S269" s="3">
        <v>0</v>
      </c>
      <c r="T269" s="3">
        <v>0</v>
      </c>
      <c r="U269" s="1">
        <v>0</v>
      </c>
      <c r="V269" s="1">
        <v>0</v>
      </c>
      <c r="W269" s="1">
        <v>0</v>
      </c>
      <c r="X269" s="3">
        <v>0</v>
      </c>
      <c r="Y269" s="3">
        <v>0</v>
      </c>
      <c r="Z269" s="1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1">
        <v>5.0050050050050041</v>
      </c>
      <c r="AH269" s="2">
        <f t="shared" si="4"/>
        <v>10.980980980980984</v>
      </c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s="3" customFormat="1">
      <c r="A270" s="2" t="s">
        <v>37</v>
      </c>
      <c r="B270" s="2" t="s">
        <v>40</v>
      </c>
      <c r="C270" s="2" t="s">
        <v>34</v>
      </c>
      <c r="D270" s="1">
        <v>0</v>
      </c>
      <c r="E270" s="1">
        <v>0</v>
      </c>
      <c r="F270" s="1">
        <v>0</v>
      </c>
      <c r="G270" s="3">
        <v>0</v>
      </c>
      <c r="H270" s="3">
        <v>0</v>
      </c>
      <c r="I270" s="1">
        <v>0</v>
      </c>
      <c r="J270" s="3">
        <v>0</v>
      </c>
      <c r="K270" s="3">
        <v>0</v>
      </c>
      <c r="L270" s="1">
        <v>0</v>
      </c>
      <c r="M270" s="1">
        <v>0</v>
      </c>
      <c r="N270" s="1">
        <v>7.0070070070070063</v>
      </c>
      <c r="O270" s="3">
        <v>0</v>
      </c>
      <c r="P270" s="1">
        <v>4.0040040040040044</v>
      </c>
      <c r="Q270" s="1">
        <v>0</v>
      </c>
      <c r="R270" s="3">
        <v>0</v>
      </c>
      <c r="S270" s="3">
        <v>0</v>
      </c>
      <c r="T270" s="3">
        <v>0</v>
      </c>
      <c r="U270" s="1">
        <v>0</v>
      </c>
      <c r="V270" s="1">
        <v>0</v>
      </c>
      <c r="W270" s="1">
        <v>0</v>
      </c>
      <c r="X270" s="3">
        <v>0</v>
      </c>
      <c r="Y270" s="3">
        <v>0</v>
      </c>
      <c r="Z270" s="1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1">
        <v>8.0080080080080087</v>
      </c>
      <c r="AH270" s="2">
        <f t="shared" si="4"/>
        <v>10.980980980980981</v>
      </c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s="3" customFormat="1">
      <c r="A271" s="2" t="s">
        <v>37</v>
      </c>
      <c r="B271" s="2" t="s">
        <v>40</v>
      </c>
      <c r="C271" s="2" t="s">
        <v>34</v>
      </c>
      <c r="D271" s="1">
        <v>1.0010010010010011</v>
      </c>
      <c r="E271" s="1">
        <v>0</v>
      </c>
      <c r="F271" s="1">
        <v>0</v>
      </c>
      <c r="G271" s="3">
        <v>0</v>
      </c>
      <c r="H271" s="3">
        <v>0</v>
      </c>
      <c r="I271" s="1">
        <v>1.0010010010010011</v>
      </c>
      <c r="J271" s="3">
        <v>0</v>
      </c>
      <c r="K271" s="3">
        <v>0</v>
      </c>
      <c r="L271" s="1">
        <v>0</v>
      </c>
      <c r="M271" s="1">
        <v>1.0010010010010011</v>
      </c>
      <c r="N271" s="1">
        <v>5.0050050050050041</v>
      </c>
      <c r="O271" s="3">
        <v>0</v>
      </c>
      <c r="P271" s="1">
        <v>0</v>
      </c>
      <c r="Q271" s="1">
        <v>0</v>
      </c>
      <c r="R271" s="3">
        <v>0</v>
      </c>
      <c r="S271" s="3">
        <v>0</v>
      </c>
      <c r="T271" s="3">
        <v>0</v>
      </c>
      <c r="U271" s="1">
        <v>8.0080080080080087</v>
      </c>
      <c r="V271" s="1">
        <v>0</v>
      </c>
      <c r="W271" s="1">
        <v>0</v>
      </c>
      <c r="X271" s="3">
        <v>0</v>
      </c>
      <c r="Y271" s="3">
        <v>0</v>
      </c>
      <c r="Z271" s="1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1">
        <v>0</v>
      </c>
      <c r="AH271" s="2">
        <f t="shared" si="4"/>
        <v>13.983983983983983</v>
      </c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s="3" customFormat="1">
      <c r="A272" s="2" t="s">
        <v>37</v>
      </c>
      <c r="B272" s="2" t="s">
        <v>40</v>
      </c>
      <c r="C272" s="2" t="s">
        <v>34</v>
      </c>
      <c r="D272" s="1">
        <v>1.0010010010010011</v>
      </c>
      <c r="E272" s="1">
        <v>0</v>
      </c>
      <c r="F272" s="1">
        <v>0</v>
      </c>
      <c r="G272" s="3">
        <v>0</v>
      </c>
      <c r="H272" s="3">
        <v>0</v>
      </c>
      <c r="I272" s="1">
        <v>22.022022022022021</v>
      </c>
      <c r="J272" s="3">
        <v>0</v>
      </c>
      <c r="K272" s="3">
        <v>0</v>
      </c>
      <c r="L272" s="1">
        <v>0</v>
      </c>
      <c r="M272" s="1">
        <v>0</v>
      </c>
      <c r="N272" s="1">
        <v>3.0030030030030028</v>
      </c>
      <c r="O272" s="3">
        <v>0</v>
      </c>
      <c r="P272" s="1">
        <v>0</v>
      </c>
      <c r="Q272" s="1">
        <v>0</v>
      </c>
      <c r="R272" s="3">
        <v>0</v>
      </c>
      <c r="S272" s="3">
        <v>0</v>
      </c>
      <c r="T272" s="3">
        <v>0</v>
      </c>
      <c r="U272" s="1">
        <v>0</v>
      </c>
      <c r="V272" s="1">
        <v>0</v>
      </c>
      <c r="W272" s="1">
        <v>0</v>
      </c>
      <c r="X272" s="3">
        <v>0</v>
      </c>
      <c r="Y272" s="3">
        <v>0</v>
      </c>
      <c r="Z272" s="1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1">
        <v>0</v>
      </c>
      <c r="AH272" s="2">
        <f t="shared" si="4"/>
        <v>3.9739739739739761</v>
      </c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s="3" customFormat="1">
      <c r="A273" s="2" t="s">
        <v>37</v>
      </c>
      <c r="B273" s="2" t="s">
        <v>40</v>
      </c>
      <c r="C273" s="2" t="s">
        <v>34</v>
      </c>
      <c r="D273" s="1">
        <v>0</v>
      </c>
      <c r="E273" s="1">
        <v>0</v>
      </c>
      <c r="F273" s="1">
        <v>0</v>
      </c>
      <c r="G273" s="3">
        <v>0</v>
      </c>
      <c r="H273" s="3">
        <v>0</v>
      </c>
      <c r="I273" s="1">
        <v>1.0010010010010011</v>
      </c>
      <c r="J273" s="3">
        <v>0</v>
      </c>
      <c r="K273" s="3">
        <v>0</v>
      </c>
      <c r="L273" s="1">
        <v>0</v>
      </c>
      <c r="M273" s="1">
        <v>0</v>
      </c>
      <c r="N273" s="1">
        <v>12.012012012012011</v>
      </c>
      <c r="O273" s="3">
        <v>0</v>
      </c>
      <c r="P273" s="1">
        <v>9.0090090090090094</v>
      </c>
      <c r="Q273" s="1">
        <v>1.0010010010010011</v>
      </c>
      <c r="R273" s="3">
        <v>0</v>
      </c>
      <c r="S273" s="3">
        <v>0</v>
      </c>
      <c r="T273" s="3">
        <v>0</v>
      </c>
      <c r="U273" s="1">
        <v>0</v>
      </c>
      <c r="V273" s="1">
        <v>0</v>
      </c>
      <c r="W273" s="1">
        <v>0</v>
      </c>
      <c r="X273" s="3">
        <v>0</v>
      </c>
      <c r="Y273" s="3">
        <v>0</v>
      </c>
      <c r="Z273" s="1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1">
        <v>2.0020020020020022</v>
      </c>
      <c r="AH273" s="2">
        <f t="shared" si="4"/>
        <v>4.9749749749749768</v>
      </c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s="3" customFormat="1">
      <c r="A274" s="2" t="s">
        <v>37</v>
      </c>
      <c r="B274" s="2" t="s">
        <v>40</v>
      </c>
      <c r="C274" s="2" t="s">
        <v>34</v>
      </c>
      <c r="D274" s="1">
        <v>0</v>
      </c>
      <c r="E274" s="1">
        <v>0</v>
      </c>
      <c r="F274" s="1">
        <v>0</v>
      </c>
      <c r="G274" s="3">
        <v>0</v>
      </c>
      <c r="H274" s="3">
        <v>0</v>
      </c>
      <c r="I274" s="1">
        <v>0</v>
      </c>
      <c r="J274" s="3">
        <v>0</v>
      </c>
      <c r="K274" s="3">
        <v>0</v>
      </c>
      <c r="L274" s="1">
        <v>1.0010010010010011</v>
      </c>
      <c r="M274" s="1">
        <v>0</v>
      </c>
      <c r="N274" s="1">
        <v>9.0090090090090094</v>
      </c>
      <c r="O274" s="3">
        <v>0</v>
      </c>
      <c r="P274" s="1">
        <v>3.0030030030030028</v>
      </c>
      <c r="Q274" s="1">
        <v>2.0020020020020022</v>
      </c>
      <c r="R274" s="3">
        <v>0</v>
      </c>
      <c r="S274" s="3">
        <v>0</v>
      </c>
      <c r="T274" s="3">
        <v>0</v>
      </c>
      <c r="U274" s="1">
        <v>0</v>
      </c>
      <c r="V274" s="1">
        <v>0</v>
      </c>
      <c r="W274" s="1">
        <v>0</v>
      </c>
      <c r="X274" s="3">
        <v>0</v>
      </c>
      <c r="Y274" s="3">
        <v>0</v>
      </c>
      <c r="Z274" s="1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1">
        <v>0</v>
      </c>
      <c r="AH274" s="2">
        <f t="shared" si="4"/>
        <v>14.984984984984987</v>
      </c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s="3" customFormat="1">
      <c r="A275" s="2" t="s">
        <v>37</v>
      </c>
      <c r="B275" s="2" t="s">
        <v>40</v>
      </c>
      <c r="C275" s="2" t="s">
        <v>34</v>
      </c>
      <c r="D275" s="1">
        <v>0</v>
      </c>
      <c r="E275" s="1">
        <v>0</v>
      </c>
      <c r="F275" s="1">
        <v>0</v>
      </c>
      <c r="G275" s="3">
        <v>0</v>
      </c>
      <c r="H275" s="3">
        <v>0</v>
      </c>
      <c r="I275" s="1">
        <v>0</v>
      </c>
      <c r="J275" s="3">
        <v>0</v>
      </c>
      <c r="K275" s="3">
        <v>0</v>
      </c>
      <c r="L275" s="1">
        <v>0</v>
      </c>
      <c r="M275" s="1">
        <v>0</v>
      </c>
      <c r="N275" s="1">
        <v>10.010010010010008</v>
      </c>
      <c r="O275" s="3">
        <v>0</v>
      </c>
      <c r="P275" s="1">
        <v>5.0050050050050041</v>
      </c>
      <c r="Q275" s="1">
        <v>0</v>
      </c>
      <c r="R275" s="3">
        <v>0</v>
      </c>
      <c r="S275" s="3">
        <v>0</v>
      </c>
      <c r="T275" s="3">
        <v>0</v>
      </c>
      <c r="U275" s="1">
        <v>0</v>
      </c>
      <c r="V275" s="1">
        <v>0</v>
      </c>
      <c r="W275" s="1">
        <v>0</v>
      </c>
      <c r="X275" s="3">
        <v>0</v>
      </c>
      <c r="Y275" s="3">
        <v>0</v>
      </c>
      <c r="Z275" s="1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1">
        <v>4.0040040040040044</v>
      </c>
      <c r="AH275" s="2">
        <f t="shared" si="4"/>
        <v>10.980980980980981</v>
      </c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s="3" customFormat="1">
      <c r="A276" s="2" t="s">
        <v>37</v>
      </c>
      <c r="B276" s="2" t="s">
        <v>40</v>
      </c>
      <c r="C276" s="2" t="s">
        <v>34</v>
      </c>
      <c r="D276" s="1">
        <v>0</v>
      </c>
      <c r="E276" s="1">
        <v>0</v>
      </c>
      <c r="F276" s="1">
        <v>1.0010010010010011</v>
      </c>
      <c r="G276" s="3">
        <v>0</v>
      </c>
      <c r="H276" s="3">
        <v>0</v>
      </c>
      <c r="I276" s="1">
        <v>0</v>
      </c>
      <c r="J276" s="3">
        <v>0</v>
      </c>
      <c r="K276" s="3">
        <v>0</v>
      </c>
      <c r="L276" s="1">
        <v>0</v>
      </c>
      <c r="M276" s="1">
        <v>0</v>
      </c>
      <c r="N276" s="1">
        <v>4.0040040040040044</v>
      </c>
      <c r="O276" s="3">
        <v>0</v>
      </c>
      <c r="P276" s="1">
        <v>1.0010010010010011</v>
      </c>
      <c r="Q276" s="1">
        <v>2.0020020020020022</v>
      </c>
      <c r="R276" s="3">
        <v>0</v>
      </c>
      <c r="S276" s="3">
        <v>0</v>
      </c>
      <c r="T276" s="3">
        <v>0</v>
      </c>
      <c r="U276" s="1">
        <v>0</v>
      </c>
      <c r="V276" s="1">
        <v>0</v>
      </c>
      <c r="W276" s="1">
        <v>0</v>
      </c>
      <c r="X276" s="3">
        <v>0</v>
      </c>
      <c r="Y276" s="3">
        <v>0</v>
      </c>
      <c r="Z276" s="1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1">
        <v>7.0070070070070063</v>
      </c>
      <c r="AH276" s="2">
        <f t="shared" si="4"/>
        <v>14.984984984984985</v>
      </c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s="3" customFormat="1">
      <c r="A277" s="2" t="s">
        <v>37</v>
      </c>
      <c r="B277" s="2" t="s">
        <v>40</v>
      </c>
      <c r="C277" s="2" t="s">
        <v>34</v>
      </c>
      <c r="D277" s="1">
        <v>0</v>
      </c>
      <c r="E277" s="1">
        <v>0</v>
      </c>
      <c r="F277" s="1">
        <v>0</v>
      </c>
      <c r="G277" s="3">
        <v>0</v>
      </c>
      <c r="H277" s="3">
        <v>0</v>
      </c>
      <c r="I277" s="1">
        <v>0</v>
      </c>
      <c r="J277" s="3">
        <v>0</v>
      </c>
      <c r="K277" s="3">
        <v>0</v>
      </c>
      <c r="L277" s="1">
        <v>0</v>
      </c>
      <c r="M277" s="1">
        <v>0</v>
      </c>
      <c r="N277" s="1">
        <v>7.0070070070070063</v>
      </c>
      <c r="O277" s="3">
        <v>0</v>
      </c>
      <c r="P277" s="1">
        <v>3.0030030030030028</v>
      </c>
      <c r="Q277" s="1">
        <v>2.0020020020020022</v>
      </c>
      <c r="R277" s="3">
        <v>0</v>
      </c>
      <c r="S277" s="3">
        <v>0</v>
      </c>
      <c r="T277" s="3">
        <v>0</v>
      </c>
      <c r="U277" s="1">
        <v>0</v>
      </c>
      <c r="V277" s="1">
        <v>0</v>
      </c>
      <c r="W277" s="1">
        <v>0</v>
      </c>
      <c r="X277" s="3">
        <v>0</v>
      </c>
      <c r="Y277" s="3">
        <v>0</v>
      </c>
      <c r="Z277" s="1">
        <v>11.011011011011011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1">
        <v>3.0030030030030028</v>
      </c>
      <c r="AH277" s="2">
        <f t="shared" si="4"/>
        <v>3.9739739739739761</v>
      </c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s="3" customFormat="1">
      <c r="A278" s="2" t="s">
        <v>37</v>
      </c>
      <c r="B278" s="2" t="s">
        <v>40</v>
      </c>
      <c r="C278" s="2" t="s">
        <v>34</v>
      </c>
      <c r="D278" s="1">
        <v>0</v>
      </c>
      <c r="E278" s="1">
        <v>0</v>
      </c>
      <c r="F278" s="1">
        <v>0</v>
      </c>
      <c r="G278" s="3">
        <v>0</v>
      </c>
      <c r="H278" s="3">
        <v>0</v>
      </c>
      <c r="I278" s="1">
        <v>0</v>
      </c>
      <c r="J278" s="3">
        <v>0</v>
      </c>
      <c r="K278" s="3">
        <v>0</v>
      </c>
      <c r="L278" s="1">
        <v>0</v>
      </c>
      <c r="M278" s="1">
        <v>0</v>
      </c>
      <c r="N278" s="1">
        <v>11.011011011011011</v>
      </c>
      <c r="O278" s="3">
        <v>0</v>
      </c>
      <c r="P278" s="1">
        <v>5.0050050050050041</v>
      </c>
      <c r="Q278" s="1">
        <v>0</v>
      </c>
      <c r="R278" s="3">
        <v>0</v>
      </c>
      <c r="S278" s="3">
        <v>0</v>
      </c>
      <c r="T278" s="3">
        <v>0</v>
      </c>
      <c r="U278" s="1">
        <v>0</v>
      </c>
      <c r="V278" s="1">
        <v>0</v>
      </c>
      <c r="W278" s="1">
        <v>0</v>
      </c>
      <c r="X278" s="3">
        <v>0</v>
      </c>
      <c r="Y278" s="3">
        <v>0</v>
      </c>
      <c r="Z278" s="1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1">
        <v>3.0030030030030028</v>
      </c>
      <c r="AH278" s="2">
        <f t="shared" si="4"/>
        <v>10.980980980980984</v>
      </c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s="3" customFormat="1">
      <c r="A279" s="2" t="s">
        <v>37</v>
      </c>
      <c r="B279" s="2" t="s">
        <v>40</v>
      </c>
      <c r="C279" s="2" t="s">
        <v>34</v>
      </c>
      <c r="D279" s="1">
        <v>0</v>
      </c>
      <c r="E279" s="1">
        <v>0</v>
      </c>
      <c r="F279" s="1">
        <v>0</v>
      </c>
      <c r="G279" s="3">
        <v>0</v>
      </c>
      <c r="H279" s="3">
        <v>0</v>
      </c>
      <c r="I279" s="1">
        <v>1.0010010010010011</v>
      </c>
      <c r="J279" s="3">
        <v>0</v>
      </c>
      <c r="K279" s="3">
        <v>0</v>
      </c>
      <c r="L279" s="1">
        <v>0</v>
      </c>
      <c r="M279" s="1">
        <v>1.0010010010010011</v>
      </c>
      <c r="N279" s="1">
        <v>4.0040040040040044</v>
      </c>
      <c r="O279" s="3">
        <v>0</v>
      </c>
      <c r="P279" s="1">
        <v>5.0050050050050041</v>
      </c>
      <c r="Q279" s="1">
        <v>0</v>
      </c>
      <c r="R279" s="3">
        <v>0</v>
      </c>
      <c r="S279" s="3">
        <v>0</v>
      </c>
      <c r="T279" s="3">
        <v>0</v>
      </c>
      <c r="U279" s="1">
        <v>5.0050050050050041</v>
      </c>
      <c r="V279" s="1">
        <v>0</v>
      </c>
      <c r="W279" s="1">
        <v>0</v>
      </c>
      <c r="X279" s="3">
        <v>0</v>
      </c>
      <c r="Y279" s="3">
        <v>0</v>
      </c>
      <c r="Z279" s="1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1">
        <v>5.0050050050050041</v>
      </c>
      <c r="AH279" s="2">
        <f t="shared" si="4"/>
        <v>8.9789789789789829</v>
      </c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s="3" customFormat="1">
      <c r="A280" s="2" t="s">
        <v>37</v>
      </c>
      <c r="B280" s="2" t="s">
        <v>40</v>
      </c>
      <c r="C280" s="2" t="s">
        <v>34</v>
      </c>
      <c r="D280" s="1">
        <v>0</v>
      </c>
      <c r="E280" s="1">
        <v>0</v>
      </c>
      <c r="F280" s="1">
        <v>0</v>
      </c>
      <c r="G280" s="3">
        <v>0</v>
      </c>
      <c r="H280" s="3">
        <v>0</v>
      </c>
      <c r="I280" s="1">
        <v>0</v>
      </c>
      <c r="J280" s="3">
        <v>0</v>
      </c>
      <c r="K280" s="3">
        <v>0</v>
      </c>
      <c r="L280" s="1">
        <v>0</v>
      </c>
      <c r="M280" s="1">
        <v>0</v>
      </c>
      <c r="N280" s="1">
        <v>6.0060060060060056</v>
      </c>
      <c r="O280" s="3">
        <v>0</v>
      </c>
      <c r="P280" s="1">
        <v>7.0070070070070063</v>
      </c>
      <c r="Q280" s="1">
        <v>1.0010010010010011</v>
      </c>
      <c r="R280" s="3">
        <v>0</v>
      </c>
      <c r="S280" s="3">
        <v>0</v>
      </c>
      <c r="T280" s="3">
        <v>0</v>
      </c>
      <c r="U280" s="1">
        <v>0</v>
      </c>
      <c r="V280" s="1">
        <v>0</v>
      </c>
      <c r="W280" s="1">
        <v>0</v>
      </c>
      <c r="X280" s="3">
        <v>0</v>
      </c>
      <c r="Y280" s="3">
        <v>0</v>
      </c>
      <c r="Z280" s="1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1">
        <v>5.0050050050050041</v>
      </c>
      <c r="AH280" s="2">
        <f t="shared" si="4"/>
        <v>10.980980980980984</v>
      </c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s="3" customFormat="1">
      <c r="A281" s="2" t="s">
        <v>37</v>
      </c>
      <c r="B281" s="2" t="s">
        <v>40</v>
      </c>
      <c r="C281" s="2" t="s">
        <v>34</v>
      </c>
      <c r="D281" s="1">
        <v>0</v>
      </c>
      <c r="E281" s="1">
        <v>1.0010010010010011</v>
      </c>
      <c r="F281" s="1">
        <v>0</v>
      </c>
      <c r="G281" s="3">
        <v>0</v>
      </c>
      <c r="H281" s="3">
        <v>0</v>
      </c>
      <c r="I281" s="1">
        <v>0</v>
      </c>
      <c r="J281" s="3">
        <v>0</v>
      </c>
      <c r="K281" s="3">
        <v>0</v>
      </c>
      <c r="L281" s="1">
        <v>0</v>
      </c>
      <c r="M281" s="1">
        <v>0</v>
      </c>
      <c r="N281" s="1">
        <v>12.012012012012011</v>
      </c>
      <c r="O281" s="3">
        <v>0</v>
      </c>
      <c r="P281" s="1">
        <v>0</v>
      </c>
      <c r="Q281" s="1">
        <v>0</v>
      </c>
      <c r="R281" s="3">
        <v>0</v>
      </c>
      <c r="S281" s="3">
        <v>0</v>
      </c>
      <c r="T281" s="3">
        <v>0</v>
      </c>
      <c r="U281" s="1">
        <v>0</v>
      </c>
      <c r="V281" s="1">
        <v>2.0020020020020022</v>
      </c>
      <c r="W281" s="1">
        <v>0</v>
      </c>
      <c r="X281" s="3">
        <v>0</v>
      </c>
      <c r="Y281" s="3">
        <v>0</v>
      </c>
      <c r="Z281" s="1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1">
        <v>6.0060060060060056</v>
      </c>
      <c r="AH281" s="2">
        <f t="shared" si="4"/>
        <v>8.9789789789789793</v>
      </c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s="3" customFormat="1">
      <c r="A282" s="2" t="s">
        <v>37</v>
      </c>
      <c r="B282" s="2" t="s">
        <v>40</v>
      </c>
      <c r="C282" s="2" t="s">
        <v>34</v>
      </c>
      <c r="D282" s="1">
        <v>0</v>
      </c>
      <c r="E282" s="1">
        <v>0</v>
      </c>
      <c r="F282" s="1">
        <v>0</v>
      </c>
      <c r="G282" s="3">
        <v>0</v>
      </c>
      <c r="H282" s="3">
        <v>0</v>
      </c>
      <c r="I282" s="1">
        <v>0</v>
      </c>
      <c r="J282" s="3">
        <v>0</v>
      </c>
      <c r="K282" s="3">
        <v>0</v>
      </c>
      <c r="L282" s="1">
        <v>0</v>
      </c>
      <c r="M282" s="1">
        <v>0</v>
      </c>
      <c r="N282" s="1">
        <v>12.012012012012011</v>
      </c>
      <c r="O282" s="3">
        <v>0</v>
      </c>
      <c r="P282" s="1">
        <v>1.0010010010010011</v>
      </c>
      <c r="Q282" s="1">
        <v>2.0020020020020022</v>
      </c>
      <c r="R282" s="3">
        <v>0</v>
      </c>
      <c r="S282" s="3">
        <v>0</v>
      </c>
      <c r="T282" s="3">
        <v>0</v>
      </c>
      <c r="U282" s="1">
        <v>0</v>
      </c>
      <c r="V282" s="1">
        <v>0</v>
      </c>
      <c r="W282" s="1">
        <v>0</v>
      </c>
      <c r="X282" s="3">
        <v>0</v>
      </c>
      <c r="Y282" s="3">
        <v>0</v>
      </c>
      <c r="Z282" s="1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1">
        <v>6.0060060060060056</v>
      </c>
      <c r="AH282" s="2">
        <f t="shared" si="4"/>
        <v>8.9789789789789793</v>
      </c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s="3" customFormat="1">
      <c r="A283" s="2" t="s">
        <v>37</v>
      </c>
      <c r="B283" s="2" t="s">
        <v>40</v>
      </c>
      <c r="C283" s="2" t="s">
        <v>34</v>
      </c>
      <c r="D283" s="1">
        <v>0</v>
      </c>
      <c r="E283" s="1">
        <v>0</v>
      </c>
      <c r="F283" s="1">
        <v>0</v>
      </c>
      <c r="G283" s="3">
        <v>0</v>
      </c>
      <c r="H283" s="3">
        <v>0</v>
      </c>
      <c r="I283" s="1">
        <v>0</v>
      </c>
      <c r="J283" s="3">
        <v>0</v>
      </c>
      <c r="K283" s="3">
        <v>0</v>
      </c>
      <c r="L283" s="1">
        <v>0</v>
      </c>
      <c r="M283" s="1">
        <v>0</v>
      </c>
      <c r="N283" s="1">
        <v>5.0050050050050041</v>
      </c>
      <c r="O283" s="3">
        <v>0</v>
      </c>
      <c r="P283" s="1">
        <v>3.0030030030030028</v>
      </c>
      <c r="Q283" s="1">
        <v>0</v>
      </c>
      <c r="R283" s="3">
        <v>0</v>
      </c>
      <c r="S283" s="3">
        <v>0</v>
      </c>
      <c r="T283" s="3">
        <v>0</v>
      </c>
      <c r="U283" s="1">
        <v>1.0010010010010011</v>
      </c>
      <c r="V283" s="1">
        <v>0</v>
      </c>
      <c r="W283" s="1">
        <v>0</v>
      </c>
      <c r="X283" s="3">
        <v>0</v>
      </c>
      <c r="Y283" s="3">
        <v>0</v>
      </c>
      <c r="Z283" s="1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1">
        <v>10.010010010010008</v>
      </c>
      <c r="AH283" s="2">
        <f t="shared" si="4"/>
        <v>10.980980980980984</v>
      </c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s="3" customFormat="1">
      <c r="A284" s="2" t="s">
        <v>37</v>
      </c>
      <c r="B284" s="2" t="s">
        <v>40</v>
      </c>
      <c r="C284" s="2" t="s">
        <v>34</v>
      </c>
      <c r="D284" s="1">
        <v>0</v>
      </c>
      <c r="E284" s="1">
        <v>0</v>
      </c>
      <c r="F284" s="1">
        <v>0</v>
      </c>
      <c r="G284" s="3">
        <v>0</v>
      </c>
      <c r="H284" s="3">
        <v>0</v>
      </c>
      <c r="I284" s="1">
        <v>0</v>
      </c>
      <c r="J284" s="3">
        <v>0</v>
      </c>
      <c r="K284" s="3">
        <v>0</v>
      </c>
      <c r="L284" s="1">
        <v>0</v>
      </c>
      <c r="M284" s="1">
        <v>0</v>
      </c>
      <c r="N284" s="1">
        <v>1.0010010010010011</v>
      </c>
      <c r="O284" s="3">
        <v>0</v>
      </c>
      <c r="P284" s="1">
        <v>0</v>
      </c>
      <c r="Q284" s="1">
        <v>0</v>
      </c>
      <c r="R284" s="3">
        <v>0</v>
      </c>
      <c r="S284" s="3">
        <v>0</v>
      </c>
      <c r="T284" s="3">
        <v>0</v>
      </c>
      <c r="U284" s="1">
        <v>0</v>
      </c>
      <c r="V284" s="1">
        <v>0</v>
      </c>
      <c r="W284" s="1">
        <v>0</v>
      </c>
      <c r="X284" s="3">
        <v>0</v>
      </c>
      <c r="Y284" s="3">
        <v>0</v>
      </c>
      <c r="Z284" s="1">
        <v>29.029029029029029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1">
        <v>0</v>
      </c>
      <c r="AH284" s="2">
        <f t="shared" si="4"/>
        <v>-3.0030030030030019E-2</v>
      </c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s="3" customFormat="1">
      <c r="A285" s="2" t="s">
        <v>37</v>
      </c>
      <c r="B285" s="2" t="s">
        <v>40</v>
      </c>
      <c r="C285" s="2" t="s">
        <v>34</v>
      </c>
      <c r="D285" s="1">
        <v>0</v>
      </c>
      <c r="E285" s="1">
        <v>0</v>
      </c>
      <c r="F285" s="1">
        <v>0</v>
      </c>
      <c r="G285" s="3">
        <v>0</v>
      </c>
      <c r="H285" s="3">
        <v>0</v>
      </c>
      <c r="I285" s="1">
        <v>0</v>
      </c>
      <c r="J285" s="3">
        <v>0</v>
      </c>
      <c r="K285" s="3">
        <v>0</v>
      </c>
      <c r="L285" s="1">
        <v>0</v>
      </c>
      <c r="M285" s="1">
        <v>0</v>
      </c>
      <c r="N285" s="1">
        <v>5.0050050050050041</v>
      </c>
      <c r="O285" s="3">
        <v>0</v>
      </c>
      <c r="P285" s="1">
        <v>4.0040040040040044</v>
      </c>
      <c r="Q285" s="1">
        <v>0</v>
      </c>
      <c r="R285" s="3">
        <v>0</v>
      </c>
      <c r="S285" s="3">
        <v>0</v>
      </c>
      <c r="T285" s="3">
        <v>0</v>
      </c>
      <c r="U285" s="1">
        <v>0</v>
      </c>
      <c r="V285" s="1">
        <v>0</v>
      </c>
      <c r="W285" s="1">
        <v>0</v>
      </c>
      <c r="X285" s="3">
        <v>0</v>
      </c>
      <c r="Y285" s="3">
        <v>0</v>
      </c>
      <c r="Z285" s="1">
        <v>14.014014014014013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1">
        <v>0</v>
      </c>
      <c r="AH285" s="2">
        <f t="shared" si="4"/>
        <v>6.9769769769769781</v>
      </c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s="3" customFormat="1">
      <c r="A286" s="2" t="s">
        <v>37</v>
      </c>
      <c r="B286" s="2" t="s">
        <v>40</v>
      </c>
      <c r="C286" s="2" t="s">
        <v>34</v>
      </c>
      <c r="D286" s="1">
        <v>0</v>
      </c>
      <c r="E286" s="1">
        <v>0</v>
      </c>
      <c r="F286" s="1">
        <v>0</v>
      </c>
      <c r="G286" s="3">
        <v>0</v>
      </c>
      <c r="H286" s="3">
        <v>0</v>
      </c>
      <c r="I286" s="1">
        <v>0</v>
      </c>
      <c r="J286" s="3">
        <v>0</v>
      </c>
      <c r="K286" s="3">
        <v>0</v>
      </c>
      <c r="L286" s="1">
        <v>0</v>
      </c>
      <c r="M286" s="1">
        <v>0</v>
      </c>
      <c r="N286" s="1">
        <v>5.0050050050050041</v>
      </c>
      <c r="O286" s="3">
        <v>0</v>
      </c>
      <c r="P286" s="1">
        <v>6.0060060060060056</v>
      </c>
      <c r="Q286" s="1">
        <v>0</v>
      </c>
      <c r="R286" s="3">
        <v>0</v>
      </c>
      <c r="S286" s="3">
        <v>0</v>
      </c>
      <c r="T286" s="3">
        <v>0</v>
      </c>
      <c r="U286" s="1">
        <v>0</v>
      </c>
      <c r="V286" s="1">
        <v>0</v>
      </c>
      <c r="W286" s="1">
        <v>0</v>
      </c>
      <c r="X286" s="3">
        <v>0</v>
      </c>
      <c r="Y286" s="3">
        <v>0</v>
      </c>
      <c r="Z286" s="1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1">
        <v>11.011011011011011</v>
      </c>
      <c r="AH286" s="2">
        <f t="shared" si="4"/>
        <v>7.9779779779779787</v>
      </c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s="3" customFormat="1">
      <c r="A287" s="2" t="s">
        <v>37</v>
      </c>
      <c r="B287" s="2" t="s">
        <v>40</v>
      </c>
      <c r="C287" s="2" t="s">
        <v>34</v>
      </c>
      <c r="D287" s="1">
        <v>1.0010010010010011</v>
      </c>
      <c r="E287" s="1">
        <v>0</v>
      </c>
      <c r="F287" s="1">
        <v>0</v>
      </c>
      <c r="G287" s="3">
        <v>0</v>
      </c>
      <c r="H287" s="3">
        <v>0</v>
      </c>
      <c r="I287" s="1">
        <v>0</v>
      </c>
      <c r="J287" s="3">
        <v>0</v>
      </c>
      <c r="K287" s="3">
        <v>0</v>
      </c>
      <c r="L287" s="1">
        <v>0</v>
      </c>
      <c r="M287" s="1">
        <v>0</v>
      </c>
      <c r="N287" s="1">
        <v>6.0060060060060056</v>
      </c>
      <c r="O287" s="3">
        <v>0</v>
      </c>
      <c r="P287" s="1">
        <v>8.0080080080080087</v>
      </c>
      <c r="Q287" s="1">
        <v>0</v>
      </c>
      <c r="R287" s="3">
        <v>0</v>
      </c>
      <c r="S287" s="3">
        <v>0</v>
      </c>
      <c r="T287" s="3">
        <v>0</v>
      </c>
      <c r="U287" s="1">
        <v>0</v>
      </c>
      <c r="V287" s="1">
        <v>0</v>
      </c>
      <c r="W287" s="1">
        <v>0</v>
      </c>
      <c r="X287" s="3">
        <v>0</v>
      </c>
      <c r="Y287" s="3">
        <v>0</v>
      </c>
      <c r="Z287" s="1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1">
        <v>7.0070070070070063</v>
      </c>
      <c r="AH287" s="2">
        <f t="shared" si="4"/>
        <v>7.9779779779779787</v>
      </c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s="3" customFormat="1">
      <c r="A288" s="2" t="s">
        <v>37</v>
      </c>
      <c r="B288" s="2" t="s">
        <v>40</v>
      </c>
      <c r="C288" s="2" t="s">
        <v>34</v>
      </c>
      <c r="D288" s="1">
        <v>0</v>
      </c>
      <c r="E288" s="1">
        <v>0</v>
      </c>
      <c r="F288" s="1">
        <v>0</v>
      </c>
      <c r="G288" s="3">
        <v>0</v>
      </c>
      <c r="H288" s="3">
        <v>0</v>
      </c>
      <c r="I288" s="1">
        <v>0</v>
      </c>
      <c r="J288" s="3">
        <v>0</v>
      </c>
      <c r="K288" s="3">
        <v>0</v>
      </c>
      <c r="L288" s="1">
        <v>0</v>
      </c>
      <c r="M288" s="1">
        <v>0</v>
      </c>
      <c r="N288" s="1">
        <v>14.014014014014013</v>
      </c>
      <c r="O288" s="3">
        <v>0</v>
      </c>
      <c r="P288" s="1">
        <v>7.0070070070070063</v>
      </c>
      <c r="Q288" s="1">
        <v>0</v>
      </c>
      <c r="R288" s="3">
        <v>0</v>
      </c>
      <c r="S288" s="3">
        <v>0</v>
      </c>
      <c r="T288" s="3">
        <v>0</v>
      </c>
      <c r="U288" s="1">
        <v>0</v>
      </c>
      <c r="V288" s="1">
        <v>0</v>
      </c>
      <c r="W288" s="1">
        <v>0</v>
      </c>
      <c r="X288" s="3">
        <v>0</v>
      </c>
      <c r="Y288" s="3">
        <v>0</v>
      </c>
      <c r="Z288" s="1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1">
        <v>2.0020020020020022</v>
      </c>
      <c r="AH288" s="2">
        <f t="shared" si="4"/>
        <v>6.9769769769769781</v>
      </c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s="3" customFormat="1">
      <c r="A289" s="2" t="s">
        <v>37</v>
      </c>
      <c r="B289" s="2" t="s">
        <v>40</v>
      </c>
      <c r="C289" s="2" t="s">
        <v>34</v>
      </c>
      <c r="D289" s="1">
        <v>0</v>
      </c>
      <c r="E289" s="1">
        <v>0</v>
      </c>
      <c r="F289" s="1">
        <v>0</v>
      </c>
      <c r="G289" s="3">
        <v>0</v>
      </c>
      <c r="H289" s="3">
        <v>0</v>
      </c>
      <c r="I289" s="1">
        <v>0</v>
      </c>
      <c r="J289" s="3">
        <v>0</v>
      </c>
      <c r="K289" s="3">
        <v>0</v>
      </c>
      <c r="L289" s="1">
        <v>0</v>
      </c>
      <c r="M289" s="1">
        <v>0</v>
      </c>
      <c r="N289" s="1">
        <v>4.0040040040040044</v>
      </c>
      <c r="O289" s="3">
        <v>0</v>
      </c>
      <c r="P289" s="1">
        <v>7.0070070070070063</v>
      </c>
      <c r="Q289" s="1">
        <v>0</v>
      </c>
      <c r="R289" s="3">
        <v>0</v>
      </c>
      <c r="S289" s="3">
        <v>0</v>
      </c>
      <c r="T289" s="3">
        <v>0</v>
      </c>
      <c r="U289" s="1">
        <v>1.0010010010010011</v>
      </c>
      <c r="V289" s="1">
        <v>0</v>
      </c>
      <c r="W289" s="1">
        <v>0</v>
      </c>
      <c r="X289" s="3">
        <v>0</v>
      </c>
      <c r="Y289" s="3">
        <v>0</v>
      </c>
      <c r="Z289" s="1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1">
        <v>7.0070070070070063</v>
      </c>
      <c r="AH289" s="2">
        <f t="shared" si="4"/>
        <v>10.980980980980981</v>
      </c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s="3" customFormat="1">
      <c r="A290" s="2" t="s">
        <v>37</v>
      </c>
      <c r="B290" s="2" t="s">
        <v>40</v>
      </c>
      <c r="C290" s="2" t="s">
        <v>34</v>
      </c>
      <c r="D290" s="1">
        <v>0</v>
      </c>
      <c r="E290" s="1">
        <v>0</v>
      </c>
      <c r="F290" s="1">
        <v>0</v>
      </c>
      <c r="G290" s="3">
        <v>0</v>
      </c>
      <c r="H290" s="3">
        <v>0</v>
      </c>
      <c r="I290" s="1">
        <v>0</v>
      </c>
      <c r="J290" s="3">
        <v>0</v>
      </c>
      <c r="K290" s="3">
        <v>0</v>
      </c>
      <c r="L290" s="1">
        <v>0</v>
      </c>
      <c r="M290" s="1">
        <v>0</v>
      </c>
      <c r="N290" s="1">
        <v>9.0090090090090094</v>
      </c>
      <c r="O290" s="3">
        <v>0</v>
      </c>
      <c r="P290" s="1">
        <v>2.0020020020020022</v>
      </c>
      <c r="Q290" s="1">
        <v>0</v>
      </c>
      <c r="R290" s="3">
        <v>0</v>
      </c>
      <c r="S290" s="3">
        <v>0</v>
      </c>
      <c r="T290" s="3">
        <v>0</v>
      </c>
      <c r="U290" s="1">
        <v>8.0080080080080087</v>
      </c>
      <c r="V290" s="1">
        <v>0</v>
      </c>
      <c r="W290" s="1">
        <v>0</v>
      </c>
      <c r="X290" s="3">
        <v>0</v>
      </c>
      <c r="Y290" s="3">
        <v>0</v>
      </c>
      <c r="Z290" s="1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1">
        <v>3.0030030030030028</v>
      </c>
      <c r="AH290" s="2">
        <f t="shared" si="4"/>
        <v>7.9779779779779787</v>
      </c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s="3" customFormat="1">
      <c r="A291" s="2" t="s">
        <v>37</v>
      </c>
      <c r="B291" s="2" t="s">
        <v>40</v>
      </c>
      <c r="C291" s="2" t="s">
        <v>34</v>
      </c>
      <c r="D291" s="1">
        <v>0</v>
      </c>
      <c r="E291" s="1">
        <v>0</v>
      </c>
      <c r="F291" s="1">
        <v>0</v>
      </c>
      <c r="G291" s="3">
        <v>0</v>
      </c>
      <c r="H291" s="3">
        <v>0</v>
      </c>
      <c r="I291" s="1">
        <v>0</v>
      </c>
      <c r="J291" s="3">
        <v>0</v>
      </c>
      <c r="K291" s="3">
        <v>0</v>
      </c>
      <c r="L291" s="1">
        <v>0</v>
      </c>
      <c r="M291" s="1">
        <v>0</v>
      </c>
      <c r="N291" s="1">
        <v>6.0060060060060056</v>
      </c>
      <c r="O291" s="3">
        <v>0</v>
      </c>
      <c r="P291" s="1">
        <v>7.0070070070070063</v>
      </c>
      <c r="Q291" s="1">
        <v>0</v>
      </c>
      <c r="R291" s="3">
        <v>0</v>
      </c>
      <c r="S291" s="3">
        <v>0</v>
      </c>
      <c r="T291" s="3">
        <v>0</v>
      </c>
      <c r="U291" s="1">
        <v>6.0060060060060056</v>
      </c>
      <c r="V291" s="1">
        <v>0</v>
      </c>
      <c r="W291" s="1">
        <v>0</v>
      </c>
      <c r="X291" s="3">
        <v>0</v>
      </c>
      <c r="Y291" s="3">
        <v>0</v>
      </c>
      <c r="Z291" s="1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1">
        <v>2.0020020020020022</v>
      </c>
      <c r="AH291" s="2">
        <f t="shared" si="4"/>
        <v>8.9789789789789793</v>
      </c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s="3" customFormat="1">
      <c r="A292" s="2" t="s">
        <v>37</v>
      </c>
      <c r="B292" s="2" t="s">
        <v>40</v>
      </c>
      <c r="C292" s="2" t="s">
        <v>34</v>
      </c>
      <c r="D292" s="1">
        <v>0</v>
      </c>
      <c r="E292" s="1">
        <v>0</v>
      </c>
      <c r="F292" s="1">
        <v>0</v>
      </c>
      <c r="G292" s="3">
        <v>0</v>
      </c>
      <c r="H292" s="3">
        <v>0</v>
      </c>
      <c r="I292" s="1">
        <v>0</v>
      </c>
      <c r="J292" s="3">
        <v>0</v>
      </c>
      <c r="K292" s="3">
        <v>0</v>
      </c>
      <c r="L292" s="1">
        <v>0</v>
      </c>
      <c r="M292" s="1">
        <v>0</v>
      </c>
      <c r="N292" s="1">
        <v>15.015015015015015</v>
      </c>
      <c r="O292" s="3">
        <v>0</v>
      </c>
      <c r="P292" s="1">
        <v>4.0040040040040044</v>
      </c>
      <c r="Q292" s="1">
        <v>0</v>
      </c>
      <c r="R292" s="3">
        <v>0</v>
      </c>
      <c r="S292" s="3">
        <v>0</v>
      </c>
      <c r="T292" s="3">
        <v>0</v>
      </c>
      <c r="U292" s="1">
        <v>0</v>
      </c>
      <c r="V292" s="1">
        <v>0</v>
      </c>
      <c r="W292" s="1">
        <v>0</v>
      </c>
      <c r="X292" s="3">
        <v>0</v>
      </c>
      <c r="Y292" s="3">
        <v>0</v>
      </c>
      <c r="Z292" s="1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1">
        <v>3.0030030030030028</v>
      </c>
      <c r="AH292" s="2">
        <f t="shared" si="4"/>
        <v>7.9779779779779787</v>
      </c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s="3" customFormat="1">
      <c r="A293" s="2" t="s">
        <v>37</v>
      </c>
      <c r="B293" s="2" t="s">
        <v>40</v>
      </c>
      <c r="C293" s="2" t="s">
        <v>34</v>
      </c>
      <c r="D293" s="1">
        <v>1.0010010010010011</v>
      </c>
      <c r="E293" s="1">
        <v>0</v>
      </c>
      <c r="F293" s="1">
        <v>0</v>
      </c>
      <c r="G293" s="3">
        <v>0</v>
      </c>
      <c r="H293" s="3">
        <v>0</v>
      </c>
      <c r="I293" s="1">
        <v>0</v>
      </c>
      <c r="J293" s="3">
        <v>0</v>
      </c>
      <c r="K293" s="3">
        <v>0</v>
      </c>
      <c r="L293" s="1">
        <v>0</v>
      </c>
      <c r="M293" s="1">
        <v>1.0010010010010011</v>
      </c>
      <c r="N293" s="1">
        <v>7.0070070070070063</v>
      </c>
      <c r="O293" s="3">
        <v>0</v>
      </c>
      <c r="P293" s="1">
        <v>4.0040040040040044</v>
      </c>
      <c r="Q293" s="1">
        <v>0</v>
      </c>
      <c r="R293" s="3">
        <v>0</v>
      </c>
      <c r="S293" s="3">
        <v>0</v>
      </c>
      <c r="T293" s="3">
        <v>0</v>
      </c>
      <c r="U293" s="1">
        <v>0</v>
      </c>
      <c r="V293" s="1">
        <v>0</v>
      </c>
      <c r="W293" s="1">
        <v>0</v>
      </c>
      <c r="X293" s="3">
        <v>0</v>
      </c>
      <c r="Y293" s="3">
        <v>0</v>
      </c>
      <c r="Z293" s="1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1">
        <v>5.0050050050050041</v>
      </c>
      <c r="AH293" s="2">
        <f t="shared" si="4"/>
        <v>11.981981981981981</v>
      </c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s="3" customFormat="1">
      <c r="A294" s="2" t="s">
        <v>37</v>
      </c>
      <c r="B294" s="2" t="s">
        <v>40</v>
      </c>
      <c r="C294" s="2" t="s">
        <v>34</v>
      </c>
      <c r="D294" s="1">
        <v>0</v>
      </c>
      <c r="E294" s="1">
        <v>0</v>
      </c>
      <c r="F294" s="1">
        <v>0</v>
      </c>
      <c r="G294" s="3">
        <v>0</v>
      </c>
      <c r="H294" s="3">
        <v>0</v>
      </c>
      <c r="I294" s="1">
        <v>0</v>
      </c>
      <c r="J294" s="3">
        <v>0</v>
      </c>
      <c r="K294" s="3">
        <v>0</v>
      </c>
      <c r="L294" s="1">
        <v>0</v>
      </c>
      <c r="M294" s="1">
        <v>0</v>
      </c>
      <c r="N294" s="1">
        <v>11.011011011011011</v>
      </c>
      <c r="O294" s="3">
        <v>0</v>
      </c>
      <c r="P294" s="1">
        <v>4.0040040040040044</v>
      </c>
      <c r="Q294" s="1">
        <v>0</v>
      </c>
      <c r="R294" s="3">
        <v>0</v>
      </c>
      <c r="S294" s="3">
        <v>0</v>
      </c>
      <c r="T294" s="3">
        <v>0</v>
      </c>
      <c r="U294" s="1">
        <v>0</v>
      </c>
      <c r="V294" s="1">
        <v>0</v>
      </c>
      <c r="W294" s="1">
        <v>0</v>
      </c>
      <c r="X294" s="3">
        <v>0</v>
      </c>
      <c r="Y294" s="3">
        <v>0</v>
      </c>
      <c r="Z294" s="1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1">
        <v>4.0040040040040044</v>
      </c>
      <c r="AH294" s="2">
        <f t="shared" si="4"/>
        <v>10.980980980980981</v>
      </c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s="3" customFormat="1">
      <c r="A295" s="2" t="s">
        <v>37</v>
      </c>
      <c r="B295" s="2" t="s">
        <v>40</v>
      </c>
      <c r="C295" s="2" t="s">
        <v>34</v>
      </c>
      <c r="D295" s="1">
        <v>0</v>
      </c>
      <c r="E295" s="1">
        <v>0</v>
      </c>
      <c r="F295" s="1">
        <v>0</v>
      </c>
      <c r="G295" s="3">
        <v>0</v>
      </c>
      <c r="H295" s="3">
        <v>0</v>
      </c>
      <c r="I295" s="1">
        <v>5.0050050050050041</v>
      </c>
      <c r="J295" s="3">
        <v>0</v>
      </c>
      <c r="K295" s="3">
        <v>0</v>
      </c>
      <c r="L295" s="1">
        <v>0</v>
      </c>
      <c r="M295" s="1">
        <v>0</v>
      </c>
      <c r="N295" s="1">
        <v>5.0050050050050041</v>
      </c>
      <c r="O295" s="3">
        <v>0</v>
      </c>
      <c r="P295" s="1">
        <v>4.0040040040040044</v>
      </c>
      <c r="Q295" s="1">
        <v>0</v>
      </c>
      <c r="R295" s="3">
        <v>0</v>
      </c>
      <c r="S295" s="3">
        <v>0</v>
      </c>
      <c r="T295" s="3">
        <v>0</v>
      </c>
      <c r="U295" s="1">
        <v>3.0030030030030028</v>
      </c>
      <c r="V295" s="1">
        <v>0</v>
      </c>
      <c r="W295" s="1">
        <v>0</v>
      </c>
      <c r="X295" s="3">
        <v>0</v>
      </c>
      <c r="Y295" s="3">
        <v>0</v>
      </c>
      <c r="Z295" s="1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1">
        <v>5.0050050050050041</v>
      </c>
      <c r="AH295" s="2">
        <f t="shared" si="4"/>
        <v>7.9779779779779822</v>
      </c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s="3" customFormat="1">
      <c r="A296" s="2" t="s">
        <v>37</v>
      </c>
      <c r="B296" s="2" t="s">
        <v>40</v>
      </c>
      <c r="C296" s="2" t="s">
        <v>34</v>
      </c>
      <c r="D296" s="1">
        <v>0</v>
      </c>
      <c r="E296" s="1">
        <v>0</v>
      </c>
      <c r="F296" s="1">
        <v>0</v>
      </c>
      <c r="G296" s="3">
        <v>0</v>
      </c>
      <c r="H296" s="3">
        <v>0</v>
      </c>
      <c r="I296" s="1">
        <v>17.017017017017015</v>
      </c>
      <c r="J296" s="3">
        <v>0</v>
      </c>
      <c r="K296" s="3">
        <v>0</v>
      </c>
      <c r="L296" s="1">
        <v>0</v>
      </c>
      <c r="M296" s="1">
        <v>0</v>
      </c>
      <c r="N296" s="1">
        <v>4.0040040040040044</v>
      </c>
      <c r="O296" s="3">
        <v>0</v>
      </c>
      <c r="P296" s="1">
        <v>1.0010010010010011</v>
      </c>
      <c r="Q296" s="1">
        <v>0</v>
      </c>
      <c r="R296" s="3">
        <v>0</v>
      </c>
      <c r="S296" s="3">
        <v>0</v>
      </c>
      <c r="T296" s="3">
        <v>0</v>
      </c>
      <c r="U296" s="1">
        <v>1.0010010010010011</v>
      </c>
      <c r="V296" s="1">
        <v>0</v>
      </c>
      <c r="W296" s="1">
        <v>0</v>
      </c>
      <c r="X296" s="3">
        <v>0</v>
      </c>
      <c r="Y296" s="3">
        <v>0</v>
      </c>
      <c r="Z296" s="1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1">
        <v>0</v>
      </c>
      <c r="AH296" s="2">
        <f t="shared" si="4"/>
        <v>6.9769769769769781</v>
      </c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s="3" customFormat="1">
      <c r="A297" s="2" t="s">
        <v>37</v>
      </c>
      <c r="B297" s="2" t="s">
        <v>40</v>
      </c>
      <c r="C297" s="2" t="s">
        <v>34</v>
      </c>
      <c r="D297" s="1">
        <v>0</v>
      </c>
      <c r="E297" s="1">
        <v>0</v>
      </c>
      <c r="F297" s="1">
        <v>0</v>
      </c>
      <c r="G297" s="3">
        <v>0</v>
      </c>
      <c r="H297" s="3">
        <v>0</v>
      </c>
      <c r="I297" s="1">
        <v>0</v>
      </c>
      <c r="J297" s="3">
        <v>0</v>
      </c>
      <c r="K297" s="3">
        <v>0</v>
      </c>
      <c r="L297" s="1">
        <v>0</v>
      </c>
      <c r="M297" s="1">
        <v>0</v>
      </c>
      <c r="N297" s="1">
        <v>7.0070070070070063</v>
      </c>
      <c r="O297" s="3">
        <v>0</v>
      </c>
      <c r="P297" s="1">
        <v>5.0050050050050041</v>
      </c>
      <c r="Q297" s="1">
        <v>0</v>
      </c>
      <c r="R297" s="3">
        <v>0</v>
      </c>
      <c r="S297" s="3">
        <v>0</v>
      </c>
      <c r="T297" s="3">
        <v>0</v>
      </c>
      <c r="U297" s="1">
        <v>0</v>
      </c>
      <c r="V297" s="1">
        <v>0</v>
      </c>
      <c r="W297" s="1">
        <v>0</v>
      </c>
      <c r="X297" s="3">
        <v>0</v>
      </c>
      <c r="Y297" s="3">
        <v>0</v>
      </c>
      <c r="Z297" s="1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1">
        <v>6.0060060060060056</v>
      </c>
      <c r="AH297" s="2">
        <f t="shared" si="4"/>
        <v>11.981981981981981</v>
      </c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s="3" customFormat="1">
      <c r="A298" s="2" t="s">
        <v>37</v>
      </c>
      <c r="B298" s="2" t="s">
        <v>40</v>
      </c>
      <c r="C298" s="2" t="s">
        <v>34</v>
      </c>
      <c r="D298" s="1">
        <v>0</v>
      </c>
      <c r="E298" s="1">
        <v>0</v>
      </c>
      <c r="F298" s="1">
        <v>0</v>
      </c>
      <c r="G298" s="3">
        <v>0</v>
      </c>
      <c r="H298" s="3">
        <v>0</v>
      </c>
      <c r="I298" s="1">
        <v>0</v>
      </c>
      <c r="J298" s="3">
        <v>0</v>
      </c>
      <c r="K298" s="3">
        <v>0</v>
      </c>
      <c r="L298" s="1">
        <v>0</v>
      </c>
      <c r="M298" s="1">
        <v>0</v>
      </c>
      <c r="N298" s="1">
        <v>7.0070070070070063</v>
      </c>
      <c r="O298" s="3">
        <v>0</v>
      </c>
      <c r="P298" s="1">
        <v>4.0040040040040044</v>
      </c>
      <c r="Q298" s="1">
        <v>0</v>
      </c>
      <c r="R298" s="3">
        <v>0</v>
      </c>
      <c r="S298" s="3">
        <v>0</v>
      </c>
      <c r="T298" s="3">
        <v>0</v>
      </c>
      <c r="U298" s="1">
        <v>6.0060060060060056</v>
      </c>
      <c r="V298" s="1">
        <v>0</v>
      </c>
      <c r="W298" s="1">
        <v>0</v>
      </c>
      <c r="X298" s="3">
        <v>0</v>
      </c>
      <c r="Y298" s="3">
        <v>0</v>
      </c>
      <c r="Z298" s="1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1">
        <v>4.0040040040040044</v>
      </c>
      <c r="AH298" s="2">
        <f t="shared" si="4"/>
        <v>8.9789789789789793</v>
      </c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s="3" customFormat="1">
      <c r="A299" s="2" t="s">
        <v>37</v>
      </c>
      <c r="B299" s="2" t="s">
        <v>40</v>
      </c>
      <c r="C299" s="2" t="s">
        <v>34</v>
      </c>
      <c r="D299" s="1">
        <v>0</v>
      </c>
      <c r="E299" s="1">
        <v>0</v>
      </c>
      <c r="F299" s="1">
        <v>0</v>
      </c>
      <c r="G299" s="3">
        <v>0</v>
      </c>
      <c r="H299" s="3">
        <v>0</v>
      </c>
      <c r="I299" s="1">
        <v>0</v>
      </c>
      <c r="J299" s="3">
        <v>0</v>
      </c>
      <c r="K299" s="3">
        <v>0</v>
      </c>
      <c r="L299" s="1">
        <v>0</v>
      </c>
      <c r="M299" s="1">
        <v>0</v>
      </c>
      <c r="N299" s="1">
        <v>10.010010010010008</v>
      </c>
      <c r="O299" s="3">
        <v>0</v>
      </c>
      <c r="P299" s="1">
        <v>5.0050050050050041</v>
      </c>
      <c r="Q299" s="1">
        <v>0</v>
      </c>
      <c r="R299" s="3">
        <v>0</v>
      </c>
      <c r="S299" s="3">
        <v>0</v>
      </c>
      <c r="T299" s="3">
        <v>0</v>
      </c>
      <c r="U299" s="1">
        <v>0</v>
      </c>
      <c r="V299" s="1">
        <v>0</v>
      </c>
      <c r="W299" s="1">
        <v>0</v>
      </c>
      <c r="X299" s="3">
        <v>0</v>
      </c>
      <c r="Y299" s="3">
        <v>0</v>
      </c>
      <c r="Z299" s="1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1">
        <v>3.0030030030030028</v>
      </c>
      <c r="AH299" s="2">
        <f t="shared" si="4"/>
        <v>11.981981981981985</v>
      </c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s="3" customFormat="1">
      <c r="A300" s="2" t="s">
        <v>37</v>
      </c>
      <c r="B300" s="2" t="s">
        <v>40</v>
      </c>
      <c r="C300" s="2" t="s">
        <v>34</v>
      </c>
      <c r="D300" s="1">
        <v>2.0020020020020022</v>
      </c>
      <c r="E300" s="1">
        <v>0</v>
      </c>
      <c r="F300" s="1">
        <v>0</v>
      </c>
      <c r="G300" s="3">
        <v>0</v>
      </c>
      <c r="H300" s="3">
        <v>0</v>
      </c>
      <c r="I300" s="1">
        <v>0</v>
      </c>
      <c r="J300" s="3">
        <v>0</v>
      </c>
      <c r="K300" s="3">
        <v>0</v>
      </c>
      <c r="L300" s="1">
        <v>0</v>
      </c>
      <c r="M300" s="1">
        <v>0</v>
      </c>
      <c r="N300" s="1">
        <v>11.011011011011011</v>
      </c>
      <c r="O300" s="3">
        <v>0</v>
      </c>
      <c r="P300" s="1">
        <v>6.0060060060060056</v>
      </c>
      <c r="Q300" s="1">
        <v>0</v>
      </c>
      <c r="R300" s="3">
        <v>0</v>
      </c>
      <c r="S300" s="3">
        <v>0</v>
      </c>
      <c r="T300" s="3">
        <v>0</v>
      </c>
      <c r="U300" s="1">
        <v>0</v>
      </c>
      <c r="V300" s="1">
        <v>0</v>
      </c>
      <c r="W300" s="1">
        <v>0</v>
      </c>
      <c r="X300" s="3">
        <v>0</v>
      </c>
      <c r="Y300" s="3">
        <v>0</v>
      </c>
      <c r="Z300" s="1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1">
        <v>4.0040040040040044</v>
      </c>
      <c r="AH300" s="2">
        <f t="shared" si="4"/>
        <v>6.9769769769769781</v>
      </c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s="3" customFormat="1">
      <c r="A301" s="2" t="s">
        <v>37</v>
      </c>
      <c r="B301" s="2" t="s">
        <v>40</v>
      </c>
      <c r="C301" s="2" t="s">
        <v>34</v>
      </c>
      <c r="D301" s="1">
        <v>0</v>
      </c>
      <c r="E301" s="1">
        <v>0</v>
      </c>
      <c r="F301" s="1">
        <v>0</v>
      </c>
      <c r="G301" s="3">
        <v>0</v>
      </c>
      <c r="H301" s="3">
        <v>0</v>
      </c>
      <c r="I301" s="1">
        <v>0</v>
      </c>
      <c r="J301" s="3">
        <v>0</v>
      </c>
      <c r="K301" s="3">
        <v>0</v>
      </c>
      <c r="L301" s="1">
        <v>0</v>
      </c>
      <c r="M301" s="1">
        <v>0</v>
      </c>
      <c r="N301" s="1">
        <v>14.014014014014013</v>
      </c>
      <c r="O301" s="3">
        <v>0</v>
      </c>
      <c r="P301" s="1">
        <v>5.0050050050050041</v>
      </c>
      <c r="Q301" s="1">
        <v>0</v>
      </c>
      <c r="R301" s="3">
        <v>0</v>
      </c>
      <c r="S301" s="3">
        <v>0</v>
      </c>
      <c r="T301" s="3">
        <v>0</v>
      </c>
      <c r="U301" s="1">
        <v>0</v>
      </c>
      <c r="V301" s="1">
        <v>0</v>
      </c>
      <c r="W301" s="1">
        <v>0</v>
      </c>
      <c r="X301" s="3">
        <v>0</v>
      </c>
      <c r="Y301" s="3">
        <v>0</v>
      </c>
      <c r="Z301" s="1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1">
        <v>2.0020020020020022</v>
      </c>
      <c r="AH301" s="2">
        <f t="shared" si="4"/>
        <v>8.9789789789789829</v>
      </c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>
      <c r="A302" s="2" t="s">
        <v>32</v>
      </c>
      <c r="B302" s="2" t="s">
        <v>33</v>
      </c>
      <c r="C302" s="2" t="s">
        <v>41</v>
      </c>
      <c r="D302" s="1">
        <v>5.005005005005005</v>
      </c>
      <c r="E302" s="1">
        <v>2.0020020020020022</v>
      </c>
      <c r="F302" s="1">
        <v>0</v>
      </c>
      <c r="G302" s="1">
        <v>1.0010010010010011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2.0020020020020022</v>
      </c>
      <c r="N302" s="1">
        <v>9.0090090090090094</v>
      </c>
      <c r="O302" s="1">
        <v>0</v>
      </c>
      <c r="P302" s="1">
        <v>4.0040040040040044</v>
      </c>
      <c r="Q302" s="1">
        <v>0</v>
      </c>
      <c r="R302" s="1">
        <v>1.0010010010010011</v>
      </c>
      <c r="S302" s="1">
        <v>0</v>
      </c>
      <c r="T302" s="1">
        <v>0</v>
      </c>
      <c r="U302" s="1">
        <v>1.0010010010010011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1.0010010010010011</v>
      </c>
      <c r="AH302" s="2">
        <f t="shared" si="4"/>
        <v>3.9739739739739761</v>
      </c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>
      <c r="A303" s="2" t="s">
        <v>32</v>
      </c>
      <c r="B303" s="2" t="s">
        <v>33</v>
      </c>
      <c r="C303" s="2" t="s">
        <v>41</v>
      </c>
      <c r="D303" s="1">
        <v>0</v>
      </c>
      <c r="E303" s="1">
        <v>0</v>
      </c>
      <c r="F303" s="1">
        <v>0</v>
      </c>
      <c r="G303" s="1">
        <v>1.0010010010010011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1.0010010010010011</v>
      </c>
      <c r="N303" s="1">
        <v>8.0080080080080087</v>
      </c>
      <c r="O303" s="1">
        <v>0</v>
      </c>
      <c r="P303" s="1">
        <v>4.0040040040040044</v>
      </c>
      <c r="Q303" s="1">
        <v>0</v>
      </c>
      <c r="R303" s="1">
        <v>2.0020020020020022</v>
      </c>
      <c r="S303" s="1">
        <v>0</v>
      </c>
      <c r="T303" s="1">
        <v>0</v>
      </c>
      <c r="U303" s="1">
        <v>0</v>
      </c>
      <c r="V303" s="1">
        <v>1.0010010010010011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6.0060060060060056</v>
      </c>
      <c r="AH303" s="2">
        <f t="shared" si="4"/>
        <v>6.9769769769769781</v>
      </c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>
      <c r="A304" s="2" t="s">
        <v>32</v>
      </c>
      <c r="B304" s="2" t="s">
        <v>33</v>
      </c>
      <c r="C304" s="2" t="s">
        <v>41</v>
      </c>
      <c r="D304" s="1">
        <v>4.0040040040040044</v>
      </c>
      <c r="E304" s="1">
        <v>2.0020020020020022</v>
      </c>
      <c r="F304" s="1">
        <v>0</v>
      </c>
      <c r="G304" s="1">
        <v>1.0010010010010011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2.0020020020020022</v>
      </c>
      <c r="N304" s="1">
        <v>5.005005005005005</v>
      </c>
      <c r="O304" s="1">
        <v>0</v>
      </c>
      <c r="P304" s="1">
        <v>4.0040040040040044</v>
      </c>
      <c r="Q304" s="1">
        <v>0</v>
      </c>
      <c r="R304" s="1">
        <v>0</v>
      </c>
      <c r="S304" s="1">
        <v>0</v>
      </c>
      <c r="T304" s="1">
        <v>0</v>
      </c>
      <c r="U304" s="1">
        <v>3.0030030030030028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1.0010010010010011</v>
      </c>
      <c r="AE304" s="1">
        <v>0</v>
      </c>
      <c r="AF304" s="1">
        <v>0</v>
      </c>
      <c r="AG304" s="1">
        <v>3.0030030030030028</v>
      </c>
      <c r="AH304" s="2">
        <f t="shared" si="4"/>
        <v>4.9749749749749768</v>
      </c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>
      <c r="A305" s="2" t="s">
        <v>32</v>
      </c>
      <c r="B305" s="2" t="s">
        <v>33</v>
      </c>
      <c r="C305" s="2" t="s">
        <v>41</v>
      </c>
      <c r="D305" s="1">
        <v>0</v>
      </c>
      <c r="E305" s="1">
        <v>3.0030030030030028</v>
      </c>
      <c r="F305" s="1">
        <v>0</v>
      </c>
      <c r="G305" s="1">
        <v>2.0020020020020022</v>
      </c>
      <c r="H305" s="1">
        <v>0</v>
      </c>
      <c r="I305" s="1">
        <v>0</v>
      </c>
      <c r="J305" s="1">
        <v>0</v>
      </c>
      <c r="K305" s="1">
        <v>0</v>
      </c>
      <c r="L305" s="1">
        <v>2.0020020020020022</v>
      </c>
      <c r="M305" s="1">
        <v>7.0070070070070063</v>
      </c>
      <c r="N305" s="1">
        <v>6.0060060060060056</v>
      </c>
      <c r="O305" s="1">
        <v>0</v>
      </c>
      <c r="P305" s="1">
        <v>2.0020020020020022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1.0010010010010011</v>
      </c>
      <c r="AE305" s="1">
        <v>0</v>
      </c>
      <c r="AF305" s="1">
        <v>0</v>
      </c>
      <c r="AG305" s="1">
        <v>3.0030030030030028</v>
      </c>
      <c r="AH305" s="2">
        <f t="shared" si="4"/>
        <v>3.9739739739739761</v>
      </c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>
      <c r="A306" s="2" t="s">
        <v>32</v>
      </c>
      <c r="B306" s="2" t="s">
        <v>33</v>
      </c>
      <c r="C306" s="2" t="s">
        <v>41</v>
      </c>
      <c r="D306" s="1">
        <v>5.005005005005005</v>
      </c>
      <c r="E306" s="1">
        <v>1.0010010010010011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1.0010010010010011</v>
      </c>
      <c r="M306" s="1">
        <v>1.0010010010010011</v>
      </c>
      <c r="N306" s="1">
        <v>14.014014014014013</v>
      </c>
      <c r="O306" s="1">
        <v>0</v>
      </c>
      <c r="P306" s="1">
        <v>2.0020020020020022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2.0020020020020022</v>
      </c>
      <c r="AE306" s="1">
        <v>0</v>
      </c>
      <c r="AF306" s="1">
        <v>0</v>
      </c>
      <c r="AG306" s="1">
        <v>1.0010010010010011</v>
      </c>
      <c r="AH306" s="2">
        <f t="shared" si="4"/>
        <v>2.9729729729729755</v>
      </c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>
      <c r="A307" s="2" t="s">
        <v>32</v>
      </c>
      <c r="B307" s="2" t="s">
        <v>33</v>
      </c>
      <c r="C307" s="2" t="s">
        <v>41</v>
      </c>
      <c r="D307" s="1">
        <v>0</v>
      </c>
      <c r="E307" s="1">
        <v>4.0040040040040044</v>
      </c>
      <c r="F307" s="1">
        <v>0</v>
      </c>
      <c r="G307" s="1">
        <v>1.0010010010010011</v>
      </c>
      <c r="H307" s="1">
        <v>0</v>
      </c>
      <c r="I307" s="1">
        <v>0</v>
      </c>
      <c r="J307" s="1">
        <v>0</v>
      </c>
      <c r="K307" s="1">
        <v>0</v>
      </c>
      <c r="L307" s="1">
        <v>2.0020020020020022</v>
      </c>
      <c r="M307" s="1">
        <v>3.0030030030030028</v>
      </c>
      <c r="N307" s="1">
        <v>11.011011011011011</v>
      </c>
      <c r="O307" s="1">
        <v>0</v>
      </c>
      <c r="P307" s="1">
        <v>1.0010010010010011</v>
      </c>
      <c r="Q307" s="1">
        <v>0</v>
      </c>
      <c r="R307" s="1">
        <v>0</v>
      </c>
      <c r="S307" s="1">
        <v>0</v>
      </c>
      <c r="T307" s="1">
        <v>0</v>
      </c>
      <c r="U307" s="1">
        <v>4.0040040040040044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2">
        <f t="shared" si="4"/>
        <v>3.9739739739739761</v>
      </c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>
      <c r="A308" s="2" t="s">
        <v>32</v>
      </c>
      <c r="B308" s="2" t="s">
        <v>33</v>
      </c>
      <c r="C308" s="2" t="s">
        <v>41</v>
      </c>
      <c r="D308" s="1">
        <v>5.005005005005005</v>
      </c>
      <c r="E308" s="1">
        <v>2.0020020020020022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1.0010010010010011</v>
      </c>
      <c r="M308" s="1">
        <v>1.0010010010010011</v>
      </c>
      <c r="N308" s="1">
        <v>8.0080080080080087</v>
      </c>
      <c r="O308" s="1">
        <v>0</v>
      </c>
      <c r="P308" s="1">
        <v>4.0040040040040044</v>
      </c>
      <c r="Q308" s="1">
        <v>0</v>
      </c>
      <c r="R308" s="1">
        <v>0</v>
      </c>
      <c r="S308" s="1">
        <v>0</v>
      </c>
      <c r="T308" s="1">
        <v>0</v>
      </c>
      <c r="U308" s="1">
        <v>5.005005005005005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1.0010010010010011</v>
      </c>
      <c r="AE308" s="1">
        <v>0</v>
      </c>
      <c r="AF308" s="1">
        <v>0</v>
      </c>
      <c r="AG308" s="1">
        <v>0</v>
      </c>
      <c r="AH308" s="2">
        <f t="shared" si="4"/>
        <v>2.9729729729729755</v>
      </c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>
      <c r="A309" s="2" t="s">
        <v>32</v>
      </c>
      <c r="B309" s="2" t="s">
        <v>33</v>
      </c>
      <c r="C309" s="2" t="s">
        <v>41</v>
      </c>
      <c r="D309" s="1">
        <v>5.005005005005005</v>
      </c>
      <c r="E309" s="1">
        <v>2.0020020020020022</v>
      </c>
      <c r="F309" s="1">
        <v>0</v>
      </c>
      <c r="G309" s="1">
        <v>2.0020020020020022</v>
      </c>
      <c r="H309" s="1">
        <v>0</v>
      </c>
      <c r="I309" s="1">
        <v>0</v>
      </c>
      <c r="J309" s="1">
        <v>0</v>
      </c>
      <c r="K309" s="1">
        <v>0</v>
      </c>
      <c r="L309" s="1">
        <v>2.0020020020020022</v>
      </c>
      <c r="M309" s="1">
        <v>2.0020020020020022</v>
      </c>
      <c r="N309" s="1">
        <v>11.011011011011011</v>
      </c>
      <c r="O309" s="1">
        <v>0</v>
      </c>
      <c r="P309" s="1">
        <v>2.0020020020020022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2">
        <f t="shared" si="4"/>
        <v>3.9739739739739761</v>
      </c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>
      <c r="A310" s="2" t="s">
        <v>32</v>
      </c>
      <c r="B310" s="2" t="s">
        <v>33</v>
      </c>
      <c r="C310" s="2" t="s">
        <v>41</v>
      </c>
      <c r="D310" s="1">
        <v>0</v>
      </c>
      <c r="E310" s="1">
        <v>3.0030030030030028</v>
      </c>
      <c r="F310" s="1">
        <v>0</v>
      </c>
      <c r="G310" s="1">
        <v>1.0010010010010011</v>
      </c>
      <c r="H310" s="1">
        <v>0</v>
      </c>
      <c r="I310" s="1">
        <v>0</v>
      </c>
      <c r="J310" s="1">
        <v>0</v>
      </c>
      <c r="K310" s="1">
        <v>0</v>
      </c>
      <c r="L310" s="1">
        <v>2.0020020020020022</v>
      </c>
      <c r="M310" s="1">
        <v>2.0020020020020022</v>
      </c>
      <c r="N310" s="1">
        <v>8.0080080080080087</v>
      </c>
      <c r="O310" s="1">
        <v>0</v>
      </c>
      <c r="P310" s="1">
        <v>6.0060060060060056</v>
      </c>
      <c r="Q310" s="1">
        <v>0</v>
      </c>
      <c r="R310" s="1">
        <v>0</v>
      </c>
      <c r="S310" s="1">
        <v>0</v>
      </c>
      <c r="T310" s="1">
        <v>0</v>
      </c>
      <c r="U310" s="1">
        <v>1.0010010010010011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1.0010010010010011</v>
      </c>
      <c r="AE310" s="1">
        <v>0</v>
      </c>
      <c r="AF310" s="1">
        <v>0</v>
      </c>
      <c r="AG310" s="1">
        <v>2.0020020020020022</v>
      </c>
      <c r="AH310" s="2">
        <f t="shared" si="4"/>
        <v>3.9739739739739761</v>
      </c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>
      <c r="A311" s="2" t="s">
        <v>32</v>
      </c>
      <c r="B311" s="2" t="s">
        <v>33</v>
      </c>
      <c r="C311" s="2" t="s">
        <v>41</v>
      </c>
      <c r="D311" s="1">
        <v>13.013013013013014</v>
      </c>
      <c r="E311" s="1">
        <v>1.0010010010010011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1.0010010010010011</v>
      </c>
      <c r="M311" s="1">
        <v>1.0010010010010011</v>
      </c>
      <c r="N311" s="1">
        <v>9.0090090090090094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2">
        <f t="shared" si="4"/>
        <v>4.9749749749749732</v>
      </c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>
      <c r="A312" s="2" t="s">
        <v>32</v>
      </c>
      <c r="B312" s="2" t="s">
        <v>33</v>
      </c>
      <c r="C312" s="2" t="s">
        <v>41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29.029029029029029</v>
      </c>
      <c r="J312" s="1">
        <v>0</v>
      </c>
      <c r="K312" s="1">
        <v>0</v>
      </c>
      <c r="L312" s="1">
        <v>0</v>
      </c>
      <c r="M312" s="1">
        <v>1.0010010010010011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2">
        <f t="shared" si="4"/>
        <v>-3.0030030030030019E-2</v>
      </c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>
      <c r="A313" s="2" t="s">
        <v>32</v>
      </c>
      <c r="B313" s="2" t="s">
        <v>33</v>
      </c>
      <c r="C313" s="2" t="s">
        <v>41</v>
      </c>
      <c r="D313" s="1">
        <v>1.0010010010010011</v>
      </c>
      <c r="E313" s="1">
        <v>3.0030030030030028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3.0030030030030028</v>
      </c>
      <c r="M313" s="1">
        <v>3.0030030030030028</v>
      </c>
      <c r="N313" s="1">
        <v>11.011011011011011</v>
      </c>
      <c r="O313" s="1">
        <v>0</v>
      </c>
      <c r="P313" s="1">
        <v>2.0020020020020022</v>
      </c>
      <c r="Q313" s="1">
        <v>0</v>
      </c>
      <c r="R313" s="1">
        <v>0</v>
      </c>
      <c r="S313" s="1">
        <v>0</v>
      </c>
      <c r="T313" s="1">
        <v>0</v>
      </c>
      <c r="U313" s="1">
        <v>2.0020020020020022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1.0010010010010011</v>
      </c>
      <c r="AE313" s="1">
        <v>0</v>
      </c>
      <c r="AF313" s="1">
        <v>0</v>
      </c>
      <c r="AG313" s="1">
        <v>1.0010010010010011</v>
      </c>
      <c r="AH313" s="2">
        <f t="shared" si="4"/>
        <v>2.9729729729729755</v>
      </c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>
      <c r="A314" s="2" t="s">
        <v>32</v>
      </c>
      <c r="B314" s="2" t="s">
        <v>33</v>
      </c>
      <c r="C314" s="2" t="s">
        <v>41</v>
      </c>
      <c r="D314" s="1">
        <v>4.0040040040040044</v>
      </c>
      <c r="E314" s="1">
        <v>0</v>
      </c>
      <c r="F314" s="1">
        <v>0</v>
      </c>
      <c r="G314" s="1">
        <v>0</v>
      </c>
      <c r="H314" s="1">
        <v>0</v>
      </c>
      <c r="I314" s="1">
        <v>1.0010010010010011</v>
      </c>
      <c r="J314" s="1">
        <v>0</v>
      </c>
      <c r="K314" s="1">
        <v>0</v>
      </c>
      <c r="L314" s="1">
        <v>0</v>
      </c>
      <c r="M314" s="1">
        <v>3.0030030030030028</v>
      </c>
      <c r="N314" s="1">
        <v>3.0030030030030028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18.018018018018019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2">
        <f t="shared" si="4"/>
        <v>0.97097097097097063</v>
      </c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>
      <c r="A315" s="2" t="s">
        <v>32</v>
      </c>
      <c r="B315" s="2" t="s">
        <v>33</v>
      </c>
      <c r="C315" s="2" t="s">
        <v>41</v>
      </c>
      <c r="D315" s="1">
        <v>1.0010010010010011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1.0010010010010011</v>
      </c>
      <c r="L315" s="1">
        <v>1.0010010010010011</v>
      </c>
      <c r="M315" s="1">
        <v>0</v>
      </c>
      <c r="N315" s="1">
        <v>10.01001001001001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14.014014014014013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1.0010010010010011</v>
      </c>
      <c r="AH315" s="2">
        <f t="shared" si="4"/>
        <v>1.9719719719719748</v>
      </c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>
      <c r="A316" s="2" t="s">
        <v>32</v>
      </c>
      <c r="B316" s="2" t="s">
        <v>33</v>
      </c>
      <c r="C316" s="2" t="s">
        <v>41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17.017017017017015</v>
      </c>
      <c r="J316" s="1">
        <v>0</v>
      </c>
      <c r="K316" s="1">
        <v>0</v>
      </c>
      <c r="L316" s="1">
        <v>0</v>
      </c>
      <c r="M316" s="1">
        <v>1.0010010010010011</v>
      </c>
      <c r="N316" s="1">
        <v>6.0060060060060056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4.0040040040040044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1.0010010010010011</v>
      </c>
      <c r="AH316" s="2">
        <f t="shared" si="4"/>
        <v>0.97097097097097418</v>
      </c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>
      <c r="A317" s="2" t="s">
        <v>32</v>
      </c>
      <c r="B317" s="2" t="s">
        <v>33</v>
      </c>
      <c r="C317" s="2" t="s">
        <v>41</v>
      </c>
      <c r="D317" s="1">
        <v>0</v>
      </c>
      <c r="E317" s="1">
        <v>6.0060060060060056</v>
      </c>
      <c r="F317" s="1">
        <v>0</v>
      </c>
      <c r="G317" s="1">
        <v>1.0010010010010011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13.013013013013014</v>
      </c>
      <c r="O317" s="1">
        <v>0</v>
      </c>
      <c r="P317" s="1">
        <v>2.0020020020020022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2">
        <f t="shared" si="4"/>
        <v>7.9779779779779787</v>
      </c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>
      <c r="A318" s="2" t="s">
        <v>32</v>
      </c>
      <c r="B318" s="2" t="s">
        <v>33</v>
      </c>
      <c r="C318" s="2" t="s">
        <v>41</v>
      </c>
      <c r="D318" s="1">
        <v>0</v>
      </c>
      <c r="E318" s="1">
        <v>5.005005005005005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2.0020020020020022</v>
      </c>
      <c r="M318" s="1">
        <v>1.0010010010010011</v>
      </c>
      <c r="N318" s="1">
        <v>12.012012012012011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6.0060060060060056</v>
      </c>
      <c r="AH318" s="2">
        <f t="shared" si="4"/>
        <v>3.9739739739739761</v>
      </c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>
      <c r="A319" s="2" t="s">
        <v>32</v>
      </c>
      <c r="B319" s="2" t="s">
        <v>33</v>
      </c>
      <c r="C319" s="2" t="s">
        <v>41</v>
      </c>
      <c r="D319" s="1">
        <v>0</v>
      </c>
      <c r="E319" s="1">
        <v>1.0010010010010011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1.0010010010010011</v>
      </c>
      <c r="M319" s="1">
        <v>2.0020020020020022</v>
      </c>
      <c r="N319" s="1">
        <v>10.01001001001001</v>
      </c>
      <c r="O319" s="1">
        <v>0</v>
      </c>
      <c r="P319" s="1">
        <v>1.0010010010010011</v>
      </c>
      <c r="Q319" s="1">
        <v>0</v>
      </c>
      <c r="R319" s="1">
        <v>0</v>
      </c>
      <c r="S319" s="1">
        <v>0</v>
      </c>
      <c r="T319" s="1">
        <v>0</v>
      </c>
      <c r="U319" s="1">
        <v>1.0010010010010011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1.0010010010010011</v>
      </c>
      <c r="AF319" s="1">
        <v>0</v>
      </c>
      <c r="AG319" s="1">
        <v>1.0010010010010011</v>
      </c>
      <c r="AH319" s="2">
        <f t="shared" si="4"/>
        <v>11.981981981981981</v>
      </c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>
      <c r="A320" s="2" t="s">
        <v>32</v>
      </c>
      <c r="B320" s="2" t="s">
        <v>33</v>
      </c>
      <c r="C320" s="2" t="s">
        <v>41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30.03003003003003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2">
        <f t="shared" si="4"/>
        <v>-3.0030030030030019E-2</v>
      </c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>
      <c r="A321" s="2" t="s">
        <v>32</v>
      </c>
      <c r="B321" s="2" t="s">
        <v>33</v>
      </c>
      <c r="C321" s="2" t="s">
        <v>41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8.0080080080080087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11.011011011011011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1.0010010010010011</v>
      </c>
      <c r="AH321" s="2">
        <f t="shared" si="4"/>
        <v>9.97997997997998</v>
      </c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>
      <c r="A322" s="2" t="s">
        <v>32</v>
      </c>
      <c r="B322" s="2" t="s">
        <v>33</v>
      </c>
      <c r="C322" s="2" t="s">
        <v>41</v>
      </c>
      <c r="D322" s="1">
        <v>0</v>
      </c>
      <c r="E322" s="1">
        <v>0</v>
      </c>
      <c r="F322" s="1">
        <v>0</v>
      </c>
      <c r="G322" s="1">
        <v>1.0010010010010011</v>
      </c>
      <c r="H322" s="1">
        <v>0</v>
      </c>
      <c r="I322" s="1">
        <v>10.01001001001001</v>
      </c>
      <c r="J322" s="1">
        <v>0</v>
      </c>
      <c r="K322" s="1">
        <v>0</v>
      </c>
      <c r="L322" s="1">
        <v>0</v>
      </c>
      <c r="M322" s="1">
        <v>2.0020020020020022</v>
      </c>
      <c r="N322" s="1">
        <v>9.0090090090090094</v>
      </c>
      <c r="O322" s="1">
        <v>0</v>
      </c>
      <c r="P322" s="1">
        <v>2.0020020020020022</v>
      </c>
      <c r="Q322" s="1">
        <v>0</v>
      </c>
      <c r="R322" s="1">
        <v>0</v>
      </c>
      <c r="S322" s="1">
        <v>0</v>
      </c>
      <c r="T322" s="1">
        <v>0</v>
      </c>
      <c r="U322" s="1">
        <v>3.0030030030030028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2">
        <f t="shared" si="4"/>
        <v>2.9729729729729755</v>
      </c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>
      <c r="A323" s="2" t="s">
        <v>32</v>
      </c>
      <c r="B323" s="2" t="s">
        <v>33</v>
      </c>
      <c r="C323" s="2" t="s">
        <v>41</v>
      </c>
      <c r="D323" s="1">
        <v>0</v>
      </c>
      <c r="E323" s="1">
        <v>0</v>
      </c>
      <c r="F323" s="1">
        <v>0</v>
      </c>
      <c r="G323" s="1">
        <v>1.0010010010010011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1.0010010010010011</v>
      </c>
      <c r="N323" s="1">
        <v>18.018018018018019</v>
      </c>
      <c r="O323" s="1">
        <v>0</v>
      </c>
      <c r="P323" s="1">
        <v>2.0020020020020022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1.0010010010010011</v>
      </c>
      <c r="AE323" s="1">
        <v>0</v>
      </c>
      <c r="AF323" s="1">
        <v>0</v>
      </c>
      <c r="AG323" s="1">
        <v>1.0010010010010011</v>
      </c>
      <c r="AH323" s="2">
        <f t="shared" si="4"/>
        <v>5.9759759759759774</v>
      </c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>
      <c r="A324" s="2" t="s">
        <v>32</v>
      </c>
      <c r="B324" s="2" t="s">
        <v>33</v>
      </c>
      <c r="C324" s="2" t="s">
        <v>41</v>
      </c>
      <c r="D324" s="1">
        <v>0</v>
      </c>
      <c r="E324" s="1">
        <v>1.0010010010010011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20.02002002002002</v>
      </c>
      <c r="O324" s="1">
        <v>0</v>
      </c>
      <c r="P324" s="1">
        <v>1.0010010010010011</v>
      </c>
      <c r="Q324" s="1">
        <v>0</v>
      </c>
      <c r="R324" s="1">
        <v>0</v>
      </c>
      <c r="S324" s="1">
        <v>0</v>
      </c>
      <c r="T324" s="1">
        <v>0</v>
      </c>
      <c r="U324" s="1">
        <v>4.0040040040040044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2">
        <f t="shared" ref="AH324:AH387" si="5">30 - SUM(D324:AG324)</f>
        <v>3.9739739739739761</v>
      </c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>
      <c r="A325" s="2" t="s">
        <v>32</v>
      </c>
      <c r="B325" s="2" t="s">
        <v>33</v>
      </c>
      <c r="C325" s="2" t="s">
        <v>41</v>
      </c>
      <c r="D325" s="1">
        <v>0</v>
      </c>
      <c r="E325" s="1">
        <v>1.0010010010010011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2.0020020020020022</v>
      </c>
      <c r="N325" s="1">
        <v>8.0080080080080087</v>
      </c>
      <c r="O325" s="1">
        <v>0</v>
      </c>
      <c r="P325" s="1">
        <v>2.0020020020020022</v>
      </c>
      <c r="Q325" s="1">
        <v>0</v>
      </c>
      <c r="R325" s="1">
        <v>0</v>
      </c>
      <c r="S325" s="1">
        <v>0</v>
      </c>
      <c r="T325" s="1">
        <v>0</v>
      </c>
      <c r="U325" s="1">
        <v>6.0060060060060056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5.005005005005005</v>
      </c>
      <c r="AH325" s="2">
        <f t="shared" si="5"/>
        <v>5.9759759759759774</v>
      </c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>
      <c r="A326" s="2" t="s">
        <v>32</v>
      </c>
      <c r="B326" s="2" t="s">
        <v>33</v>
      </c>
      <c r="C326" s="2" t="s">
        <v>41</v>
      </c>
      <c r="D326" s="1">
        <v>0</v>
      </c>
      <c r="E326" s="1">
        <v>4.0040040040040044</v>
      </c>
      <c r="F326" s="1">
        <v>0</v>
      </c>
      <c r="G326" s="1">
        <v>1.0010010010010011</v>
      </c>
      <c r="H326" s="1">
        <v>0</v>
      </c>
      <c r="I326" s="1">
        <v>0</v>
      </c>
      <c r="J326" s="1">
        <v>0</v>
      </c>
      <c r="K326" s="1">
        <v>0</v>
      </c>
      <c r="L326" s="1">
        <v>1.0010010010010011</v>
      </c>
      <c r="M326" s="1">
        <v>1.0010010010010011</v>
      </c>
      <c r="N326" s="1">
        <v>10.01001001001001</v>
      </c>
      <c r="O326" s="1">
        <v>0</v>
      </c>
      <c r="P326" s="1">
        <v>1.0010010010010011</v>
      </c>
      <c r="Q326" s="1">
        <v>0</v>
      </c>
      <c r="R326" s="1">
        <v>0</v>
      </c>
      <c r="S326" s="1">
        <v>0</v>
      </c>
      <c r="T326" s="1">
        <v>0</v>
      </c>
      <c r="U326" s="1">
        <v>3.0030030030030028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2.0020020020020022</v>
      </c>
      <c r="AH326" s="2">
        <f t="shared" si="5"/>
        <v>6.9769769769769781</v>
      </c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>
      <c r="A327" s="2" t="s">
        <v>32</v>
      </c>
      <c r="B327" s="2" t="s">
        <v>33</v>
      </c>
      <c r="C327" s="2" t="s">
        <v>41</v>
      </c>
      <c r="D327" s="1">
        <v>0</v>
      </c>
      <c r="E327" s="1">
        <v>8.0080080080080087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1.0010010010010011</v>
      </c>
      <c r="N327" s="1">
        <v>8.0080080080080087</v>
      </c>
      <c r="O327" s="1">
        <v>0</v>
      </c>
      <c r="P327" s="1">
        <v>3.0030030030030028</v>
      </c>
      <c r="Q327" s="1">
        <v>0</v>
      </c>
      <c r="R327" s="1">
        <v>0</v>
      </c>
      <c r="S327" s="1">
        <v>1.0010010010010011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4.0040040040040044</v>
      </c>
      <c r="AH327" s="2">
        <f t="shared" si="5"/>
        <v>4.9749749749749768</v>
      </c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>
      <c r="A328" s="2" t="s">
        <v>32</v>
      </c>
      <c r="B328" s="2" t="s">
        <v>33</v>
      </c>
      <c r="C328" s="2" t="s">
        <v>41</v>
      </c>
      <c r="D328" s="1">
        <v>2.0020020020020022</v>
      </c>
      <c r="E328" s="1">
        <v>2.0020020020020022</v>
      </c>
      <c r="F328" s="1">
        <v>0</v>
      </c>
      <c r="G328" s="1">
        <v>2.0020020020020022</v>
      </c>
      <c r="H328" s="1">
        <v>0</v>
      </c>
      <c r="I328" s="1">
        <v>0</v>
      </c>
      <c r="J328" s="1">
        <v>0</v>
      </c>
      <c r="K328" s="1">
        <v>0</v>
      </c>
      <c r="L328" s="1">
        <v>2.0020020020020022</v>
      </c>
      <c r="M328" s="1">
        <v>4.0040040040040044</v>
      </c>
      <c r="N328" s="1">
        <v>7.0070070070070063</v>
      </c>
      <c r="O328" s="1">
        <v>0</v>
      </c>
      <c r="P328" s="1">
        <v>1.0010010010010011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2.0020020020020022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2.0020020020020022</v>
      </c>
      <c r="AH328" s="2">
        <f t="shared" si="5"/>
        <v>5.9759759759759774</v>
      </c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>
      <c r="A329" s="2" t="s">
        <v>32</v>
      </c>
      <c r="B329" s="2" t="s">
        <v>33</v>
      </c>
      <c r="C329" s="2" t="s">
        <v>41</v>
      </c>
      <c r="D329" s="1">
        <v>3.0030030030030028</v>
      </c>
      <c r="E329" s="1">
        <v>0</v>
      </c>
      <c r="F329" s="1">
        <v>0</v>
      </c>
      <c r="G329" s="1">
        <v>0</v>
      </c>
      <c r="H329" s="1">
        <v>0</v>
      </c>
      <c r="I329" s="1">
        <v>15.015015015015015</v>
      </c>
      <c r="J329" s="1">
        <v>0</v>
      </c>
      <c r="K329" s="1">
        <v>0</v>
      </c>
      <c r="L329" s="1">
        <v>0</v>
      </c>
      <c r="M329" s="1">
        <v>0</v>
      </c>
      <c r="N329" s="1">
        <v>5.005005005005005</v>
      </c>
      <c r="O329" s="1">
        <v>0</v>
      </c>
      <c r="P329" s="1">
        <v>1.0010010010010011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3.0030030030030028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2">
        <f t="shared" si="5"/>
        <v>2.9729729729729755</v>
      </c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>
      <c r="A330" s="2" t="s">
        <v>32</v>
      </c>
      <c r="B330" s="2" t="s">
        <v>33</v>
      </c>
      <c r="C330" s="2" t="s">
        <v>41</v>
      </c>
      <c r="D330" s="1">
        <v>7.0070070070070063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2.0020020020020022</v>
      </c>
      <c r="N330" s="1">
        <v>3.0030030030030028</v>
      </c>
      <c r="O330" s="1">
        <v>0</v>
      </c>
      <c r="P330" s="1">
        <v>2.0020020020020022</v>
      </c>
      <c r="Q330" s="1">
        <v>0</v>
      </c>
      <c r="R330" s="1">
        <v>1.0010010010010011</v>
      </c>
      <c r="S330" s="1">
        <v>1.0010010010010011</v>
      </c>
      <c r="T330" s="1">
        <v>0</v>
      </c>
      <c r="U330" s="1">
        <v>6.0060060060060056</v>
      </c>
      <c r="V330" s="1">
        <v>0</v>
      </c>
      <c r="W330" s="1">
        <v>4.0040040040040044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2">
        <f t="shared" si="5"/>
        <v>3.9739739739739761</v>
      </c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>
      <c r="A331" s="2" t="s">
        <v>32</v>
      </c>
      <c r="B331" s="2" t="s">
        <v>33</v>
      </c>
      <c r="C331" s="2" t="s">
        <v>41</v>
      </c>
      <c r="D331" s="1">
        <v>1.0010010010010011</v>
      </c>
      <c r="E331" s="1">
        <v>2.0020020020020022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2.0020020020020022</v>
      </c>
      <c r="M331" s="1">
        <v>0</v>
      </c>
      <c r="N331" s="1">
        <v>7.0070070070070063</v>
      </c>
      <c r="O331" s="1">
        <v>0</v>
      </c>
      <c r="P331" s="1">
        <v>1.0010010010010011</v>
      </c>
      <c r="Q331" s="1">
        <v>0</v>
      </c>
      <c r="R331" s="1">
        <v>0</v>
      </c>
      <c r="S331" s="1">
        <v>0</v>
      </c>
      <c r="T331" s="1">
        <v>0</v>
      </c>
      <c r="U331" s="1">
        <v>1.0010010010010011</v>
      </c>
      <c r="V331" s="1">
        <v>0</v>
      </c>
      <c r="W331" s="1">
        <v>4.0040040040040044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2">
        <f t="shared" si="5"/>
        <v>11.981981981981981</v>
      </c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>
      <c r="A332" s="2" t="s">
        <v>32</v>
      </c>
      <c r="B332" s="2" t="s">
        <v>33</v>
      </c>
      <c r="C332" s="2" t="s">
        <v>41</v>
      </c>
      <c r="D332" s="1">
        <v>0</v>
      </c>
      <c r="E332" s="1">
        <v>1.0010010010010011</v>
      </c>
      <c r="F332" s="1">
        <v>0</v>
      </c>
      <c r="G332" s="1">
        <v>1.0010010010010011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1.0010010010010011</v>
      </c>
      <c r="N332" s="1">
        <v>6.0060060060060056</v>
      </c>
      <c r="O332" s="1">
        <v>0</v>
      </c>
      <c r="P332" s="1">
        <v>1.0010010010010011</v>
      </c>
      <c r="Q332" s="1">
        <v>0</v>
      </c>
      <c r="R332" s="1">
        <v>0</v>
      </c>
      <c r="S332" s="1">
        <v>0</v>
      </c>
      <c r="T332" s="1">
        <v>0</v>
      </c>
      <c r="U332" s="1">
        <v>4.0040040040040044</v>
      </c>
      <c r="V332" s="1">
        <v>0</v>
      </c>
      <c r="W332" s="1">
        <v>4.0040040040040044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2.0020020020020022</v>
      </c>
      <c r="AH332" s="2">
        <f t="shared" si="5"/>
        <v>9.97997997997998</v>
      </c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>
      <c r="A333" s="2" t="s">
        <v>32</v>
      </c>
      <c r="B333" s="2" t="s">
        <v>33</v>
      </c>
      <c r="C333" s="2" t="s">
        <v>41</v>
      </c>
      <c r="D333" s="1">
        <v>0</v>
      </c>
      <c r="E333" s="1">
        <v>3.0030030030030028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3.0030030030030028</v>
      </c>
      <c r="N333" s="1">
        <v>7.0070070070070063</v>
      </c>
      <c r="O333" s="1">
        <v>0</v>
      </c>
      <c r="P333" s="1">
        <v>2.0020020020020022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1.0010010010010011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1.0010010010010011</v>
      </c>
      <c r="AH333" s="2">
        <f t="shared" si="5"/>
        <v>12.982982982982985</v>
      </c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>
      <c r="A334" s="2" t="s">
        <v>32</v>
      </c>
      <c r="B334" s="2" t="s">
        <v>33</v>
      </c>
      <c r="C334" s="2" t="s">
        <v>41</v>
      </c>
      <c r="D334" s="1">
        <v>12.012012012012011</v>
      </c>
      <c r="E334" s="1">
        <v>0</v>
      </c>
      <c r="F334" s="1">
        <v>0</v>
      </c>
      <c r="G334" s="1">
        <v>0</v>
      </c>
      <c r="H334" s="1">
        <v>0</v>
      </c>
      <c r="I334" s="1">
        <v>6.0060060060060056</v>
      </c>
      <c r="J334" s="1">
        <v>0</v>
      </c>
      <c r="K334" s="1">
        <v>0</v>
      </c>
      <c r="L334" s="1">
        <v>0</v>
      </c>
      <c r="M334" s="1">
        <v>1.0010010010010011</v>
      </c>
      <c r="N334" s="1">
        <v>2.0020020020020022</v>
      </c>
      <c r="O334" s="1">
        <v>0</v>
      </c>
      <c r="P334" s="1">
        <v>0</v>
      </c>
      <c r="Q334" s="1">
        <v>0</v>
      </c>
      <c r="R334" s="1">
        <v>0</v>
      </c>
      <c r="S334" s="1">
        <v>3.0030030030030028</v>
      </c>
      <c r="T334" s="1">
        <v>0</v>
      </c>
      <c r="U334" s="1">
        <v>0</v>
      </c>
      <c r="V334" s="1">
        <v>0</v>
      </c>
      <c r="W334" s="1">
        <v>3.0030030030030028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2">
        <f t="shared" si="5"/>
        <v>2.9729729729729755</v>
      </c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>
      <c r="A335" s="2" t="s">
        <v>32</v>
      </c>
      <c r="B335" s="2" t="s">
        <v>33</v>
      </c>
      <c r="C335" s="2" t="s">
        <v>41</v>
      </c>
      <c r="D335" s="1">
        <v>2.0020020020020022</v>
      </c>
      <c r="E335" s="1">
        <v>1.0010010010010011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1.0010010010010011</v>
      </c>
      <c r="M335" s="1">
        <v>0</v>
      </c>
      <c r="N335" s="1">
        <v>8.0080080080080087</v>
      </c>
      <c r="O335" s="1">
        <v>0</v>
      </c>
      <c r="P335" s="1">
        <v>2.0020020020020022</v>
      </c>
      <c r="Q335" s="1">
        <v>0</v>
      </c>
      <c r="R335" s="1">
        <v>0</v>
      </c>
      <c r="S335" s="1">
        <v>1.0010010010010011</v>
      </c>
      <c r="T335" s="1">
        <v>0</v>
      </c>
      <c r="U335" s="1">
        <v>5.005005005005005</v>
      </c>
      <c r="V335" s="1">
        <v>0</v>
      </c>
      <c r="W335" s="1">
        <v>5.005005005005005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2.0020020020020022</v>
      </c>
      <c r="AH335" s="2">
        <f t="shared" si="5"/>
        <v>2.9729729729729755</v>
      </c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>
      <c r="A336" s="2" t="s">
        <v>32</v>
      </c>
      <c r="B336" s="2" t="s">
        <v>33</v>
      </c>
      <c r="C336" s="2" t="s">
        <v>41</v>
      </c>
      <c r="D336" s="1">
        <v>8.0080080080080087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1.0010010010010011</v>
      </c>
      <c r="N336" s="1">
        <v>1.0010010010010011</v>
      </c>
      <c r="O336" s="1">
        <v>0</v>
      </c>
      <c r="P336" s="1">
        <v>0</v>
      </c>
      <c r="Q336" s="1">
        <v>0</v>
      </c>
      <c r="R336" s="1">
        <v>0</v>
      </c>
      <c r="S336" s="1">
        <v>1.0010010010010011</v>
      </c>
      <c r="T336" s="1">
        <v>0</v>
      </c>
      <c r="U336" s="1">
        <v>2.0020020020020022</v>
      </c>
      <c r="V336" s="1">
        <v>0</v>
      </c>
      <c r="W336" s="1">
        <v>2.0020020020020022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5.005005005005005</v>
      </c>
      <c r="AH336" s="2">
        <f t="shared" si="5"/>
        <v>9.97997997997998</v>
      </c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>
      <c r="A337" s="2" t="s">
        <v>32</v>
      </c>
      <c r="B337" s="2" t="s">
        <v>33</v>
      </c>
      <c r="C337" s="2" t="s">
        <v>41</v>
      </c>
      <c r="D337" s="1">
        <v>5.005005005005005</v>
      </c>
      <c r="E337" s="1">
        <v>0</v>
      </c>
      <c r="F337" s="1">
        <v>0</v>
      </c>
      <c r="G337" s="1">
        <v>0</v>
      </c>
      <c r="H337" s="1">
        <v>0</v>
      </c>
      <c r="I337" s="1">
        <v>25.025025025025023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2">
        <f t="shared" si="5"/>
        <v>-3.0030030030026467E-2</v>
      </c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>
      <c r="A338" s="2" t="s">
        <v>32</v>
      </c>
      <c r="B338" s="2" t="s">
        <v>33</v>
      </c>
      <c r="C338" s="2" t="s">
        <v>41</v>
      </c>
      <c r="D338" s="1">
        <v>4.0040040040040044</v>
      </c>
      <c r="E338" s="1">
        <v>7.0070070070070063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4.0040040040040044</v>
      </c>
      <c r="N338" s="1">
        <v>4.0040040040040044</v>
      </c>
      <c r="O338" s="1">
        <v>0</v>
      </c>
      <c r="P338" s="1">
        <v>0</v>
      </c>
      <c r="Q338" s="1">
        <v>0</v>
      </c>
      <c r="R338" s="1">
        <v>0</v>
      </c>
      <c r="S338" s="1">
        <v>1.0010010010010011</v>
      </c>
      <c r="T338" s="1">
        <v>0</v>
      </c>
      <c r="U338" s="1">
        <v>3.0030030030030028</v>
      </c>
      <c r="V338" s="1">
        <v>0</v>
      </c>
      <c r="W338" s="1">
        <v>1.0010010010010011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2">
        <f t="shared" si="5"/>
        <v>5.9759759759759774</v>
      </c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>
      <c r="A339" s="2" t="s">
        <v>32</v>
      </c>
      <c r="B339" s="2" t="s">
        <v>33</v>
      </c>
      <c r="C339" s="2" t="s">
        <v>41</v>
      </c>
      <c r="D339" s="1">
        <v>0</v>
      </c>
      <c r="E339" s="1">
        <v>1.0010010010010011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9.0090090090090094</v>
      </c>
      <c r="O339" s="1">
        <v>0</v>
      </c>
      <c r="P339" s="1">
        <v>9.0090090090090094</v>
      </c>
      <c r="Q339" s="1">
        <v>5.005005005005005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3.0030030030030028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2">
        <f t="shared" si="5"/>
        <v>2.9729729729729755</v>
      </c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>
      <c r="A340" s="2" t="s">
        <v>32</v>
      </c>
      <c r="B340" s="2" t="s">
        <v>33</v>
      </c>
      <c r="C340" s="2" t="s">
        <v>41</v>
      </c>
      <c r="D340" s="1">
        <v>0</v>
      </c>
      <c r="E340" s="1">
        <v>2.0020020020020022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1.0010010010010011</v>
      </c>
      <c r="M340" s="1">
        <v>0</v>
      </c>
      <c r="N340" s="1">
        <v>13.013013013013014</v>
      </c>
      <c r="O340" s="1">
        <v>1.0010010010010011</v>
      </c>
      <c r="P340" s="1">
        <v>1.0010010010010011</v>
      </c>
      <c r="Q340" s="1">
        <v>4.0040040040040044</v>
      </c>
      <c r="R340" s="1">
        <v>0</v>
      </c>
      <c r="S340" s="1">
        <v>0</v>
      </c>
      <c r="T340" s="1">
        <v>0</v>
      </c>
      <c r="U340" s="1">
        <v>1.0010010010010011</v>
      </c>
      <c r="V340" s="1">
        <v>0</v>
      </c>
      <c r="W340" s="1">
        <v>2.0020020020020022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1.0010010010010011</v>
      </c>
      <c r="AH340" s="2">
        <f t="shared" si="5"/>
        <v>3.9739739739739761</v>
      </c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>
      <c r="A341" s="2" t="s">
        <v>32</v>
      </c>
      <c r="B341" s="2" t="s">
        <v>33</v>
      </c>
      <c r="C341" s="2" t="s">
        <v>41</v>
      </c>
      <c r="D341" s="1">
        <v>0</v>
      </c>
      <c r="E341" s="1">
        <v>4.0040040040040044</v>
      </c>
      <c r="F341" s="1">
        <v>0</v>
      </c>
      <c r="G341" s="1">
        <v>1.0010010010010011</v>
      </c>
      <c r="H341" s="1">
        <v>0</v>
      </c>
      <c r="I341" s="1">
        <v>0</v>
      </c>
      <c r="J341" s="1">
        <v>0</v>
      </c>
      <c r="K341" s="1">
        <v>0</v>
      </c>
      <c r="L341" s="1">
        <v>1.0010010010010011</v>
      </c>
      <c r="M341" s="1">
        <v>2.0020020020020022</v>
      </c>
      <c r="N341" s="1">
        <v>9.0090090090090094</v>
      </c>
      <c r="O341" s="1">
        <v>1.0010010010010011</v>
      </c>
      <c r="P341" s="1">
        <v>4.0040040040040044</v>
      </c>
      <c r="Q341" s="1">
        <v>2.0020020020020022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2.0020020020020022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2.0020020020020022</v>
      </c>
      <c r="AH341" s="2">
        <f t="shared" si="5"/>
        <v>1.9719719719719748</v>
      </c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>
      <c r="A342" s="2" t="s">
        <v>32</v>
      </c>
      <c r="B342" s="2" t="s">
        <v>33</v>
      </c>
      <c r="C342" s="2" t="s">
        <v>41</v>
      </c>
      <c r="D342" s="1">
        <v>1.0010010010010011</v>
      </c>
      <c r="E342" s="1">
        <v>2.0020020020020022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8.0080080080080087</v>
      </c>
      <c r="O342" s="1">
        <v>1.0010010010010011</v>
      </c>
      <c r="P342" s="1">
        <v>2.0020020020020022</v>
      </c>
      <c r="Q342" s="1">
        <v>1.0010010010010011</v>
      </c>
      <c r="R342" s="1">
        <v>1.0010010010010011</v>
      </c>
      <c r="S342" s="1">
        <v>0</v>
      </c>
      <c r="T342" s="1">
        <v>0</v>
      </c>
      <c r="U342" s="1">
        <v>7.0070070070070063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2">
        <f t="shared" si="5"/>
        <v>6.9769769769769781</v>
      </c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>
      <c r="A343" s="2" t="s">
        <v>32</v>
      </c>
      <c r="B343" s="2" t="s">
        <v>33</v>
      </c>
      <c r="C343" s="2" t="s">
        <v>41</v>
      </c>
      <c r="D343" s="1">
        <v>0</v>
      </c>
      <c r="E343" s="1">
        <v>2.0020020020020022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11.011011011011011</v>
      </c>
      <c r="O343" s="1">
        <v>0</v>
      </c>
      <c r="P343" s="1">
        <v>4.0040040040040044</v>
      </c>
      <c r="Q343" s="1">
        <v>4.0040040040040044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4.0040040040040044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2">
        <f t="shared" si="5"/>
        <v>4.9749749749749768</v>
      </c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>
      <c r="A344" s="2" t="s">
        <v>32</v>
      </c>
      <c r="B344" s="2" t="s">
        <v>33</v>
      </c>
      <c r="C344" s="2" t="s">
        <v>41</v>
      </c>
      <c r="D344" s="1">
        <v>0</v>
      </c>
      <c r="E344" s="1">
        <v>3.0030030030030028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1.0010010010010011</v>
      </c>
      <c r="M344" s="1">
        <v>0</v>
      </c>
      <c r="N344" s="1">
        <v>12.012012012012011</v>
      </c>
      <c r="O344" s="1">
        <v>0</v>
      </c>
      <c r="P344" s="1">
        <v>7.0070070070070063</v>
      </c>
      <c r="Q344" s="1">
        <v>4.0040040040040044</v>
      </c>
      <c r="R344" s="1">
        <v>0</v>
      </c>
      <c r="S344" s="1">
        <v>0</v>
      </c>
      <c r="T344" s="1">
        <v>0</v>
      </c>
      <c r="U344" s="1">
        <v>1.0010010010010011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2.0020020020020022</v>
      </c>
      <c r="AH344" s="2">
        <f t="shared" si="5"/>
        <v>-3.0030030030026467E-2</v>
      </c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>
      <c r="A345" s="2" t="s">
        <v>32</v>
      </c>
      <c r="B345" s="2" t="s">
        <v>33</v>
      </c>
      <c r="C345" s="2" t="s">
        <v>41</v>
      </c>
      <c r="D345" s="1">
        <v>1.0010010010010011</v>
      </c>
      <c r="E345" s="1">
        <v>0</v>
      </c>
      <c r="F345" s="1">
        <v>0</v>
      </c>
      <c r="G345" s="1">
        <v>0</v>
      </c>
      <c r="H345" s="1">
        <v>0</v>
      </c>
      <c r="I345" s="1">
        <v>1.0010010010010011</v>
      </c>
      <c r="J345" s="1">
        <v>0</v>
      </c>
      <c r="K345" s="1">
        <v>0</v>
      </c>
      <c r="L345" s="1">
        <v>0</v>
      </c>
      <c r="M345" s="1">
        <v>10.01001001001001</v>
      </c>
      <c r="N345" s="1">
        <v>2.0020020020020022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10.01001001001001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2.0020020020020022</v>
      </c>
      <c r="AF345" s="1">
        <v>0</v>
      </c>
      <c r="AG345" s="1">
        <v>0</v>
      </c>
      <c r="AH345" s="2">
        <f t="shared" si="5"/>
        <v>3.9739739739739761</v>
      </c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>
      <c r="A346" s="2" t="s">
        <v>32</v>
      </c>
      <c r="B346" s="2" t="s">
        <v>33</v>
      </c>
      <c r="C346" s="2" t="s">
        <v>41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1.0010010010010011</v>
      </c>
      <c r="M346" s="1">
        <v>0</v>
      </c>
      <c r="N346" s="1">
        <v>15.015015015015015</v>
      </c>
      <c r="O346" s="1">
        <v>0</v>
      </c>
      <c r="P346" s="1">
        <v>2.0020020020020022</v>
      </c>
      <c r="Q346" s="1">
        <v>1.0010010010010011</v>
      </c>
      <c r="R346" s="1">
        <v>0</v>
      </c>
      <c r="S346" s="1">
        <v>0</v>
      </c>
      <c r="T346" s="1">
        <v>0</v>
      </c>
      <c r="U346" s="1">
        <v>3.0030030030030028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1.0010010010010011</v>
      </c>
      <c r="AH346" s="2">
        <f t="shared" si="5"/>
        <v>6.9769769769769781</v>
      </c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>
      <c r="A347" s="2" t="s">
        <v>32</v>
      </c>
      <c r="B347" s="2" t="s">
        <v>33</v>
      </c>
      <c r="C347" s="2" t="s">
        <v>41</v>
      </c>
      <c r="D347" s="1">
        <v>1.0010010010010011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1.0010010010010011</v>
      </c>
      <c r="N347" s="1">
        <v>9.0090090090090094</v>
      </c>
      <c r="O347" s="1">
        <v>0</v>
      </c>
      <c r="P347" s="1">
        <v>2.0020020020020022</v>
      </c>
      <c r="Q347" s="1">
        <v>0</v>
      </c>
      <c r="R347" s="1">
        <v>0</v>
      </c>
      <c r="S347" s="1">
        <v>0</v>
      </c>
      <c r="T347" s="1">
        <v>0</v>
      </c>
      <c r="U347" s="1">
        <v>10.01001001001001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2">
        <f t="shared" si="5"/>
        <v>6.9769769769769781</v>
      </c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>
      <c r="A348" s="2" t="s">
        <v>32</v>
      </c>
      <c r="B348" s="2" t="s">
        <v>33</v>
      </c>
      <c r="C348" s="2" t="s">
        <v>41</v>
      </c>
      <c r="D348" s="1">
        <v>1.0010010010010011</v>
      </c>
      <c r="E348" s="1">
        <v>1.0010010010010011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4.0040040040040044</v>
      </c>
      <c r="N348" s="1">
        <v>9.0090090090090094</v>
      </c>
      <c r="O348" s="1">
        <v>0</v>
      </c>
      <c r="P348" s="1">
        <v>2.0020020020020022</v>
      </c>
      <c r="Q348" s="1">
        <v>1.0010010010010011</v>
      </c>
      <c r="R348" s="1">
        <v>0</v>
      </c>
      <c r="S348" s="1">
        <v>0</v>
      </c>
      <c r="T348" s="1">
        <v>0</v>
      </c>
      <c r="U348" s="1">
        <v>2.0020020020020022</v>
      </c>
      <c r="V348" s="1">
        <v>0</v>
      </c>
      <c r="W348" s="1">
        <v>1.0010010010010011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1.0010010010010011</v>
      </c>
      <c r="AH348" s="2">
        <f t="shared" si="5"/>
        <v>7.9779779779779787</v>
      </c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>
      <c r="A349" s="2" t="s">
        <v>32</v>
      </c>
      <c r="B349" s="2" t="s">
        <v>33</v>
      </c>
      <c r="C349" s="2" t="s">
        <v>41</v>
      </c>
      <c r="D349" s="1">
        <v>1.9381083210870438</v>
      </c>
      <c r="E349" s="1">
        <v>1.7038314910655334</v>
      </c>
      <c r="F349" s="1">
        <v>0</v>
      </c>
      <c r="G349" s="1">
        <v>0.36206419185142596</v>
      </c>
      <c r="H349" s="1">
        <v>0</v>
      </c>
      <c r="I349" s="1">
        <v>2.8539177475347683</v>
      </c>
      <c r="J349" s="1">
        <v>0</v>
      </c>
      <c r="K349" s="1">
        <v>2.129789363831917E-2</v>
      </c>
      <c r="L349" s="1">
        <v>0.59634102187293669</v>
      </c>
      <c r="M349" s="1">
        <v>1.5547462355972996</v>
      </c>
      <c r="N349" s="1">
        <v>8.1357953698379237</v>
      </c>
      <c r="O349" s="1">
        <v>6.3893680914957507E-2</v>
      </c>
      <c r="P349" s="1">
        <v>1.8742146401720876</v>
      </c>
      <c r="Q349" s="1">
        <v>0.46855366004302168</v>
      </c>
      <c r="R349" s="1">
        <v>0.10648946819159585</v>
      </c>
      <c r="S349" s="1">
        <v>0.17038314910655333</v>
      </c>
      <c r="T349" s="1">
        <v>0</v>
      </c>
      <c r="U349" s="1">
        <v>2.8752156411730878</v>
      </c>
      <c r="V349" s="1">
        <v>2.129789363831917E-2</v>
      </c>
      <c r="W349" s="1">
        <v>0.87321363917108608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0.17038314910655333</v>
      </c>
      <c r="AE349" s="1">
        <v>6.3893680914957507E-2</v>
      </c>
      <c r="AF349" s="1">
        <v>0</v>
      </c>
      <c r="AG349" s="1">
        <v>1.2352778310225117</v>
      </c>
      <c r="AH349" s="2">
        <f t="shared" si="5"/>
        <v>4.9110812940600148</v>
      </c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>
      <c r="A350" s="2" t="s">
        <v>32</v>
      </c>
      <c r="B350" s="2" t="s">
        <v>33</v>
      </c>
      <c r="C350" s="2" t="s">
        <v>41</v>
      </c>
      <c r="D350" s="1">
        <v>1.8728552001526193</v>
      </c>
      <c r="E350" s="1">
        <v>1.6974874376413529</v>
      </c>
      <c r="F350" s="1">
        <v>0</v>
      </c>
      <c r="G350" s="1">
        <v>0.34846979165675407</v>
      </c>
      <c r="H350" s="1">
        <v>0</v>
      </c>
      <c r="I350" s="1">
        <v>2.9146394017376354</v>
      </c>
      <c r="J350" s="1">
        <v>0</v>
      </c>
      <c r="K350" s="1">
        <v>2.1751040311474897E-2</v>
      </c>
      <c r="L350" s="1">
        <v>0.60902912872129711</v>
      </c>
      <c r="M350" s="1">
        <v>1.5452301554610295</v>
      </c>
      <c r="N350" s="1">
        <v>8.11721635623854</v>
      </c>
      <c r="O350" s="1">
        <v>6.5253120934424688E-2</v>
      </c>
      <c r="P350" s="1">
        <v>1.8288999728565152</v>
      </c>
      <c r="Q350" s="1">
        <v>0.47852288685244776</v>
      </c>
      <c r="R350" s="1">
        <v>8.745730791905533E-2</v>
      </c>
      <c r="S350" s="1">
        <v>0.17400832249179918</v>
      </c>
      <c r="T350" s="1">
        <v>0</v>
      </c>
      <c r="U350" s="1">
        <v>2.9150925484107915</v>
      </c>
      <c r="V350" s="1">
        <v>2.1751040311474897E-2</v>
      </c>
      <c r="W350" s="1">
        <v>0.89179265277047082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0.17400832249179918</v>
      </c>
      <c r="AE350" s="1">
        <v>6.5253120934424688E-2</v>
      </c>
      <c r="AF350" s="1">
        <v>0</v>
      </c>
      <c r="AG350" s="1">
        <v>1.2402624444272248</v>
      </c>
      <c r="AH350" s="2">
        <f t="shared" si="5"/>
        <v>4.9310197476788744</v>
      </c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>
      <c r="A351" s="2" t="s">
        <v>32</v>
      </c>
      <c r="B351" s="2" t="s">
        <v>33</v>
      </c>
      <c r="C351" s="2" t="s">
        <v>41</v>
      </c>
      <c r="D351" s="1">
        <v>1.91270318313459</v>
      </c>
      <c r="E351" s="1">
        <v>1.7336041916337219</v>
      </c>
      <c r="F351" s="1">
        <v>0</v>
      </c>
      <c r="G351" s="1">
        <v>0.3345861489047488</v>
      </c>
      <c r="H351" s="1">
        <v>0</v>
      </c>
      <c r="I351" s="1">
        <v>2.9766530060299257</v>
      </c>
      <c r="J351" s="1">
        <v>0</v>
      </c>
      <c r="K351" s="1">
        <v>2.2213828403208402E-2</v>
      </c>
      <c r="L351" s="1">
        <v>0.62198719528983537</v>
      </c>
      <c r="M351" s="1">
        <v>1.5568094991729451</v>
      </c>
      <c r="N351" s="1">
        <v>8.1195399381157838</v>
      </c>
      <c r="O351" s="1">
        <v>6.664148520962522E-2</v>
      </c>
      <c r="P351" s="1">
        <v>1.7826211636831637</v>
      </c>
      <c r="Q351" s="1">
        <v>0.48870422487058496</v>
      </c>
      <c r="R351" s="1">
        <v>4.6722314427928797E-2</v>
      </c>
      <c r="S351" s="1">
        <v>0.17771062722566722</v>
      </c>
      <c r="T351" s="1">
        <v>0</v>
      </c>
      <c r="U351" s="1">
        <v>2.9771157941216595</v>
      </c>
      <c r="V351" s="1">
        <v>9.1593476488923537E-4</v>
      </c>
      <c r="W351" s="1">
        <v>0.9107669645315446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0.17771062722566722</v>
      </c>
      <c r="AE351" s="1">
        <v>6.664148520962522E-2</v>
      </c>
      <c r="AF351" s="1">
        <v>0</v>
      </c>
      <c r="AG351" s="1">
        <v>1.1388636452446976</v>
      </c>
      <c r="AH351" s="2">
        <f t="shared" si="5"/>
        <v>4.887488742800187</v>
      </c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>
      <c r="A352" s="2" t="s">
        <v>32</v>
      </c>
      <c r="B352" s="2" t="s">
        <v>35</v>
      </c>
      <c r="C352" s="2" t="s">
        <v>41</v>
      </c>
      <c r="D352" s="1">
        <v>0</v>
      </c>
      <c r="E352" s="1">
        <v>2.0020020020020022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1.0010010010010011</v>
      </c>
      <c r="M352" s="1">
        <v>6.0060060060060056</v>
      </c>
      <c r="N352" s="1">
        <v>9.0090090090090094</v>
      </c>
      <c r="O352" s="1">
        <v>1.0010010010010011</v>
      </c>
      <c r="P352" s="1">
        <v>2.0020020020020022</v>
      </c>
      <c r="Q352" s="1">
        <v>2.0020020020020022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1.0010010010010011</v>
      </c>
      <c r="AH352" s="2">
        <f t="shared" si="5"/>
        <v>5.9759759759759774</v>
      </c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>
      <c r="A353" s="2" t="s">
        <v>32</v>
      </c>
      <c r="B353" s="2" t="s">
        <v>35</v>
      </c>
      <c r="C353" s="2" t="s">
        <v>41</v>
      </c>
      <c r="D353" s="1">
        <v>0</v>
      </c>
      <c r="E353" s="1">
        <v>1.0010010010010011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1.0010010010010011</v>
      </c>
      <c r="N353" s="1">
        <v>12.012012012012011</v>
      </c>
      <c r="O353" s="1">
        <v>2.0020020020020022</v>
      </c>
      <c r="P353" s="1">
        <v>6.0060060060060056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1.0010010010010011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2">
        <f t="shared" si="5"/>
        <v>6.9769769769769781</v>
      </c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>
      <c r="A354" s="2" t="s">
        <v>32</v>
      </c>
      <c r="B354" s="2" t="s">
        <v>35</v>
      </c>
      <c r="C354" s="2" t="s">
        <v>41</v>
      </c>
      <c r="D354" s="1">
        <v>0</v>
      </c>
      <c r="E354" s="1">
        <v>1.0010010010010011</v>
      </c>
      <c r="F354" s="1">
        <v>0</v>
      </c>
      <c r="G354" s="1">
        <v>3.0030030030030028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5.005005005005005</v>
      </c>
      <c r="N354" s="1">
        <v>2.0020020020020022</v>
      </c>
      <c r="O354" s="1">
        <v>1.0010010010010011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12.012012012012011</v>
      </c>
      <c r="V354" s="1">
        <v>0</v>
      </c>
      <c r="W354" s="1">
        <v>1.0010010010010011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2">
        <f t="shared" si="5"/>
        <v>4.9749749749749768</v>
      </c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>
      <c r="A355" s="2" t="s">
        <v>32</v>
      </c>
      <c r="B355" s="2" t="s">
        <v>35</v>
      </c>
      <c r="C355" s="2" t="s">
        <v>41</v>
      </c>
      <c r="D355" s="1">
        <v>0</v>
      </c>
      <c r="E355" s="1">
        <v>0</v>
      </c>
      <c r="F355" s="1">
        <v>1.0010010010010011</v>
      </c>
      <c r="G355" s="1">
        <v>1.0010010010010011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12.012012012012011</v>
      </c>
      <c r="N355" s="1">
        <v>11.011011011011011</v>
      </c>
      <c r="O355" s="1">
        <v>0</v>
      </c>
      <c r="P355" s="1">
        <v>1.0010010010010011</v>
      </c>
      <c r="Q355" s="1">
        <v>1.0010010010010011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1.0010010010010011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2">
        <f t="shared" si="5"/>
        <v>1.9719719719719748</v>
      </c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>
      <c r="A356" s="2" t="s">
        <v>32</v>
      </c>
      <c r="B356" s="2" t="s">
        <v>35</v>
      </c>
      <c r="C356" s="2" t="s">
        <v>41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13.013013013013014</v>
      </c>
      <c r="N356" s="1">
        <v>2.0020020020020022</v>
      </c>
      <c r="O356" s="1">
        <v>0</v>
      </c>
      <c r="P356" s="1">
        <v>1.0010010010010011</v>
      </c>
      <c r="Q356" s="1">
        <v>0</v>
      </c>
      <c r="R356" s="1">
        <v>0</v>
      </c>
      <c r="S356" s="1">
        <v>0</v>
      </c>
      <c r="T356" s="1">
        <v>0</v>
      </c>
      <c r="U356" s="1">
        <v>11.011011011011011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2">
        <f t="shared" si="5"/>
        <v>2.9729729729729719</v>
      </c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>
      <c r="A357" s="2" t="s">
        <v>32</v>
      </c>
      <c r="B357" s="2" t="s">
        <v>35</v>
      </c>
      <c r="C357" s="2" t="s">
        <v>41</v>
      </c>
      <c r="D357" s="1">
        <v>0</v>
      </c>
      <c r="E357" s="1">
        <v>2.0020020020020022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1.0010010010010011</v>
      </c>
      <c r="M357" s="1">
        <v>1.0010010010010011</v>
      </c>
      <c r="N357" s="1">
        <v>14.014014014014013</v>
      </c>
      <c r="O357" s="1">
        <v>0</v>
      </c>
      <c r="P357" s="1">
        <v>1.0010010010010011</v>
      </c>
      <c r="Q357" s="1">
        <v>3.0030030030030028</v>
      </c>
      <c r="R357" s="1">
        <v>0</v>
      </c>
      <c r="S357" s="1">
        <v>0</v>
      </c>
      <c r="T357" s="1">
        <v>0</v>
      </c>
      <c r="U357" s="1">
        <v>5.005005005005005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2">
        <f t="shared" si="5"/>
        <v>2.9729729729729755</v>
      </c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>
      <c r="A358" s="2" t="s">
        <v>32</v>
      </c>
      <c r="B358" s="2" t="s">
        <v>35</v>
      </c>
      <c r="C358" s="2" t="s">
        <v>41</v>
      </c>
      <c r="D358" s="1">
        <v>0</v>
      </c>
      <c r="E358" s="1">
        <v>5.005005005005005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1.0010010010010011</v>
      </c>
      <c r="M358" s="1">
        <v>0</v>
      </c>
      <c r="N358" s="1">
        <v>9.0090090090090094</v>
      </c>
      <c r="O358" s="1">
        <v>0</v>
      </c>
      <c r="P358" s="1">
        <v>3.0030030030030028</v>
      </c>
      <c r="Q358" s="1">
        <v>5.005005005005005</v>
      </c>
      <c r="R358" s="1">
        <v>0</v>
      </c>
      <c r="S358" s="1">
        <v>0</v>
      </c>
      <c r="T358" s="1">
        <v>0</v>
      </c>
      <c r="U358" s="1">
        <v>2.0020020020020022</v>
      </c>
      <c r="V358" s="1">
        <v>0</v>
      </c>
      <c r="W358" s="1">
        <v>1.0010010010010011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2">
        <f t="shared" si="5"/>
        <v>3.9739739739739761</v>
      </c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>
      <c r="A359" s="2" t="s">
        <v>32</v>
      </c>
      <c r="B359" s="2" t="s">
        <v>35</v>
      </c>
      <c r="C359" s="2" t="s">
        <v>41</v>
      </c>
      <c r="D359" s="1">
        <v>0</v>
      </c>
      <c r="E359" s="1">
        <v>1.0010010010010011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1.0010010010010011</v>
      </c>
      <c r="N359" s="1">
        <v>14.014014014014013</v>
      </c>
      <c r="O359" s="1">
        <v>0</v>
      </c>
      <c r="P359" s="1">
        <v>3.0030030030030028</v>
      </c>
      <c r="Q359" s="1">
        <v>4.0040040040040044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1.0010010010010011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2">
        <f t="shared" si="5"/>
        <v>5.9759759759759774</v>
      </c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 spans="1:64">
      <c r="A360" s="2" t="s">
        <v>32</v>
      </c>
      <c r="B360" s="2" t="s">
        <v>35</v>
      </c>
      <c r="C360" s="2" t="s">
        <v>41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11.011011011011011</v>
      </c>
      <c r="J360" s="1">
        <v>0</v>
      </c>
      <c r="K360" s="1">
        <v>2.0020020020020022</v>
      </c>
      <c r="L360" s="1">
        <v>1.0010010010010011</v>
      </c>
      <c r="M360" s="1">
        <v>8.0080080080080087</v>
      </c>
      <c r="N360" s="1">
        <v>4.0040040040040044</v>
      </c>
      <c r="O360" s="1">
        <v>0</v>
      </c>
      <c r="P360" s="1">
        <v>1.0010010010010011</v>
      </c>
      <c r="Q360" s="1">
        <v>0</v>
      </c>
      <c r="R360" s="1">
        <v>0</v>
      </c>
      <c r="S360" s="1">
        <v>0</v>
      </c>
      <c r="T360" s="1">
        <v>0</v>
      </c>
      <c r="U360" s="1">
        <v>1.0010010010010011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2">
        <f t="shared" si="5"/>
        <v>1.9719719719719748</v>
      </c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 spans="1:64">
      <c r="A361" s="2" t="s">
        <v>32</v>
      </c>
      <c r="B361" s="2" t="s">
        <v>35</v>
      </c>
      <c r="C361" s="2" t="s">
        <v>41</v>
      </c>
      <c r="D361" s="1">
        <v>0</v>
      </c>
      <c r="E361" s="1">
        <v>1.0010010010010011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2.0020020020020022</v>
      </c>
      <c r="N361" s="1">
        <v>16.016016016016017</v>
      </c>
      <c r="O361" s="1">
        <v>0</v>
      </c>
      <c r="P361" s="1">
        <v>4.0040040040040044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2">
        <f t="shared" si="5"/>
        <v>6.9769769769769781</v>
      </c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 spans="1:64">
      <c r="A362" s="2" t="s">
        <v>32</v>
      </c>
      <c r="B362" s="2" t="s">
        <v>35</v>
      </c>
      <c r="C362" s="2" t="s">
        <v>41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10.01001001001001</v>
      </c>
      <c r="N362" s="1">
        <v>8.0080080080080087</v>
      </c>
      <c r="O362" s="1">
        <v>0</v>
      </c>
      <c r="P362" s="1">
        <v>1.0010010010010011</v>
      </c>
      <c r="Q362" s="1">
        <v>0</v>
      </c>
      <c r="R362" s="1">
        <v>0</v>
      </c>
      <c r="S362" s="1">
        <v>0</v>
      </c>
      <c r="T362" s="1">
        <v>0</v>
      </c>
      <c r="U362" s="1">
        <v>6.0060060060060056</v>
      </c>
      <c r="V362" s="1">
        <v>0</v>
      </c>
      <c r="W362" s="1">
        <v>1.0010010010010011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2">
        <f t="shared" si="5"/>
        <v>3.9739739739739761</v>
      </c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 spans="1:64">
      <c r="A363" s="2" t="s">
        <v>32</v>
      </c>
      <c r="B363" s="2" t="s">
        <v>35</v>
      </c>
      <c r="C363" s="2" t="s">
        <v>41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2.0020020020020022</v>
      </c>
      <c r="N363" s="1">
        <v>11.011011011011011</v>
      </c>
      <c r="O363" s="1">
        <v>0</v>
      </c>
      <c r="P363" s="1">
        <v>5.005005005005005</v>
      </c>
      <c r="Q363" s="1">
        <v>0</v>
      </c>
      <c r="R363" s="1">
        <v>0</v>
      </c>
      <c r="S363" s="1">
        <v>0</v>
      </c>
      <c r="T363" s="1">
        <v>0</v>
      </c>
      <c r="U363" s="1">
        <v>10.01001001001001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2">
        <f t="shared" si="5"/>
        <v>1.9719719719719713</v>
      </c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 spans="1:64">
      <c r="A364" s="2" t="s">
        <v>32</v>
      </c>
      <c r="B364" s="2" t="s">
        <v>35</v>
      </c>
      <c r="C364" s="2" t="s">
        <v>41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7.0070070070070063</v>
      </c>
      <c r="N364" s="1">
        <v>7.0070070070070063</v>
      </c>
      <c r="O364" s="1">
        <v>0</v>
      </c>
      <c r="P364" s="1">
        <v>1.0010010010010011</v>
      </c>
      <c r="Q364" s="1">
        <v>0</v>
      </c>
      <c r="R364" s="1">
        <v>0</v>
      </c>
      <c r="S364" s="1">
        <v>0</v>
      </c>
      <c r="T364" s="1">
        <v>0</v>
      </c>
      <c r="U364" s="1">
        <v>9.0090090090090094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2">
        <f t="shared" si="5"/>
        <v>5.9759759759759774</v>
      </c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 spans="1:64">
      <c r="A365" s="2" t="s">
        <v>32</v>
      </c>
      <c r="B365" s="2" t="s">
        <v>35</v>
      </c>
      <c r="C365" s="2" t="s">
        <v>41</v>
      </c>
      <c r="D365" s="1">
        <v>0</v>
      </c>
      <c r="E365" s="1">
        <v>1.0010010010010011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1.0010010010010011</v>
      </c>
      <c r="N365" s="1">
        <v>2.0020020020020022</v>
      </c>
      <c r="O365" s="1">
        <v>0</v>
      </c>
      <c r="P365" s="1">
        <v>2.0020020020020022</v>
      </c>
      <c r="Q365" s="1">
        <v>1.0010010010010011</v>
      </c>
      <c r="R365" s="1">
        <v>0</v>
      </c>
      <c r="S365" s="1">
        <v>0</v>
      </c>
      <c r="T365" s="1">
        <v>0</v>
      </c>
      <c r="U365" s="1">
        <v>14.014014014014013</v>
      </c>
      <c r="V365" s="1">
        <v>0</v>
      </c>
      <c r="W365" s="1">
        <v>4.0040040040040044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2">
        <f t="shared" si="5"/>
        <v>4.9749749749749768</v>
      </c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 spans="1:64">
      <c r="A366" s="2" t="s">
        <v>32</v>
      </c>
      <c r="B366" s="2" t="s">
        <v>35</v>
      </c>
      <c r="C366" s="2" t="s">
        <v>41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1.0010010010010011</v>
      </c>
      <c r="M366" s="1">
        <v>1.0010010010010011</v>
      </c>
      <c r="N366" s="1">
        <v>9.0090090090090094</v>
      </c>
      <c r="O366" s="1">
        <v>0</v>
      </c>
      <c r="P366" s="1">
        <v>6.0060060060060056</v>
      </c>
      <c r="Q366" s="1">
        <v>0</v>
      </c>
      <c r="R366" s="1">
        <v>0</v>
      </c>
      <c r="S366" s="1">
        <v>0</v>
      </c>
      <c r="T366" s="1">
        <v>0</v>
      </c>
      <c r="U366" s="1">
        <v>6.0060060060060056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2">
        <f t="shared" si="5"/>
        <v>6.9769769769769781</v>
      </c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 spans="1:64">
      <c r="A367" s="2" t="s">
        <v>32</v>
      </c>
      <c r="B367" s="2" t="s">
        <v>35</v>
      </c>
      <c r="C367" s="2" t="s">
        <v>41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3.0030030030030028</v>
      </c>
      <c r="N367" s="1">
        <v>11.011011011011011</v>
      </c>
      <c r="O367" s="1">
        <v>0</v>
      </c>
      <c r="P367" s="1">
        <v>2.0020020020020022</v>
      </c>
      <c r="Q367" s="1">
        <v>0</v>
      </c>
      <c r="R367" s="1">
        <v>0</v>
      </c>
      <c r="S367" s="1">
        <v>0</v>
      </c>
      <c r="T367" s="1">
        <v>0</v>
      </c>
      <c r="U367" s="1">
        <v>8.0080080080080087</v>
      </c>
      <c r="V367" s="1">
        <v>0</v>
      </c>
      <c r="W367" s="1">
        <v>1.0010010010010011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1.0010010010010011</v>
      </c>
      <c r="AH367" s="2">
        <f t="shared" si="5"/>
        <v>3.9739739739739761</v>
      </c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 spans="1:64">
      <c r="A368" s="2" t="s">
        <v>32</v>
      </c>
      <c r="B368" s="2" t="s">
        <v>35</v>
      </c>
      <c r="C368" s="2" t="s">
        <v>41</v>
      </c>
      <c r="D368" s="1">
        <v>1.0010010010010011</v>
      </c>
      <c r="E368" s="1">
        <v>1.0010010010010011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6.0060060060060056</v>
      </c>
      <c r="O368" s="1">
        <v>0</v>
      </c>
      <c r="P368" s="1">
        <v>1.0010010010010011</v>
      </c>
      <c r="Q368" s="1">
        <v>0</v>
      </c>
      <c r="R368" s="1">
        <v>0</v>
      </c>
      <c r="S368" s="1">
        <v>0</v>
      </c>
      <c r="T368" s="1">
        <v>0</v>
      </c>
      <c r="U368" s="1">
        <v>18.018018018018019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1.0010010010010011</v>
      </c>
      <c r="AH368" s="2">
        <f t="shared" si="5"/>
        <v>1.9719719719719713</v>
      </c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 spans="1:64">
      <c r="A369" s="2" t="s">
        <v>32</v>
      </c>
      <c r="B369" s="2" t="s">
        <v>35</v>
      </c>
      <c r="C369" s="2" t="s">
        <v>41</v>
      </c>
      <c r="D369" s="1">
        <v>0</v>
      </c>
      <c r="E369" s="1">
        <v>2.0020020020020022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1.0010010010010011</v>
      </c>
      <c r="M369" s="1">
        <v>1.0010010010010011</v>
      </c>
      <c r="N369" s="1">
        <v>11.011011011011011</v>
      </c>
      <c r="O369" s="1">
        <v>0</v>
      </c>
      <c r="P369" s="1">
        <v>4.0040040040040044</v>
      </c>
      <c r="Q369" s="1">
        <v>1.0010010010010011</v>
      </c>
      <c r="R369" s="1">
        <v>0</v>
      </c>
      <c r="S369" s="1">
        <v>0</v>
      </c>
      <c r="T369" s="1">
        <v>0</v>
      </c>
      <c r="U369" s="1">
        <v>8.0080080080080087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2">
        <f t="shared" si="5"/>
        <v>1.9719719719719713</v>
      </c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 spans="1:64">
      <c r="A370" s="2" t="s">
        <v>32</v>
      </c>
      <c r="B370" s="2" t="s">
        <v>35</v>
      </c>
      <c r="C370" s="2" t="s">
        <v>41</v>
      </c>
      <c r="D370" s="1">
        <v>0</v>
      </c>
      <c r="E370" s="1">
        <v>2.0020020020020022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8.0080080080080087</v>
      </c>
      <c r="O370" s="1">
        <v>1.0010010010010011</v>
      </c>
      <c r="P370" s="1">
        <v>4.0040040040040044</v>
      </c>
      <c r="Q370" s="1">
        <v>3.0030030030030028</v>
      </c>
      <c r="R370" s="1">
        <v>0</v>
      </c>
      <c r="S370" s="1">
        <v>0</v>
      </c>
      <c r="T370" s="1">
        <v>0</v>
      </c>
      <c r="U370" s="1">
        <v>1.0010010010010011</v>
      </c>
      <c r="V370" s="1">
        <v>0</v>
      </c>
      <c r="W370" s="1">
        <v>1.0010010010010011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2.0020020020020022</v>
      </c>
      <c r="AH370" s="2">
        <f t="shared" si="5"/>
        <v>7.9779779779779787</v>
      </c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 spans="1:64">
      <c r="A371" s="2" t="s">
        <v>32</v>
      </c>
      <c r="B371" s="2" t="s">
        <v>35</v>
      </c>
      <c r="C371" s="2" t="s">
        <v>41</v>
      </c>
      <c r="D371" s="1">
        <v>0</v>
      </c>
      <c r="E371" s="1">
        <v>3.0030030030030028</v>
      </c>
      <c r="F371" s="1">
        <v>1.0010010010010011</v>
      </c>
      <c r="G371" s="1">
        <v>0</v>
      </c>
      <c r="H371" s="1">
        <v>0</v>
      </c>
      <c r="I371" s="1">
        <v>0</v>
      </c>
      <c r="J371" s="1">
        <v>0</v>
      </c>
      <c r="K371" s="1">
        <v>1.0010010010010011</v>
      </c>
      <c r="L371" s="1">
        <v>0</v>
      </c>
      <c r="M371" s="1">
        <v>0</v>
      </c>
      <c r="N371" s="1">
        <v>12.012012012012011</v>
      </c>
      <c r="O371" s="1">
        <v>0</v>
      </c>
      <c r="P371" s="1">
        <v>3.0030030030030028</v>
      </c>
      <c r="Q371" s="1">
        <v>1.0010010010010011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1.0010010010010011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2">
        <f t="shared" si="5"/>
        <v>7.9779779779779787</v>
      </c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 spans="1:64">
      <c r="A372" s="2" t="s">
        <v>32</v>
      </c>
      <c r="B372" s="2" t="s">
        <v>35</v>
      </c>
      <c r="C372" s="2" t="s">
        <v>41</v>
      </c>
      <c r="D372" s="1">
        <v>1.0010010010010011</v>
      </c>
      <c r="E372" s="1">
        <v>2.0020020020020022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6.0060060060060056</v>
      </c>
      <c r="O372" s="1">
        <v>1.0010010010010011</v>
      </c>
      <c r="P372" s="1">
        <v>1.0010010010010011</v>
      </c>
      <c r="Q372" s="1">
        <v>2.0020020020020022</v>
      </c>
      <c r="R372" s="1">
        <v>0</v>
      </c>
      <c r="S372" s="1">
        <v>0</v>
      </c>
      <c r="T372" s="1">
        <v>0</v>
      </c>
      <c r="U372" s="1">
        <v>8.0080080080080087</v>
      </c>
      <c r="V372" s="1">
        <v>0</v>
      </c>
      <c r="W372" s="1">
        <v>3.0030030030030028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2">
        <f t="shared" si="5"/>
        <v>5.9759759759759774</v>
      </c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 spans="1:64">
      <c r="A373" s="2" t="s">
        <v>32</v>
      </c>
      <c r="B373" s="2" t="s">
        <v>35</v>
      </c>
      <c r="C373" s="2" t="s">
        <v>41</v>
      </c>
      <c r="D373" s="1">
        <v>0</v>
      </c>
      <c r="E373" s="1">
        <v>8.0080080080080087</v>
      </c>
      <c r="F373" s="1">
        <v>0</v>
      </c>
      <c r="G373" s="1">
        <v>1.0010010010010011</v>
      </c>
      <c r="H373" s="1">
        <v>0</v>
      </c>
      <c r="I373" s="1">
        <v>0</v>
      </c>
      <c r="J373" s="1">
        <v>0</v>
      </c>
      <c r="K373" s="1">
        <v>0</v>
      </c>
      <c r="L373" s="1">
        <v>2.0020020020020022</v>
      </c>
      <c r="M373" s="1">
        <v>0</v>
      </c>
      <c r="N373" s="1">
        <v>8.0080080080080087</v>
      </c>
      <c r="O373" s="1">
        <v>0</v>
      </c>
      <c r="P373" s="1">
        <v>3.0030030030030028</v>
      </c>
      <c r="Q373" s="1">
        <v>2.0020020020020022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1.0010010010010011</v>
      </c>
      <c r="AH373" s="2">
        <f t="shared" si="5"/>
        <v>4.9749749749749768</v>
      </c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 spans="1:64">
      <c r="A374" s="2" t="s">
        <v>32</v>
      </c>
      <c r="B374" s="2" t="s">
        <v>35</v>
      </c>
      <c r="C374" s="2" t="s">
        <v>41</v>
      </c>
      <c r="D374" s="1">
        <v>1.0010010010010011</v>
      </c>
      <c r="E374" s="1">
        <v>3.0030030030030028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10.01001001001001</v>
      </c>
      <c r="O374" s="1">
        <v>1.0010010010010011</v>
      </c>
      <c r="P374" s="1">
        <v>2.0020020020020022</v>
      </c>
      <c r="Q374" s="1">
        <v>1.0010010010010011</v>
      </c>
      <c r="R374" s="1">
        <v>0</v>
      </c>
      <c r="S374" s="1">
        <v>0</v>
      </c>
      <c r="T374" s="1">
        <v>0</v>
      </c>
      <c r="U374" s="1">
        <v>3.0030030030030028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1.0010010010010011</v>
      </c>
      <c r="AH374" s="2">
        <f t="shared" si="5"/>
        <v>7.9779779779779787</v>
      </c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 spans="1:64">
      <c r="A375" s="2" t="s">
        <v>32</v>
      </c>
      <c r="B375" s="2" t="s">
        <v>35</v>
      </c>
      <c r="C375" s="2" t="s">
        <v>41</v>
      </c>
      <c r="D375" s="1">
        <v>0</v>
      </c>
      <c r="E375" s="1">
        <v>1.0010010010010011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10.01001001001001</v>
      </c>
      <c r="O375" s="1">
        <v>0</v>
      </c>
      <c r="P375" s="1">
        <v>4.0040040040040044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1.0010010010010011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5.005005005005005</v>
      </c>
      <c r="AH375" s="2">
        <f t="shared" si="5"/>
        <v>8.9789789789789793</v>
      </c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 spans="1:64">
      <c r="A376" s="2" t="s">
        <v>32</v>
      </c>
      <c r="B376" s="2" t="s">
        <v>35</v>
      </c>
      <c r="C376" s="2" t="s">
        <v>41</v>
      </c>
      <c r="D376" s="1">
        <v>0</v>
      </c>
      <c r="E376" s="1">
        <v>1.0010010010010011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6.0060060060060056</v>
      </c>
      <c r="N376" s="1">
        <v>9.0090090090090094</v>
      </c>
      <c r="O376" s="1">
        <v>0</v>
      </c>
      <c r="P376" s="1">
        <v>2.0020020020020022</v>
      </c>
      <c r="Q376" s="1">
        <v>1.0010010010010011</v>
      </c>
      <c r="R376" s="1">
        <v>0</v>
      </c>
      <c r="S376" s="1">
        <v>0</v>
      </c>
      <c r="T376" s="1">
        <v>0</v>
      </c>
      <c r="U376" s="1">
        <v>4.0040040040040044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2">
        <f t="shared" si="5"/>
        <v>6.9769769769769781</v>
      </c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 spans="1:64">
      <c r="A377" s="2" t="s">
        <v>32</v>
      </c>
      <c r="B377" s="2" t="s">
        <v>35</v>
      </c>
      <c r="C377" s="2" t="s">
        <v>41</v>
      </c>
      <c r="D377" s="1">
        <v>0</v>
      </c>
      <c r="E377" s="1">
        <v>5.005005005005005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4.0040040040040044</v>
      </c>
      <c r="O377" s="1">
        <v>0</v>
      </c>
      <c r="P377" s="1">
        <v>1.0010010010010011</v>
      </c>
      <c r="Q377" s="1">
        <v>5.005005005005005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3.0030030030030028</v>
      </c>
      <c r="AH377" s="2">
        <f t="shared" si="5"/>
        <v>11.981981981981981</v>
      </c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 spans="1:64">
      <c r="A378" s="2" t="s">
        <v>32</v>
      </c>
      <c r="B378" s="2" t="s">
        <v>35</v>
      </c>
      <c r="C378" s="2" t="s">
        <v>41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1.0010010010010011</v>
      </c>
      <c r="L378" s="1">
        <v>0</v>
      </c>
      <c r="M378" s="1">
        <v>1.0010010010010011</v>
      </c>
      <c r="N378" s="1">
        <v>4.0040040040040044</v>
      </c>
      <c r="O378" s="1">
        <v>0</v>
      </c>
      <c r="P378" s="1">
        <v>2.0020020020020022</v>
      </c>
      <c r="Q378" s="1">
        <v>0</v>
      </c>
      <c r="R378" s="1">
        <v>0</v>
      </c>
      <c r="S378" s="1">
        <v>0</v>
      </c>
      <c r="T378" s="1">
        <v>0</v>
      </c>
      <c r="U378" s="1">
        <v>17.017017017017015</v>
      </c>
      <c r="V378" s="1">
        <v>0</v>
      </c>
      <c r="W378" s="1">
        <v>1.0010010010010011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2">
        <f t="shared" si="5"/>
        <v>3.9739739739739761</v>
      </c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 spans="1:64">
      <c r="A379" s="2" t="s">
        <v>32</v>
      </c>
      <c r="B379" s="2" t="s">
        <v>35</v>
      </c>
      <c r="C379" s="2" t="s">
        <v>41</v>
      </c>
      <c r="D379" s="1">
        <v>0</v>
      </c>
      <c r="E379" s="1">
        <v>1.0010010010010011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5.005005005005005</v>
      </c>
      <c r="N379" s="1">
        <v>7.0070070070070063</v>
      </c>
      <c r="O379" s="1">
        <v>0</v>
      </c>
      <c r="P379" s="1">
        <v>1.0010010010010011</v>
      </c>
      <c r="Q379" s="1">
        <v>2.0020020020020022</v>
      </c>
      <c r="R379" s="1">
        <v>1.0010010010010011</v>
      </c>
      <c r="S379" s="1">
        <v>0</v>
      </c>
      <c r="T379" s="1">
        <v>0</v>
      </c>
      <c r="U379" s="1">
        <v>3.0030030030030028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2">
        <f t="shared" si="5"/>
        <v>9.9799799799799835</v>
      </c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 spans="1:64">
      <c r="A380" s="2" t="s">
        <v>32</v>
      </c>
      <c r="B380" s="2" t="s">
        <v>35</v>
      </c>
      <c r="C380" s="2" t="s">
        <v>41</v>
      </c>
      <c r="D380" s="1">
        <v>2.0020020020020022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6.0060060060060056</v>
      </c>
      <c r="O380" s="1">
        <v>0</v>
      </c>
      <c r="P380" s="1">
        <v>4.0040040040040044</v>
      </c>
      <c r="Q380" s="1">
        <v>4.0040040040040044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1.0010010010010011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3.0030030030030028</v>
      </c>
      <c r="AH380" s="2">
        <f t="shared" si="5"/>
        <v>9.97997997997998</v>
      </c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 spans="1:64">
      <c r="A381" s="2" t="s">
        <v>32</v>
      </c>
      <c r="B381" s="2" t="s">
        <v>35</v>
      </c>
      <c r="C381" s="2" t="s">
        <v>41</v>
      </c>
      <c r="D381" s="1">
        <v>2.0020020020020022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8.0080080080080087</v>
      </c>
      <c r="N381" s="1">
        <v>6.0060060060060056</v>
      </c>
      <c r="O381" s="1">
        <v>0</v>
      </c>
      <c r="P381" s="1">
        <v>1.0010010010010011</v>
      </c>
      <c r="Q381" s="1">
        <v>0</v>
      </c>
      <c r="R381" s="1">
        <v>0</v>
      </c>
      <c r="S381" s="1">
        <v>0</v>
      </c>
      <c r="T381" s="1">
        <v>0</v>
      </c>
      <c r="U381" s="1">
        <v>11.011011011011011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2">
        <f t="shared" si="5"/>
        <v>1.9719719719719713</v>
      </c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 spans="1:64">
      <c r="A382" s="2" t="s">
        <v>32</v>
      </c>
      <c r="B382" s="2" t="s">
        <v>35</v>
      </c>
      <c r="C382" s="2" t="s">
        <v>41</v>
      </c>
      <c r="D382" s="1">
        <v>1.0010010010010011</v>
      </c>
      <c r="E382" s="1">
        <v>1.0010010010010011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7.0070070070070063</v>
      </c>
      <c r="N382" s="1">
        <v>3.0030030030030028</v>
      </c>
      <c r="O382" s="1">
        <v>0</v>
      </c>
      <c r="P382" s="1">
        <v>3.0030030030030028</v>
      </c>
      <c r="Q382" s="1">
        <v>0</v>
      </c>
      <c r="R382" s="1">
        <v>0</v>
      </c>
      <c r="S382" s="1">
        <v>0</v>
      </c>
      <c r="T382" s="1">
        <v>0</v>
      </c>
      <c r="U382" s="1">
        <v>7.0070070070070063</v>
      </c>
      <c r="V382" s="1">
        <v>0</v>
      </c>
      <c r="W382" s="1">
        <v>1.0010010010010011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2.0020020020020022</v>
      </c>
      <c r="AH382" s="2">
        <f t="shared" si="5"/>
        <v>4.9749749749749768</v>
      </c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 spans="1:64">
      <c r="A383" s="2" t="s">
        <v>32</v>
      </c>
      <c r="B383" s="2" t="s">
        <v>35</v>
      </c>
      <c r="C383" s="2" t="s">
        <v>41</v>
      </c>
      <c r="D383" s="1">
        <v>0</v>
      </c>
      <c r="E383" s="1">
        <v>2.0020020020020022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4.0040040040040044</v>
      </c>
      <c r="N383" s="1">
        <v>5.005005005005005</v>
      </c>
      <c r="O383" s="1">
        <v>0</v>
      </c>
      <c r="P383" s="1">
        <v>4.0040040040040044</v>
      </c>
      <c r="Q383" s="1">
        <v>1.0010010010010011</v>
      </c>
      <c r="R383" s="1">
        <v>0</v>
      </c>
      <c r="S383" s="1">
        <v>0</v>
      </c>
      <c r="T383" s="1">
        <v>0</v>
      </c>
      <c r="U383" s="1">
        <v>9.0090090090090094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1.0010010010010011</v>
      </c>
      <c r="AH383" s="2">
        <f t="shared" si="5"/>
        <v>3.9739739739739726</v>
      </c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 spans="1:64">
      <c r="A384" s="2" t="s">
        <v>32</v>
      </c>
      <c r="B384" s="2" t="s">
        <v>35</v>
      </c>
      <c r="C384" s="2" t="s">
        <v>41</v>
      </c>
      <c r="D384" s="1">
        <v>0</v>
      </c>
      <c r="E384" s="1">
        <v>2.0020020020020022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1.0010010010010011</v>
      </c>
      <c r="M384" s="1">
        <v>0</v>
      </c>
      <c r="N384" s="1">
        <v>8.0080080080080087</v>
      </c>
      <c r="O384" s="1">
        <v>0</v>
      </c>
      <c r="P384" s="1">
        <v>5.005005005005005</v>
      </c>
      <c r="Q384" s="1">
        <v>0</v>
      </c>
      <c r="R384" s="1">
        <v>0</v>
      </c>
      <c r="S384" s="1">
        <v>0</v>
      </c>
      <c r="T384" s="1">
        <v>0</v>
      </c>
      <c r="U384" s="1">
        <v>2.0020020020020022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3.0030030030030028</v>
      </c>
      <c r="AH384" s="2">
        <f t="shared" si="5"/>
        <v>8.9789789789789793</v>
      </c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 spans="1:64">
      <c r="A385" s="2" t="s">
        <v>32</v>
      </c>
      <c r="B385" s="2" t="s">
        <v>35</v>
      </c>
      <c r="C385" s="2" t="s">
        <v>41</v>
      </c>
      <c r="D385" s="1">
        <v>0</v>
      </c>
      <c r="E385" s="1">
        <v>2.0020020020020022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4.0040040040040044</v>
      </c>
      <c r="N385" s="1">
        <v>7.0070070070070063</v>
      </c>
      <c r="O385" s="1">
        <v>0</v>
      </c>
      <c r="P385" s="1">
        <v>3.0030030030030028</v>
      </c>
      <c r="Q385" s="1">
        <v>0</v>
      </c>
      <c r="R385" s="1">
        <v>0</v>
      </c>
      <c r="S385" s="1">
        <v>0</v>
      </c>
      <c r="T385" s="1">
        <v>0</v>
      </c>
      <c r="U385" s="1">
        <v>4.0040040040040044</v>
      </c>
      <c r="V385" s="1">
        <v>0</v>
      </c>
      <c r="W385" s="1">
        <v>1.0010010010010011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2">
        <f t="shared" si="5"/>
        <v>8.9789789789789793</v>
      </c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 spans="1:64">
      <c r="A386" s="2" t="s">
        <v>32</v>
      </c>
      <c r="B386" s="2" t="s">
        <v>35</v>
      </c>
      <c r="C386" s="2" t="s">
        <v>41</v>
      </c>
      <c r="D386" s="1">
        <v>0</v>
      </c>
      <c r="E386" s="1">
        <v>0</v>
      </c>
      <c r="F386" s="1">
        <v>1.0010010010010011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2.0020020020020022</v>
      </c>
      <c r="N386" s="1">
        <v>7.0070070070070063</v>
      </c>
      <c r="O386" s="1">
        <v>0</v>
      </c>
      <c r="P386" s="1">
        <v>2.0020020020020022</v>
      </c>
      <c r="Q386" s="1">
        <v>2.0020020020020022</v>
      </c>
      <c r="R386" s="1">
        <v>1.0010010010010011</v>
      </c>
      <c r="S386" s="1">
        <v>0</v>
      </c>
      <c r="T386" s="1">
        <v>0</v>
      </c>
      <c r="U386" s="1">
        <v>8.0080080080080087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2.0020020020020022</v>
      </c>
      <c r="AH386" s="2">
        <f t="shared" si="5"/>
        <v>4.9749749749749768</v>
      </c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 spans="1:64">
      <c r="A387" s="2" t="s">
        <v>32</v>
      </c>
      <c r="B387" s="2" t="s">
        <v>35</v>
      </c>
      <c r="C387" s="2" t="s">
        <v>41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1.0010010010010011</v>
      </c>
      <c r="N387" s="1">
        <v>4.0040040040040044</v>
      </c>
      <c r="O387" s="1">
        <v>1.0010010010010011</v>
      </c>
      <c r="P387" s="1">
        <v>4.0040040040040044</v>
      </c>
      <c r="Q387" s="1">
        <v>4.0040040040040044</v>
      </c>
      <c r="R387" s="1">
        <v>2.0020020020020022</v>
      </c>
      <c r="S387" s="1">
        <v>0</v>
      </c>
      <c r="T387" s="1">
        <v>0</v>
      </c>
      <c r="U387" s="1">
        <v>7.0070070070070063</v>
      </c>
      <c r="V387" s="1">
        <v>0</v>
      </c>
      <c r="W387" s="1">
        <v>3.0030030030030028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2">
        <f t="shared" si="5"/>
        <v>3.9739739739739761</v>
      </c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 spans="1:64">
      <c r="A388" s="2" t="s">
        <v>32</v>
      </c>
      <c r="B388" s="2" t="s">
        <v>35</v>
      </c>
      <c r="C388" s="2" t="s">
        <v>41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1.0010010010010011</v>
      </c>
      <c r="N388" s="1">
        <v>6.0060060060060056</v>
      </c>
      <c r="O388" s="1">
        <v>0</v>
      </c>
      <c r="P388" s="1">
        <v>6.0060060060060056</v>
      </c>
      <c r="Q388" s="1">
        <v>1.0010010010010011</v>
      </c>
      <c r="R388" s="1">
        <v>0</v>
      </c>
      <c r="S388" s="1">
        <v>0</v>
      </c>
      <c r="T388" s="1">
        <v>0</v>
      </c>
      <c r="U388" s="1">
        <v>7.0070070070070063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2.0020020020020022</v>
      </c>
      <c r="AH388" s="2">
        <f t="shared" ref="AH388:AH451" si="6">30 - SUM(D388:AG388)</f>
        <v>6.9769769769769781</v>
      </c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 spans="1:64">
      <c r="A389" s="2" t="s">
        <v>32</v>
      </c>
      <c r="B389" s="2" t="s">
        <v>35</v>
      </c>
      <c r="C389" s="2" t="s">
        <v>41</v>
      </c>
      <c r="D389" s="1">
        <v>0</v>
      </c>
      <c r="E389" s="1">
        <v>3.0030030030030028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1.0010010010010011</v>
      </c>
      <c r="M389" s="1">
        <v>1.0010010010010011</v>
      </c>
      <c r="N389" s="1">
        <v>3.0030030030030028</v>
      </c>
      <c r="O389" s="1">
        <v>0</v>
      </c>
      <c r="P389" s="1">
        <v>9.0090090090090094</v>
      </c>
      <c r="Q389" s="1">
        <v>1.0010010010010011</v>
      </c>
      <c r="R389" s="1">
        <v>0</v>
      </c>
      <c r="S389" s="1">
        <v>0</v>
      </c>
      <c r="T389" s="1">
        <v>0</v>
      </c>
      <c r="U389" s="1">
        <v>1.0010010010010011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4.0040040040040044</v>
      </c>
      <c r="AH389" s="2">
        <f t="shared" si="6"/>
        <v>6.9769769769769781</v>
      </c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 spans="1:64">
      <c r="A390" s="2" t="s">
        <v>32</v>
      </c>
      <c r="B390" s="2" t="s">
        <v>35</v>
      </c>
      <c r="C390" s="2" t="s">
        <v>41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5.005005005005005</v>
      </c>
      <c r="O390" s="1">
        <v>0</v>
      </c>
      <c r="P390" s="1">
        <v>8.0080080080080087</v>
      </c>
      <c r="Q390" s="1">
        <v>0</v>
      </c>
      <c r="R390" s="1">
        <v>0</v>
      </c>
      <c r="S390" s="1">
        <v>0</v>
      </c>
      <c r="T390" s="1">
        <v>0</v>
      </c>
      <c r="U390" s="1">
        <v>9.0090090090090094</v>
      </c>
      <c r="V390" s="1">
        <v>0</v>
      </c>
      <c r="W390" s="1">
        <v>2.0020020020020022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1.0010010010010011</v>
      </c>
      <c r="AH390" s="2">
        <f t="shared" si="6"/>
        <v>4.9749749749749768</v>
      </c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 spans="1:64">
      <c r="A391" s="2" t="s">
        <v>32</v>
      </c>
      <c r="B391" s="2" t="s">
        <v>35</v>
      </c>
      <c r="C391" s="2" t="s">
        <v>41</v>
      </c>
      <c r="D391" s="1">
        <v>0</v>
      </c>
      <c r="E391" s="1">
        <v>3.0030030030030028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2.0020020020020022</v>
      </c>
      <c r="M391" s="1">
        <v>1.0010010010010011</v>
      </c>
      <c r="N391" s="1">
        <v>12.012012012012011</v>
      </c>
      <c r="O391" s="1">
        <v>0</v>
      </c>
      <c r="P391" s="1">
        <v>2.0020020020020022</v>
      </c>
      <c r="Q391" s="1">
        <v>3.0030030030030028</v>
      </c>
      <c r="R391" s="1">
        <v>0</v>
      </c>
      <c r="S391" s="1">
        <v>0</v>
      </c>
      <c r="T391" s="1">
        <v>0</v>
      </c>
      <c r="U391" s="1">
        <v>1.0010010010010011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1.0010010010010011</v>
      </c>
      <c r="AH391" s="2">
        <f t="shared" si="6"/>
        <v>4.9749749749749768</v>
      </c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 spans="1:64">
      <c r="A392" s="2" t="s">
        <v>32</v>
      </c>
      <c r="B392" s="2" t="s">
        <v>35</v>
      </c>
      <c r="C392" s="2" t="s">
        <v>41</v>
      </c>
      <c r="D392" s="1">
        <v>4.0040040040040044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6.0060060060060056</v>
      </c>
      <c r="N392" s="1">
        <v>7.0070070070070063</v>
      </c>
      <c r="O392" s="1">
        <v>0</v>
      </c>
      <c r="P392" s="1">
        <v>1.0010010010010011</v>
      </c>
      <c r="Q392" s="1">
        <v>0</v>
      </c>
      <c r="R392" s="1">
        <v>0</v>
      </c>
      <c r="S392" s="1">
        <v>2.0020020020020022</v>
      </c>
      <c r="T392" s="1">
        <v>0</v>
      </c>
      <c r="U392" s="1">
        <v>0</v>
      </c>
      <c r="V392" s="1">
        <v>0</v>
      </c>
      <c r="W392" s="1">
        <v>9.0090090090090094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2">
        <f t="shared" si="6"/>
        <v>0.97097097097097063</v>
      </c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 spans="1:64">
      <c r="A393" s="2" t="s">
        <v>32</v>
      </c>
      <c r="B393" s="2" t="s">
        <v>35</v>
      </c>
      <c r="C393" s="2" t="s">
        <v>41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29.029029029029029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2">
        <f t="shared" si="6"/>
        <v>0.97097097097097063</v>
      </c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 spans="1:64">
      <c r="A394" s="2" t="s">
        <v>32</v>
      </c>
      <c r="B394" s="2" t="s">
        <v>35</v>
      </c>
      <c r="C394" s="2" t="s">
        <v>41</v>
      </c>
      <c r="D394" s="1">
        <v>3.0030030030030028</v>
      </c>
      <c r="E394" s="1">
        <v>1.0010010010010011</v>
      </c>
      <c r="F394" s="1">
        <v>0</v>
      </c>
      <c r="G394" s="1">
        <v>1.0010010010010011</v>
      </c>
      <c r="H394" s="1">
        <v>0</v>
      </c>
      <c r="I394" s="1">
        <v>0</v>
      </c>
      <c r="J394" s="1">
        <v>0</v>
      </c>
      <c r="K394" s="1">
        <v>0</v>
      </c>
      <c r="L394" s="1">
        <v>1.0010010010010011</v>
      </c>
      <c r="M394" s="1">
        <v>2.0020020020020022</v>
      </c>
      <c r="N394" s="1">
        <v>9.0090090090090094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4.0040040040040044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2">
        <f t="shared" si="6"/>
        <v>8.9789789789789793</v>
      </c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 spans="1:64">
      <c r="A395" s="2" t="s">
        <v>32</v>
      </c>
      <c r="B395" s="2" t="s">
        <v>35</v>
      </c>
      <c r="C395" s="2" t="s">
        <v>41</v>
      </c>
      <c r="D395" s="1">
        <v>3.0030030030030028</v>
      </c>
      <c r="E395" s="1">
        <v>4.0040040040040044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1.0010010010010011</v>
      </c>
      <c r="N395" s="1">
        <v>4.0040040040040044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2.0020020020020022</v>
      </c>
      <c r="V395" s="1">
        <v>0</v>
      </c>
      <c r="W395" s="1">
        <v>7.0070070070070063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1.0010010010010011</v>
      </c>
      <c r="AE395" s="1">
        <v>0</v>
      </c>
      <c r="AF395" s="1">
        <v>0</v>
      </c>
      <c r="AG395" s="1">
        <v>2.0020020020020022</v>
      </c>
      <c r="AH395" s="2">
        <f t="shared" si="6"/>
        <v>5.9759759759759774</v>
      </c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 spans="1:64">
      <c r="A396" s="2" t="s">
        <v>32</v>
      </c>
      <c r="B396" s="2" t="s">
        <v>35</v>
      </c>
      <c r="C396" s="2" t="s">
        <v>41</v>
      </c>
      <c r="D396" s="1">
        <v>1.0010010010010011</v>
      </c>
      <c r="E396" s="1">
        <v>5.005005005005005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1.0010010010010011</v>
      </c>
      <c r="N396" s="1">
        <v>4.0040040040040044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1.0010010010010011</v>
      </c>
      <c r="V396" s="1">
        <v>0</v>
      </c>
      <c r="W396" s="1">
        <v>8.0080080080080087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1.0010010010010011</v>
      </c>
      <c r="AE396" s="1">
        <v>0</v>
      </c>
      <c r="AF396" s="1">
        <v>0</v>
      </c>
      <c r="AG396" s="1">
        <v>4.0040040040040044</v>
      </c>
      <c r="AH396" s="2">
        <f t="shared" si="6"/>
        <v>4.9749749749749768</v>
      </c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 spans="1:64">
      <c r="A397" s="2" t="s">
        <v>32</v>
      </c>
      <c r="B397" s="2" t="s">
        <v>35</v>
      </c>
      <c r="C397" s="2" t="s">
        <v>41</v>
      </c>
      <c r="D397" s="1">
        <v>4.0040040040040044</v>
      </c>
      <c r="E397" s="1">
        <v>2.0020020020020022</v>
      </c>
      <c r="F397" s="1">
        <v>0</v>
      </c>
      <c r="G397" s="1">
        <v>0</v>
      </c>
      <c r="H397" s="1">
        <v>0</v>
      </c>
      <c r="I397" s="1">
        <v>14.014014014014013</v>
      </c>
      <c r="J397" s="1">
        <v>0</v>
      </c>
      <c r="K397" s="1">
        <v>0</v>
      </c>
      <c r="L397" s="1">
        <v>0</v>
      </c>
      <c r="M397" s="1">
        <v>2.0020020020020022</v>
      </c>
      <c r="N397" s="1">
        <v>1.0010010010010011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2.0020020020020022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1.0010010010010011</v>
      </c>
      <c r="AH397" s="2">
        <f t="shared" si="6"/>
        <v>3.9739739739739761</v>
      </c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 spans="1:64">
      <c r="A398" s="2" t="s">
        <v>32</v>
      </c>
      <c r="B398" s="2" t="s">
        <v>35</v>
      </c>
      <c r="C398" s="2" t="s">
        <v>41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29.029029029029029</v>
      </c>
      <c r="J398" s="1">
        <v>0</v>
      </c>
      <c r="K398" s="1">
        <v>0</v>
      </c>
      <c r="L398" s="1">
        <v>0</v>
      </c>
      <c r="M398" s="1">
        <v>0</v>
      </c>
      <c r="N398" s="1">
        <v>1.0010010010010011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2">
        <f t="shared" si="6"/>
        <v>-3.0030030030030019E-2</v>
      </c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 spans="1:64">
      <c r="A399" s="2" t="s">
        <v>32</v>
      </c>
      <c r="B399" s="2" t="s">
        <v>35</v>
      </c>
      <c r="C399" s="2" t="s">
        <v>41</v>
      </c>
      <c r="D399" s="1">
        <v>0.48985155368134092</v>
      </c>
      <c r="E399" s="1">
        <v>1.4482567674057034</v>
      </c>
      <c r="F399" s="1">
        <v>6.3893680914957507E-2</v>
      </c>
      <c r="G399" s="1">
        <v>0.12778736182991501</v>
      </c>
      <c r="H399" s="1">
        <v>0</v>
      </c>
      <c r="I399" s="1">
        <v>1.7677251719804914</v>
      </c>
      <c r="J399" s="1">
        <v>0</v>
      </c>
      <c r="K399" s="1">
        <v>8.519157455327668E-2</v>
      </c>
      <c r="L399" s="1">
        <v>0.27687261729814922</v>
      </c>
      <c r="M399" s="1">
        <v>2.7048324920665339</v>
      </c>
      <c r="N399" s="1">
        <v>7.1134964751986018</v>
      </c>
      <c r="O399" s="1">
        <v>0.17038314910655333</v>
      </c>
      <c r="P399" s="1">
        <v>2.5344493429599813</v>
      </c>
      <c r="Q399" s="1">
        <v>1.0648946819159588</v>
      </c>
      <c r="R399" s="1">
        <v>8.519157455327668E-2</v>
      </c>
      <c r="S399" s="1">
        <v>4.259578727663834E-2</v>
      </c>
      <c r="T399" s="1">
        <v>0</v>
      </c>
      <c r="U399" s="1">
        <v>4.5790471322386228</v>
      </c>
      <c r="V399" s="1">
        <v>0</v>
      </c>
      <c r="W399" s="1">
        <v>1.1926820437458736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4.259578727663834E-2</v>
      </c>
      <c r="AE399" s="1">
        <v>0</v>
      </c>
      <c r="AF399" s="1">
        <v>0</v>
      </c>
      <c r="AG399" s="1">
        <v>0.87321363917108608</v>
      </c>
      <c r="AH399" s="2">
        <f t="shared" si="6"/>
        <v>5.3370391668264006</v>
      </c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 spans="1:64">
      <c r="A400" s="2" t="s">
        <v>32</v>
      </c>
      <c r="B400" s="2" t="s">
        <v>35</v>
      </c>
      <c r="C400" s="2" t="s">
        <v>41</v>
      </c>
      <c r="D400" s="1">
        <v>0.50027392716392272</v>
      </c>
      <c r="E400" s="1">
        <v>1.4364749539036545</v>
      </c>
      <c r="F400" s="1">
        <v>6.5253120934424688E-2</v>
      </c>
      <c r="G400" s="1">
        <v>0.13050624186884938</v>
      </c>
      <c r="H400" s="1">
        <v>0</v>
      </c>
      <c r="I400" s="1">
        <v>1.8053363458524165</v>
      </c>
      <c r="J400" s="1">
        <v>0</v>
      </c>
      <c r="K400" s="1">
        <v>8.7004161245899589E-2</v>
      </c>
      <c r="L400" s="1">
        <v>0.26146563041085452</v>
      </c>
      <c r="M400" s="1">
        <v>2.6345947577273963</v>
      </c>
      <c r="N400" s="1">
        <v>7.073166421287743</v>
      </c>
      <c r="O400" s="1">
        <v>0.15271042885347999</v>
      </c>
      <c r="P400" s="1">
        <v>2.5457780097888749</v>
      </c>
      <c r="Q400" s="1">
        <v>1.0449562282971068</v>
      </c>
      <c r="R400" s="1">
        <v>8.7004161245899589E-2</v>
      </c>
      <c r="S400" s="1">
        <v>4.3502080622949794E-2</v>
      </c>
      <c r="T400" s="1">
        <v>0</v>
      </c>
      <c r="U400" s="1">
        <v>4.6764736669671043</v>
      </c>
      <c r="V400" s="1">
        <v>0</v>
      </c>
      <c r="W400" s="1">
        <v>1.2180582574425944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4.3502080622949794E-2</v>
      </c>
      <c r="AE400" s="1">
        <v>0</v>
      </c>
      <c r="AF400" s="1">
        <v>0</v>
      </c>
      <c r="AG400" s="1">
        <v>0.87049475913215146</v>
      </c>
      <c r="AH400" s="2">
        <f t="shared" si="6"/>
        <v>5.3234447666317308</v>
      </c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 spans="1:64">
      <c r="A401" s="2" t="s">
        <v>32</v>
      </c>
      <c r="B401" s="2" t="s">
        <v>35</v>
      </c>
      <c r="C401" s="2" t="s">
        <v>41</v>
      </c>
      <c r="D401" s="1">
        <v>0.51091805327379347</v>
      </c>
      <c r="E401" s="1">
        <v>1.4457403571569023</v>
      </c>
      <c r="F401" s="1">
        <v>6.664148520962522E-2</v>
      </c>
      <c r="G401" s="1">
        <v>0.13328297041925044</v>
      </c>
      <c r="H401" s="1">
        <v>0</v>
      </c>
      <c r="I401" s="1">
        <v>1.8437477574662979</v>
      </c>
      <c r="J401" s="1">
        <v>0</v>
      </c>
      <c r="K401" s="1">
        <v>8.8855313612833609E-2</v>
      </c>
      <c r="L401" s="1">
        <v>0.26702872893023438</v>
      </c>
      <c r="M401" s="1">
        <v>2.6693520717002985</v>
      </c>
      <c r="N401" s="1">
        <v>6.9680846002085035</v>
      </c>
      <c r="O401" s="1">
        <v>0.11336379963755401</v>
      </c>
      <c r="P401" s="1">
        <v>2.4721561375289358</v>
      </c>
      <c r="Q401" s="1">
        <v>1.0671893395374705</v>
      </c>
      <c r="R401" s="1">
        <v>8.8855313612833609E-2</v>
      </c>
      <c r="S401" s="1">
        <v>4.4427656806416804E-2</v>
      </c>
      <c r="T401" s="1">
        <v>0</v>
      </c>
      <c r="U401" s="1">
        <v>4.7759731066898086</v>
      </c>
      <c r="V401" s="1">
        <v>0</v>
      </c>
      <c r="W401" s="1">
        <v>1.2226764969413515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4.4427656806416804E-2</v>
      </c>
      <c r="AE401" s="1">
        <v>0</v>
      </c>
      <c r="AF401" s="1">
        <v>0</v>
      </c>
      <c r="AG401" s="1">
        <v>0.8890159242200697</v>
      </c>
      <c r="AH401" s="2">
        <f t="shared" si="6"/>
        <v>5.2882632302414123</v>
      </c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 spans="1:64">
      <c r="A402" s="2" t="s">
        <v>32</v>
      </c>
      <c r="B402" s="2" t="s">
        <v>36</v>
      </c>
      <c r="C402" s="2" t="s">
        <v>41</v>
      </c>
      <c r="D402" s="1">
        <v>0</v>
      </c>
      <c r="E402" s="1">
        <v>3.0030030030030028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3.0030030030030028</v>
      </c>
      <c r="N402" s="1">
        <v>7.0070070070070063</v>
      </c>
      <c r="O402" s="1">
        <v>0</v>
      </c>
      <c r="P402" s="1">
        <v>2.0020020020020022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1.0010010010010011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1.0010010010010011</v>
      </c>
      <c r="AH402" s="2">
        <f t="shared" si="6"/>
        <v>12.982982982982985</v>
      </c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 spans="1:64">
      <c r="A403" s="2" t="s">
        <v>32</v>
      </c>
      <c r="B403" s="2" t="s">
        <v>36</v>
      </c>
      <c r="C403" s="2" t="s">
        <v>41</v>
      </c>
      <c r="D403" s="1">
        <v>0</v>
      </c>
      <c r="E403" s="1">
        <v>1.0010010010010011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1.0010010010010011</v>
      </c>
      <c r="N403" s="1">
        <v>2.0020020020020022</v>
      </c>
      <c r="O403" s="1">
        <v>0</v>
      </c>
      <c r="P403" s="1">
        <v>2.0020020020020022</v>
      </c>
      <c r="Q403" s="1">
        <v>1.0010010010010011</v>
      </c>
      <c r="R403" s="1">
        <v>0</v>
      </c>
      <c r="S403" s="1">
        <v>0</v>
      </c>
      <c r="T403" s="1">
        <v>0</v>
      </c>
      <c r="U403" s="1">
        <v>14.014014014014013</v>
      </c>
      <c r="V403" s="1">
        <v>0</v>
      </c>
      <c r="W403" s="1">
        <v>4.0040040040040044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2">
        <f t="shared" si="6"/>
        <v>4.9749749749749768</v>
      </c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 spans="1:64">
      <c r="A404" s="2" t="s">
        <v>32</v>
      </c>
      <c r="B404" s="2" t="s">
        <v>36</v>
      </c>
      <c r="C404" s="2" t="s">
        <v>41</v>
      </c>
      <c r="D404" s="1">
        <v>0</v>
      </c>
      <c r="E404" s="1">
        <v>2.0020020020020022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1.0010010010010011</v>
      </c>
      <c r="M404" s="1">
        <v>6.0060060060060056</v>
      </c>
      <c r="N404" s="1">
        <v>9.0090090090090094</v>
      </c>
      <c r="O404" s="1">
        <v>1.0010010010010011</v>
      </c>
      <c r="P404" s="1">
        <v>2.0020020020020022</v>
      </c>
      <c r="Q404" s="1">
        <v>2.0020020020020022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1.0010010010010011</v>
      </c>
      <c r="AH404" s="2">
        <f t="shared" si="6"/>
        <v>5.9759759759759774</v>
      </c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 spans="1:64">
      <c r="A405" s="2" t="s">
        <v>32</v>
      </c>
      <c r="B405" s="2" t="s">
        <v>36</v>
      </c>
      <c r="C405" s="2" t="s">
        <v>41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1.0010010010010011</v>
      </c>
      <c r="L405" s="1">
        <v>0</v>
      </c>
      <c r="M405" s="1">
        <v>1.0010010010010011</v>
      </c>
      <c r="N405" s="1">
        <v>4.0040040040040044</v>
      </c>
      <c r="O405" s="1">
        <v>0</v>
      </c>
      <c r="P405" s="1">
        <v>2.0020020020020022</v>
      </c>
      <c r="Q405" s="1">
        <v>0</v>
      </c>
      <c r="R405" s="1">
        <v>0</v>
      </c>
      <c r="S405" s="1">
        <v>0</v>
      </c>
      <c r="T405" s="1">
        <v>0</v>
      </c>
      <c r="U405" s="1">
        <v>17.017017017017015</v>
      </c>
      <c r="V405" s="1">
        <v>0</v>
      </c>
      <c r="W405" s="1">
        <v>1.0010010010010011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2">
        <f t="shared" si="6"/>
        <v>3.9739739739739761</v>
      </c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 spans="1:64">
      <c r="A406" s="2" t="s">
        <v>32</v>
      </c>
      <c r="B406" s="2" t="s">
        <v>36</v>
      </c>
      <c r="C406" s="2" t="s">
        <v>41</v>
      </c>
      <c r="D406" s="1">
        <v>4.0040040040040044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6.0060060060060056</v>
      </c>
      <c r="N406" s="1">
        <v>7.0070070070070063</v>
      </c>
      <c r="O406" s="1">
        <v>0</v>
      </c>
      <c r="P406" s="1">
        <v>1.0010010010010011</v>
      </c>
      <c r="Q406" s="1">
        <v>0</v>
      </c>
      <c r="R406" s="1">
        <v>0</v>
      </c>
      <c r="S406" s="1">
        <v>2.0020020020020022</v>
      </c>
      <c r="T406" s="1">
        <v>0</v>
      </c>
      <c r="U406" s="1">
        <v>0</v>
      </c>
      <c r="V406" s="1">
        <v>0</v>
      </c>
      <c r="W406" s="1">
        <v>9.0090090090090094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2">
        <f t="shared" si="6"/>
        <v>0.97097097097097063</v>
      </c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 spans="1:64">
      <c r="A407" s="2" t="s">
        <v>32</v>
      </c>
      <c r="B407" s="2" t="s">
        <v>36</v>
      </c>
      <c r="C407" s="2" t="s">
        <v>41</v>
      </c>
      <c r="D407" s="1">
        <v>13.013013013013014</v>
      </c>
      <c r="E407" s="1">
        <v>1.0010010010010011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1.0010010010010011</v>
      </c>
      <c r="M407" s="1">
        <v>1.0010010010010011</v>
      </c>
      <c r="N407" s="1">
        <v>9.0090090090090094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2">
        <f t="shared" si="6"/>
        <v>4.9749749749749732</v>
      </c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 spans="1:64">
      <c r="A408" s="2" t="s">
        <v>32</v>
      </c>
      <c r="B408" s="2" t="s">
        <v>36</v>
      </c>
      <c r="C408" s="2" t="s">
        <v>41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17.017017017017015</v>
      </c>
      <c r="J408" s="1">
        <v>0</v>
      </c>
      <c r="K408" s="1">
        <v>0</v>
      </c>
      <c r="L408" s="1">
        <v>0</v>
      </c>
      <c r="M408" s="1">
        <v>1.0010010010010011</v>
      </c>
      <c r="N408" s="1">
        <v>6.0060060060060056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4.0040040040040044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1.0010010010010011</v>
      </c>
      <c r="AH408" s="2">
        <f t="shared" si="6"/>
        <v>0.97097097097097418</v>
      </c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 spans="1:64">
      <c r="A409" s="2" t="s">
        <v>32</v>
      </c>
      <c r="B409" s="2" t="s">
        <v>36</v>
      </c>
      <c r="C409" s="2" t="s">
        <v>41</v>
      </c>
      <c r="D409" s="1">
        <v>2.0020020020020022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8.0080080080080087</v>
      </c>
      <c r="N409" s="1">
        <v>6.0060060060060056</v>
      </c>
      <c r="O409" s="1">
        <v>0</v>
      </c>
      <c r="P409" s="1">
        <v>1.0010010010010011</v>
      </c>
      <c r="Q409" s="1">
        <v>0</v>
      </c>
      <c r="R409" s="1">
        <v>0</v>
      </c>
      <c r="S409" s="1">
        <v>0</v>
      </c>
      <c r="T409" s="1">
        <v>0</v>
      </c>
      <c r="U409" s="1">
        <v>11.011011011011011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2">
        <f t="shared" si="6"/>
        <v>1.9719719719719713</v>
      </c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 spans="1:64">
      <c r="A410" s="2" t="s">
        <v>32</v>
      </c>
      <c r="B410" s="2" t="s">
        <v>36</v>
      </c>
      <c r="C410" s="2" t="s">
        <v>41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29.029029029029029</v>
      </c>
      <c r="J410" s="1">
        <v>0</v>
      </c>
      <c r="K410" s="1">
        <v>0</v>
      </c>
      <c r="L410" s="1">
        <v>0</v>
      </c>
      <c r="M410" s="1">
        <v>0</v>
      </c>
      <c r="N410" s="1">
        <v>1.0010010010010011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2">
        <f t="shared" si="6"/>
        <v>-3.0030030030030019E-2</v>
      </c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 spans="1:64">
      <c r="A411" s="2" t="s">
        <v>32</v>
      </c>
      <c r="B411" s="2" t="s">
        <v>36</v>
      </c>
      <c r="C411" s="2" t="s">
        <v>41</v>
      </c>
      <c r="D411" s="1">
        <v>0</v>
      </c>
      <c r="E411" s="1">
        <v>1.0010010010010011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10.01001001001001</v>
      </c>
      <c r="O411" s="1">
        <v>0</v>
      </c>
      <c r="P411" s="1">
        <v>4.0040040040040044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1.0010010010010011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5.005005005005005</v>
      </c>
      <c r="AH411" s="2">
        <f t="shared" si="6"/>
        <v>8.9789789789789793</v>
      </c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 spans="1:64">
      <c r="A412" s="2" t="s">
        <v>32</v>
      </c>
      <c r="B412" s="2" t="s">
        <v>36</v>
      </c>
      <c r="C412" s="2" t="s">
        <v>41</v>
      </c>
      <c r="D412" s="1">
        <v>0</v>
      </c>
      <c r="E412" s="1">
        <v>5.005005005005005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4.0040040040040044</v>
      </c>
      <c r="O412" s="1">
        <v>0</v>
      </c>
      <c r="P412" s="1">
        <v>1.0010010010010011</v>
      </c>
      <c r="Q412" s="1">
        <v>5.005005005005005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3.0030030030030028</v>
      </c>
      <c r="AH412" s="2">
        <f t="shared" si="6"/>
        <v>11.981981981981981</v>
      </c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 spans="1:64">
      <c r="A413" s="2" t="s">
        <v>32</v>
      </c>
      <c r="B413" s="2" t="s">
        <v>36</v>
      </c>
      <c r="C413" s="2" t="s">
        <v>41</v>
      </c>
      <c r="D413" s="1">
        <v>0</v>
      </c>
      <c r="E413" s="1">
        <v>1.0010010010010011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5.005005005005005</v>
      </c>
      <c r="N413" s="1">
        <v>7.0070070070070063</v>
      </c>
      <c r="O413" s="1">
        <v>0</v>
      </c>
      <c r="P413" s="1">
        <v>1.0010010010010011</v>
      </c>
      <c r="Q413" s="1">
        <v>2.0020020020020022</v>
      </c>
      <c r="R413" s="1">
        <v>1.0010010010010011</v>
      </c>
      <c r="S413" s="1">
        <v>0</v>
      </c>
      <c r="T413" s="1">
        <v>0</v>
      </c>
      <c r="U413" s="1">
        <v>3.0030030030030028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2">
        <f t="shared" si="6"/>
        <v>9.9799799799799835</v>
      </c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 spans="1:64">
      <c r="A414" s="2" t="s">
        <v>32</v>
      </c>
      <c r="B414" s="2" t="s">
        <v>36</v>
      </c>
      <c r="C414" s="2" t="s">
        <v>41</v>
      </c>
      <c r="D414" s="1">
        <v>7.0070070070070063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2.0020020020020022</v>
      </c>
      <c r="N414" s="1">
        <v>3.0030030030030028</v>
      </c>
      <c r="O414" s="1">
        <v>0</v>
      </c>
      <c r="P414" s="1">
        <v>2.0020020020020022</v>
      </c>
      <c r="Q414" s="1">
        <v>0</v>
      </c>
      <c r="R414" s="1">
        <v>1.0010010010010011</v>
      </c>
      <c r="S414" s="1">
        <v>1.0010010010010011</v>
      </c>
      <c r="T414" s="1">
        <v>0</v>
      </c>
      <c r="U414" s="1">
        <v>6.0060060060060056</v>
      </c>
      <c r="V414" s="1">
        <v>0</v>
      </c>
      <c r="W414" s="1">
        <v>4.0040040040040044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2">
        <f t="shared" si="6"/>
        <v>3.9739739739739761</v>
      </c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 spans="1:64">
      <c r="A415" s="2" t="s">
        <v>32</v>
      </c>
      <c r="B415" s="2" t="s">
        <v>36</v>
      </c>
      <c r="C415" s="2" t="s">
        <v>41</v>
      </c>
      <c r="D415" s="1">
        <v>8.0080080080080087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1.0010010010010011</v>
      </c>
      <c r="N415" s="1">
        <v>1.0010010010010011</v>
      </c>
      <c r="O415" s="1">
        <v>0</v>
      </c>
      <c r="P415" s="1">
        <v>0</v>
      </c>
      <c r="Q415" s="1">
        <v>0</v>
      </c>
      <c r="R415" s="1">
        <v>0</v>
      </c>
      <c r="S415" s="1">
        <v>1.0010010010010011</v>
      </c>
      <c r="T415" s="1">
        <v>0</v>
      </c>
      <c r="U415" s="1">
        <v>2.0020020020020022</v>
      </c>
      <c r="V415" s="1">
        <v>0</v>
      </c>
      <c r="W415" s="1">
        <v>2.0020020020020022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5.005005005005005</v>
      </c>
      <c r="AH415" s="2">
        <f t="shared" si="6"/>
        <v>9.97997997997998</v>
      </c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 spans="1:64">
      <c r="A416" s="2" t="s">
        <v>32</v>
      </c>
      <c r="B416" s="2" t="s">
        <v>36</v>
      </c>
      <c r="C416" s="2" t="s">
        <v>41</v>
      </c>
      <c r="D416" s="1">
        <v>1.0010010010010011</v>
      </c>
      <c r="E416" s="1">
        <v>2.0020020020020022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6.0060060060060056</v>
      </c>
      <c r="O416" s="1">
        <v>1.0010010010010011</v>
      </c>
      <c r="P416" s="1">
        <v>1.0010010010010011</v>
      </c>
      <c r="Q416" s="1">
        <v>2.0020020020020022</v>
      </c>
      <c r="R416" s="1">
        <v>0</v>
      </c>
      <c r="S416" s="1">
        <v>0</v>
      </c>
      <c r="T416" s="1">
        <v>0</v>
      </c>
      <c r="U416" s="1">
        <v>8.0080080080080087</v>
      </c>
      <c r="V416" s="1">
        <v>0</v>
      </c>
      <c r="W416" s="1">
        <v>3.0030030030030028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2">
        <f t="shared" si="6"/>
        <v>5.9759759759759774</v>
      </c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 spans="1:64">
      <c r="A417" s="2" t="s">
        <v>32</v>
      </c>
      <c r="B417" s="2" t="s">
        <v>36</v>
      </c>
      <c r="C417" s="2" t="s">
        <v>41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5.005005005005005</v>
      </c>
      <c r="O417" s="1">
        <v>0</v>
      </c>
      <c r="P417" s="1">
        <v>8.0080080080080087</v>
      </c>
      <c r="Q417" s="1">
        <v>0</v>
      </c>
      <c r="R417" s="1">
        <v>0</v>
      </c>
      <c r="S417" s="1">
        <v>0</v>
      </c>
      <c r="T417" s="1">
        <v>0</v>
      </c>
      <c r="U417" s="1">
        <v>9.0090090090090094</v>
      </c>
      <c r="V417" s="1">
        <v>0</v>
      </c>
      <c r="W417" s="1">
        <v>2.0020020020020022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1.0010010010010011</v>
      </c>
      <c r="AH417" s="2">
        <f t="shared" si="6"/>
        <v>4.9749749749749768</v>
      </c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 spans="1:64">
      <c r="A418" s="2" t="s">
        <v>32</v>
      </c>
      <c r="B418" s="2" t="s">
        <v>36</v>
      </c>
      <c r="C418" s="2" t="s">
        <v>41</v>
      </c>
      <c r="D418" s="1">
        <v>0</v>
      </c>
      <c r="E418" s="1">
        <v>2.0020020020020022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11.011011011011011</v>
      </c>
      <c r="O418" s="1">
        <v>0</v>
      </c>
      <c r="P418" s="1">
        <v>4.0040040040040044</v>
      </c>
      <c r="Q418" s="1">
        <v>4.0040040040040044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4.0040040040040044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2">
        <f t="shared" si="6"/>
        <v>4.9749749749749768</v>
      </c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 spans="1:64">
      <c r="A419" s="2" t="s">
        <v>32</v>
      </c>
      <c r="B419" s="2" t="s">
        <v>36</v>
      </c>
      <c r="C419" s="2" t="s">
        <v>41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2.0020020020020022</v>
      </c>
      <c r="N419" s="1">
        <v>11.011011011011011</v>
      </c>
      <c r="O419" s="1">
        <v>0</v>
      </c>
      <c r="P419" s="1">
        <v>5.005005005005005</v>
      </c>
      <c r="Q419" s="1">
        <v>0</v>
      </c>
      <c r="R419" s="1">
        <v>0</v>
      </c>
      <c r="S419" s="1">
        <v>0</v>
      </c>
      <c r="T419" s="1">
        <v>0</v>
      </c>
      <c r="U419" s="1">
        <v>10.01001001001001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2">
        <f t="shared" si="6"/>
        <v>1.9719719719719713</v>
      </c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 spans="1:64">
      <c r="A420" s="2" t="s">
        <v>32</v>
      </c>
      <c r="B420" s="2" t="s">
        <v>36</v>
      </c>
      <c r="C420" s="2" t="s">
        <v>41</v>
      </c>
      <c r="D420" s="1">
        <v>5.005005005005005</v>
      </c>
      <c r="E420" s="1">
        <v>2.0020020020020022</v>
      </c>
      <c r="F420" s="1">
        <v>0</v>
      </c>
      <c r="G420" s="1">
        <v>1.0010010010010011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2.0020020020020022</v>
      </c>
      <c r="N420" s="1">
        <v>9.0090090090090094</v>
      </c>
      <c r="O420" s="1">
        <v>0</v>
      </c>
      <c r="P420" s="1">
        <v>4.0040040040040044</v>
      </c>
      <c r="Q420" s="1">
        <v>0</v>
      </c>
      <c r="R420" s="1">
        <v>1.0010010010010011</v>
      </c>
      <c r="S420" s="1">
        <v>0</v>
      </c>
      <c r="T420" s="1">
        <v>0</v>
      </c>
      <c r="U420" s="1">
        <v>1.0010010010010011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1.0010010010010011</v>
      </c>
      <c r="AH420" s="2">
        <f t="shared" si="6"/>
        <v>3.9739739739739761</v>
      </c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 spans="1:64">
      <c r="A421" s="2" t="s">
        <v>32</v>
      </c>
      <c r="B421" s="2" t="s">
        <v>36</v>
      </c>
      <c r="C421" s="2" t="s">
        <v>41</v>
      </c>
      <c r="D421" s="1">
        <v>5.005005005005005</v>
      </c>
      <c r="E421" s="1">
        <v>2.0020020020020022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1.0010010010010011</v>
      </c>
      <c r="M421" s="1">
        <v>1.0010010010010011</v>
      </c>
      <c r="N421" s="1">
        <v>8.0080080080080087</v>
      </c>
      <c r="O421" s="1">
        <v>0</v>
      </c>
      <c r="P421" s="1">
        <v>4.0040040040040044</v>
      </c>
      <c r="Q421" s="1">
        <v>0</v>
      </c>
      <c r="R421" s="1">
        <v>0</v>
      </c>
      <c r="S421" s="1">
        <v>0</v>
      </c>
      <c r="T421" s="1">
        <v>0</v>
      </c>
      <c r="U421" s="1">
        <v>5.005005005005005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1.0010010010010011</v>
      </c>
      <c r="AE421" s="1">
        <v>0</v>
      </c>
      <c r="AF421" s="1">
        <v>0</v>
      </c>
      <c r="AG421" s="1">
        <v>0</v>
      </c>
      <c r="AH421" s="2">
        <f t="shared" si="6"/>
        <v>2.9729729729729755</v>
      </c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 spans="1:64">
      <c r="A422" s="2" t="s">
        <v>32</v>
      </c>
      <c r="B422" s="2" t="s">
        <v>36</v>
      </c>
      <c r="C422" s="2" t="s">
        <v>41</v>
      </c>
      <c r="D422" s="1">
        <v>0</v>
      </c>
      <c r="E422" s="1">
        <v>1.0010010010010011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20.02002002002002</v>
      </c>
      <c r="O422" s="1">
        <v>0</v>
      </c>
      <c r="P422" s="1">
        <v>1.0010010010010011</v>
      </c>
      <c r="Q422" s="1">
        <v>0</v>
      </c>
      <c r="R422" s="1">
        <v>0</v>
      </c>
      <c r="S422" s="1">
        <v>0</v>
      </c>
      <c r="T422" s="1">
        <v>0</v>
      </c>
      <c r="U422" s="1">
        <v>4.0040040040040044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2">
        <f t="shared" si="6"/>
        <v>3.9739739739739761</v>
      </c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 spans="1:64">
      <c r="A423" s="2" t="s">
        <v>32</v>
      </c>
      <c r="B423" s="2" t="s">
        <v>36</v>
      </c>
      <c r="C423" s="2" t="s">
        <v>41</v>
      </c>
      <c r="D423" s="1">
        <v>1.0010010010010011</v>
      </c>
      <c r="E423" s="1">
        <v>3.0030030030030028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3.0030030030030028</v>
      </c>
      <c r="M423" s="1">
        <v>3.0030030030030028</v>
      </c>
      <c r="N423" s="1">
        <v>11.011011011011011</v>
      </c>
      <c r="O423" s="1">
        <v>0</v>
      </c>
      <c r="P423" s="1">
        <v>2.0020020020020022</v>
      </c>
      <c r="Q423" s="1">
        <v>0</v>
      </c>
      <c r="R423" s="1">
        <v>0</v>
      </c>
      <c r="S423" s="1">
        <v>0</v>
      </c>
      <c r="T423" s="1">
        <v>0</v>
      </c>
      <c r="U423" s="1">
        <v>2.0020020020020022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1.0010010010010011</v>
      </c>
      <c r="AE423" s="1">
        <v>0</v>
      </c>
      <c r="AF423" s="1">
        <v>0</v>
      </c>
      <c r="AG423" s="1">
        <v>1.0010010010010011</v>
      </c>
      <c r="AH423" s="2">
        <f t="shared" si="6"/>
        <v>2.9729729729729755</v>
      </c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 spans="1:64">
      <c r="A424" s="2" t="s">
        <v>32</v>
      </c>
      <c r="B424" s="2" t="s">
        <v>36</v>
      </c>
      <c r="C424" s="2" t="s">
        <v>41</v>
      </c>
      <c r="D424" s="1">
        <v>1.0010010010010011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1.0010010010010011</v>
      </c>
      <c r="N424" s="1">
        <v>9.0090090090090094</v>
      </c>
      <c r="O424" s="1">
        <v>0</v>
      </c>
      <c r="P424" s="1">
        <v>2.0020020020020022</v>
      </c>
      <c r="Q424" s="1">
        <v>0</v>
      </c>
      <c r="R424" s="1">
        <v>0</v>
      </c>
      <c r="S424" s="1">
        <v>0</v>
      </c>
      <c r="T424" s="1">
        <v>0</v>
      </c>
      <c r="U424" s="1">
        <v>10.01001001001001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2">
        <f t="shared" si="6"/>
        <v>6.9769769769769781</v>
      </c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 spans="1:64">
      <c r="A425" s="2" t="s">
        <v>32</v>
      </c>
      <c r="B425" s="2" t="s">
        <v>36</v>
      </c>
      <c r="C425" s="2" t="s">
        <v>41</v>
      </c>
      <c r="D425" s="1">
        <v>0</v>
      </c>
      <c r="E425" s="1">
        <v>8.0080080080080087</v>
      </c>
      <c r="F425" s="1">
        <v>0</v>
      </c>
      <c r="G425" s="1">
        <v>1.0010010010010011</v>
      </c>
      <c r="H425" s="1">
        <v>0</v>
      </c>
      <c r="I425" s="1">
        <v>0</v>
      </c>
      <c r="J425" s="1">
        <v>0</v>
      </c>
      <c r="K425" s="1">
        <v>0</v>
      </c>
      <c r="L425" s="1">
        <v>2.0020020020020022</v>
      </c>
      <c r="M425" s="1">
        <v>0</v>
      </c>
      <c r="N425" s="1">
        <v>8.0080080080080087</v>
      </c>
      <c r="O425" s="1">
        <v>0</v>
      </c>
      <c r="P425" s="1">
        <v>3.0030030030030028</v>
      </c>
      <c r="Q425" s="1">
        <v>2.0020020020020022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1.0010010010010011</v>
      </c>
      <c r="AH425" s="2">
        <f t="shared" si="6"/>
        <v>4.9749749749749768</v>
      </c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 spans="1:64">
      <c r="A426" s="2" t="s">
        <v>32</v>
      </c>
      <c r="B426" s="2" t="s">
        <v>36</v>
      </c>
      <c r="C426" s="2" t="s">
        <v>41</v>
      </c>
      <c r="D426" s="1">
        <v>0</v>
      </c>
      <c r="E426" s="1">
        <v>4.0040040040040044</v>
      </c>
      <c r="F426" s="1">
        <v>0</v>
      </c>
      <c r="G426" s="1">
        <v>1.0010010010010011</v>
      </c>
      <c r="H426" s="1">
        <v>0</v>
      </c>
      <c r="I426" s="1">
        <v>0</v>
      </c>
      <c r="J426" s="1">
        <v>0</v>
      </c>
      <c r="K426" s="1">
        <v>0</v>
      </c>
      <c r="L426" s="1">
        <v>2.0020020020020022</v>
      </c>
      <c r="M426" s="1">
        <v>3.0030030030030028</v>
      </c>
      <c r="N426" s="1">
        <v>11.011011011011011</v>
      </c>
      <c r="O426" s="1">
        <v>0</v>
      </c>
      <c r="P426" s="1">
        <v>1.0010010010010011</v>
      </c>
      <c r="Q426" s="1">
        <v>0</v>
      </c>
      <c r="R426" s="1">
        <v>0</v>
      </c>
      <c r="S426" s="1">
        <v>0</v>
      </c>
      <c r="T426" s="1">
        <v>0</v>
      </c>
      <c r="U426" s="1">
        <v>4.0040040040040044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2">
        <f t="shared" si="6"/>
        <v>3.9739739739739761</v>
      </c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 spans="1:64">
      <c r="A427" s="2" t="s">
        <v>32</v>
      </c>
      <c r="B427" s="2" t="s">
        <v>36</v>
      </c>
      <c r="C427" s="2" t="s">
        <v>41</v>
      </c>
      <c r="D427" s="1">
        <v>0</v>
      </c>
      <c r="E427" s="1">
        <v>1.0010010010010011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1.0010010010010011</v>
      </c>
      <c r="M427" s="1">
        <v>2.0020020020020022</v>
      </c>
      <c r="N427" s="1">
        <v>10.01001001001001</v>
      </c>
      <c r="O427" s="1">
        <v>0</v>
      </c>
      <c r="P427" s="1">
        <v>1.0010010010010011</v>
      </c>
      <c r="Q427" s="1">
        <v>0</v>
      </c>
      <c r="R427" s="1">
        <v>0</v>
      </c>
      <c r="S427" s="1">
        <v>0</v>
      </c>
      <c r="T427" s="1">
        <v>0</v>
      </c>
      <c r="U427" s="1">
        <v>1.0010010010010011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1.0010010010010011</v>
      </c>
      <c r="AF427" s="1">
        <v>0</v>
      </c>
      <c r="AG427" s="1">
        <v>1.0010010010010011</v>
      </c>
      <c r="AH427" s="2">
        <f t="shared" si="6"/>
        <v>11.981981981981981</v>
      </c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 spans="1:64">
      <c r="A428" s="2" t="s">
        <v>32</v>
      </c>
      <c r="B428" s="2" t="s">
        <v>36</v>
      </c>
      <c r="C428" s="2" t="s">
        <v>41</v>
      </c>
      <c r="D428" s="1">
        <v>0</v>
      </c>
      <c r="E428" s="1">
        <v>1.0010010010010011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1.0010010010010011</v>
      </c>
      <c r="N428" s="1">
        <v>12.012012012012011</v>
      </c>
      <c r="O428" s="1">
        <v>2.0020020020020022</v>
      </c>
      <c r="P428" s="1">
        <v>6.0060060060060056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1.0010010010010011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2">
        <f t="shared" si="6"/>
        <v>6.9769769769769781</v>
      </c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 spans="1:64">
      <c r="A429" s="2" t="s">
        <v>32</v>
      </c>
      <c r="B429" s="2" t="s">
        <v>36</v>
      </c>
      <c r="C429" s="2" t="s">
        <v>41</v>
      </c>
      <c r="D429" s="1">
        <v>1.0010010010010011</v>
      </c>
      <c r="E429" s="1">
        <v>0</v>
      </c>
      <c r="F429" s="1">
        <v>0</v>
      </c>
      <c r="G429" s="1">
        <v>0</v>
      </c>
      <c r="H429" s="1">
        <v>0</v>
      </c>
      <c r="I429" s="1">
        <v>1.0010010010010011</v>
      </c>
      <c r="J429" s="1">
        <v>0</v>
      </c>
      <c r="K429" s="1">
        <v>0</v>
      </c>
      <c r="L429" s="1">
        <v>0</v>
      </c>
      <c r="M429" s="1">
        <v>10.01001001001001</v>
      </c>
      <c r="N429" s="1">
        <v>2.0020020020020022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10.01001001001001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2.0020020020020022</v>
      </c>
      <c r="AF429" s="1">
        <v>0</v>
      </c>
      <c r="AG429" s="1">
        <v>0</v>
      </c>
      <c r="AH429" s="2">
        <f t="shared" si="6"/>
        <v>3.9739739739739761</v>
      </c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 spans="1:64">
      <c r="A430" s="2" t="s">
        <v>32</v>
      </c>
      <c r="B430" s="2" t="s">
        <v>36</v>
      </c>
      <c r="C430" s="2" t="s">
        <v>41</v>
      </c>
      <c r="D430" s="1">
        <v>3.0030030030030028</v>
      </c>
      <c r="E430" s="1">
        <v>0</v>
      </c>
      <c r="F430" s="1">
        <v>0</v>
      </c>
      <c r="G430" s="1">
        <v>0</v>
      </c>
      <c r="H430" s="1">
        <v>0</v>
      </c>
      <c r="I430" s="1">
        <v>15.015015015015015</v>
      </c>
      <c r="J430" s="1">
        <v>0</v>
      </c>
      <c r="K430" s="1">
        <v>0</v>
      </c>
      <c r="L430" s="1">
        <v>0</v>
      </c>
      <c r="M430" s="1">
        <v>0</v>
      </c>
      <c r="N430" s="1">
        <v>5.005005005005005</v>
      </c>
      <c r="O430" s="1">
        <v>0</v>
      </c>
      <c r="P430" s="1">
        <v>1.0010010010010011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3.0030030030030028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2">
        <f t="shared" si="6"/>
        <v>2.9729729729729755</v>
      </c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 spans="1:64">
      <c r="A431" s="2" t="s">
        <v>32</v>
      </c>
      <c r="B431" s="2" t="s">
        <v>36</v>
      </c>
      <c r="C431" s="2" t="s">
        <v>41</v>
      </c>
      <c r="D431" s="1">
        <v>0</v>
      </c>
      <c r="E431" s="1">
        <v>1.0010010010010011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6.0060060060060056</v>
      </c>
      <c r="N431" s="1">
        <v>9.0090090090090094</v>
      </c>
      <c r="O431" s="1">
        <v>0</v>
      </c>
      <c r="P431" s="1">
        <v>2.0020020020020022</v>
      </c>
      <c r="Q431" s="1">
        <v>1.0010010010010011</v>
      </c>
      <c r="R431" s="1">
        <v>0</v>
      </c>
      <c r="S431" s="1">
        <v>0</v>
      </c>
      <c r="T431" s="1">
        <v>0</v>
      </c>
      <c r="U431" s="1">
        <v>4.0040040040040044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2">
        <f t="shared" si="6"/>
        <v>6.9769769769769781</v>
      </c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 spans="1:64">
      <c r="A432" s="2" t="s">
        <v>32</v>
      </c>
      <c r="B432" s="2" t="s">
        <v>36</v>
      </c>
      <c r="C432" s="2" t="s">
        <v>41</v>
      </c>
      <c r="D432" s="1">
        <v>1.0010010010010011</v>
      </c>
      <c r="E432" s="1">
        <v>5.005005005005005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1.0010010010010011</v>
      </c>
      <c r="N432" s="1">
        <v>4.0040040040040044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1.0010010010010011</v>
      </c>
      <c r="V432" s="1">
        <v>0</v>
      </c>
      <c r="W432" s="1">
        <v>8.0080080080080087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1.0010010010010011</v>
      </c>
      <c r="AE432" s="1">
        <v>0</v>
      </c>
      <c r="AF432" s="1">
        <v>0</v>
      </c>
      <c r="AG432" s="1">
        <v>4.0040040040040044</v>
      </c>
      <c r="AH432" s="2">
        <f t="shared" si="6"/>
        <v>4.9749749749749768</v>
      </c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 spans="1:64">
      <c r="A433" s="2" t="s">
        <v>32</v>
      </c>
      <c r="B433" s="2" t="s">
        <v>36</v>
      </c>
      <c r="C433" s="2" t="s">
        <v>41</v>
      </c>
      <c r="D433" s="1">
        <v>0</v>
      </c>
      <c r="E433" s="1">
        <v>2.0020020020020022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1.0010010010010011</v>
      </c>
      <c r="M433" s="1">
        <v>1.0010010010010011</v>
      </c>
      <c r="N433" s="1">
        <v>11.011011011011011</v>
      </c>
      <c r="O433" s="1">
        <v>0</v>
      </c>
      <c r="P433" s="1">
        <v>4.0040040040040044</v>
      </c>
      <c r="Q433" s="1">
        <v>1.0010010010010011</v>
      </c>
      <c r="R433" s="1">
        <v>0</v>
      </c>
      <c r="S433" s="1">
        <v>0</v>
      </c>
      <c r="T433" s="1">
        <v>0</v>
      </c>
      <c r="U433" s="1">
        <v>8.0080080080080087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2">
        <f t="shared" si="6"/>
        <v>1.9719719719719713</v>
      </c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 spans="1:64">
      <c r="A434" s="2" t="s">
        <v>32</v>
      </c>
      <c r="B434" s="2" t="s">
        <v>36</v>
      </c>
      <c r="C434" s="2" t="s">
        <v>41</v>
      </c>
      <c r="D434" s="1">
        <v>1.0010010010010011</v>
      </c>
      <c r="E434" s="1">
        <v>3.0030030030030028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10.01001001001001</v>
      </c>
      <c r="O434" s="1">
        <v>1.0010010010010011</v>
      </c>
      <c r="P434" s="1">
        <v>2.0020020020020022</v>
      </c>
      <c r="Q434" s="1">
        <v>1.0010010010010011</v>
      </c>
      <c r="R434" s="1">
        <v>0</v>
      </c>
      <c r="S434" s="1">
        <v>0</v>
      </c>
      <c r="T434" s="1">
        <v>0</v>
      </c>
      <c r="U434" s="1">
        <v>3.0030030030030028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1.0010010010010011</v>
      </c>
      <c r="AH434" s="2">
        <f t="shared" si="6"/>
        <v>7.9779779779779787</v>
      </c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 spans="1:64">
      <c r="A435" s="2" t="s">
        <v>32</v>
      </c>
      <c r="B435" s="2" t="s">
        <v>36</v>
      </c>
      <c r="C435" s="2" t="s">
        <v>41</v>
      </c>
      <c r="D435" s="1">
        <v>0</v>
      </c>
      <c r="E435" s="1">
        <v>1.0010010010010011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1.0010010010010011</v>
      </c>
      <c r="N435" s="1">
        <v>14.014014014014013</v>
      </c>
      <c r="O435" s="1">
        <v>0</v>
      </c>
      <c r="P435" s="1">
        <v>3.0030030030030028</v>
      </c>
      <c r="Q435" s="1">
        <v>4.0040040040040044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1.0010010010010011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2">
        <f t="shared" si="6"/>
        <v>5.9759759759759774</v>
      </c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 spans="1:64">
      <c r="A436" s="2" t="s">
        <v>32</v>
      </c>
      <c r="B436" s="2" t="s">
        <v>36</v>
      </c>
      <c r="C436" s="2" t="s">
        <v>41</v>
      </c>
      <c r="D436" s="1">
        <v>0</v>
      </c>
      <c r="E436" s="1">
        <v>1.0010010010010011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2.0020020020020022</v>
      </c>
      <c r="N436" s="1">
        <v>8.0080080080080087</v>
      </c>
      <c r="O436" s="1">
        <v>0</v>
      </c>
      <c r="P436" s="1">
        <v>2.0020020020020022</v>
      </c>
      <c r="Q436" s="1">
        <v>0</v>
      </c>
      <c r="R436" s="1">
        <v>0</v>
      </c>
      <c r="S436" s="1">
        <v>0</v>
      </c>
      <c r="T436" s="1">
        <v>0</v>
      </c>
      <c r="U436" s="1">
        <v>6.0060060060060056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5.005005005005005</v>
      </c>
      <c r="AH436" s="2">
        <f t="shared" si="6"/>
        <v>5.9759759759759774</v>
      </c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 spans="1:64">
      <c r="A437" s="2" t="s">
        <v>32</v>
      </c>
      <c r="B437" s="2" t="s">
        <v>36</v>
      </c>
      <c r="C437" s="2" t="s">
        <v>41</v>
      </c>
      <c r="D437" s="1">
        <v>1.0010010010010011</v>
      </c>
      <c r="E437" s="1">
        <v>1.0010010010010011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7.0070070070070063</v>
      </c>
      <c r="N437" s="1">
        <v>3.0030030030030028</v>
      </c>
      <c r="O437" s="1">
        <v>0</v>
      </c>
      <c r="P437" s="1">
        <v>3.0030030030030028</v>
      </c>
      <c r="Q437" s="1">
        <v>0</v>
      </c>
      <c r="R437" s="1">
        <v>0</v>
      </c>
      <c r="S437" s="1">
        <v>0</v>
      </c>
      <c r="T437" s="1">
        <v>0</v>
      </c>
      <c r="U437" s="1">
        <v>7.0070070070070063</v>
      </c>
      <c r="V437" s="1">
        <v>0</v>
      </c>
      <c r="W437" s="1">
        <v>1.0010010010010011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2.0020020020020022</v>
      </c>
      <c r="AH437" s="2">
        <f t="shared" si="6"/>
        <v>4.9749749749749768</v>
      </c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 spans="1:64">
      <c r="A438" s="2" t="s">
        <v>32</v>
      </c>
      <c r="B438" s="2" t="s">
        <v>36</v>
      </c>
      <c r="C438" s="2" t="s">
        <v>41</v>
      </c>
      <c r="D438" s="1">
        <v>4.0040040040040044</v>
      </c>
      <c r="E438" s="1">
        <v>0</v>
      </c>
      <c r="F438" s="1">
        <v>0</v>
      </c>
      <c r="G438" s="1">
        <v>0</v>
      </c>
      <c r="H438" s="1">
        <v>0</v>
      </c>
      <c r="I438" s="1">
        <v>1.0010010010010011</v>
      </c>
      <c r="J438" s="1">
        <v>0</v>
      </c>
      <c r="K438" s="1">
        <v>0</v>
      </c>
      <c r="L438" s="1">
        <v>0</v>
      </c>
      <c r="M438" s="1">
        <v>3.0030030030030028</v>
      </c>
      <c r="N438" s="1">
        <v>3.0030030030030028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18.018018018018019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2">
        <f t="shared" si="6"/>
        <v>0.97097097097097063</v>
      </c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 spans="1:64">
      <c r="A439" s="2" t="s">
        <v>32</v>
      </c>
      <c r="B439" s="2" t="s">
        <v>36</v>
      </c>
      <c r="C439" s="2" t="s">
        <v>41</v>
      </c>
      <c r="D439" s="1">
        <v>2.0020020020020022</v>
      </c>
      <c r="E439" s="1">
        <v>2.0020020020020022</v>
      </c>
      <c r="F439" s="1">
        <v>0</v>
      </c>
      <c r="G439" s="1">
        <v>2.0020020020020022</v>
      </c>
      <c r="H439" s="1">
        <v>0</v>
      </c>
      <c r="I439" s="1">
        <v>0</v>
      </c>
      <c r="J439" s="1">
        <v>0</v>
      </c>
      <c r="K439" s="1">
        <v>0</v>
      </c>
      <c r="L439" s="1">
        <v>2.0020020020020022</v>
      </c>
      <c r="M439" s="1">
        <v>4.0040040040040044</v>
      </c>
      <c r="N439" s="1">
        <v>7.0070070070070063</v>
      </c>
      <c r="O439" s="1">
        <v>0</v>
      </c>
      <c r="P439" s="1">
        <v>1.0010010010010011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2.0020020020020022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2.0020020020020022</v>
      </c>
      <c r="AH439" s="2">
        <f t="shared" si="6"/>
        <v>5.9759759759759774</v>
      </c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 spans="1:64">
      <c r="A440" s="2" t="s">
        <v>32</v>
      </c>
      <c r="B440" s="2" t="s">
        <v>36</v>
      </c>
      <c r="C440" s="2" t="s">
        <v>41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13.013013013013014</v>
      </c>
      <c r="N440" s="1">
        <v>2.0020020020020022</v>
      </c>
      <c r="O440" s="1">
        <v>0</v>
      </c>
      <c r="P440" s="1">
        <v>1.0010010010010011</v>
      </c>
      <c r="Q440" s="1">
        <v>0</v>
      </c>
      <c r="R440" s="1">
        <v>0</v>
      </c>
      <c r="S440" s="1">
        <v>0</v>
      </c>
      <c r="T440" s="1">
        <v>0</v>
      </c>
      <c r="U440" s="1">
        <v>11.011011011011011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2">
        <f t="shared" si="6"/>
        <v>2.9729729729729719</v>
      </c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 spans="1:64">
      <c r="A441" s="2" t="s">
        <v>32</v>
      </c>
      <c r="B441" s="2" t="s">
        <v>36</v>
      </c>
      <c r="C441" s="2" t="s">
        <v>41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3.0030030030030028</v>
      </c>
      <c r="N441" s="1">
        <v>11.011011011011011</v>
      </c>
      <c r="O441" s="1">
        <v>0</v>
      </c>
      <c r="P441" s="1">
        <v>2.0020020020020022</v>
      </c>
      <c r="Q441" s="1">
        <v>0</v>
      </c>
      <c r="R441" s="1">
        <v>0</v>
      </c>
      <c r="S441" s="1">
        <v>0</v>
      </c>
      <c r="T441" s="1">
        <v>0</v>
      </c>
      <c r="U441" s="1">
        <v>8.0080080080080087</v>
      </c>
      <c r="V441" s="1">
        <v>0</v>
      </c>
      <c r="W441" s="1">
        <v>1.0010010010010011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1.0010010010010011</v>
      </c>
      <c r="AH441" s="2">
        <f t="shared" si="6"/>
        <v>3.9739739739739761</v>
      </c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 spans="1:64">
      <c r="A442" s="2" t="s">
        <v>32</v>
      </c>
      <c r="B442" s="2" t="s">
        <v>36</v>
      </c>
      <c r="C442" s="2" t="s">
        <v>41</v>
      </c>
      <c r="D442" s="1">
        <v>0</v>
      </c>
      <c r="E442" s="1">
        <v>2.0020020020020022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4.0040040040040044</v>
      </c>
      <c r="N442" s="1">
        <v>5.005005005005005</v>
      </c>
      <c r="O442" s="1">
        <v>0</v>
      </c>
      <c r="P442" s="1">
        <v>4.0040040040040044</v>
      </c>
      <c r="Q442" s="1">
        <v>1.0010010010010011</v>
      </c>
      <c r="R442" s="1">
        <v>0</v>
      </c>
      <c r="S442" s="1">
        <v>0</v>
      </c>
      <c r="T442" s="1">
        <v>0</v>
      </c>
      <c r="U442" s="1">
        <v>9.0090090090090094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1.0010010010010011</v>
      </c>
      <c r="AH442" s="2">
        <f t="shared" si="6"/>
        <v>3.9739739739739726</v>
      </c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 spans="1:64">
      <c r="A443" s="2" t="s">
        <v>32</v>
      </c>
      <c r="B443" s="2" t="s">
        <v>36</v>
      </c>
      <c r="C443" s="2" t="s">
        <v>41</v>
      </c>
      <c r="D443" s="1">
        <v>0</v>
      </c>
      <c r="E443" s="1">
        <v>2.0020020020020022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1.0010010010010011</v>
      </c>
      <c r="M443" s="1">
        <v>0</v>
      </c>
      <c r="N443" s="1">
        <v>8.0080080080080087</v>
      </c>
      <c r="O443" s="1">
        <v>0</v>
      </c>
      <c r="P443" s="1">
        <v>5.005005005005005</v>
      </c>
      <c r="Q443" s="1">
        <v>0</v>
      </c>
      <c r="R443" s="1">
        <v>0</v>
      </c>
      <c r="S443" s="1">
        <v>0</v>
      </c>
      <c r="T443" s="1">
        <v>0</v>
      </c>
      <c r="U443" s="1">
        <v>2.0020020020020022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3.0030030030030028</v>
      </c>
      <c r="AH443" s="2">
        <f t="shared" si="6"/>
        <v>8.9789789789789793</v>
      </c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 spans="1:64">
      <c r="A444" s="2" t="s">
        <v>32</v>
      </c>
      <c r="B444" s="2" t="s">
        <v>36</v>
      </c>
      <c r="C444" s="2" t="s">
        <v>41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1.0010010010010011</v>
      </c>
      <c r="N444" s="1">
        <v>6.0060060060060056</v>
      </c>
      <c r="O444" s="1">
        <v>0</v>
      </c>
      <c r="P444" s="1">
        <v>6.0060060060060056</v>
      </c>
      <c r="Q444" s="1">
        <v>1.0010010010010011</v>
      </c>
      <c r="R444" s="1">
        <v>0</v>
      </c>
      <c r="S444" s="1">
        <v>0</v>
      </c>
      <c r="T444" s="1">
        <v>0</v>
      </c>
      <c r="U444" s="1">
        <v>7.0070070070070063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2.0020020020020022</v>
      </c>
      <c r="AH444" s="2">
        <f t="shared" si="6"/>
        <v>6.9769769769769781</v>
      </c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 spans="1:64">
      <c r="A445" s="2" t="s">
        <v>32</v>
      </c>
      <c r="B445" s="2" t="s">
        <v>36</v>
      </c>
      <c r="C445" s="2" t="s">
        <v>41</v>
      </c>
      <c r="D445" s="1">
        <v>0</v>
      </c>
      <c r="E445" s="1">
        <v>1.0010010010010011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2.0020020020020022</v>
      </c>
      <c r="N445" s="1">
        <v>16.016016016016017</v>
      </c>
      <c r="O445" s="1">
        <v>0</v>
      </c>
      <c r="P445" s="1">
        <v>4.0040040040040044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2">
        <f t="shared" si="6"/>
        <v>6.9769769769769781</v>
      </c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 spans="1:64">
      <c r="A446" s="2" t="s">
        <v>32</v>
      </c>
      <c r="B446" s="2" t="s">
        <v>36</v>
      </c>
      <c r="C446" s="2" t="s">
        <v>41</v>
      </c>
      <c r="D446" s="1">
        <v>3.0030030030030028</v>
      </c>
      <c r="E446" s="1">
        <v>1.0010010010010011</v>
      </c>
      <c r="F446" s="1">
        <v>0</v>
      </c>
      <c r="G446" s="1">
        <v>1.0010010010010011</v>
      </c>
      <c r="H446" s="1">
        <v>0</v>
      </c>
      <c r="I446" s="1">
        <v>0</v>
      </c>
      <c r="J446" s="1">
        <v>0</v>
      </c>
      <c r="K446" s="1">
        <v>0</v>
      </c>
      <c r="L446" s="1">
        <v>1.0010010010010011</v>
      </c>
      <c r="M446" s="1">
        <v>2.0020020020020022</v>
      </c>
      <c r="N446" s="1">
        <v>9.0090090090090094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4.0040040040040044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2">
        <f t="shared" si="6"/>
        <v>8.9789789789789793</v>
      </c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 spans="1:64">
      <c r="A447" s="2" t="s">
        <v>32</v>
      </c>
      <c r="B447" s="2" t="s">
        <v>36</v>
      </c>
      <c r="C447" s="2" t="s">
        <v>41</v>
      </c>
      <c r="D447" s="1">
        <v>0</v>
      </c>
      <c r="E447" s="1">
        <v>0</v>
      </c>
      <c r="F447" s="1">
        <v>0</v>
      </c>
      <c r="G447" s="1">
        <v>1.0010010010010011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1.0010010010010011</v>
      </c>
      <c r="N447" s="1">
        <v>18.018018018018019</v>
      </c>
      <c r="O447" s="1">
        <v>0</v>
      </c>
      <c r="P447" s="1">
        <v>2.0020020020020022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1.0010010010010011</v>
      </c>
      <c r="AE447" s="1">
        <v>0</v>
      </c>
      <c r="AF447" s="1">
        <v>0</v>
      </c>
      <c r="AG447" s="1">
        <v>1.0010010010010011</v>
      </c>
      <c r="AH447" s="2">
        <f t="shared" si="6"/>
        <v>5.9759759759759774</v>
      </c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 spans="1:64">
      <c r="A448" s="2" t="s">
        <v>32</v>
      </c>
      <c r="B448" s="2" t="s">
        <v>36</v>
      </c>
      <c r="C448" s="2" t="s">
        <v>41</v>
      </c>
      <c r="D448" s="1">
        <v>4.0040040040040044</v>
      </c>
      <c r="E448" s="1">
        <v>2.0020020020020022</v>
      </c>
      <c r="F448" s="1">
        <v>0</v>
      </c>
      <c r="G448" s="1">
        <v>0</v>
      </c>
      <c r="H448" s="1">
        <v>0</v>
      </c>
      <c r="I448" s="1">
        <v>14.014014014014013</v>
      </c>
      <c r="J448" s="1">
        <v>0</v>
      </c>
      <c r="K448" s="1">
        <v>0</v>
      </c>
      <c r="L448" s="1">
        <v>0</v>
      </c>
      <c r="M448" s="1">
        <v>2.0020020020020022</v>
      </c>
      <c r="N448" s="1">
        <v>1.0010010010010011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2.0020020020020022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1.0010010010010011</v>
      </c>
      <c r="AH448" s="2">
        <f t="shared" si="6"/>
        <v>3.9739739739739761</v>
      </c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 spans="1:64">
      <c r="A449" s="2" t="s">
        <v>32</v>
      </c>
      <c r="B449" s="2" t="s">
        <v>36</v>
      </c>
      <c r="C449" s="2" t="s">
        <v>41</v>
      </c>
      <c r="D449" s="1">
        <v>1.4269588737673848</v>
      </c>
      <c r="E449" s="1">
        <v>1.3630651928524269</v>
      </c>
      <c r="F449" s="1">
        <v>0</v>
      </c>
      <c r="G449" s="1">
        <v>0.14908525546823417</v>
      </c>
      <c r="H449" s="1">
        <v>0</v>
      </c>
      <c r="I449" s="1">
        <v>1.6399378101505762</v>
      </c>
      <c r="J449" s="1">
        <v>0</v>
      </c>
      <c r="K449" s="1">
        <v>2.129789363831917E-2</v>
      </c>
      <c r="L449" s="1">
        <v>0.34076629821310683</v>
      </c>
      <c r="M449" s="1">
        <v>2.4066619811300662</v>
      </c>
      <c r="N449" s="1">
        <v>7.6459438161565814</v>
      </c>
      <c r="O449" s="1">
        <v>0.10648946819159585</v>
      </c>
      <c r="P449" s="1">
        <v>2.1723851511085552</v>
      </c>
      <c r="Q449" s="1">
        <v>0.57504312823461745</v>
      </c>
      <c r="R449" s="1">
        <v>6.3893680914957507E-2</v>
      </c>
      <c r="S449" s="1">
        <v>8.519157455327668E-2</v>
      </c>
      <c r="T449" s="1">
        <v>0</v>
      </c>
      <c r="U449" s="1">
        <v>4.3660681958554282</v>
      </c>
      <c r="V449" s="1">
        <v>0</v>
      </c>
      <c r="W449" s="1">
        <v>1.1500862564692353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8.519157455327668E-2</v>
      </c>
      <c r="AE449" s="1">
        <v>6.3893680914957507E-2</v>
      </c>
      <c r="AF449" s="1">
        <v>0</v>
      </c>
      <c r="AG449" s="1">
        <v>0.93710732008604358</v>
      </c>
      <c r="AH449" s="2">
        <f t="shared" si="6"/>
        <v>5.400932847741359</v>
      </c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 spans="1:64">
      <c r="A450" s="2" t="s">
        <v>32</v>
      </c>
      <c r="B450" s="2" t="s">
        <v>36</v>
      </c>
      <c r="C450" s="2" t="s">
        <v>41</v>
      </c>
      <c r="D450" s="1">
        <v>1.4573197008688186</v>
      </c>
      <c r="E450" s="1">
        <v>1.3281728990194357</v>
      </c>
      <c r="F450" s="1">
        <v>0</v>
      </c>
      <c r="G450" s="1">
        <v>0.15225728218032428</v>
      </c>
      <c r="H450" s="1">
        <v>0</v>
      </c>
      <c r="I450" s="1">
        <v>1.6748301039835674</v>
      </c>
      <c r="J450" s="1">
        <v>0</v>
      </c>
      <c r="K450" s="1">
        <v>2.1751040311474897E-2</v>
      </c>
      <c r="L450" s="1">
        <v>0.34801664498359841</v>
      </c>
      <c r="M450" s="1">
        <v>2.393973874281706</v>
      </c>
      <c r="N450" s="1">
        <v>7.659538216351252</v>
      </c>
      <c r="O450" s="1">
        <v>0.10875520155737448</v>
      </c>
      <c r="P450" s="1">
        <v>2.1760103244938014</v>
      </c>
      <c r="Q450" s="1">
        <v>0.5872780884098221</v>
      </c>
      <c r="R450" s="1">
        <v>6.5253120934424688E-2</v>
      </c>
      <c r="S450" s="1">
        <v>8.7004161245899589E-2</v>
      </c>
      <c r="T450" s="1">
        <v>0</v>
      </c>
      <c r="U450" s="1">
        <v>4.4589632638523522</v>
      </c>
      <c r="V450" s="1">
        <v>0</v>
      </c>
      <c r="W450" s="1">
        <v>1.1532582831813254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8.7004161245899589E-2</v>
      </c>
      <c r="AE450" s="1">
        <v>6.5253120934424688E-2</v>
      </c>
      <c r="AF450" s="1">
        <v>0</v>
      </c>
      <c r="AG450" s="1">
        <v>0.93574788006657639</v>
      </c>
      <c r="AH450" s="2">
        <f t="shared" si="6"/>
        <v>5.2396126320979199</v>
      </c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 spans="1:64">
      <c r="A451" s="2" t="s">
        <v>32</v>
      </c>
      <c r="B451" s="2" t="s">
        <v>36</v>
      </c>
      <c r="C451" s="2" t="s">
        <v>41</v>
      </c>
      <c r="D451" s="1">
        <v>1.4883265030149635</v>
      </c>
      <c r="E451" s="1">
        <v>1.3351340032325938</v>
      </c>
      <c r="F451" s="1">
        <v>0</v>
      </c>
      <c r="G451" s="1">
        <v>0.15549679882245884</v>
      </c>
      <c r="H451" s="1">
        <v>0</v>
      </c>
      <c r="I451" s="1">
        <v>1.7104647870470475</v>
      </c>
      <c r="J451" s="1">
        <v>0</v>
      </c>
      <c r="K451" s="1">
        <v>2.2213828403208402E-2</v>
      </c>
      <c r="L451" s="1">
        <v>0.3554212544513346</v>
      </c>
      <c r="M451" s="1">
        <v>2.4236115949898061</v>
      </c>
      <c r="N451" s="1">
        <v>7.7799113272948546</v>
      </c>
      <c r="O451" s="1">
        <v>0.11106914201604202</v>
      </c>
      <c r="P451" s="1">
        <v>2.1797126292276694</v>
      </c>
      <c r="Q451" s="1">
        <v>0.57847547324830773</v>
      </c>
      <c r="R451" s="1">
        <v>6.664148520962522E-2</v>
      </c>
      <c r="S451" s="1">
        <v>8.8855313612833609E-2</v>
      </c>
      <c r="T451" s="1">
        <v>0</v>
      </c>
      <c r="U451" s="1">
        <v>4.2556643117212545</v>
      </c>
      <c r="V451" s="1">
        <v>0</v>
      </c>
      <c r="W451" s="1">
        <v>1.0926041189085023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8.8855313612833609E-2</v>
      </c>
      <c r="AE451" s="1">
        <v>6.664148520962522E-2</v>
      </c>
      <c r="AF451" s="1">
        <v>0</v>
      </c>
      <c r="AG451" s="1">
        <v>0.95565740942969502</v>
      </c>
      <c r="AH451" s="2">
        <f t="shared" si="6"/>
        <v>5.2452432205473443</v>
      </c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 spans="1:64">
      <c r="A452" s="2" t="s">
        <v>37</v>
      </c>
      <c r="B452" s="2" t="s">
        <v>38</v>
      </c>
      <c r="C452" s="2" t="s">
        <v>41</v>
      </c>
      <c r="D452" s="1">
        <v>0</v>
      </c>
      <c r="E452" s="1">
        <v>3.0030030030030028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6.0060060060060056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20.020020020020016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2">
        <f t="shared" ref="AH452:AH515" si="7">30 - SUM(D452:AG452)</f>
        <v>0.97097097097097418</v>
      </c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 spans="1:64">
      <c r="A453" s="2" t="s">
        <v>37</v>
      </c>
      <c r="B453" s="2" t="s">
        <v>38</v>
      </c>
      <c r="C453" s="2" t="s">
        <v>41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1.0010010010010011</v>
      </c>
      <c r="J453" s="1">
        <v>0</v>
      </c>
      <c r="K453" s="1">
        <v>0</v>
      </c>
      <c r="L453" s="1">
        <v>0</v>
      </c>
      <c r="M453" s="1">
        <v>0</v>
      </c>
      <c r="N453" s="1">
        <v>5.0050050050050041</v>
      </c>
      <c r="O453" s="1">
        <v>0</v>
      </c>
      <c r="P453" s="1">
        <v>0</v>
      </c>
      <c r="Q453" s="1">
        <v>1.0010010010010011</v>
      </c>
      <c r="R453" s="1">
        <v>0</v>
      </c>
      <c r="S453" s="1">
        <v>0</v>
      </c>
      <c r="T453" s="1">
        <v>0</v>
      </c>
      <c r="U453" s="1">
        <v>4.0040040040040044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2.0020020020020022</v>
      </c>
      <c r="AH453" s="2">
        <f t="shared" si="7"/>
        <v>16.986986986986988</v>
      </c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 spans="1:64">
      <c r="A454" s="2" t="s">
        <v>37</v>
      </c>
      <c r="B454" s="2" t="s">
        <v>38</v>
      </c>
      <c r="C454" s="2" t="s">
        <v>41</v>
      </c>
      <c r="D454" s="1">
        <v>0</v>
      </c>
      <c r="E454" s="1">
        <v>2.0020020020020022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1.0010010010010011</v>
      </c>
      <c r="M454" s="1">
        <v>0</v>
      </c>
      <c r="N454" s="1">
        <v>7.0070070070070063</v>
      </c>
      <c r="O454" s="1">
        <v>0</v>
      </c>
      <c r="P454" s="1">
        <v>2.0020020020020022</v>
      </c>
      <c r="Q454" s="1">
        <v>2.0020020020020022</v>
      </c>
      <c r="R454" s="1">
        <v>0</v>
      </c>
      <c r="S454" s="1">
        <v>0</v>
      </c>
      <c r="T454" s="1">
        <v>0</v>
      </c>
      <c r="U454" s="1">
        <v>8.0080080080080087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2">
        <f t="shared" si="7"/>
        <v>7.9779779779779787</v>
      </c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 spans="1:64">
      <c r="A455" s="2" t="s">
        <v>37</v>
      </c>
      <c r="B455" s="2" t="s">
        <v>38</v>
      </c>
      <c r="C455" s="2" t="s">
        <v>41</v>
      </c>
      <c r="D455" s="1">
        <v>0</v>
      </c>
      <c r="E455" s="1">
        <v>2.0020020020020022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1.0010010010010011</v>
      </c>
      <c r="N455" s="1">
        <v>2.0020020020020022</v>
      </c>
      <c r="O455" s="1">
        <v>0</v>
      </c>
      <c r="P455" s="1">
        <v>3.0030030030030028</v>
      </c>
      <c r="Q455" s="1">
        <v>4.0040040040040044</v>
      </c>
      <c r="R455" s="1">
        <v>0</v>
      </c>
      <c r="S455" s="1">
        <v>0</v>
      </c>
      <c r="T455" s="1">
        <v>0</v>
      </c>
      <c r="U455" s="1">
        <v>12.012012012012011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1.0010010010010011</v>
      </c>
      <c r="AH455" s="2">
        <f t="shared" si="7"/>
        <v>4.9749749749749768</v>
      </c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 spans="1:64">
      <c r="A456" s="2" t="s">
        <v>37</v>
      </c>
      <c r="B456" s="2" t="s">
        <v>38</v>
      </c>
      <c r="C456" s="2" t="s">
        <v>41</v>
      </c>
      <c r="D456" s="1">
        <v>0</v>
      </c>
      <c r="E456" s="1">
        <v>3.0030030030030028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6.0060060060060056</v>
      </c>
      <c r="O456" s="1">
        <v>0</v>
      </c>
      <c r="P456" s="1">
        <v>5.0050050050050041</v>
      </c>
      <c r="Q456" s="1">
        <v>1.0010010010010011</v>
      </c>
      <c r="R456" s="1">
        <v>0</v>
      </c>
      <c r="S456" s="1">
        <v>0</v>
      </c>
      <c r="T456" s="1">
        <v>4.0040040040040044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5.0050050050050041</v>
      </c>
      <c r="AH456" s="2">
        <f t="shared" si="7"/>
        <v>5.9759759759759774</v>
      </c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 spans="1:64">
      <c r="A457" s="2" t="s">
        <v>37</v>
      </c>
      <c r="B457" s="2" t="s">
        <v>38</v>
      </c>
      <c r="C457" s="2" t="s">
        <v>41</v>
      </c>
      <c r="D457" s="1">
        <v>0</v>
      </c>
      <c r="E457" s="1">
        <v>3.0030030030030028</v>
      </c>
      <c r="F457" s="1">
        <v>0</v>
      </c>
      <c r="G457" s="1">
        <v>0</v>
      </c>
      <c r="H457" s="1">
        <v>0</v>
      </c>
      <c r="I457" s="1">
        <v>1.0010010010010011</v>
      </c>
      <c r="J457" s="1">
        <v>0</v>
      </c>
      <c r="K457" s="1">
        <v>0</v>
      </c>
      <c r="L457" s="1">
        <v>0</v>
      </c>
      <c r="M457" s="1">
        <v>0</v>
      </c>
      <c r="N457" s="1">
        <v>6.0060060060060056</v>
      </c>
      <c r="O457" s="1">
        <v>0</v>
      </c>
      <c r="P457" s="1">
        <v>1.0010010010010011</v>
      </c>
      <c r="Q457" s="1">
        <v>3.0030030030030028</v>
      </c>
      <c r="R457" s="1">
        <v>0</v>
      </c>
      <c r="S457" s="1">
        <v>0</v>
      </c>
      <c r="T457" s="1">
        <v>0</v>
      </c>
      <c r="U457" s="1">
        <v>8.0080080080080087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2">
        <f t="shared" si="7"/>
        <v>7.9779779779779787</v>
      </c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 spans="1:64">
      <c r="A458" s="2" t="s">
        <v>37</v>
      </c>
      <c r="B458" s="2" t="s">
        <v>38</v>
      </c>
      <c r="C458" s="2" t="s">
        <v>41</v>
      </c>
      <c r="D458" s="1">
        <v>0</v>
      </c>
      <c r="E458" s="1">
        <v>5.0050050050050041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9.0090090090090094</v>
      </c>
      <c r="O458" s="1">
        <v>0</v>
      </c>
      <c r="P458" s="1">
        <v>2.0020020020020022</v>
      </c>
      <c r="Q458" s="1">
        <v>4.0040040040040044</v>
      </c>
      <c r="R458" s="1">
        <v>0</v>
      </c>
      <c r="S458" s="1">
        <v>0</v>
      </c>
      <c r="T458" s="1">
        <v>0</v>
      </c>
      <c r="U458" s="1">
        <v>2.0020020020020022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2.0020020020020022</v>
      </c>
      <c r="AH458" s="2">
        <f t="shared" si="7"/>
        <v>5.9759759759759774</v>
      </c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 spans="1:64">
      <c r="A459" s="2" t="s">
        <v>37</v>
      </c>
      <c r="B459" s="2" t="s">
        <v>38</v>
      </c>
      <c r="C459" s="2" t="s">
        <v>41</v>
      </c>
      <c r="D459" s="1">
        <v>0</v>
      </c>
      <c r="E459" s="1">
        <v>2.0020020020020022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12.012012012012011</v>
      </c>
      <c r="O459" s="1">
        <v>0</v>
      </c>
      <c r="P459" s="1">
        <v>3.0030030030030028</v>
      </c>
      <c r="Q459" s="1">
        <v>4.0040040040040044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2">
        <f t="shared" si="7"/>
        <v>8.9789789789789793</v>
      </c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 spans="1:64">
      <c r="A460" s="2" t="s">
        <v>37</v>
      </c>
      <c r="B460" s="2" t="s">
        <v>38</v>
      </c>
      <c r="C460" s="2" t="s">
        <v>41</v>
      </c>
      <c r="D460" s="1">
        <v>0</v>
      </c>
      <c r="E460" s="1">
        <v>2.0020020020020022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1.0010010010010011</v>
      </c>
      <c r="M460" s="1">
        <v>0</v>
      </c>
      <c r="N460" s="1">
        <v>3.0030030030030028</v>
      </c>
      <c r="O460" s="1">
        <v>0</v>
      </c>
      <c r="P460" s="1">
        <v>6.0060060060060056</v>
      </c>
      <c r="Q460" s="1">
        <v>4.0040040040040044</v>
      </c>
      <c r="R460" s="1">
        <v>0</v>
      </c>
      <c r="S460" s="1">
        <v>0</v>
      </c>
      <c r="T460" s="1">
        <v>0</v>
      </c>
      <c r="U460" s="1">
        <v>4.0040040040040044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3.0030030030030028</v>
      </c>
      <c r="AH460" s="2">
        <f t="shared" si="7"/>
        <v>6.9769769769769781</v>
      </c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 spans="1:64">
      <c r="A461" s="2" t="s">
        <v>37</v>
      </c>
      <c r="B461" s="2" t="s">
        <v>38</v>
      </c>
      <c r="C461" s="2" t="s">
        <v>41</v>
      </c>
      <c r="D461" s="1">
        <v>0</v>
      </c>
      <c r="E461" s="1">
        <v>4.0040040040040044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4.0040040040040044</v>
      </c>
      <c r="O461" s="1">
        <v>0</v>
      </c>
      <c r="P461" s="1">
        <v>7.0070070070070063</v>
      </c>
      <c r="Q461" s="1">
        <v>3.0030030030030028</v>
      </c>
      <c r="R461" s="1">
        <v>0</v>
      </c>
      <c r="S461" s="1">
        <v>0</v>
      </c>
      <c r="T461" s="1">
        <v>0</v>
      </c>
      <c r="U461" s="1">
        <v>1.0010010010010011</v>
      </c>
      <c r="V461" s="1">
        <v>0</v>
      </c>
      <c r="W461" s="1">
        <v>2.0020020020020022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2.0020020020020022</v>
      </c>
      <c r="AH461" s="2">
        <f t="shared" si="7"/>
        <v>6.9769769769769781</v>
      </c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 spans="1:64">
      <c r="A462" s="2" t="s">
        <v>37</v>
      </c>
      <c r="B462" s="2" t="s">
        <v>38</v>
      </c>
      <c r="C462" s="2" t="s">
        <v>41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19.019019019019016</v>
      </c>
      <c r="J462" s="1">
        <v>0</v>
      </c>
      <c r="K462" s="1">
        <v>0</v>
      </c>
      <c r="L462" s="1">
        <v>0</v>
      </c>
      <c r="M462" s="1">
        <v>0</v>
      </c>
      <c r="N462" s="1">
        <v>5.0050050050050041</v>
      </c>
      <c r="O462" s="1">
        <v>0</v>
      </c>
      <c r="P462" s="1">
        <v>2.0020020020020022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2">
        <f t="shared" si="7"/>
        <v>3.9739739739739797</v>
      </c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 spans="1:64">
      <c r="A463" s="2" t="s">
        <v>37</v>
      </c>
      <c r="B463" s="2" t="s">
        <v>38</v>
      </c>
      <c r="C463" s="2" t="s">
        <v>41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7.0070070070070063</v>
      </c>
      <c r="O463" s="1">
        <v>0</v>
      </c>
      <c r="P463" s="1">
        <v>3.0030030030030028</v>
      </c>
      <c r="Q463" s="1">
        <v>2.0020020020020022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10.010010010010008</v>
      </c>
      <c r="AH463" s="2">
        <f t="shared" si="7"/>
        <v>7.9779779779779787</v>
      </c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 spans="1:64">
      <c r="A464" s="2" t="s">
        <v>37</v>
      </c>
      <c r="B464" s="2" t="s">
        <v>38</v>
      </c>
      <c r="C464" s="2" t="s">
        <v>41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1.0010010010010011</v>
      </c>
      <c r="J464" s="1">
        <v>0</v>
      </c>
      <c r="K464" s="1">
        <v>0</v>
      </c>
      <c r="L464" s="1">
        <v>1.0010010010010011</v>
      </c>
      <c r="M464" s="1">
        <v>0</v>
      </c>
      <c r="N464" s="1">
        <v>4.0040040040040044</v>
      </c>
      <c r="O464" s="1">
        <v>0</v>
      </c>
      <c r="P464" s="1">
        <v>4.0040040040040044</v>
      </c>
      <c r="Q464" s="1">
        <v>5.0050050050050041</v>
      </c>
      <c r="R464" s="1">
        <v>0</v>
      </c>
      <c r="S464" s="1">
        <v>0</v>
      </c>
      <c r="T464" s="1">
        <v>0</v>
      </c>
      <c r="U464" s="1">
        <v>5.0050050050050041</v>
      </c>
      <c r="V464" s="1">
        <v>2.0020020020020022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3.0030030030030028</v>
      </c>
      <c r="AH464" s="2">
        <f t="shared" si="7"/>
        <v>4.9749749749749803</v>
      </c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 spans="1:64">
      <c r="A465" s="2" t="s">
        <v>37</v>
      </c>
      <c r="B465" s="2" t="s">
        <v>38</v>
      </c>
      <c r="C465" s="2" t="s">
        <v>41</v>
      </c>
      <c r="D465" s="1">
        <v>0</v>
      </c>
      <c r="E465" s="1">
        <v>2.0020020020020022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4.0040040040040044</v>
      </c>
      <c r="O465" s="1">
        <v>0</v>
      </c>
      <c r="P465" s="1">
        <v>4.0040040040040044</v>
      </c>
      <c r="Q465" s="1">
        <v>5.0050050050050041</v>
      </c>
      <c r="R465" s="1">
        <v>0</v>
      </c>
      <c r="S465" s="1">
        <v>0</v>
      </c>
      <c r="T465" s="1">
        <v>0</v>
      </c>
      <c r="U465" s="1">
        <v>1.0010010010010011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6.0060060060060056</v>
      </c>
      <c r="AH465" s="2">
        <f t="shared" si="7"/>
        <v>7.9779779779779787</v>
      </c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 spans="1:64">
      <c r="A466" s="2" t="s">
        <v>37</v>
      </c>
      <c r="B466" s="2" t="s">
        <v>38</v>
      </c>
      <c r="C466" s="2" t="s">
        <v>41</v>
      </c>
      <c r="D466" s="1">
        <v>0</v>
      </c>
      <c r="E466" s="1">
        <v>2.0020020020020022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6.0060060060060056</v>
      </c>
      <c r="O466" s="1">
        <v>0</v>
      </c>
      <c r="P466" s="1">
        <v>2.0020020020020022</v>
      </c>
      <c r="Q466" s="1">
        <v>4.0040040040040044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5.0050050050050041</v>
      </c>
      <c r="AH466" s="2">
        <f t="shared" si="7"/>
        <v>10.980980980980981</v>
      </c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 spans="1:64">
      <c r="A467" s="2" t="s">
        <v>37</v>
      </c>
      <c r="B467" s="2" t="s">
        <v>38</v>
      </c>
      <c r="C467" s="2" t="s">
        <v>41</v>
      </c>
      <c r="D467" s="1">
        <v>0</v>
      </c>
      <c r="E467" s="1">
        <v>3.0030030030030028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9.0090090090090094</v>
      </c>
      <c r="O467" s="1">
        <v>0</v>
      </c>
      <c r="P467" s="1">
        <v>3.0030030030030028</v>
      </c>
      <c r="Q467" s="1">
        <v>1.0010010010010011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5.0050050050050041</v>
      </c>
      <c r="AH467" s="2">
        <f t="shared" si="7"/>
        <v>8.9789789789789829</v>
      </c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 spans="1:64">
      <c r="A468" s="2" t="s">
        <v>37</v>
      </c>
      <c r="B468" s="2" t="s">
        <v>38</v>
      </c>
      <c r="C468" s="2" t="s">
        <v>41</v>
      </c>
      <c r="D468" s="1">
        <v>0</v>
      </c>
      <c r="E468" s="1">
        <v>2.0020020020020022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6.0060060060060056</v>
      </c>
      <c r="O468" s="1">
        <v>0</v>
      </c>
      <c r="P468" s="1">
        <v>3.0030030030030028</v>
      </c>
      <c r="Q468" s="1">
        <v>6.0060060060060056</v>
      </c>
      <c r="R468" s="1">
        <v>0</v>
      </c>
      <c r="S468" s="1">
        <v>0</v>
      </c>
      <c r="T468" s="1">
        <v>0</v>
      </c>
      <c r="U468" s="1">
        <v>4.0040040040040044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2">
        <f t="shared" si="7"/>
        <v>8.9789789789789793</v>
      </c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 spans="1:64">
      <c r="A469" s="2" t="s">
        <v>37</v>
      </c>
      <c r="B469" s="2" t="s">
        <v>38</v>
      </c>
      <c r="C469" s="2" t="s">
        <v>41</v>
      </c>
      <c r="D469" s="1">
        <v>0</v>
      </c>
      <c r="E469" s="1">
        <v>1.0010010010010011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5.0050050050050041</v>
      </c>
      <c r="O469" s="1">
        <v>0</v>
      </c>
      <c r="P469" s="1">
        <v>3.0030030030030028</v>
      </c>
      <c r="Q469" s="1">
        <v>4.0040040040040044</v>
      </c>
      <c r="R469" s="1">
        <v>0</v>
      </c>
      <c r="S469" s="1">
        <v>0</v>
      </c>
      <c r="T469" s="1">
        <v>0</v>
      </c>
      <c r="U469" s="1">
        <v>1.0010010010010011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8.0080080080080087</v>
      </c>
      <c r="AH469" s="2">
        <f t="shared" si="7"/>
        <v>7.9779779779779787</v>
      </c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 spans="1:64">
      <c r="A470" s="2" t="s">
        <v>37</v>
      </c>
      <c r="B470" s="2" t="s">
        <v>38</v>
      </c>
      <c r="C470" s="2" t="s">
        <v>41</v>
      </c>
      <c r="D470" s="1">
        <v>0</v>
      </c>
      <c r="E470" s="1">
        <v>1.0010010010010011</v>
      </c>
      <c r="F470" s="1">
        <v>0</v>
      </c>
      <c r="G470" s="1">
        <v>0</v>
      </c>
      <c r="H470" s="1">
        <v>0</v>
      </c>
      <c r="I470" s="1">
        <v>6.0060060060060056</v>
      </c>
      <c r="J470" s="1">
        <v>0</v>
      </c>
      <c r="K470" s="1">
        <v>0</v>
      </c>
      <c r="L470" s="1">
        <v>0</v>
      </c>
      <c r="M470" s="1">
        <v>0</v>
      </c>
      <c r="N470" s="1">
        <v>7.0070070070070063</v>
      </c>
      <c r="O470" s="1">
        <v>0</v>
      </c>
      <c r="P470" s="1">
        <v>7.0070070070070063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2.0020020020020022</v>
      </c>
      <c r="AH470" s="2">
        <f t="shared" si="7"/>
        <v>6.9769769769769781</v>
      </c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 spans="1:64">
      <c r="A471" s="2" t="s">
        <v>37</v>
      </c>
      <c r="B471" s="2" t="s">
        <v>38</v>
      </c>
      <c r="C471" s="2" t="s">
        <v>41</v>
      </c>
      <c r="D471" s="1">
        <v>0</v>
      </c>
      <c r="E471" s="1">
        <v>3.0030030030030028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7.0070070070070063</v>
      </c>
      <c r="O471" s="1">
        <v>0</v>
      </c>
      <c r="P471" s="1">
        <v>7.0070070070070063</v>
      </c>
      <c r="Q471" s="1">
        <v>1.0010010010010011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3.0030030030030028</v>
      </c>
      <c r="AH471" s="2">
        <f t="shared" si="7"/>
        <v>8.9789789789789793</v>
      </c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 spans="1:64">
      <c r="A472" s="2" t="s">
        <v>37</v>
      </c>
      <c r="B472" s="2" t="s">
        <v>38</v>
      </c>
      <c r="C472" s="2" t="s">
        <v>41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8.0080080080080087</v>
      </c>
      <c r="O472" s="1">
        <v>0</v>
      </c>
      <c r="P472" s="1">
        <v>3.0030030030030028</v>
      </c>
      <c r="Q472" s="1">
        <v>3.0030030030030028</v>
      </c>
      <c r="R472" s="1">
        <v>0</v>
      </c>
      <c r="S472" s="1">
        <v>0</v>
      </c>
      <c r="T472" s="1">
        <v>0</v>
      </c>
      <c r="U472" s="1">
        <v>1.0010010010010011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3.0030030030030028</v>
      </c>
      <c r="AH472" s="2">
        <f t="shared" si="7"/>
        <v>11.981981981981985</v>
      </c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 spans="1:64">
      <c r="A473" s="2" t="s">
        <v>37</v>
      </c>
      <c r="B473" s="2" t="s">
        <v>38</v>
      </c>
      <c r="C473" s="2" t="s">
        <v>41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8.0080080080080087</v>
      </c>
      <c r="O473" s="1">
        <v>0</v>
      </c>
      <c r="P473" s="1">
        <v>0</v>
      </c>
      <c r="Q473" s="1">
        <v>2.0020020020020022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1.0010010010010011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6.0060060060060056</v>
      </c>
      <c r="AH473" s="2">
        <f t="shared" si="7"/>
        <v>12.982982982982982</v>
      </c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 spans="1:64">
      <c r="A474" s="2" t="s">
        <v>37</v>
      </c>
      <c r="B474" s="2" t="s">
        <v>38</v>
      </c>
      <c r="C474" s="2" t="s">
        <v>41</v>
      </c>
      <c r="D474" s="1">
        <v>0</v>
      </c>
      <c r="E474" s="1">
        <v>2.0020020020020022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9.0090090090090094</v>
      </c>
      <c r="O474" s="1">
        <v>0</v>
      </c>
      <c r="P474" s="1">
        <v>4.0040040040040044</v>
      </c>
      <c r="Q474" s="1">
        <v>5.0050050050050041</v>
      </c>
      <c r="R474" s="1">
        <v>0</v>
      </c>
      <c r="S474" s="1">
        <v>0</v>
      </c>
      <c r="T474" s="1">
        <v>0</v>
      </c>
      <c r="U474" s="1">
        <v>5.0050050050050041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2">
        <f t="shared" si="7"/>
        <v>4.9749749749749768</v>
      </c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 spans="1:64">
      <c r="A475" s="2" t="s">
        <v>37</v>
      </c>
      <c r="B475" s="2" t="s">
        <v>38</v>
      </c>
      <c r="C475" s="2" t="s">
        <v>41</v>
      </c>
      <c r="D475" s="1">
        <v>0</v>
      </c>
      <c r="E475" s="1">
        <v>2.0020020020020022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4.0040040040040044</v>
      </c>
      <c r="O475" s="1">
        <v>0</v>
      </c>
      <c r="P475" s="1">
        <v>2.0020020020020022</v>
      </c>
      <c r="Q475" s="1">
        <v>5.0050050050050041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7.0070070070070063</v>
      </c>
      <c r="AH475" s="2">
        <f t="shared" si="7"/>
        <v>9.97997997997998</v>
      </c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 spans="1:64">
      <c r="A476" s="2" t="s">
        <v>37</v>
      </c>
      <c r="B476" s="2" t="s">
        <v>38</v>
      </c>
      <c r="C476" s="2" t="s">
        <v>41</v>
      </c>
      <c r="D476" s="1">
        <v>0</v>
      </c>
      <c r="E476" s="1">
        <v>1.0010010010010011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5.0050050050050041</v>
      </c>
      <c r="O476" s="1">
        <v>0</v>
      </c>
      <c r="P476" s="1">
        <v>4.0040040040040044</v>
      </c>
      <c r="Q476" s="1">
        <v>1.0010010010010011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7.0070070070070063</v>
      </c>
      <c r="AH476" s="2">
        <f t="shared" si="7"/>
        <v>11.981981981981981</v>
      </c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 spans="1:64">
      <c r="A477" s="2" t="s">
        <v>37</v>
      </c>
      <c r="B477" s="2" t="s">
        <v>38</v>
      </c>
      <c r="C477" s="2" t="s">
        <v>41</v>
      </c>
      <c r="D477" s="1">
        <v>0</v>
      </c>
      <c r="E477" s="1">
        <v>3.0030030030030028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1.0010010010010011</v>
      </c>
      <c r="M477" s="1">
        <v>0</v>
      </c>
      <c r="N477" s="1">
        <v>12.012012012012011</v>
      </c>
      <c r="O477" s="1">
        <v>0</v>
      </c>
      <c r="P477" s="1">
        <v>2.0020020020020022</v>
      </c>
      <c r="Q477" s="1">
        <v>6.0060060060060056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1.0010010010010011</v>
      </c>
      <c r="AH477" s="2">
        <f t="shared" si="7"/>
        <v>4.9749749749749768</v>
      </c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 spans="1:64">
      <c r="A478" s="2" t="s">
        <v>37</v>
      </c>
      <c r="B478" s="2" t="s">
        <v>38</v>
      </c>
      <c r="C478" s="2" t="s">
        <v>41</v>
      </c>
      <c r="D478" s="1">
        <v>0</v>
      </c>
      <c r="E478" s="1">
        <v>1.0010010010010011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5.0050050050050041</v>
      </c>
      <c r="O478" s="1">
        <v>0</v>
      </c>
      <c r="P478" s="1">
        <v>2.0020020020020022</v>
      </c>
      <c r="Q478" s="1">
        <v>1.0010010010010011</v>
      </c>
      <c r="R478" s="1">
        <v>0</v>
      </c>
      <c r="S478" s="1">
        <v>0</v>
      </c>
      <c r="T478" s="1">
        <v>0</v>
      </c>
      <c r="U478" s="1">
        <v>15.015015015015015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3.0030030030030028</v>
      </c>
      <c r="AH478" s="2">
        <f t="shared" si="7"/>
        <v>2.9729729729729755</v>
      </c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 spans="1:64">
      <c r="A479" s="2" t="s">
        <v>37</v>
      </c>
      <c r="B479" s="2" t="s">
        <v>38</v>
      </c>
      <c r="C479" s="2" t="s">
        <v>41</v>
      </c>
      <c r="D479" s="1">
        <v>0</v>
      </c>
      <c r="E479" s="1">
        <v>1.0010010010010011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9.0090090090090094</v>
      </c>
      <c r="O479" s="1">
        <v>0</v>
      </c>
      <c r="P479" s="1">
        <v>1.0010010010010011</v>
      </c>
      <c r="Q479" s="1">
        <v>3.0030030030030028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5.0050050050050041</v>
      </c>
      <c r="AH479" s="2">
        <f t="shared" si="7"/>
        <v>10.980980980980984</v>
      </c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 spans="1:64">
      <c r="A480" s="2" t="s">
        <v>37</v>
      </c>
      <c r="B480" s="2" t="s">
        <v>38</v>
      </c>
      <c r="C480" s="2" t="s">
        <v>41</v>
      </c>
      <c r="D480" s="1">
        <v>0</v>
      </c>
      <c r="E480" s="1">
        <v>2.0020020020020022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5.0050050050050041</v>
      </c>
      <c r="O480" s="1">
        <v>0</v>
      </c>
      <c r="P480" s="1">
        <v>4.0040040040040044</v>
      </c>
      <c r="Q480" s="1">
        <v>2.0020020020020022</v>
      </c>
      <c r="R480" s="1">
        <v>0</v>
      </c>
      <c r="S480" s="1">
        <v>0</v>
      </c>
      <c r="T480" s="1">
        <v>0</v>
      </c>
      <c r="U480" s="1">
        <v>6.0060060060060056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1.0010010010010011</v>
      </c>
      <c r="AE480" s="1">
        <v>0</v>
      </c>
      <c r="AF480" s="1">
        <v>0</v>
      </c>
      <c r="AG480" s="1">
        <v>3.0030030030030028</v>
      </c>
      <c r="AH480" s="2">
        <f t="shared" si="7"/>
        <v>6.9769769769769781</v>
      </c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 spans="1:64">
      <c r="A481" s="2" t="s">
        <v>37</v>
      </c>
      <c r="B481" s="2" t="s">
        <v>38</v>
      </c>
      <c r="C481" s="2" t="s">
        <v>41</v>
      </c>
      <c r="D481" s="1">
        <v>0</v>
      </c>
      <c r="E481" s="1">
        <v>6.0060060060060056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6.0060060060060056</v>
      </c>
      <c r="O481" s="1">
        <v>0</v>
      </c>
      <c r="P481" s="1">
        <v>3.0030030030030028</v>
      </c>
      <c r="Q481" s="1">
        <v>1.0010010010010011</v>
      </c>
      <c r="R481" s="1">
        <v>0</v>
      </c>
      <c r="S481" s="1">
        <v>0</v>
      </c>
      <c r="T481" s="1">
        <v>0</v>
      </c>
      <c r="U481" s="1">
        <v>4.0040040040040044</v>
      </c>
      <c r="V481" s="1">
        <v>0</v>
      </c>
      <c r="W481" s="1">
        <v>1.0010010010010011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2.0020020020020022</v>
      </c>
      <c r="AH481" s="2">
        <f t="shared" si="7"/>
        <v>6.9769769769769781</v>
      </c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 spans="1:64">
      <c r="A482" s="2" t="s">
        <v>37</v>
      </c>
      <c r="B482" s="2" t="s">
        <v>38</v>
      </c>
      <c r="C482" s="2" t="s">
        <v>41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2.0020020020020022</v>
      </c>
      <c r="O482" s="1">
        <v>0</v>
      </c>
      <c r="P482" s="1">
        <v>4.0040040040040044</v>
      </c>
      <c r="Q482" s="1">
        <v>1.0010010010010011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7.0070070070070063</v>
      </c>
      <c r="AH482" s="2">
        <f t="shared" si="7"/>
        <v>15.985985985985986</v>
      </c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 spans="1:64">
      <c r="A483" s="2" t="s">
        <v>37</v>
      </c>
      <c r="B483" s="2" t="s">
        <v>38</v>
      </c>
      <c r="C483" s="2" t="s">
        <v>41</v>
      </c>
      <c r="D483" s="1">
        <v>0</v>
      </c>
      <c r="E483" s="1">
        <v>3.0030030030030028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5.0050050050050041</v>
      </c>
      <c r="O483" s="1">
        <v>0</v>
      </c>
      <c r="P483" s="1">
        <v>3.0030030030030028</v>
      </c>
      <c r="Q483" s="1">
        <v>5.0050050050050041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4.0040040040040044</v>
      </c>
      <c r="AH483" s="2">
        <f t="shared" si="7"/>
        <v>9.97997997997998</v>
      </c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 spans="1:64">
      <c r="A484" s="2" t="s">
        <v>37</v>
      </c>
      <c r="B484" s="2" t="s">
        <v>38</v>
      </c>
      <c r="C484" s="2" t="s">
        <v>41</v>
      </c>
      <c r="D484" s="1">
        <v>0</v>
      </c>
      <c r="E484" s="1">
        <v>2.0020020020020022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8.0080080080080087</v>
      </c>
      <c r="O484" s="1">
        <v>0</v>
      </c>
      <c r="P484" s="1">
        <v>6.0060060060060056</v>
      </c>
      <c r="Q484" s="1">
        <v>1.0010010010010011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2.0020020020020022</v>
      </c>
      <c r="AH484" s="2">
        <f t="shared" si="7"/>
        <v>10.980980980980981</v>
      </c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 spans="1:64">
      <c r="A485" s="2" t="s">
        <v>37</v>
      </c>
      <c r="B485" s="2" t="s">
        <v>38</v>
      </c>
      <c r="C485" s="2" t="s">
        <v>41</v>
      </c>
      <c r="D485" s="1">
        <v>0</v>
      </c>
      <c r="E485" s="1">
        <v>3.0030030030030028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5.0050050050050041</v>
      </c>
      <c r="O485" s="1">
        <v>0</v>
      </c>
      <c r="P485" s="1">
        <v>5.0050050050050041</v>
      </c>
      <c r="Q485" s="1">
        <v>3.0030030030030028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5.0050050050050041</v>
      </c>
      <c r="AH485" s="2">
        <f t="shared" si="7"/>
        <v>8.9789789789789829</v>
      </c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 spans="1:64">
      <c r="A486" s="2" t="s">
        <v>37</v>
      </c>
      <c r="B486" s="2" t="s">
        <v>38</v>
      </c>
      <c r="C486" s="2" t="s">
        <v>41</v>
      </c>
      <c r="D486" s="1">
        <v>0</v>
      </c>
      <c r="E486" s="1">
        <v>4.0040040040040044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2.0020020020020022</v>
      </c>
      <c r="O486" s="1">
        <v>0</v>
      </c>
      <c r="P486" s="1">
        <v>5.0050050050050041</v>
      </c>
      <c r="Q486" s="1">
        <v>0</v>
      </c>
      <c r="R486" s="1">
        <v>0</v>
      </c>
      <c r="S486" s="1">
        <v>0</v>
      </c>
      <c r="T486" s="1">
        <v>0</v>
      </c>
      <c r="U486" s="1">
        <v>3.0030030030030028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2.0020020020020022</v>
      </c>
      <c r="AH486" s="2">
        <f t="shared" si="7"/>
        <v>13.983983983983986</v>
      </c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 spans="1:64">
      <c r="A487" s="2" t="s">
        <v>37</v>
      </c>
      <c r="B487" s="2" t="s">
        <v>38</v>
      </c>
      <c r="C487" s="2" t="s">
        <v>41</v>
      </c>
      <c r="D487" s="1">
        <v>0</v>
      </c>
      <c r="E487" s="1">
        <v>1.0010010010010011</v>
      </c>
      <c r="F487" s="1">
        <v>0</v>
      </c>
      <c r="G487" s="1">
        <v>0</v>
      </c>
      <c r="H487" s="1">
        <v>0</v>
      </c>
      <c r="I487" s="1">
        <v>2.0020020020020022</v>
      </c>
      <c r="J487" s="1">
        <v>0</v>
      </c>
      <c r="K487" s="1">
        <v>0</v>
      </c>
      <c r="L487" s="1">
        <v>0</v>
      </c>
      <c r="M487" s="1">
        <v>0</v>
      </c>
      <c r="N487" s="1">
        <v>2.0020020020020022</v>
      </c>
      <c r="O487" s="1">
        <v>0</v>
      </c>
      <c r="P487" s="1">
        <v>3.0030030030030028</v>
      </c>
      <c r="Q487" s="1">
        <v>2.0020020020020022</v>
      </c>
      <c r="R487" s="1">
        <v>0</v>
      </c>
      <c r="S487" s="1">
        <v>0</v>
      </c>
      <c r="T487" s="1">
        <v>0</v>
      </c>
      <c r="U487" s="1">
        <v>11.011011011011011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2">
        <f t="shared" si="7"/>
        <v>8.9789789789789793</v>
      </c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 spans="1:64">
      <c r="A488" s="2" t="s">
        <v>37</v>
      </c>
      <c r="B488" s="2" t="s">
        <v>38</v>
      </c>
      <c r="C488" s="2" t="s">
        <v>41</v>
      </c>
      <c r="D488" s="1">
        <v>0</v>
      </c>
      <c r="E488" s="1">
        <v>1.0010010010010011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6.0060060060060056</v>
      </c>
      <c r="O488" s="1">
        <v>0</v>
      </c>
      <c r="P488" s="1">
        <v>1.0010010010010011</v>
      </c>
      <c r="Q488" s="1">
        <v>3.0030030030030028</v>
      </c>
      <c r="R488" s="1">
        <v>0</v>
      </c>
      <c r="S488" s="1">
        <v>0</v>
      </c>
      <c r="T488" s="1">
        <v>0</v>
      </c>
      <c r="U488" s="1">
        <v>2.0020020020020022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6.0060060060060056</v>
      </c>
      <c r="AH488" s="2">
        <f t="shared" si="7"/>
        <v>10.980980980980981</v>
      </c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 spans="1:64">
      <c r="A489" s="2" t="s">
        <v>37</v>
      </c>
      <c r="B489" s="2" t="s">
        <v>38</v>
      </c>
      <c r="C489" s="2" t="s">
        <v>41</v>
      </c>
      <c r="D489" s="1">
        <v>0</v>
      </c>
      <c r="E489" s="1">
        <v>3.0030030030030028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8.0080080080080087</v>
      </c>
      <c r="O489" s="1">
        <v>0</v>
      </c>
      <c r="P489" s="1">
        <v>4.0040040040040044</v>
      </c>
      <c r="Q489" s="1">
        <v>4.0040040040040044</v>
      </c>
      <c r="R489" s="1">
        <v>0</v>
      </c>
      <c r="S489" s="1">
        <v>0</v>
      </c>
      <c r="T489" s="1">
        <v>0</v>
      </c>
      <c r="U489" s="1">
        <v>1.0010010010010011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3.0030030030030028</v>
      </c>
      <c r="AH489" s="2">
        <f t="shared" si="7"/>
        <v>6.9769769769769781</v>
      </c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 spans="1:64">
      <c r="A490" s="2" t="s">
        <v>37</v>
      </c>
      <c r="B490" s="2" t="s">
        <v>38</v>
      </c>
      <c r="C490" s="2" t="s">
        <v>41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5.0050050050050041</v>
      </c>
      <c r="O490" s="1">
        <v>0</v>
      </c>
      <c r="P490" s="1">
        <v>1.0010010010010011</v>
      </c>
      <c r="Q490" s="1">
        <v>3.0030030030030028</v>
      </c>
      <c r="R490" s="1">
        <v>0</v>
      </c>
      <c r="S490" s="1">
        <v>0</v>
      </c>
      <c r="T490" s="1">
        <v>0</v>
      </c>
      <c r="U490" s="1">
        <v>8.0080080080080087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1.0010010010010011</v>
      </c>
      <c r="AH490" s="2">
        <f t="shared" si="7"/>
        <v>11.981981981981981</v>
      </c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 spans="1:64">
      <c r="A491" s="2" t="s">
        <v>37</v>
      </c>
      <c r="B491" s="2" t="s">
        <v>38</v>
      </c>
      <c r="C491" s="2" t="s">
        <v>41</v>
      </c>
      <c r="D491" s="1">
        <v>0</v>
      </c>
      <c r="E491" s="1">
        <v>3.0030030030030028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2.0020020020020022</v>
      </c>
      <c r="O491" s="1">
        <v>0</v>
      </c>
      <c r="P491" s="1">
        <v>6.0060060060060056</v>
      </c>
      <c r="Q491" s="1">
        <v>1.0010010010010011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9.0090090090090094</v>
      </c>
      <c r="AH491" s="2">
        <f t="shared" si="7"/>
        <v>8.9789789789789793</v>
      </c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 spans="1:64">
      <c r="A492" s="2" t="s">
        <v>37</v>
      </c>
      <c r="B492" s="2" t="s">
        <v>38</v>
      </c>
      <c r="C492" s="2" t="s">
        <v>41</v>
      </c>
      <c r="D492" s="1">
        <v>0</v>
      </c>
      <c r="E492" s="1">
        <v>1.0010010010010011</v>
      </c>
      <c r="F492" s="1">
        <v>0</v>
      </c>
      <c r="G492" s="1">
        <v>0</v>
      </c>
      <c r="H492" s="1">
        <v>0</v>
      </c>
      <c r="I492" s="1">
        <v>5.0050050050050041</v>
      </c>
      <c r="J492" s="1">
        <v>0</v>
      </c>
      <c r="K492" s="1">
        <v>0</v>
      </c>
      <c r="L492" s="1">
        <v>0</v>
      </c>
      <c r="M492" s="1">
        <v>1.0010010010010011</v>
      </c>
      <c r="N492" s="1">
        <v>1.0010010010010011</v>
      </c>
      <c r="O492" s="1">
        <v>0</v>
      </c>
      <c r="P492" s="1">
        <v>3.0030030030030028</v>
      </c>
      <c r="Q492" s="1">
        <v>0</v>
      </c>
      <c r="R492" s="1">
        <v>0</v>
      </c>
      <c r="S492" s="1">
        <v>0</v>
      </c>
      <c r="T492" s="1">
        <v>0</v>
      </c>
      <c r="U492" s="1">
        <v>5.0050050050050041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2.0020020020020022</v>
      </c>
      <c r="AH492" s="2">
        <f t="shared" si="7"/>
        <v>11.981981981981985</v>
      </c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 spans="1:64">
      <c r="A493" s="2" t="s">
        <v>37</v>
      </c>
      <c r="B493" s="2" t="s">
        <v>38</v>
      </c>
      <c r="C493" s="2" t="s">
        <v>41</v>
      </c>
      <c r="D493" s="1">
        <v>0</v>
      </c>
      <c r="E493" s="1">
        <v>1.0010010010010011</v>
      </c>
      <c r="F493" s="1">
        <v>0</v>
      </c>
      <c r="G493" s="1">
        <v>0</v>
      </c>
      <c r="H493" s="1">
        <v>0</v>
      </c>
      <c r="I493" s="1">
        <v>14.014014014014013</v>
      </c>
      <c r="J493" s="1">
        <v>0</v>
      </c>
      <c r="K493" s="1">
        <v>0</v>
      </c>
      <c r="L493" s="1">
        <v>0</v>
      </c>
      <c r="M493" s="1">
        <v>0</v>
      </c>
      <c r="N493" s="1">
        <v>3.0030030030030028</v>
      </c>
      <c r="O493" s="1">
        <v>0</v>
      </c>
      <c r="P493" s="1">
        <v>1.0010010010010011</v>
      </c>
      <c r="Q493" s="1">
        <v>1.0010010010010011</v>
      </c>
      <c r="R493" s="1">
        <v>0</v>
      </c>
      <c r="S493" s="1">
        <v>0</v>
      </c>
      <c r="T493" s="1">
        <v>0</v>
      </c>
      <c r="U493" s="1">
        <v>4.0040040040040044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2">
        <f t="shared" si="7"/>
        <v>5.9759759759759774</v>
      </c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 spans="1:64">
      <c r="A494" s="2" t="s">
        <v>37</v>
      </c>
      <c r="B494" s="2" t="s">
        <v>38</v>
      </c>
      <c r="C494" s="2" t="s">
        <v>41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1.0010010010010011</v>
      </c>
      <c r="J494" s="1">
        <v>0</v>
      </c>
      <c r="K494" s="1">
        <v>0</v>
      </c>
      <c r="L494" s="1">
        <v>0</v>
      </c>
      <c r="M494" s="1">
        <v>0</v>
      </c>
      <c r="N494" s="1">
        <v>9.0090090090090094</v>
      </c>
      <c r="O494" s="1">
        <v>0</v>
      </c>
      <c r="P494" s="1">
        <v>4.0040040040040044</v>
      </c>
      <c r="Q494" s="1">
        <v>2.0020020020020022</v>
      </c>
      <c r="R494" s="1">
        <v>0</v>
      </c>
      <c r="S494" s="1">
        <v>0</v>
      </c>
      <c r="T494" s="1">
        <v>0</v>
      </c>
      <c r="U494" s="1">
        <v>6.0060060060060056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4.0040040040040044</v>
      </c>
      <c r="AH494" s="2">
        <f t="shared" si="7"/>
        <v>3.9739739739739761</v>
      </c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 spans="1:64">
      <c r="A495" s="2" t="s">
        <v>37</v>
      </c>
      <c r="B495" s="2" t="s">
        <v>38</v>
      </c>
      <c r="C495" s="2" t="s">
        <v>41</v>
      </c>
      <c r="D495" s="1">
        <v>0</v>
      </c>
      <c r="E495" s="1">
        <v>3.0030030030030028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2.0020020020020022</v>
      </c>
      <c r="O495" s="1">
        <v>0</v>
      </c>
      <c r="P495" s="1">
        <v>0</v>
      </c>
      <c r="Q495" s="1">
        <v>1.0010010010010011</v>
      </c>
      <c r="R495" s="1">
        <v>0</v>
      </c>
      <c r="S495" s="1">
        <v>0</v>
      </c>
      <c r="T495" s="1">
        <v>0</v>
      </c>
      <c r="U495" s="1">
        <v>3.0030030030030028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11.011011011011011</v>
      </c>
      <c r="AH495" s="2">
        <f t="shared" si="7"/>
        <v>9.97997997997998</v>
      </c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 spans="1:64">
      <c r="A496" s="2" t="s">
        <v>37</v>
      </c>
      <c r="B496" s="2" t="s">
        <v>38</v>
      </c>
      <c r="C496" s="2" t="s">
        <v>41</v>
      </c>
      <c r="D496" s="1">
        <v>0</v>
      </c>
      <c r="E496" s="1">
        <v>4.0040040040040044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2.0020020020020022</v>
      </c>
      <c r="M496" s="1">
        <v>0</v>
      </c>
      <c r="N496" s="1">
        <v>5.0050050050050041</v>
      </c>
      <c r="O496" s="1">
        <v>0</v>
      </c>
      <c r="P496" s="1">
        <v>1.0010010010010011</v>
      </c>
      <c r="Q496" s="1">
        <v>3.0030030030030028</v>
      </c>
      <c r="R496" s="1">
        <v>0</v>
      </c>
      <c r="S496" s="1">
        <v>0</v>
      </c>
      <c r="T496" s="1">
        <v>0</v>
      </c>
      <c r="U496" s="1">
        <v>1.0010010010010011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2">
        <f t="shared" si="7"/>
        <v>13.983983983983986</v>
      </c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 spans="1:64">
      <c r="A497" s="2" t="s">
        <v>37</v>
      </c>
      <c r="B497" s="2" t="s">
        <v>38</v>
      </c>
      <c r="C497" s="2" t="s">
        <v>41</v>
      </c>
      <c r="D497" s="1">
        <v>0</v>
      </c>
      <c r="E497" s="1">
        <v>3.0030030030030028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5.0050050050050041</v>
      </c>
      <c r="O497" s="1">
        <v>2.0020020020020022</v>
      </c>
      <c r="P497" s="1">
        <v>2.0020020020020022</v>
      </c>
      <c r="Q497" s="1">
        <v>4.0040040040040044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2.0020020020020022</v>
      </c>
      <c r="AH497" s="2">
        <f t="shared" si="7"/>
        <v>11.981981981981981</v>
      </c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 spans="1:64">
      <c r="A498" s="2" t="s">
        <v>37</v>
      </c>
      <c r="B498" s="2" t="s">
        <v>38</v>
      </c>
      <c r="C498" s="2" t="s">
        <v>41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3.0030030030030028</v>
      </c>
      <c r="J498" s="1">
        <v>0</v>
      </c>
      <c r="K498" s="1">
        <v>0</v>
      </c>
      <c r="L498" s="1">
        <v>0</v>
      </c>
      <c r="M498" s="1">
        <v>0</v>
      </c>
      <c r="N498" s="1">
        <v>5.0050050050050041</v>
      </c>
      <c r="O498" s="1">
        <v>0</v>
      </c>
      <c r="P498" s="1">
        <v>1.0010010010010011</v>
      </c>
      <c r="Q498" s="1">
        <v>3.0030030030030028</v>
      </c>
      <c r="R498" s="1">
        <v>0</v>
      </c>
      <c r="S498" s="1">
        <v>0</v>
      </c>
      <c r="T498" s="1">
        <v>0</v>
      </c>
      <c r="U498" s="1">
        <v>8.0080080080080087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3.0030030030030028</v>
      </c>
      <c r="AH498" s="2">
        <f t="shared" si="7"/>
        <v>6.9769769769769781</v>
      </c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 spans="1:64">
      <c r="A499" s="2" t="s">
        <v>37</v>
      </c>
      <c r="B499" s="2" t="s">
        <v>38</v>
      </c>
      <c r="C499" s="2" t="s">
        <v>41</v>
      </c>
      <c r="D499" s="1">
        <v>0</v>
      </c>
      <c r="E499" s="1">
        <v>1.0010010010010011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6.0060060060060056</v>
      </c>
      <c r="O499" s="1">
        <v>0</v>
      </c>
      <c r="P499" s="1">
        <v>3.0030030030030028</v>
      </c>
      <c r="Q499" s="1">
        <v>2.0020020020020022</v>
      </c>
      <c r="R499" s="1">
        <v>0</v>
      </c>
      <c r="S499" s="1">
        <v>0</v>
      </c>
      <c r="T499" s="1">
        <v>0</v>
      </c>
      <c r="U499" s="1">
        <v>10.010010010010008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2">
        <f t="shared" si="7"/>
        <v>7.9779779779779787</v>
      </c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 spans="1:64">
      <c r="A500" s="2" t="s">
        <v>37</v>
      </c>
      <c r="B500" s="2" t="s">
        <v>38</v>
      </c>
      <c r="C500" s="2" t="s">
        <v>41</v>
      </c>
      <c r="D500" s="1">
        <v>0</v>
      </c>
      <c r="E500" s="1">
        <v>4.0040040040040044</v>
      </c>
      <c r="F500" s="1">
        <v>0</v>
      </c>
      <c r="G500" s="1">
        <v>0</v>
      </c>
      <c r="H500" s="1">
        <v>0</v>
      </c>
      <c r="I500" s="1">
        <v>1.0010010010010011</v>
      </c>
      <c r="J500" s="1">
        <v>0</v>
      </c>
      <c r="K500" s="1">
        <v>0</v>
      </c>
      <c r="L500" s="1">
        <v>0</v>
      </c>
      <c r="M500" s="1">
        <v>0</v>
      </c>
      <c r="N500" s="1">
        <v>12.012012012012011</v>
      </c>
      <c r="O500" s="1">
        <v>0</v>
      </c>
      <c r="P500" s="1">
        <v>1.0010010010010011</v>
      </c>
      <c r="Q500" s="1">
        <v>5.0050050050050041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2.0020020020020022</v>
      </c>
      <c r="AH500" s="2">
        <f t="shared" si="7"/>
        <v>4.9749749749749768</v>
      </c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 spans="1:64">
      <c r="A501" s="2" t="s">
        <v>37</v>
      </c>
      <c r="B501" s="2" t="s">
        <v>38</v>
      </c>
      <c r="C501" s="2" t="s">
        <v>41</v>
      </c>
      <c r="D501" s="1">
        <v>0</v>
      </c>
      <c r="E501" s="1">
        <v>3.0030030030030028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6.0060060060060056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20.020020020020016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2">
        <f t="shared" si="7"/>
        <v>0.97097097097097418</v>
      </c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 spans="1:64">
      <c r="A502" s="2" t="s">
        <v>37</v>
      </c>
      <c r="B502" s="2" t="s">
        <v>39</v>
      </c>
      <c r="C502" s="2" t="s">
        <v>41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1.0010010010010011</v>
      </c>
      <c r="J502" s="1">
        <v>0</v>
      </c>
      <c r="K502" s="1">
        <v>0</v>
      </c>
      <c r="L502" s="1">
        <v>0</v>
      </c>
      <c r="M502" s="1">
        <v>0</v>
      </c>
      <c r="N502" s="1">
        <v>5.0050050050050041</v>
      </c>
      <c r="O502" s="1">
        <v>0</v>
      </c>
      <c r="P502" s="1">
        <v>0</v>
      </c>
      <c r="Q502" s="1">
        <v>1.0010010010010011</v>
      </c>
      <c r="R502" s="1">
        <v>0</v>
      </c>
      <c r="S502" s="1">
        <v>0</v>
      </c>
      <c r="T502" s="1">
        <v>0</v>
      </c>
      <c r="U502" s="1">
        <v>4.0040040040040044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2.0020020020020022</v>
      </c>
      <c r="AH502" s="2">
        <f t="shared" si="7"/>
        <v>16.986986986986988</v>
      </c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 spans="1:64">
      <c r="A503" s="2" t="s">
        <v>37</v>
      </c>
      <c r="B503" s="2" t="s">
        <v>39</v>
      </c>
      <c r="C503" s="2" t="s">
        <v>41</v>
      </c>
      <c r="D503" s="1">
        <v>0</v>
      </c>
      <c r="E503" s="1">
        <v>2.0020020020020022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1.0010010010010011</v>
      </c>
      <c r="M503" s="1">
        <v>0</v>
      </c>
      <c r="N503" s="1">
        <v>7.0070070070070063</v>
      </c>
      <c r="O503" s="1">
        <v>0</v>
      </c>
      <c r="P503" s="1">
        <v>2.0020020020020022</v>
      </c>
      <c r="Q503" s="1">
        <v>2.0020020020020022</v>
      </c>
      <c r="R503" s="1">
        <v>0</v>
      </c>
      <c r="S503" s="1">
        <v>0</v>
      </c>
      <c r="T503" s="1">
        <v>0</v>
      </c>
      <c r="U503" s="1">
        <v>8.0080080080080087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2">
        <f t="shared" si="7"/>
        <v>7.9779779779779787</v>
      </c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 spans="1:64">
      <c r="A504" s="2" t="s">
        <v>37</v>
      </c>
      <c r="B504" s="2" t="s">
        <v>39</v>
      </c>
      <c r="C504" s="2" t="s">
        <v>41</v>
      </c>
      <c r="D504" s="1">
        <v>0</v>
      </c>
      <c r="E504" s="1">
        <v>2.0020020020020022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1.0010010010010011</v>
      </c>
      <c r="N504" s="1">
        <v>2.0020020020020022</v>
      </c>
      <c r="O504" s="1">
        <v>0</v>
      </c>
      <c r="P504" s="1">
        <v>3.0030030030030028</v>
      </c>
      <c r="Q504" s="1">
        <v>4.0040040040040044</v>
      </c>
      <c r="R504" s="1">
        <v>0</v>
      </c>
      <c r="S504" s="1">
        <v>0</v>
      </c>
      <c r="T504" s="1">
        <v>0</v>
      </c>
      <c r="U504" s="1">
        <v>12.012012012012011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1.0010010010010011</v>
      </c>
      <c r="AH504" s="2">
        <f t="shared" si="7"/>
        <v>4.9749749749749768</v>
      </c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 spans="1:64">
      <c r="A505" s="2" t="s">
        <v>37</v>
      </c>
      <c r="B505" s="2" t="s">
        <v>39</v>
      </c>
      <c r="C505" s="2" t="s">
        <v>41</v>
      </c>
      <c r="D505" s="1">
        <v>0</v>
      </c>
      <c r="E505" s="1">
        <v>3.0030030030030028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6.0060060060060056</v>
      </c>
      <c r="O505" s="1">
        <v>0</v>
      </c>
      <c r="P505" s="1">
        <v>5.0050050050050041</v>
      </c>
      <c r="Q505" s="1">
        <v>1.0010010010010011</v>
      </c>
      <c r="R505" s="1">
        <v>0</v>
      </c>
      <c r="S505" s="1">
        <v>0</v>
      </c>
      <c r="T505" s="1">
        <v>4.0040040040040044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5.0050050050050041</v>
      </c>
      <c r="AH505" s="2">
        <f t="shared" si="7"/>
        <v>5.9759759759759774</v>
      </c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 spans="1:64">
      <c r="A506" s="2" t="s">
        <v>37</v>
      </c>
      <c r="B506" s="2" t="s">
        <v>39</v>
      </c>
      <c r="C506" s="2" t="s">
        <v>41</v>
      </c>
      <c r="D506" s="1">
        <v>0</v>
      </c>
      <c r="E506" s="1">
        <v>3.0030030030030028</v>
      </c>
      <c r="F506" s="1">
        <v>0</v>
      </c>
      <c r="G506" s="1">
        <v>0</v>
      </c>
      <c r="H506" s="1">
        <v>0</v>
      </c>
      <c r="I506" s="1">
        <v>1.0010010010010011</v>
      </c>
      <c r="J506" s="1">
        <v>0</v>
      </c>
      <c r="K506" s="1">
        <v>0</v>
      </c>
      <c r="L506" s="1">
        <v>0</v>
      </c>
      <c r="M506" s="1">
        <v>0</v>
      </c>
      <c r="N506" s="1">
        <v>6.0060060060060056</v>
      </c>
      <c r="O506" s="1">
        <v>0</v>
      </c>
      <c r="P506" s="1">
        <v>1.0010010010010011</v>
      </c>
      <c r="Q506" s="1">
        <v>3.0030030030030028</v>
      </c>
      <c r="R506" s="1">
        <v>0</v>
      </c>
      <c r="S506" s="1">
        <v>0</v>
      </c>
      <c r="T506" s="1">
        <v>0</v>
      </c>
      <c r="U506" s="1">
        <v>8.0080080080080087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2">
        <f t="shared" si="7"/>
        <v>7.9779779779779787</v>
      </c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 spans="1:64">
      <c r="A507" s="2" t="s">
        <v>37</v>
      </c>
      <c r="B507" s="2" t="s">
        <v>39</v>
      </c>
      <c r="C507" s="2" t="s">
        <v>41</v>
      </c>
      <c r="D507" s="1">
        <v>0</v>
      </c>
      <c r="E507" s="1">
        <v>5.0050050050050041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9.0090090090090094</v>
      </c>
      <c r="O507" s="1">
        <v>0</v>
      </c>
      <c r="P507" s="1">
        <v>2.0020020020020022</v>
      </c>
      <c r="Q507" s="1">
        <v>4.0040040040040044</v>
      </c>
      <c r="R507" s="1">
        <v>0</v>
      </c>
      <c r="S507" s="1">
        <v>0</v>
      </c>
      <c r="T507" s="1">
        <v>0</v>
      </c>
      <c r="U507" s="1">
        <v>2.0020020020020022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2.0020020020020022</v>
      </c>
      <c r="AH507" s="2">
        <f t="shared" si="7"/>
        <v>5.9759759759759774</v>
      </c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 spans="1:64">
      <c r="A508" s="2" t="s">
        <v>37</v>
      </c>
      <c r="B508" s="2" t="s">
        <v>39</v>
      </c>
      <c r="C508" s="2" t="s">
        <v>41</v>
      </c>
      <c r="D508" s="1">
        <v>0</v>
      </c>
      <c r="E508" s="1">
        <v>2.0020020020020022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12.012012012012011</v>
      </c>
      <c r="O508" s="1">
        <v>0</v>
      </c>
      <c r="P508" s="1">
        <v>3.0030030030030028</v>
      </c>
      <c r="Q508" s="1">
        <v>4.0040040040040044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2">
        <f t="shared" si="7"/>
        <v>8.9789789789789793</v>
      </c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 spans="1:64">
      <c r="A509" s="2" t="s">
        <v>37</v>
      </c>
      <c r="B509" s="2" t="s">
        <v>39</v>
      </c>
      <c r="C509" s="2" t="s">
        <v>41</v>
      </c>
      <c r="D509" s="1">
        <v>0</v>
      </c>
      <c r="E509" s="1">
        <v>2.0020020020020022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1.0010010010010011</v>
      </c>
      <c r="M509" s="1">
        <v>0</v>
      </c>
      <c r="N509" s="1">
        <v>3.0030030030030028</v>
      </c>
      <c r="O509" s="1">
        <v>0</v>
      </c>
      <c r="P509" s="1">
        <v>6.0060060060060056</v>
      </c>
      <c r="Q509" s="1">
        <v>4.0040040040040044</v>
      </c>
      <c r="R509" s="1">
        <v>0</v>
      </c>
      <c r="S509" s="1">
        <v>0</v>
      </c>
      <c r="T509" s="1">
        <v>0</v>
      </c>
      <c r="U509" s="1">
        <v>4.0040040040040044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3.0030030030030028</v>
      </c>
      <c r="AH509" s="2">
        <f t="shared" si="7"/>
        <v>6.9769769769769781</v>
      </c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 spans="1:64">
      <c r="A510" s="2" t="s">
        <v>37</v>
      </c>
      <c r="B510" s="2" t="s">
        <v>39</v>
      </c>
      <c r="C510" s="2" t="s">
        <v>41</v>
      </c>
      <c r="D510" s="1">
        <v>0</v>
      </c>
      <c r="E510" s="1">
        <v>4.0040040040040044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4.0040040040040044</v>
      </c>
      <c r="O510" s="1">
        <v>0</v>
      </c>
      <c r="P510" s="1">
        <v>7.0070070070070063</v>
      </c>
      <c r="Q510" s="1">
        <v>3.0030030030030028</v>
      </c>
      <c r="R510" s="1">
        <v>0</v>
      </c>
      <c r="S510" s="1">
        <v>0</v>
      </c>
      <c r="T510" s="1">
        <v>0</v>
      </c>
      <c r="U510" s="1">
        <v>1.0010010010010011</v>
      </c>
      <c r="V510" s="1">
        <v>0</v>
      </c>
      <c r="W510" s="1">
        <v>2.0020020020020022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2.0020020020020022</v>
      </c>
      <c r="AH510" s="2">
        <f t="shared" si="7"/>
        <v>6.9769769769769781</v>
      </c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 spans="1:64">
      <c r="A511" s="2" t="s">
        <v>37</v>
      </c>
      <c r="B511" s="2" t="s">
        <v>39</v>
      </c>
      <c r="C511" s="2" t="s">
        <v>41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19.019019019019016</v>
      </c>
      <c r="J511" s="1">
        <v>0</v>
      </c>
      <c r="K511" s="1">
        <v>0</v>
      </c>
      <c r="L511" s="1">
        <v>0</v>
      </c>
      <c r="M511" s="1">
        <v>0</v>
      </c>
      <c r="N511" s="1">
        <v>5.0050050050050041</v>
      </c>
      <c r="O511" s="1">
        <v>0</v>
      </c>
      <c r="P511" s="1">
        <v>2.0020020020020022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2">
        <f t="shared" si="7"/>
        <v>3.9739739739739797</v>
      </c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 spans="1:64">
      <c r="A512" s="2" t="s">
        <v>37</v>
      </c>
      <c r="B512" s="2" t="s">
        <v>39</v>
      </c>
      <c r="C512" s="2" t="s">
        <v>41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7.0070070070070063</v>
      </c>
      <c r="O512" s="1">
        <v>0</v>
      </c>
      <c r="P512" s="1">
        <v>3.0030030030030028</v>
      </c>
      <c r="Q512" s="1">
        <v>2.0020020020020022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10.010010010010008</v>
      </c>
      <c r="AH512" s="2">
        <f t="shared" si="7"/>
        <v>7.9779779779779787</v>
      </c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 spans="1:64">
      <c r="A513" s="2" t="s">
        <v>37</v>
      </c>
      <c r="B513" s="2" t="s">
        <v>39</v>
      </c>
      <c r="C513" s="2" t="s">
        <v>41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1.0010010010010011</v>
      </c>
      <c r="J513" s="1">
        <v>0</v>
      </c>
      <c r="K513" s="1">
        <v>0</v>
      </c>
      <c r="L513" s="1">
        <v>1.0010010010010011</v>
      </c>
      <c r="M513" s="1">
        <v>0</v>
      </c>
      <c r="N513" s="1">
        <v>4.0040040040040044</v>
      </c>
      <c r="O513" s="1">
        <v>0</v>
      </c>
      <c r="P513" s="1">
        <v>4.0040040040040044</v>
      </c>
      <c r="Q513" s="1">
        <v>5.0050050050050041</v>
      </c>
      <c r="R513" s="1">
        <v>0</v>
      </c>
      <c r="S513" s="1">
        <v>0</v>
      </c>
      <c r="T513" s="1">
        <v>0</v>
      </c>
      <c r="U513" s="1">
        <v>5.0050050050050041</v>
      </c>
      <c r="V513" s="1">
        <v>2.0020020020020022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3.0030030030030028</v>
      </c>
      <c r="AH513" s="2">
        <f t="shared" si="7"/>
        <v>4.9749749749749803</v>
      </c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 spans="1:64">
      <c r="A514" s="2" t="s">
        <v>37</v>
      </c>
      <c r="B514" s="2" t="s">
        <v>39</v>
      </c>
      <c r="C514" s="2" t="s">
        <v>41</v>
      </c>
      <c r="D514" s="1">
        <v>0</v>
      </c>
      <c r="E514" s="1">
        <v>2.0020020020020022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4.0040040040040044</v>
      </c>
      <c r="O514" s="1">
        <v>0</v>
      </c>
      <c r="P514" s="1">
        <v>4.0040040040040044</v>
      </c>
      <c r="Q514" s="1">
        <v>5.0050050050050041</v>
      </c>
      <c r="R514" s="1">
        <v>0</v>
      </c>
      <c r="S514" s="1">
        <v>0</v>
      </c>
      <c r="T514" s="1">
        <v>0</v>
      </c>
      <c r="U514" s="1">
        <v>1.0010010010010011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6.0060060060060056</v>
      </c>
      <c r="AH514" s="2">
        <f t="shared" si="7"/>
        <v>7.9779779779779787</v>
      </c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 spans="1:64">
      <c r="A515" s="2" t="s">
        <v>37</v>
      </c>
      <c r="B515" s="2" t="s">
        <v>39</v>
      </c>
      <c r="C515" s="2" t="s">
        <v>41</v>
      </c>
      <c r="D515" s="1">
        <v>0</v>
      </c>
      <c r="E515" s="1">
        <v>2.0020020020020022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6.0060060060060056</v>
      </c>
      <c r="O515" s="1">
        <v>0</v>
      </c>
      <c r="P515" s="1">
        <v>2.0020020020020022</v>
      </c>
      <c r="Q515" s="1">
        <v>4.0040040040040044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5.0050050050050041</v>
      </c>
      <c r="AH515" s="2">
        <f t="shared" si="7"/>
        <v>10.980980980980981</v>
      </c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 spans="1:64">
      <c r="A516" s="2" t="s">
        <v>37</v>
      </c>
      <c r="B516" s="2" t="s">
        <v>39</v>
      </c>
      <c r="C516" s="2" t="s">
        <v>41</v>
      </c>
      <c r="D516" s="1">
        <v>0</v>
      </c>
      <c r="E516" s="1">
        <v>3.0030030030030028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9.0090090090090094</v>
      </c>
      <c r="O516" s="1">
        <v>0</v>
      </c>
      <c r="P516" s="1">
        <v>3.0030030030030028</v>
      </c>
      <c r="Q516" s="1">
        <v>1.0010010010010011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5.0050050050050041</v>
      </c>
      <c r="AH516" s="2">
        <f t="shared" ref="AH516:AH579" si="8">30 - SUM(D516:AG516)</f>
        <v>8.9789789789789829</v>
      </c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 spans="1:64">
      <c r="A517" s="2" t="s">
        <v>37</v>
      </c>
      <c r="B517" s="2" t="s">
        <v>39</v>
      </c>
      <c r="C517" s="2" t="s">
        <v>41</v>
      </c>
      <c r="D517" s="1">
        <v>0</v>
      </c>
      <c r="E517" s="1">
        <v>2.0020020020020022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6.0060060060060056</v>
      </c>
      <c r="O517" s="1">
        <v>0</v>
      </c>
      <c r="P517" s="1">
        <v>3.0030030030030028</v>
      </c>
      <c r="Q517" s="1">
        <v>6.0060060060060056</v>
      </c>
      <c r="R517" s="1">
        <v>0</v>
      </c>
      <c r="S517" s="1">
        <v>0</v>
      </c>
      <c r="T517" s="1">
        <v>0</v>
      </c>
      <c r="U517" s="1">
        <v>4.0040040040040044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2">
        <f t="shared" si="8"/>
        <v>8.9789789789789793</v>
      </c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 spans="1:64">
      <c r="A518" s="2" t="s">
        <v>37</v>
      </c>
      <c r="B518" s="2" t="s">
        <v>39</v>
      </c>
      <c r="C518" s="2" t="s">
        <v>41</v>
      </c>
      <c r="D518" s="1">
        <v>0</v>
      </c>
      <c r="E518" s="1">
        <v>1.0010010010010011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5.0050050050050041</v>
      </c>
      <c r="O518" s="1">
        <v>0</v>
      </c>
      <c r="P518" s="1">
        <v>3.0030030030030028</v>
      </c>
      <c r="Q518" s="1">
        <v>4.0040040040040044</v>
      </c>
      <c r="R518" s="1">
        <v>0</v>
      </c>
      <c r="S518" s="1">
        <v>0</v>
      </c>
      <c r="T518" s="1">
        <v>0</v>
      </c>
      <c r="U518" s="1">
        <v>1.0010010010010011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8.0080080080080087</v>
      </c>
      <c r="AH518" s="2">
        <f t="shared" si="8"/>
        <v>7.9779779779779787</v>
      </c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 spans="1:64">
      <c r="A519" s="2" t="s">
        <v>37</v>
      </c>
      <c r="B519" s="2" t="s">
        <v>39</v>
      </c>
      <c r="C519" s="2" t="s">
        <v>41</v>
      </c>
      <c r="D519" s="1">
        <v>0</v>
      </c>
      <c r="E519" s="1">
        <v>1.0010010010010011</v>
      </c>
      <c r="F519" s="1">
        <v>0</v>
      </c>
      <c r="G519" s="1">
        <v>0</v>
      </c>
      <c r="H519" s="1">
        <v>0</v>
      </c>
      <c r="I519" s="1">
        <v>6.0060060060060056</v>
      </c>
      <c r="J519" s="1">
        <v>0</v>
      </c>
      <c r="K519" s="1">
        <v>0</v>
      </c>
      <c r="L519" s="1">
        <v>0</v>
      </c>
      <c r="M519" s="1">
        <v>0</v>
      </c>
      <c r="N519" s="1">
        <v>7.0070070070070063</v>
      </c>
      <c r="O519" s="1">
        <v>0</v>
      </c>
      <c r="P519" s="1">
        <v>7.0070070070070063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2.0020020020020022</v>
      </c>
      <c r="AH519" s="2">
        <f t="shared" si="8"/>
        <v>6.9769769769769781</v>
      </c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 spans="1:64">
      <c r="A520" s="2" t="s">
        <v>37</v>
      </c>
      <c r="B520" s="2" t="s">
        <v>39</v>
      </c>
      <c r="C520" s="2" t="s">
        <v>41</v>
      </c>
      <c r="D520" s="1">
        <v>0</v>
      </c>
      <c r="E520" s="1">
        <v>3.0030030030030028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7.0070070070070063</v>
      </c>
      <c r="O520" s="1">
        <v>0</v>
      </c>
      <c r="P520" s="1">
        <v>7.0070070070070063</v>
      </c>
      <c r="Q520" s="1">
        <v>1.0010010010010011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3.0030030030030028</v>
      </c>
      <c r="AH520" s="2">
        <f t="shared" si="8"/>
        <v>8.9789789789789793</v>
      </c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 spans="1:64">
      <c r="A521" s="2" t="s">
        <v>37</v>
      </c>
      <c r="B521" s="2" t="s">
        <v>39</v>
      </c>
      <c r="C521" s="2" t="s">
        <v>41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8.0080080080080087</v>
      </c>
      <c r="O521" s="1">
        <v>0</v>
      </c>
      <c r="P521" s="1">
        <v>3.0030030030030028</v>
      </c>
      <c r="Q521" s="1">
        <v>3.0030030030030028</v>
      </c>
      <c r="R521" s="1">
        <v>0</v>
      </c>
      <c r="S521" s="1">
        <v>0</v>
      </c>
      <c r="T521" s="1">
        <v>0</v>
      </c>
      <c r="U521" s="1">
        <v>1.0010010010010011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3.0030030030030028</v>
      </c>
      <c r="AH521" s="2">
        <f t="shared" si="8"/>
        <v>11.981981981981985</v>
      </c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 spans="1:64">
      <c r="A522" s="2" t="s">
        <v>37</v>
      </c>
      <c r="B522" s="2" t="s">
        <v>39</v>
      </c>
      <c r="C522" s="2" t="s">
        <v>41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8.0080080080080087</v>
      </c>
      <c r="O522" s="1">
        <v>0</v>
      </c>
      <c r="P522" s="1">
        <v>0</v>
      </c>
      <c r="Q522" s="1">
        <v>2.0020020020020022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1.0010010010010011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6.0060060060060056</v>
      </c>
      <c r="AH522" s="2">
        <f t="shared" si="8"/>
        <v>12.982982982982982</v>
      </c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 spans="1:64">
      <c r="A523" s="2" t="s">
        <v>37</v>
      </c>
      <c r="B523" s="2" t="s">
        <v>39</v>
      </c>
      <c r="C523" s="2" t="s">
        <v>41</v>
      </c>
      <c r="D523" s="1">
        <v>0</v>
      </c>
      <c r="E523" s="1">
        <v>2.0020020020020022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9.0090090090090094</v>
      </c>
      <c r="O523" s="1">
        <v>0</v>
      </c>
      <c r="P523" s="1">
        <v>4.0040040040040044</v>
      </c>
      <c r="Q523" s="1">
        <v>5.0050050050050041</v>
      </c>
      <c r="R523" s="1">
        <v>0</v>
      </c>
      <c r="S523" s="1">
        <v>0</v>
      </c>
      <c r="T523" s="1">
        <v>0</v>
      </c>
      <c r="U523" s="1">
        <v>5.0050050050050041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2">
        <f t="shared" si="8"/>
        <v>4.9749749749749768</v>
      </c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 spans="1:64">
      <c r="A524" s="2" t="s">
        <v>37</v>
      </c>
      <c r="B524" s="2" t="s">
        <v>39</v>
      </c>
      <c r="C524" s="2" t="s">
        <v>41</v>
      </c>
      <c r="D524" s="1">
        <v>0</v>
      </c>
      <c r="E524" s="1">
        <v>3.0030030030030028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4.0040040040040044</v>
      </c>
      <c r="N524" s="1">
        <v>4.0040040040040044</v>
      </c>
      <c r="O524" s="1">
        <v>0</v>
      </c>
      <c r="P524" s="1">
        <v>1.0010010010010011</v>
      </c>
      <c r="Q524" s="1">
        <v>2.0020020020020022</v>
      </c>
      <c r="R524" s="1">
        <v>0</v>
      </c>
      <c r="S524" s="1">
        <v>0</v>
      </c>
      <c r="T524" s="1">
        <v>0</v>
      </c>
      <c r="U524" s="1">
        <v>10.010010010010008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2">
        <f t="shared" si="8"/>
        <v>5.9759759759759774</v>
      </c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 spans="1:64">
      <c r="A525" s="2" t="s">
        <v>37</v>
      </c>
      <c r="B525" s="2" t="s">
        <v>39</v>
      </c>
      <c r="C525" s="2" t="s">
        <v>41</v>
      </c>
      <c r="D525" s="1">
        <v>0</v>
      </c>
      <c r="E525" s="1">
        <v>3.0030030030030028</v>
      </c>
      <c r="F525" s="1">
        <v>0</v>
      </c>
      <c r="G525" s="1">
        <v>0</v>
      </c>
      <c r="H525" s="1">
        <v>0</v>
      </c>
      <c r="I525" s="1">
        <v>2.0020020020020022</v>
      </c>
      <c r="J525" s="1">
        <v>0</v>
      </c>
      <c r="K525" s="1">
        <v>0</v>
      </c>
      <c r="L525" s="1">
        <v>0</v>
      </c>
      <c r="M525" s="1">
        <v>0</v>
      </c>
      <c r="N525" s="1">
        <v>2.0020020020020022</v>
      </c>
      <c r="O525" s="1">
        <v>0</v>
      </c>
      <c r="P525" s="1">
        <v>4.0040040040040044</v>
      </c>
      <c r="Q525" s="1">
        <v>7.0070070070070063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6.0060060060060056</v>
      </c>
      <c r="AH525" s="2">
        <f t="shared" si="8"/>
        <v>5.9759759759759774</v>
      </c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 spans="1:64">
      <c r="A526" s="2" t="s">
        <v>37</v>
      </c>
      <c r="B526" s="2" t="s">
        <v>39</v>
      </c>
      <c r="C526" s="2" t="s">
        <v>41</v>
      </c>
      <c r="D526" s="1">
        <v>0</v>
      </c>
      <c r="E526" s="1">
        <v>2.0020020020020022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4.0040040040040044</v>
      </c>
      <c r="O526" s="1">
        <v>0</v>
      </c>
      <c r="P526" s="1">
        <v>2.0020020020020022</v>
      </c>
      <c r="Q526" s="1">
        <v>5.0050050050050041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7.0070070070070063</v>
      </c>
      <c r="AH526" s="2">
        <f t="shared" si="8"/>
        <v>9.97997997997998</v>
      </c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 spans="1:64">
      <c r="A527" s="2" t="s">
        <v>37</v>
      </c>
      <c r="B527" s="2" t="s">
        <v>39</v>
      </c>
      <c r="C527" s="2" t="s">
        <v>41</v>
      </c>
      <c r="D527" s="1">
        <v>0</v>
      </c>
      <c r="E527" s="1">
        <v>1.0010010010010011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5.0050050050050041</v>
      </c>
      <c r="O527" s="1">
        <v>0</v>
      </c>
      <c r="P527" s="1">
        <v>4.0040040040040044</v>
      </c>
      <c r="Q527" s="1">
        <v>1.0010010010010011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7.0070070070070063</v>
      </c>
      <c r="AH527" s="2">
        <f t="shared" si="8"/>
        <v>11.981981981981981</v>
      </c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 spans="1:64">
      <c r="A528" s="2" t="s">
        <v>37</v>
      </c>
      <c r="B528" s="2" t="s">
        <v>39</v>
      </c>
      <c r="C528" s="2" t="s">
        <v>41</v>
      </c>
      <c r="D528" s="1">
        <v>0</v>
      </c>
      <c r="E528" s="1">
        <v>3.0030030030030028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1.0010010010010011</v>
      </c>
      <c r="M528" s="1">
        <v>0</v>
      </c>
      <c r="N528" s="1">
        <v>12.012012012012011</v>
      </c>
      <c r="O528" s="1">
        <v>0</v>
      </c>
      <c r="P528" s="1">
        <v>2.0020020020020022</v>
      </c>
      <c r="Q528" s="1">
        <v>6.0060060060060056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1.0010010010010011</v>
      </c>
      <c r="AH528" s="2">
        <f t="shared" si="8"/>
        <v>4.9749749749749768</v>
      </c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 spans="1:64">
      <c r="A529" s="2" t="s">
        <v>37</v>
      </c>
      <c r="B529" s="2" t="s">
        <v>39</v>
      </c>
      <c r="C529" s="2" t="s">
        <v>41</v>
      </c>
      <c r="D529" s="1">
        <v>0</v>
      </c>
      <c r="E529" s="1">
        <v>1.0010010010010011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5.0050050050050041</v>
      </c>
      <c r="O529" s="1">
        <v>0</v>
      </c>
      <c r="P529" s="1">
        <v>2.0020020020020022</v>
      </c>
      <c r="Q529" s="1">
        <v>1.0010010010010011</v>
      </c>
      <c r="R529" s="1">
        <v>0</v>
      </c>
      <c r="S529" s="1">
        <v>0</v>
      </c>
      <c r="T529" s="1">
        <v>0</v>
      </c>
      <c r="U529" s="1">
        <v>15.015015015015015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3.0030030030030028</v>
      </c>
      <c r="AH529" s="2">
        <f t="shared" si="8"/>
        <v>2.9729729729729755</v>
      </c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 spans="1:64">
      <c r="A530" s="2" t="s">
        <v>37</v>
      </c>
      <c r="B530" s="2" t="s">
        <v>39</v>
      </c>
      <c r="C530" s="2" t="s">
        <v>41</v>
      </c>
      <c r="D530" s="1">
        <v>0</v>
      </c>
      <c r="E530" s="1">
        <v>1.0010010010010011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9.0090090090090094</v>
      </c>
      <c r="O530" s="1">
        <v>0</v>
      </c>
      <c r="P530" s="1">
        <v>1.0010010010010011</v>
      </c>
      <c r="Q530" s="1">
        <v>3.0030030030030028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5.0050050050050041</v>
      </c>
      <c r="AH530" s="2">
        <f t="shared" si="8"/>
        <v>10.980980980980984</v>
      </c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 spans="1:64">
      <c r="A531" s="2" t="s">
        <v>37</v>
      </c>
      <c r="B531" s="2" t="s">
        <v>39</v>
      </c>
      <c r="C531" s="2" t="s">
        <v>41</v>
      </c>
      <c r="D531" s="1">
        <v>0</v>
      </c>
      <c r="E531" s="1">
        <v>2.0020020020020022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5.0050050050050041</v>
      </c>
      <c r="O531" s="1">
        <v>0</v>
      </c>
      <c r="P531" s="1">
        <v>4.0040040040040044</v>
      </c>
      <c r="Q531" s="1">
        <v>2.0020020020020022</v>
      </c>
      <c r="R531" s="1">
        <v>0</v>
      </c>
      <c r="S531" s="1">
        <v>0</v>
      </c>
      <c r="T531" s="1">
        <v>0</v>
      </c>
      <c r="U531" s="1">
        <v>6.0060060060060056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1.0010010010010011</v>
      </c>
      <c r="AE531" s="1">
        <v>0</v>
      </c>
      <c r="AF531" s="1">
        <v>0</v>
      </c>
      <c r="AG531" s="1">
        <v>3.0030030030030028</v>
      </c>
      <c r="AH531" s="2">
        <f t="shared" si="8"/>
        <v>6.9769769769769781</v>
      </c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 spans="1:64">
      <c r="A532" s="2" t="s">
        <v>37</v>
      </c>
      <c r="B532" s="2" t="s">
        <v>39</v>
      </c>
      <c r="C532" s="2" t="s">
        <v>41</v>
      </c>
      <c r="D532" s="1">
        <v>0</v>
      </c>
      <c r="E532" s="1">
        <v>6.0060060060060056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6.0060060060060056</v>
      </c>
      <c r="O532" s="1">
        <v>0</v>
      </c>
      <c r="P532" s="1">
        <v>3.0030030030030028</v>
      </c>
      <c r="Q532" s="1">
        <v>1.0010010010010011</v>
      </c>
      <c r="R532" s="1">
        <v>0</v>
      </c>
      <c r="S532" s="1">
        <v>0</v>
      </c>
      <c r="T532" s="1">
        <v>0</v>
      </c>
      <c r="U532" s="1">
        <v>4.0040040040040044</v>
      </c>
      <c r="V532" s="1">
        <v>0</v>
      </c>
      <c r="W532" s="1">
        <v>1.0010010010010011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2.0020020020020022</v>
      </c>
      <c r="AH532" s="2">
        <f t="shared" si="8"/>
        <v>6.9769769769769781</v>
      </c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 spans="1:64">
      <c r="A533" s="2" t="s">
        <v>37</v>
      </c>
      <c r="B533" s="2" t="s">
        <v>39</v>
      </c>
      <c r="C533" s="2" t="s">
        <v>41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2.0020020020020022</v>
      </c>
      <c r="O533" s="1">
        <v>0</v>
      </c>
      <c r="P533" s="1">
        <v>4.0040040040040044</v>
      </c>
      <c r="Q533" s="1">
        <v>1.0010010010010011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7.0070070070070063</v>
      </c>
      <c r="AH533" s="2">
        <f t="shared" si="8"/>
        <v>15.985985985985986</v>
      </c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 spans="1:64">
      <c r="A534" s="2" t="s">
        <v>37</v>
      </c>
      <c r="B534" s="2" t="s">
        <v>39</v>
      </c>
      <c r="C534" s="2" t="s">
        <v>41</v>
      </c>
      <c r="D534" s="1">
        <v>0</v>
      </c>
      <c r="E534" s="1">
        <v>3.0030030030030028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5.0050050050050041</v>
      </c>
      <c r="O534" s="1">
        <v>0</v>
      </c>
      <c r="P534" s="1">
        <v>3.0030030030030028</v>
      </c>
      <c r="Q534" s="1">
        <v>5.0050050050050041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4.0040040040040044</v>
      </c>
      <c r="AH534" s="2">
        <f t="shared" si="8"/>
        <v>9.97997997997998</v>
      </c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 spans="1:64">
      <c r="A535" s="2" t="s">
        <v>37</v>
      </c>
      <c r="B535" s="2" t="s">
        <v>39</v>
      </c>
      <c r="C535" s="2" t="s">
        <v>41</v>
      </c>
      <c r="D535" s="1">
        <v>0</v>
      </c>
      <c r="E535" s="1">
        <v>2.0020020020020022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8.0080080080080087</v>
      </c>
      <c r="O535" s="1">
        <v>0</v>
      </c>
      <c r="P535" s="1">
        <v>6.0060060060060056</v>
      </c>
      <c r="Q535" s="1">
        <v>1.0010010010010011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2.0020020020020022</v>
      </c>
      <c r="AH535" s="2">
        <f t="shared" si="8"/>
        <v>10.980980980980981</v>
      </c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 spans="1:64">
      <c r="A536" s="2" t="s">
        <v>37</v>
      </c>
      <c r="B536" s="2" t="s">
        <v>39</v>
      </c>
      <c r="C536" s="2" t="s">
        <v>41</v>
      </c>
      <c r="D536" s="1">
        <v>0</v>
      </c>
      <c r="E536" s="1">
        <v>3.0030030030030028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5.0050050050050041</v>
      </c>
      <c r="O536" s="1">
        <v>0</v>
      </c>
      <c r="P536" s="1">
        <v>5.0050050050050041</v>
      </c>
      <c r="Q536" s="1">
        <v>3.0030030030030028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5.0050050050050041</v>
      </c>
      <c r="AH536" s="2">
        <f t="shared" si="8"/>
        <v>8.9789789789789829</v>
      </c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 spans="1:64">
      <c r="A537" s="2" t="s">
        <v>37</v>
      </c>
      <c r="B537" s="2" t="s">
        <v>39</v>
      </c>
      <c r="C537" s="2" t="s">
        <v>41</v>
      </c>
      <c r="D537" s="1">
        <v>0</v>
      </c>
      <c r="E537" s="1">
        <v>4.0040040040040044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2.0020020020020022</v>
      </c>
      <c r="O537" s="1">
        <v>0</v>
      </c>
      <c r="P537" s="1">
        <v>5.0050050050050041</v>
      </c>
      <c r="Q537" s="1">
        <v>0</v>
      </c>
      <c r="R537" s="1">
        <v>0</v>
      </c>
      <c r="S537" s="1">
        <v>0</v>
      </c>
      <c r="T537" s="1">
        <v>0</v>
      </c>
      <c r="U537" s="1">
        <v>3.0030030030030028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2.0020020020020022</v>
      </c>
      <c r="AH537" s="2">
        <f t="shared" si="8"/>
        <v>13.983983983983986</v>
      </c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 spans="1:64">
      <c r="A538" s="2" t="s">
        <v>37</v>
      </c>
      <c r="B538" s="2" t="s">
        <v>39</v>
      </c>
      <c r="C538" s="2" t="s">
        <v>41</v>
      </c>
      <c r="D538" s="1">
        <v>0</v>
      </c>
      <c r="E538" s="1">
        <v>1.0010010010010011</v>
      </c>
      <c r="F538" s="1">
        <v>0</v>
      </c>
      <c r="G538" s="1">
        <v>0</v>
      </c>
      <c r="H538" s="1">
        <v>0</v>
      </c>
      <c r="I538" s="1">
        <v>2.0020020020020022</v>
      </c>
      <c r="J538" s="1">
        <v>0</v>
      </c>
      <c r="K538" s="1">
        <v>0</v>
      </c>
      <c r="L538" s="1">
        <v>0</v>
      </c>
      <c r="M538" s="1">
        <v>0</v>
      </c>
      <c r="N538" s="1">
        <v>2.0020020020020022</v>
      </c>
      <c r="O538" s="1">
        <v>0</v>
      </c>
      <c r="P538" s="1">
        <v>3.0030030030030028</v>
      </c>
      <c r="Q538" s="1">
        <v>2.0020020020020022</v>
      </c>
      <c r="R538" s="1">
        <v>0</v>
      </c>
      <c r="S538" s="1">
        <v>0</v>
      </c>
      <c r="T538" s="1">
        <v>0</v>
      </c>
      <c r="U538" s="1">
        <v>11.011011011011011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2">
        <f t="shared" si="8"/>
        <v>8.9789789789789793</v>
      </c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 spans="1:64">
      <c r="A539" s="2" t="s">
        <v>37</v>
      </c>
      <c r="B539" s="2" t="s">
        <v>39</v>
      </c>
      <c r="C539" s="2" t="s">
        <v>41</v>
      </c>
      <c r="D539" s="1">
        <v>0</v>
      </c>
      <c r="E539" s="1">
        <v>1.0010010010010011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6.0060060060060056</v>
      </c>
      <c r="O539" s="1">
        <v>0</v>
      </c>
      <c r="P539" s="1">
        <v>1.0010010010010011</v>
      </c>
      <c r="Q539" s="1">
        <v>3.0030030030030028</v>
      </c>
      <c r="R539" s="1">
        <v>0</v>
      </c>
      <c r="S539" s="1">
        <v>0</v>
      </c>
      <c r="T539" s="1">
        <v>0</v>
      </c>
      <c r="U539" s="1">
        <v>2.0020020020020022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6.0060060060060056</v>
      </c>
      <c r="AH539" s="2">
        <f t="shared" si="8"/>
        <v>10.980980980980981</v>
      </c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 spans="1:64">
      <c r="A540" s="2" t="s">
        <v>37</v>
      </c>
      <c r="B540" s="2" t="s">
        <v>39</v>
      </c>
      <c r="C540" s="2" t="s">
        <v>41</v>
      </c>
      <c r="D540" s="1">
        <v>0</v>
      </c>
      <c r="E540" s="1">
        <v>3.0030030030030028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8.0080080080080087</v>
      </c>
      <c r="O540" s="1">
        <v>0</v>
      </c>
      <c r="P540" s="1">
        <v>4.0040040040040044</v>
      </c>
      <c r="Q540" s="1">
        <v>4.0040040040040044</v>
      </c>
      <c r="R540" s="1">
        <v>0</v>
      </c>
      <c r="S540" s="1">
        <v>0</v>
      </c>
      <c r="T540" s="1">
        <v>0</v>
      </c>
      <c r="U540" s="1">
        <v>1.0010010010010011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3.0030030030030028</v>
      </c>
      <c r="AH540" s="2">
        <f t="shared" si="8"/>
        <v>6.9769769769769781</v>
      </c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 spans="1:64">
      <c r="A541" s="2" t="s">
        <v>37</v>
      </c>
      <c r="B541" s="2" t="s">
        <v>39</v>
      </c>
      <c r="C541" s="2" t="s">
        <v>41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5.0050050050050041</v>
      </c>
      <c r="O541" s="1">
        <v>0</v>
      </c>
      <c r="P541" s="1">
        <v>1.0010010010010011</v>
      </c>
      <c r="Q541" s="1">
        <v>3.0030030030030028</v>
      </c>
      <c r="R541" s="1">
        <v>0</v>
      </c>
      <c r="S541" s="1">
        <v>0</v>
      </c>
      <c r="T541" s="1">
        <v>0</v>
      </c>
      <c r="U541" s="1">
        <v>8.0080080080080087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1.0010010010010011</v>
      </c>
      <c r="AH541" s="2">
        <f t="shared" si="8"/>
        <v>11.981981981981981</v>
      </c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 spans="1:64">
      <c r="A542" s="2" t="s">
        <v>37</v>
      </c>
      <c r="B542" s="2" t="s">
        <v>39</v>
      </c>
      <c r="C542" s="2" t="s">
        <v>41</v>
      </c>
      <c r="D542" s="1">
        <v>0</v>
      </c>
      <c r="E542" s="1">
        <v>3.0030030030030028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2.0020020020020022</v>
      </c>
      <c r="O542" s="1">
        <v>0</v>
      </c>
      <c r="P542" s="1">
        <v>6.0060060060060056</v>
      </c>
      <c r="Q542" s="1">
        <v>1.0010010010010011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9.0090090090090094</v>
      </c>
      <c r="AH542" s="2">
        <f t="shared" si="8"/>
        <v>8.9789789789789793</v>
      </c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 spans="1:64">
      <c r="A543" s="2" t="s">
        <v>37</v>
      </c>
      <c r="B543" s="2" t="s">
        <v>39</v>
      </c>
      <c r="C543" s="2" t="s">
        <v>41</v>
      </c>
      <c r="D543" s="1">
        <v>0</v>
      </c>
      <c r="E543" s="1">
        <v>1.0010010010010011</v>
      </c>
      <c r="F543" s="1">
        <v>0</v>
      </c>
      <c r="G543" s="1">
        <v>0</v>
      </c>
      <c r="H543" s="1">
        <v>0</v>
      </c>
      <c r="I543" s="1">
        <v>5.0050050050050041</v>
      </c>
      <c r="J543" s="1">
        <v>0</v>
      </c>
      <c r="K543" s="1">
        <v>0</v>
      </c>
      <c r="L543" s="1">
        <v>0</v>
      </c>
      <c r="M543" s="1">
        <v>1.0010010010010011</v>
      </c>
      <c r="N543" s="1">
        <v>1.0010010010010011</v>
      </c>
      <c r="O543" s="1">
        <v>0</v>
      </c>
      <c r="P543" s="1">
        <v>3.0030030030030028</v>
      </c>
      <c r="Q543" s="1">
        <v>0</v>
      </c>
      <c r="R543" s="1">
        <v>0</v>
      </c>
      <c r="S543" s="1">
        <v>0</v>
      </c>
      <c r="T543" s="1">
        <v>0</v>
      </c>
      <c r="U543" s="1">
        <v>5.0050050050050041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2.0020020020020022</v>
      </c>
      <c r="AH543" s="2">
        <f t="shared" si="8"/>
        <v>11.981981981981985</v>
      </c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 spans="1:64">
      <c r="A544" s="2" t="s">
        <v>37</v>
      </c>
      <c r="B544" s="2" t="s">
        <v>39</v>
      </c>
      <c r="C544" s="2" t="s">
        <v>41</v>
      </c>
      <c r="D544" s="1">
        <v>0</v>
      </c>
      <c r="E544" s="1">
        <v>1.0010010010010011</v>
      </c>
      <c r="F544" s="1">
        <v>0</v>
      </c>
      <c r="G544" s="1">
        <v>0</v>
      </c>
      <c r="H544" s="1">
        <v>0</v>
      </c>
      <c r="I544" s="1">
        <v>14.014014014014013</v>
      </c>
      <c r="J544" s="1">
        <v>0</v>
      </c>
      <c r="K544" s="1">
        <v>0</v>
      </c>
      <c r="L544" s="1">
        <v>0</v>
      </c>
      <c r="M544" s="1">
        <v>0</v>
      </c>
      <c r="N544" s="1">
        <v>3.0030030030030028</v>
      </c>
      <c r="O544" s="1">
        <v>0</v>
      </c>
      <c r="P544" s="1">
        <v>1.0010010010010011</v>
      </c>
      <c r="Q544" s="1">
        <v>1.0010010010010011</v>
      </c>
      <c r="R544" s="1">
        <v>0</v>
      </c>
      <c r="S544" s="1">
        <v>0</v>
      </c>
      <c r="T544" s="1">
        <v>0</v>
      </c>
      <c r="U544" s="1">
        <v>4.0040040040040044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2">
        <f t="shared" si="8"/>
        <v>5.9759759759759774</v>
      </c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 spans="1:64">
      <c r="A545" s="2" t="s">
        <v>37</v>
      </c>
      <c r="B545" s="2" t="s">
        <v>39</v>
      </c>
      <c r="C545" s="2" t="s">
        <v>41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1.0010010010010011</v>
      </c>
      <c r="J545" s="1">
        <v>0</v>
      </c>
      <c r="K545" s="1">
        <v>0</v>
      </c>
      <c r="L545" s="1">
        <v>0</v>
      </c>
      <c r="M545" s="1">
        <v>0</v>
      </c>
      <c r="N545" s="1">
        <v>9.0090090090090094</v>
      </c>
      <c r="O545" s="1">
        <v>0</v>
      </c>
      <c r="P545" s="1">
        <v>4.0040040040040044</v>
      </c>
      <c r="Q545" s="1">
        <v>2.0020020020020022</v>
      </c>
      <c r="R545" s="1">
        <v>0</v>
      </c>
      <c r="S545" s="1">
        <v>0</v>
      </c>
      <c r="T545" s="1">
        <v>0</v>
      </c>
      <c r="U545" s="1">
        <v>6.0060060060060056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4.0040040040040044</v>
      </c>
      <c r="AH545" s="2">
        <f t="shared" si="8"/>
        <v>3.9739739739739761</v>
      </c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 spans="1:64">
      <c r="A546" s="2" t="s">
        <v>37</v>
      </c>
      <c r="B546" s="2" t="s">
        <v>39</v>
      </c>
      <c r="C546" s="2" t="s">
        <v>41</v>
      </c>
      <c r="D546" s="1">
        <v>0</v>
      </c>
      <c r="E546" s="1">
        <v>3.0030030030030028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2.0020020020020022</v>
      </c>
      <c r="O546" s="1">
        <v>0</v>
      </c>
      <c r="P546" s="1">
        <v>0</v>
      </c>
      <c r="Q546" s="1">
        <v>1.0010010010010011</v>
      </c>
      <c r="R546" s="1">
        <v>0</v>
      </c>
      <c r="S546" s="1">
        <v>0</v>
      </c>
      <c r="T546" s="1">
        <v>0</v>
      </c>
      <c r="U546" s="1">
        <v>3.0030030030030028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11.011011011011011</v>
      </c>
      <c r="AH546" s="2">
        <f t="shared" si="8"/>
        <v>9.97997997997998</v>
      </c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 spans="1:64">
      <c r="A547" s="2" t="s">
        <v>37</v>
      </c>
      <c r="B547" s="2" t="s">
        <v>39</v>
      </c>
      <c r="C547" s="2" t="s">
        <v>41</v>
      </c>
      <c r="D547" s="1">
        <v>0</v>
      </c>
      <c r="E547" s="1">
        <v>4.0040040040040044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2.0020020020020022</v>
      </c>
      <c r="M547" s="1">
        <v>0</v>
      </c>
      <c r="N547" s="1">
        <v>5.0050050050050041</v>
      </c>
      <c r="O547" s="1">
        <v>0</v>
      </c>
      <c r="P547" s="1">
        <v>1.0010010010010011</v>
      </c>
      <c r="Q547" s="1">
        <v>3.0030030030030028</v>
      </c>
      <c r="R547" s="1">
        <v>0</v>
      </c>
      <c r="S547" s="1">
        <v>0</v>
      </c>
      <c r="T547" s="1">
        <v>0</v>
      </c>
      <c r="U547" s="1">
        <v>1.0010010010010011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2">
        <f t="shared" si="8"/>
        <v>13.983983983983986</v>
      </c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 spans="1:64">
      <c r="A548" s="2" t="s">
        <v>37</v>
      </c>
      <c r="B548" s="2" t="s">
        <v>39</v>
      </c>
      <c r="C548" s="2" t="s">
        <v>41</v>
      </c>
      <c r="D548" s="1">
        <v>0</v>
      </c>
      <c r="E548" s="1">
        <v>3.0030030030030028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5.0050050050050041</v>
      </c>
      <c r="O548" s="1">
        <v>2.0020020020020022</v>
      </c>
      <c r="P548" s="1">
        <v>2.0020020020020022</v>
      </c>
      <c r="Q548" s="1">
        <v>4.0040040040040044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2.0020020020020022</v>
      </c>
      <c r="AH548" s="2">
        <f t="shared" si="8"/>
        <v>11.981981981981981</v>
      </c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 spans="1:64">
      <c r="A549" s="2" t="s">
        <v>37</v>
      </c>
      <c r="B549" s="2" t="s">
        <v>39</v>
      </c>
      <c r="C549" s="2" t="s">
        <v>41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3.0030030030030028</v>
      </c>
      <c r="J549" s="1">
        <v>0</v>
      </c>
      <c r="K549" s="1">
        <v>0</v>
      </c>
      <c r="L549" s="1">
        <v>0</v>
      </c>
      <c r="M549" s="1">
        <v>0</v>
      </c>
      <c r="N549" s="1">
        <v>5.0050050050050041</v>
      </c>
      <c r="O549" s="1">
        <v>0</v>
      </c>
      <c r="P549" s="1">
        <v>1.0010010010010011</v>
      </c>
      <c r="Q549" s="1">
        <v>3.0030030030030028</v>
      </c>
      <c r="R549" s="1">
        <v>0</v>
      </c>
      <c r="S549" s="1">
        <v>0</v>
      </c>
      <c r="T549" s="1">
        <v>0</v>
      </c>
      <c r="U549" s="1">
        <v>8.0080080080080087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3.0030030030030028</v>
      </c>
      <c r="AH549" s="2">
        <f t="shared" si="8"/>
        <v>6.9769769769769781</v>
      </c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 spans="1:64">
      <c r="A550" s="2" t="s">
        <v>37</v>
      </c>
      <c r="B550" s="2" t="s">
        <v>39</v>
      </c>
      <c r="C550" s="2" t="s">
        <v>41</v>
      </c>
      <c r="D550" s="1">
        <v>0</v>
      </c>
      <c r="E550" s="1">
        <v>1.0010010010010011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6.0060060060060056</v>
      </c>
      <c r="O550" s="1">
        <v>0</v>
      </c>
      <c r="P550" s="1">
        <v>3.0030030030030028</v>
      </c>
      <c r="Q550" s="1">
        <v>2.0020020020020022</v>
      </c>
      <c r="R550" s="1">
        <v>0</v>
      </c>
      <c r="S550" s="1">
        <v>0</v>
      </c>
      <c r="T550" s="1">
        <v>0</v>
      </c>
      <c r="U550" s="1">
        <v>10.010010010010008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2">
        <f t="shared" si="8"/>
        <v>7.9779779779779787</v>
      </c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 spans="1:64">
      <c r="A551" s="2" t="s">
        <v>37</v>
      </c>
      <c r="B551" s="2" t="s">
        <v>39</v>
      </c>
      <c r="C551" s="2" t="s">
        <v>41</v>
      </c>
      <c r="D551" s="1">
        <v>0</v>
      </c>
      <c r="E551" s="1">
        <v>4.0040040040040044</v>
      </c>
      <c r="F551" s="1">
        <v>0</v>
      </c>
      <c r="G551" s="1">
        <v>0</v>
      </c>
      <c r="H551" s="1">
        <v>0</v>
      </c>
      <c r="I551" s="1">
        <v>1.0010010010010011</v>
      </c>
      <c r="J551" s="1">
        <v>0</v>
      </c>
      <c r="K551" s="1">
        <v>0</v>
      </c>
      <c r="L551" s="1">
        <v>0</v>
      </c>
      <c r="M551" s="1">
        <v>0</v>
      </c>
      <c r="N551" s="1">
        <v>12.012012012012011</v>
      </c>
      <c r="O551" s="1">
        <v>0</v>
      </c>
      <c r="P551" s="1">
        <v>1.0010010010010011</v>
      </c>
      <c r="Q551" s="1">
        <v>5.0050050050050041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2.0020020020020022</v>
      </c>
      <c r="AH551" s="2">
        <f t="shared" si="8"/>
        <v>4.9749749749749768</v>
      </c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 spans="1:64">
      <c r="A552" s="2" t="s">
        <v>37</v>
      </c>
      <c r="B552" s="2" t="s">
        <v>40</v>
      </c>
      <c r="C552" s="2" t="s">
        <v>41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1.0010010010010011</v>
      </c>
      <c r="N552" s="1">
        <v>4.0040040040040044</v>
      </c>
      <c r="O552" s="1">
        <v>0</v>
      </c>
      <c r="P552" s="1">
        <v>0</v>
      </c>
      <c r="Q552" s="1">
        <v>4.0040040040040044</v>
      </c>
      <c r="R552" s="1">
        <v>0</v>
      </c>
      <c r="S552" s="1">
        <v>0</v>
      </c>
      <c r="T552" s="1">
        <v>0</v>
      </c>
      <c r="U552" s="1">
        <v>8.0080080080080087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5.0050050050050041</v>
      </c>
      <c r="AH552" s="2">
        <f t="shared" si="8"/>
        <v>7.9779779779779787</v>
      </c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 spans="1:64">
      <c r="A553" s="2" t="s">
        <v>37</v>
      </c>
      <c r="B553" s="2" t="s">
        <v>40</v>
      </c>
      <c r="C553" s="2" t="s">
        <v>41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15.015015015015015</v>
      </c>
      <c r="J553" s="1">
        <v>0</v>
      </c>
      <c r="K553" s="1">
        <v>0</v>
      </c>
      <c r="L553" s="1">
        <v>0</v>
      </c>
      <c r="M553" s="1">
        <v>0</v>
      </c>
      <c r="N553" s="1">
        <v>3.0030030030030028</v>
      </c>
      <c r="O553" s="1">
        <v>0</v>
      </c>
      <c r="P553" s="1">
        <v>0</v>
      </c>
      <c r="Q553" s="1">
        <v>3.0030030030030028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5.0050050050050041</v>
      </c>
      <c r="AH553" s="2">
        <f t="shared" si="8"/>
        <v>3.9739739739739761</v>
      </c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 spans="1:64">
      <c r="A554" s="2" t="s">
        <v>37</v>
      </c>
      <c r="B554" s="2" t="s">
        <v>40</v>
      </c>
      <c r="C554" s="2" t="s">
        <v>41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13.013013013013014</v>
      </c>
      <c r="O554" s="1">
        <v>0</v>
      </c>
      <c r="P554" s="1">
        <v>0</v>
      </c>
      <c r="Q554" s="1">
        <v>8.0080080080080087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6.0060060060060056</v>
      </c>
      <c r="AH554" s="2">
        <f t="shared" si="8"/>
        <v>2.9729729729729755</v>
      </c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 spans="1:64">
      <c r="A555" s="2" t="s">
        <v>37</v>
      </c>
      <c r="B555" s="2" t="s">
        <v>40</v>
      </c>
      <c r="C555" s="2" t="s">
        <v>41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16.016016016016017</v>
      </c>
      <c r="J555" s="1">
        <v>0</v>
      </c>
      <c r="K555" s="1">
        <v>0</v>
      </c>
      <c r="L555" s="1">
        <v>0</v>
      </c>
      <c r="M555" s="1">
        <v>0</v>
      </c>
      <c r="N555" s="1">
        <v>2.0020020020020022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4.0040040040040044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2">
        <f t="shared" si="8"/>
        <v>7.9779779779779787</v>
      </c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 spans="1:64">
      <c r="A556" s="2" t="s">
        <v>37</v>
      </c>
      <c r="B556" s="2" t="s">
        <v>40</v>
      </c>
      <c r="C556" s="2" t="s">
        <v>41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6.0060060060060056</v>
      </c>
      <c r="O556" s="1">
        <v>0</v>
      </c>
      <c r="P556" s="1">
        <v>4.0040040040040044</v>
      </c>
      <c r="Q556" s="1">
        <v>2.0020020020020022</v>
      </c>
      <c r="R556" s="1">
        <v>0</v>
      </c>
      <c r="S556" s="1">
        <v>0</v>
      </c>
      <c r="T556" s="1">
        <v>0</v>
      </c>
      <c r="U556" s="1">
        <v>2.0020020020020022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3.0030030030030028</v>
      </c>
      <c r="AH556" s="2">
        <f t="shared" si="8"/>
        <v>12.982982982982985</v>
      </c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 spans="1:64">
      <c r="A557" s="2" t="s">
        <v>37</v>
      </c>
      <c r="B557" s="2" t="s">
        <v>40</v>
      </c>
      <c r="C557" s="2" t="s">
        <v>41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13.013013013013014</v>
      </c>
      <c r="O557" s="1">
        <v>0</v>
      </c>
      <c r="P557" s="1">
        <v>1.0010010010010011</v>
      </c>
      <c r="Q557" s="1">
        <v>2.0020020020020022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6.0060060060060056</v>
      </c>
      <c r="AH557" s="2">
        <f t="shared" si="8"/>
        <v>7.9779779779779787</v>
      </c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 spans="1:64">
      <c r="A558" s="2" t="s">
        <v>37</v>
      </c>
      <c r="B558" s="2" t="s">
        <v>40</v>
      </c>
      <c r="C558" s="2" t="s">
        <v>41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29.029029029029029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1.0010010010010011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2">
        <f t="shared" si="8"/>
        <v>-3.0030030030030019E-2</v>
      </c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 spans="1:64">
      <c r="A559" s="2" t="s">
        <v>37</v>
      </c>
      <c r="B559" s="2" t="s">
        <v>40</v>
      </c>
      <c r="C559" s="2" t="s">
        <v>41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21.021021021021021</v>
      </c>
      <c r="J559" s="1">
        <v>0</v>
      </c>
      <c r="K559" s="1">
        <v>0</v>
      </c>
      <c r="L559" s="1">
        <v>0</v>
      </c>
      <c r="M559" s="1">
        <v>0</v>
      </c>
      <c r="N559" s="1">
        <v>1.0010010010010011</v>
      </c>
      <c r="O559" s="1">
        <v>0</v>
      </c>
      <c r="P559" s="1">
        <v>0</v>
      </c>
      <c r="Q559" s="1">
        <v>2.0020020020020022</v>
      </c>
      <c r="R559" s="1">
        <v>0</v>
      </c>
      <c r="S559" s="1">
        <v>0</v>
      </c>
      <c r="T559" s="1">
        <v>0</v>
      </c>
      <c r="U559" s="1">
        <v>5.0050050050050041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2">
        <f t="shared" si="8"/>
        <v>0.97097097097097418</v>
      </c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 spans="1:64">
      <c r="A560" s="2" t="s">
        <v>37</v>
      </c>
      <c r="B560" s="2" t="s">
        <v>40</v>
      </c>
      <c r="C560" s="2" t="s">
        <v>41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13.013013013013014</v>
      </c>
      <c r="O560" s="1">
        <v>0</v>
      </c>
      <c r="P560" s="1">
        <v>5.0050050050050041</v>
      </c>
      <c r="Q560" s="1">
        <v>1.0010010010010011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1.0010010010010011</v>
      </c>
      <c r="AH560" s="2">
        <f t="shared" si="8"/>
        <v>9.97997997997998</v>
      </c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 spans="1:64">
      <c r="A561" s="2" t="s">
        <v>37</v>
      </c>
      <c r="B561" s="2" t="s">
        <v>40</v>
      </c>
      <c r="C561" s="2" t="s">
        <v>41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9.0090090090090094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4.0040040040040044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2">
        <f t="shared" si="8"/>
        <v>16.986986986986985</v>
      </c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 spans="1:64">
      <c r="A562" s="2" t="s">
        <v>37</v>
      </c>
      <c r="B562" s="2" t="s">
        <v>40</v>
      </c>
      <c r="C562" s="2" t="s">
        <v>41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4.0040040040040044</v>
      </c>
      <c r="O562" s="1">
        <v>0</v>
      </c>
      <c r="P562" s="1">
        <v>0</v>
      </c>
      <c r="Q562" s="1">
        <v>13.013013013013014</v>
      </c>
      <c r="R562" s="1">
        <v>0</v>
      </c>
      <c r="S562" s="1">
        <v>0</v>
      </c>
      <c r="T562" s="1">
        <v>0</v>
      </c>
      <c r="U562" s="1">
        <v>2.0020020020020022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3.0030030030030028</v>
      </c>
      <c r="AH562" s="2">
        <f t="shared" si="8"/>
        <v>7.9779779779779787</v>
      </c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 spans="1:64">
      <c r="A563" s="2" t="s">
        <v>37</v>
      </c>
      <c r="B563" s="2" t="s">
        <v>40</v>
      </c>
      <c r="C563" s="2" t="s">
        <v>41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4.0040040040040044</v>
      </c>
      <c r="O563" s="1">
        <v>0</v>
      </c>
      <c r="P563" s="1">
        <v>2.0020020020020022</v>
      </c>
      <c r="Q563" s="1">
        <v>0</v>
      </c>
      <c r="R563" s="1">
        <v>0</v>
      </c>
      <c r="S563" s="1">
        <v>0</v>
      </c>
      <c r="T563" s="1">
        <v>0</v>
      </c>
      <c r="U563" s="1">
        <v>16.016016016016017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1.0010010010010011</v>
      </c>
      <c r="AH563" s="2">
        <f t="shared" si="8"/>
        <v>6.9769769769769745</v>
      </c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 spans="1:64">
      <c r="A564" s="2" t="s">
        <v>37</v>
      </c>
      <c r="B564" s="2" t="s">
        <v>40</v>
      </c>
      <c r="C564" s="2" t="s">
        <v>41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11.011011011011011</v>
      </c>
      <c r="O564" s="1">
        <v>0</v>
      </c>
      <c r="P564" s="1">
        <v>5.0050050050050041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2">
        <f t="shared" si="8"/>
        <v>13.983983983983986</v>
      </c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 spans="1:64">
      <c r="A565" s="2" t="s">
        <v>37</v>
      </c>
      <c r="B565" s="2" t="s">
        <v>40</v>
      </c>
      <c r="C565" s="2" t="s">
        <v>41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8.0080080080080087</v>
      </c>
      <c r="O565" s="1">
        <v>0</v>
      </c>
      <c r="P565" s="1">
        <v>0</v>
      </c>
      <c r="Q565" s="1">
        <v>8.0080080080080087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2">
        <f t="shared" si="8"/>
        <v>13.983983983983983</v>
      </c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 spans="1:64">
      <c r="A566" s="2" t="s">
        <v>37</v>
      </c>
      <c r="B566" s="2" t="s">
        <v>40</v>
      </c>
      <c r="C566" s="2" t="s">
        <v>41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8.0080080080080087</v>
      </c>
      <c r="O566" s="1">
        <v>0</v>
      </c>
      <c r="P566" s="1">
        <v>0</v>
      </c>
      <c r="Q566" s="1">
        <v>1.0010010010010011</v>
      </c>
      <c r="R566" s="1">
        <v>0</v>
      </c>
      <c r="S566" s="1">
        <v>0</v>
      </c>
      <c r="T566" s="1">
        <v>0</v>
      </c>
      <c r="U566" s="1">
        <v>13.013013013013014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3.0030030030030028</v>
      </c>
      <c r="AH566" s="2">
        <f t="shared" si="8"/>
        <v>4.9749749749749768</v>
      </c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 spans="1:64">
      <c r="A567" s="2" t="s">
        <v>37</v>
      </c>
      <c r="B567" s="2" t="s">
        <v>40</v>
      </c>
      <c r="C567" s="2" t="s">
        <v>41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1.0010010010010011</v>
      </c>
      <c r="J567" s="1">
        <v>0</v>
      </c>
      <c r="K567" s="1">
        <v>0</v>
      </c>
      <c r="L567" s="1">
        <v>0</v>
      </c>
      <c r="M567" s="1">
        <v>0</v>
      </c>
      <c r="N567" s="1">
        <v>11.011011011011011</v>
      </c>
      <c r="O567" s="1">
        <v>0</v>
      </c>
      <c r="P567" s="1">
        <v>4.0040040040040044</v>
      </c>
      <c r="Q567" s="1">
        <v>1.0010010010010011</v>
      </c>
      <c r="R567" s="1">
        <v>0</v>
      </c>
      <c r="S567" s="1">
        <v>0</v>
      </c>
      <c r="T567" s="1">
        <v>0</v>
      </c>
      <c r="U567" s="1">
        <v>3.0030030030030028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3.0030030030030028</v>
      </c>
      <c r="AH567" s="2">
        <f t="shared" si="8"/>
        <v>6.9769769769769781</v>
      </c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 spans="1:64">
      <c r="A568" s="2" t="s">
        <v>37</v>
      </c>
      <c r="B568" s="2" t="s">
        <v>40</v>
      </c>
      <c r="C568" s="2" t="s">
        <v>41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10.010010010010008</v>
      </c>
      <c r="O568" s="1">
        <v>0</v>
      </c>
      <c r="P568" s="1">
        <v>5.0050050050050041</v>
      </c>
      <c r="Q568" s="1">
        <v>1.0010010010010011</v>
      </c>
      <c r="R568" s="1">
        <v>0</v>
      </c>
      <c r="S568" s="1">
        <v>0</v>
      </c>
      <c r="T568" s="1">
        <v>0</v>
      </c>
      <c r="U568" s="1">
        <v>4.0040040040040044</v>
      </c>
      <c r="V568" s="1">
        <v>0</v>
      </c>
      <c r="W568" s="1">
        <v>1.0010010010010011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2.0020020020020022</v>
      </c>
      <c r="AH568" s="2">
        <f t="shared" si="8"/>
        <v>6.9769769769769781</v>
      </c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 spans="1:64">
      <c r="A569" s="2" t="s">
        <v>37</v>
      </c>
      <c r="B569" s="2" t="s">
        <v>40</v>
      </c>
      <c r="C569" s="2" t="s">
        <v>41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7.0070070070070063</v>
      </c>
      <c r="O569" s="1">
        <v>0</v>
      </c>
      <c r="P569" s="1">
        <v>1.0010010010010011</v>
      </c>
      <c r="Q569" s="1">
        <v>10.010010010010008</v>
      </c>
      <c r="R569" s="1">
        <v>0</v>
      </c>
      <c r="S569" s="1">
        <v>0</v>
      </c>
      <c r="T569" s="1">
        <v>0</v>
      </c>
      <c r="U569" s="1">
        <v>2.0020020020020022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1.0010010010010011</v>
      </c>
      <c r="AH569" s="2">
        <f t="shared" si="8"/>
        <v>8.9789789789789829</v>
      </c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 spans="1:64">
      <c r="A570" s="2" t="s">
        <v>37</v>
      </c>
      <c r="B570" s="2" t="s">
        <v>40</v>
      </c>
      <c r="C570" s="2" t="s">
        <v>41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8.0080080080080087</v>
      </c>
      <c r="O570" s="1">
        <v>1.0010010010010011</v>
      </c>
      <c r="P570" s="1">
        <v>0</v>
      </c>
      <c r="Q570" s="1">
        <v>3.0030030030030028</v>
      </c>
      <c r="R570" s="1">
        <v>0</v>
      </c>
      <c r="S570" s="1">
        <v>0</v>
      </c>
      <c r="T570" s="1">
        <v>0</v>
      </c>
      <c r="U570" s="1">
        <v>6.0060060060060056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5.0050050050050041</v>
      </c>
      <c r="AH570" s="2">
        <f t="shared" si="8"/>
        <v>6.9769769769769781</v>
      </c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 spans="1:64">
      <c r="A571" s="2" t="s">
        <v>37</v>
      </c>
      <c r="B571" s="2" t="s">
        <v>40</v>
      </c>
      <c r="C571" s="2" t="s">
        <v>41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6.0060060060060056</v>
      </c>
      <c r="O571" s="1">
        <v>0</v>
      </c>
      <c r="P571" s="1">
        <v>2.0020020020020022</v>
      </c>
      <c r="Q571" s="1">
        <v>3.0030030030030028</v>
      </c>
      <c r="R571" s="1">
        <v>0</v>
      </c>
      <c r="S571" s="1">
        <v>0</v>
      </c>
      <c r="T571" s="1">
        <v>0</v>
      </c>
      <c r="U571" s="1">
        <v>5.0050050050050041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6.0060060060060056</v>
      </c>
      <c r="AH571" s="2">
        <f t="shared" si="8"/>
        <v>7.9779779779779787</v>
      </c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 spans="1:64">
      <c r="A572" s="2" t="s">
        <v>37</v>
      </c>
      <c r="B572" s="2" t="s">
        <v>40</v>
      </c>
      <c r="C572" s="2" t="s">
        <v>41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26.026026026026027</v>
      </c>
      <c r="J572" s="1">
        <v>0</v>
      </c>
      <c r="K572" s="1">
        <v>0</v>
      </c>
      <c r="L572" s="1">
        <v>0</v>
      </c>
      <c r="M572" s="1">
        <v>0</v>
      </c>
      <c r="N572" s="1">
        <v>1.0010010010010011</v>
      </c>
      <c r="O572" s="1">
        <v>0</v>
      </c>
      <c r="P572" s="1">
        <v>1.0010010010010011</v>
      </c>
      <c r="Q572" s="1">
        <v>0</v>
      </c>
      <c r="R572" s="1">
        <v>0</v>
      </c>
      <c r="S572" s="1">
        <v>0</v>
      </c>
      <c r="T572" s="1">
        <v>0</v>
      </c>
      <c r="U572" s="1">
        <v>2.0020020020020022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2">
        <f t="shared" si="8"/>
        <v>-3.0030030030030019E-2</v>
      </c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 spans="1:64">
      <c r="A573" s="2" t="s">
        <v>37</v>
      </c>
      <c r="B573" s="2" t="s">
        <v>40</v>
      </c>
      <c r="C573" s="2" t="s">
        <v>41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3.0030030030030028</v>
      </c>
      <c r="J573" s="1">
        <v>0</v>
      </c>
      <c r="K573" s="1">
        <v>0</v>
      </c>
      <c r="L573" s="1">
        <v>0</v>
      </c>
      <c r="M573" s="1">
        <v>0</v>
      </c>
      <c r="N573" s="1">
        <v>6.0060060060060056</v>
      </c>
      <c r="O573" s="1">
        <v>0</v>
      </c>
      <c r="P573" s="1">
        <v>8.0080080080080087</v>
      </c>
      <c r="Q573" s="1">
        <v>3.0030030030030028</v>
      </c>
      <c r="R573" s="1">
        <v>0</v>
      </c>
      <c r="S573" s="1">
        <v>0</v>
      </c>
      <c r="T573" s="1">
        <v>0</v>
      </c>
      <c r="U573" s="1">
        <v>3.0030030030030028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1.0010010010010011</v>
      </c>
      <c r="AH573" s="2">
        <f t="shared" si="8"/>
        <v>5.9759759759759774</v>
      </c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 spans="1:64">
      <c r="A574" s="2" t="s">
        <v>37</v>
      </c>
      <c r="B574" s="2" t="s">
        <v>40</v>
      </c>
      <c r="C574" s="2" t="s">
        <v>41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5.0050050050050041</v>
      </c>
      <c r="O574" s="1">
        <v>0</v>
      </c>
      <c r="P574" s="1">
        <v>1.0010010010010011</v>
      </c>
      <c r="Q574" s="1">
        <v>6.0060060060060056</v>
      </c>
      <c r="R574" s="1">
        <v>0</v>
      </c>
      <c r="S574" s="1">
        <v>0</v>
      </c>
      <c r="T574" s="1">
        <v>0</v>
      </c>
      <c r="U574" s="1">
        <v>5.0050050050050041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7.0070070070070063</v>
      </c>
      <c r="AH574" s="2">
        <f t="shared" si="8"/>
        <v>5.9759759759759774</v>
      </c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 spans="1:64">
      <c r="A575" s="2" t="s">
        <v>37</v>
      </c>
      <c r="B575" s="2" t="s">
        <v>40</v>
      </c>
      <c r="C575" s="2" t="s">
        <v>41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10.010010010010008</v>
      </c>
      <c r="O575" s="1">
        <v>0</v>
      </c>
      <c r="P575" s="1">
        <v>0</v>
      </c>
      <c r="Q575" s="1">
        <v>11.011011011011011</v>
      </c>
      <c r="R575" s="1">
        <v>0</v>
      </c>
      <c r="S575" s="1">
        <v>0</v>
      </c>
      <c r="T575" s="1">
        <v>0</v>
      </c>
      <c r="U575" s="1">
        <v>1.0010010010010011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3.0030030030030028</v>
      </c>
      <c r="AH575" s="2">
        <f t="shared" si="8"/>
        <v>4.9749749749749768</v>
      </c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 spans="1:64">
      <c r="A576" s="2" t="s">
        <v>37</v>
      </c>
      <c r="B576" s="2" t="s">
        <v>40</v>
      </c>
      <c r="C576" s="2" t="s">
        <v>41</v>
      </c>
      <c r="D576" s="1">
        <v>0</v>
      </c>
      <c r="E576" s="1">
        <v>2.0020020020020022</v>
      </c>
      <c r="F576" s="1">
        <v>0</v>
      </c>
      <c r="G576" s="1">
        <v>0</v>
      </c>
      <c r="H576" s="1">
        <v>0</v>
      </c>
      <c r="I576" s="1">
        <v>10.010010010010008</v>
      </c>
      <c r="J576" s="1">
        <v>0</v>
      </c>
      <c r="K576" s="1">
        <v>0</v>
      </c>
      <c r="L576" s="1">
        <v>0</v>
      </c>
      <c r="M576" s="1">
        <v>0</v>
      </c>
      <c r="N576" s="1">
        <v>5.0050050050050041</v>
      </c>
      <c r="O576" s="1">
        <v>0</v>
      </c>
      <c r="P576" s="1">
        <v>3.0030030030030028</v>
      </c>
      <c r="Q576" s="1">
        <v>0</v>
      </c>
      <c r="R576" s="1">
        <v>0</v>
      </c>
      <c r="S576" s="1">
        <v>0</v>
      </c>
      <c r="T576" s="1">
        <v>0</v>
      </c>
      <c r="U576" s="1">
        <v>3.0030030030030028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2.0020020020020022</v>
      </c>
      <c r="AH576" s="2">
        <f t="shared" si="8"/>
        <v>4.9749749749749803</v>
      </c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 spans="1:64">
      <c r="A577" s="2" t="s">
        <v>37</v>
      </c>
      <c r="B577" s="2" t="s">
        <v>40</v>
      </c>
      <c r="C577" s="2" t="s">
        <v>41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10.010010010010008</v>
      </c>
      <c r="O577" s="1">
        <v>0</v>
      </c>
      <c r="P577" s="1">
        <v>1.0010010010010011</v>
      </c>
      <c r="Q577" s="1">
        <v>0</v>
      </c>
      <c r="R577" s="1">
        <v>0</v>
      </c>
      <c r="S577" s="1">
        <v>0</v>
      </c>
      <c r="T577" s="1">
        <v>0</v>
      </c>
      <c r="U577" s="1">
        <v>12.012012012012011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1.0010010010010011</v>
      </c>
      <c r="AH577" s="2">
        <f t="shared" si="8"/>
        <v>5.9759759759759774</v>
      </c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 spans="1:64">
      <c r="A578" s="2" t="s">
        <v>37</v>
      </c>
      <c r="B578" s="2" t="s">
        <v>40</v>
      </c>
      <c r="C578" s="2" t="s">
        <v>41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2.0020020020020022</v>
      </c>
      <c r="O578" s="1">
        <v>0</v>
      </c>
      <c r="P578" s="1">
        <v>3.0030030030030028</v>
      </c>
      <c r="Q578" s="1">
        <v>3.0030030030030028</v>
      </c>
      <c r="R578" s="1">
        <v>0</v>
      </c>
      <c r="S578" s="1">
        <v>0</v>
      </c>
      <c r="T578" s="1">
        <v>0</v>
      </c>
      <c r="U578" s="1">
        <v>4.0040040040040044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6.0060060060060056</v>
      </c>
      <c r="AH578" s="2">
        <f t="shared" si="8"/>
        <v>11.981981981981981</v>
      </c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 spans="1:64">
      <c r="A579" s="2" t="s">
        <v>37</v>
      </c>
      <c r="B579" s="2" t="s">
        <v>40</v>
      </c>
      <c r="C579" s="2" t="s">
        <v>41</v>
      </c>
      <c r="D579" s="1">
        <v>0</v>
      </c>
      <c r="E579" s="1">
        <v>1.0010010010010011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7.0070070070070063</v>
      </c>
      <c r="O579" s="1">
        <v>0</v>
      </c>
      <c r="P579" s="1">
        <v>3.0030030030030028</v>
      </c>
      <c r="Q579" s="1">
        <v>2.0020020020020022</v>
      </c>
      <c r="R579" s="1">
        <v>0</v>
      </c>
      <c r="S579" s="1">
        <v>0</v>
      </c>
      <c r="T579" s="1">
        <v>0</v>
      </c>
      <c r="U579" s="1">
        <v>3.0030030030030028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4.0040040040040044</v>
      </c>
      <c r="AH579" s="2">
        <f t="shared" si="8"/>
        <v>9.97997997997998</v>
      </c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 spans="1:64">
      <c r="A580" s="2" t="s">
        <v>37</v>
      </c>
      <c r="B580" s="2" t="s">
        <v>40</v>
      </c>
      <c r="C580" s="2" t="s">
        <v>41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7.0070070070070063</v>
      </c>
      <c r="O580" s="1">
        <v>0</v>
      </c>
      <c r="P580" s="1">
        <v>0</v>
      </c>
      <c r="Q580" s="1">
        <v>9.0090090090090094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6.0060060060060056</v>
      </c>
      <c r="AH580" s="2">
        <f t="shared" ref="AH580:AH643" si="9">30 - SUM(D580:AG580)</f>
        <v>7.9779779779779787</v>
      </c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 spans="1:64">
      <c r="A581" s="2" t="s">
        <v>37</v>
      </c>
      <c r="B581" s="2" t="s">
        <v>40</v>
      </c>
      <c r="C581" s="2" t="s">
        <v>41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16.016016016016017</v>
      </c>
      <c r="J581" s="1">
        <v>0</v>
      </c>
      <c r="K581" s="1">
        <v>0</v>
      </c>
      <c r="L581" s="1">
        <v>0</v>
      </c>
      <c r="M581" s="1">
        <v>0</v>
      </c>
      <c r="N581" s="1">
        <v>1.0010010010010011</v>
      </c>
      <c r="O581" s="1">
        <v>0</v>
      </c>
      <c r="P581" s="1">
        <v>2.0020020020020022</v>
      </c>
      <c r="Q581" s="1">
        <v>0</v>
      </c>
      <c r="R581" s="1">
        <v>0</v>
      </c>
      <c r="S581" s="1">
        <v>0</v>
      </c>
      <c r="T581" s="1">
        <v>0</v>
      </c>
      <c r="U581" s="1">
        <v>8.0080080080080087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2.0020020020020022</v>
      </c>
      <c r="AH581" s="2">
        <f t="shared" si="9"/>
        <v>0.97097097097097063</v>
      </c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 spans="1:64">
      <c r="A582" s="2" t="s">
        <v>37</v>
      </c>
      <c r="B582" s="2" t="s">
        <v>40</v>
      </c>
      <c r="C582" s="2" t="s">
        <v>41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4.0040040040040044</v>
      </c>
      <c r="O582" s="1">
        <v>0</v>
      </c>
      <c r="P582" s="1">
        <v>4.0040040040040044</v>
      </c>
      <c r="Q582" s="1">
        <v>1.0010010010010011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7.0070070070070063</v>
      </c>
      <c r="AH582" s="2">
        <f t="shared" si="9"/>
        <v>13.983983983983983</v>
      </c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 spans="1:64">
      <c r="A583" s="2" t="s">
        <v>37</v>
      </c>
      <c r="B583" s="2" t="s">
        <v>40</v>
      </c>
      <c r="C583" s="2" t="s">
        <v>41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6.0060060060060056</v>
      </c>
      <c r="O583" s="1">
        <v>0</v>
      </c>
      <c r="P583" s="1">
        <v>3.0030030030030028</v>
      </c>
      <c r="Q583" s="1">
        <v>7.0070070070070063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2.0020020020020022</v>
      </c>
      <c r="AH583" s="2">
        <f t="shared" si="9"/>
        <v>11.981981981981981</v>
      </c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 spans="1:64">
      <c r="A584" s="2" t="s">
        <v>37</v>
      </c>
      <c r="B584" s="2" t="s">
        <v>40</v>
      </c>
      <c r="C584" s="2" t="s">
        <v>41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2.0020020020020022</v>
      </c>
      <c r="J584" s="1">
        <v>0</v>
      </c>
      <c r="K584" s="1">
        <v>0</v>
      </c>
      <c r="L584" s="1">
        <v>0</v>
      </c>
      <c r="M584" s="1">
        <v>0</v>
      </c>
      <c r="N584" s="1">
        <v>4.0040040040040044</v>
      </c>
      <c r="O584" s="1">
        <v>0</v>
      </c>
      <c r="P584" s="1">
        <v>2.0020020020020022</v>
      </c>
      <c r="Q584" s="1">
        <v>5.0050050050050041</v>
      </c>
      <c r="R584" s="1">
        <v>0</v>
      </c>
      <c r="S584" s="1">
        <v>0</v>
      </c>
      <c r="T584" s="1">
        <v>0</v>
      </c>
      <c r="U584" s="1">
        <v>3.0030030030030028</v>
      </c>
      <c r="V584" s="1">
        <v>0</v>
      </c>
      <c r="W584" s="1">
        <v>1.0010010010010011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4.0040040040040044</v>
      </c>
      <c r="AH584" s="2">
        <f t="shared" si="9"/>
        <v>8.9789789789789793</v>
      </c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 spans="1:64">
      <c r="A585" s="2" t="s">
        <v>37</v>
      </c>
      <c r="B585" s="2" t="s">
        <v>40</v>
      </c>
      <c r="C585" s="2" t="s">
        <v>41</v>
      </c>
      <c r="D585" s="1">
        <v>0</v>
      </c>
      <c r="E585" s="1">
        <v>2.0020020020020022</v>
      </c>
      <c r="F585" s="1">
        <v>0</v>
      </c>
      <c r="G585" s="1">
        <v>0</v>
      </c>
      <c r="H585" s="1">
        <v>0</v>
      </c>
      <c r="I585" s="1">
        <v>18.018018018018019</v>
      </c>
      <c r="J585" s="1">
        <v>0</v>
      </c>
      <c r="K585" s="1">
        <v>0</v>
      </c>
      <c r="L585" s="1">
        <v>0</v>
      </c>
      <c r="M585" s="1">
        <v>0</v>
      </c>
      <c r="N585" s="1">
        <v>3.0030030030030028</v>
      </c>
      <c r="O585" s="1">
        <v>0</v>
      </c>
      <c r="P585" s="1">
        <v>0</v>
      </c>
      <c r="Q585" s="1">
        <v>2.0020020020020022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2">
        <f t="shared" si="9"/>
        <v>4.9749749749749768</v>
      </c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 spans="1:64">
      <c r="A586" s="2" t="s">
        <v>37</v>
      </c>
      <c r="B586" s="2" t="s">
        <v>40</v>
      </c>
      <c r="C586" s="2" t="s">
        <v>41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4.0040040040040044</v>
      </c>
      <c r="O586" s="1">
        <v>0</v>
      </c>
      <c r="P586" s="1">
        <v>3.0030030030030028</v>
      </c>
      <c r="Q586" s="1">
        <v>5.0050050050050041</v>
      </c>
      <c r="R586" s="1">
        <v>0</v>
      </c>
      <c r="S586" s="1">
        <v>0</v>
      </c>
      <c r="T586" s="1">
        <v>0</v>
      </c>
      <c r="U586" s="1">
        <v>4.0040040040040044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9.0090090090090094</v>
      </c>
      <c r="AH586" s="2">
        <f t="shared" si="9"/>
        <v>4.9749749749749732</v>
      </c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 spans="1:64">
      <c r="A587" s="2" t="s">
        <v>37</v>
      </c>
      <c r="B587" s="2" t="s">
        <v>40</v>
      </c>
      <c r="C587" s="2" t="s">
        <v>41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5.0050050050050041</v>
      </c>
      <c r="O587" s="1">
        <v>0</v>
      </c>
      <c r="P587" s="1">
        <v>0</v>
      </c>
      <c r="Q587" s="1">
        <v>10.010010010010008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5.0050050050050041</v>
      </c>
      <c r="AH587" s="2">
        <f t="shared" si="9"/>
        <v>9.9799799799799835</v>
      </c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 spans="1:64">
      <c r="A588" s="2" t="s">
        <v>37</v>
      </c>
      <c r="B588" s="2" t="s">
        <v>40</v>
      </c>
      <c r="C588" s="2" t="s">
        <v>41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1.0010010010010011</v>
      </c>
      <c r="M588" s="1">
        <v>0</v>
      </c>
      <c r="N588" s="1">
        <v>5.0050050050050041</v>
      </c>
      <c r="O588" s="1">
        <v>0</v>
      </c>
      <c r="P588" s="1">
        <v>2.0020020020020022</v>
      </c>
      <c r="Q588" s="1">
        <v>7.0070070070070063</v>
      </c>
      <c r="R588" s="1">
        <v>0</v>
      </c>
      <c r="S588" s="1">
        <v>0</v>
      </c>
      <c r="T588" s="1">
        <v>0</v>
      </c>
      <c r="U588" s="1">
        <v>1.0010010010010011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4.0040040040040044</v>
      </c>
      <c r="AH588" s="2">
        <f t="shared" si="9"/>
        <v>9.97997997997998</v>
      </c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 spans="1:64">
      <c r="A589" s="2" t="s">
        <v>37</v>
      </c>
      <c r="B589" s="2" t="s">
        <v>40</v>
      </c>
      <c r="C589" s="2" t="s">
        <v>41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1.0010010010010011</v>
      </c>
      <c r="N589" s="1">
        <v>9.0090090090090094</v>
      </c>
      <c r="O589" s="1">
        <v>0</v>
      </c>
      <c r="P589" s="1">
        <v>2.0020020020020022</v>
      </c>
      <c r="Q589" s="1">
        <v>1.0010010010010011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1.0010010010010011</v>
      </c>
      <c r="AH589" s="2">
        <f t="shared" si="9"/>
        <v>15.985985985985987</v>
      </c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 spans="1:64">
      <c r="A590" s="2" t="s">
        <v>37</v>
      </c>
      <c r="B590" s="2" t="s">
        <v>40</v>
      </c>
      <c r="C590" s="2" t="s">
        <v>41</v>
      </c>
      <c r="D590" s="1">
        <v>0</v>
      </c>
      <c r="E590" s="1">
        <v>1.0010010010010011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10.010010010010008</v>
      </c>
      <c r="O590" s="1">
        <v>0</v>
      </c>
      <c r="P590" s="1">
        <v>3.0030030030030028</v>
      </c>
      <c r="Q590" s="1">
        <v>5.0050050050050041</v>
      </c>
      <c r="R590" s="1">
        <v>0</v>
      </c>
      <c r="S590" s="1">
        <v>0</v>
      </c>
      <c r="T590" s="1">
        <v>0</v>
      </c>
      <c r="U590" s="1">
        <v>1.0010010010010011</v>
      </c>
      <c r="V590" s="1">
        <v>0</v>
      </c>
      <c r="W590" s="1">
        <v>1.0010010010010011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1.0010010010010011</v>
      </c>
      <c r="AH590" s="2">
        <f t="shared" si="9"/>
        <v>7.9779779779779822</v>
      </c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 spans="1:64">
      <c r="A591" s="2" t="s">
        <v>37</v>
      </c>
      <c r="B591" s="2" t="s">
        <v>40</v>
      </c>
      <c r="C591" s="2" t="s">
        <v>41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13.013013013013014</v>
      </c>
      <c r="O591" s="1">
        <v>0</v>
      </c>
      <c r="P591" s="1">
        <v>4.0040040040040044</v>
      </c>
      <c r="Q591" s="1">
        <v>2.0020020020020022</v>
      </c>
      <c r="R591" s="1">
        <v>0</v>
      </c>
      <c r="S591" s="1">
        <v>0</v>
      </c>
      <c r="T591" s="1">
        <v>0</v>
      </c>
      <c r="U591" s="1">
        <v>1.0010010010010011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3.0030030030030028</v>
      </c>
      <c r="AH591" s="2">
        <f t="shared" si="9"/>
        <v>6.9769769769769781</v>
      </c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 spans="1:64">
      <c r="A592" s="2" t="s">
        <v>37</v>
      </c>
      <c r="B592" s="2" t="s">
        <v>40</v>
      </c>
      <c r="C592" s="2" t="s">
        <v>41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18.018018018018019</v>
      </c>
      <c r="J592" s="1">
        <v>0</v>
      </c>
      <c r="K592" s="1">
        <v>0</v>
      </c>
      <c r="L592" s="1">
        <v>0</v>
      </c>
      <c r="M592" s="1">
        <v>0</v>
      </c>
      <c r="N592" s="1">
        <v>7.0070070070070063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1.0010010010010011</v>
      </c>
      <c r="AH592" s="2">
        <f t="shared" si="9"/>
        <v>3.9739739739739761</v>
      </c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 spans="1:64">
      <c r="A593" s="2" t="s">
        <v>37</v>
      </c>
      <c r="B593" s="2" t="s">
        <v>40</v>
      </c>
      <c r="C593" s="2" t="s">
        <v>41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6.0060060060060056</v>
      </c>
      <c r="O593" s="1">
        <v>0</v>
      </c>
      <c r="P593" s="1">
        <v>0</v>
      </c>
      <c r="Q593" s="1">
        <v>5.0050050050050041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17.017017017017015</v>
      </c>
      <c r="AH593" s="2">
        <f t="shared" si="9"/>
        <v>1.9719719719719748</v>
      </c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 spans="1:64">
      <c r="A594" s="2" t="s">
        <v>37</v>
      </c>
      <c r="B594" s="2" t="s">
        <v>40</v>
      </c>
      <c r="C594" s="2" t="s">
        <v>41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6.0060060060060056</v>
      </c>
      <c r="O594" s="1">
        <v>0</v>
      </c>
      <c r="P594" s="1">
        <v>3.0030030030030028</v>
      </c>
      <c r="Q594" s="1">
        <v>3.0030030030030028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9.0090090090090094</v>
      </c>
      <c r="AH594" s="2">
        <f t="shared" si="9"/>
        <v>8.9789789789789793</v>
      </c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 spans="1:64">
      <c r="A595" s="2" t="s">
        <v>37</v>
      </c>
      <c r="B595" s="2" t="s">
        <v>40</v>
      </c>
      <c r="C595" s="2" t="s">
        <v>41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5.0050050050050041</v>
      </c>
      <c r="O595" s="1">
        <v>0</v>
      </c>
      <c r="P595" s="1">
        <v>2.0020020020020022</v>
      </c>
      <c r="Q595" s="1">
        <v>6.0060060060060056</v>
      </c>
      <c r="R595" s="1">
        <v>0</v>
      </c>
      <c r="S595" s="1">
        <v>0</v>
      </c>
      <c r="T595" s="1">
        <v>0</v>
      </c>
      <c r="U595" s="1">
        <v>5.0050050050050041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2.0020020020020022</v>
      </c>
      <c r="AH595" s="2">
        <f t="shared" si="9"/>
        <v>9.9799799799799835</v>
      </c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 spans="1:64">
      <c r="A596" s="2" t="s">
        <v>37</v>
      </c>
      <c r="B596" s="2" t="s">
        <v>40</v>
      </c>
      <c r="C596" s="2" t="s">
        <v>41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5.0050050050050041</v>
      </c>
      <c r="J596" s="1">
        <v>0</v>
      </c>
      <c r="K596" s="1">
        <v>0</v>
      </c>
      <c r="L596" s="1">
        <v>0</v>
      </c>
      <c r="M596" s="1">
        <v>0</v>
      </c>
      <c r="N596" s="1">
        <v>5.0050050050050041</v>
      </c>
      <c r="O596" s="1">
        <v>0</v>
      </c>
      <c r="P596" s="1">
        <v>1.0010010010010011</v>
      </c>
      <c r="Q596" s="1">
        <v>2.0020020020020022</v>
      </c>
      <c r="R596" s="1">
        <v>0</v>
      </c>
      <c r="S596" s="1">
        <v>0</v>
      </c>
      <c r="T596" s="1">
        <v>0</v>
      </c>
      <c r="U596" s="1">
        <v>3.0030030030030028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3.0030030030030028</v>
      </c>
      <c r="AH596" s="2">
        <f t="shared" si="9"/>
        <v>10.980980980980984</v>
      </c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 spans="1:64">
      <c r="A597" s="2" t="s">
        <v>37</v>
      </c>
      <c r="B597" s="2" t="s">
        <v>40</v>
      </c>
      <c r="C597" s="2" t="s">
        <v>41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3.0030030030030028</v>
      </c>
      <c r="O597" s="1">
        <v>0</v>
      </c>
      <c r="P597" s="1">
        <v>8.0080080080080087</v>
      </c>
      <c r="Q597" s="1">
        <v>2.0020020020020022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14.014014014014013</v>
      </c>
      <c r="AH597" s="2">
        <f t="shared" si="9"/>
        <v>2.9729729729729755</v>
      </c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 spans="1:64">
      <c r="A598" s="2" t="s">
        <v>37</v>
      </c>
      <c r="B598" s="2" t="s">
        <v>40</v>
      </c>
      <c r="C598" s="2" t="s">
        <v>41</v>
      </c>
      <c r="D598" s="1">
        <v>0</v>
      </c>
      <c r="E598" s="1">
        <v>1.0010010010010011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7.0070070070070063</v>
      </c>
      <c r="O598" s="1">
        <v>0</v>
      </c>
      <c r="P598" s="1">
        <v>3.0030030030030028</v>
      </c>
      <c r="Q598" s="1">
        <v>3.0030030030030028</v>
      </c>
      <c r="R598" s="1">
        <v>0</v>
      </c>
      <c r="S598" s="1">
        <v>0</v>
      </c>
      <c r="T598" s="1">
        <v>0</v>
      </c>
      <c r="U598" s="1">
        <v>2.0020020020020022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1.0010010010010011</v>
      </c>
      <c r="AH598" s="2">
        <f t="shared" si="9"/>
        <v>12.982982982982985</v>
      </c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 spans="1:64">
      <c r="A599" s="2" t="s">
        <v>37</v>
      </c>
      <c r="B599" s="2" t="s">
        <v>40</v>
      </c>
      <c r="C599" s="2" t="s">
        <v>41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8.0080080080080087</v>
      </c>
      <c r="O599" s="1">
        <v>0</v>
      </c>
      <c r="P599" s="1">
        <v>2.0020020020020022</v>
      </c>
      <c r="Q599" s="1">
        <v>12.012012012012011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5.0050050050050041</v>
      </c>
      <c r="AH599" s="2">
        <f t="shared" si="9"/>
        <v>2.9729729729729755</v>
      </c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 spans="1:64">
      <c r="A600" s="2" t="s">
        <v>37</v>
      </c>
      <c r="B600" s="2" t="s">
        <v>40</v>
      </c>
      <c r="C600" s="2" t="s">
        <v>41</v>
      </c>
      <c r="D600" s="1">
        <v>1.0010010010010011</v>
      </c>
      <c r="E600" s="1">
        <v>0</v>
      </c>
      <c r="F600" s="1">
        <v>0</v>
      </c>
      <c r="G600" s="1">
        <v>1.0010010010010011</v>
      </c>
      <c r="H600" s="1">
        <v>0</v>
      </c>
      <c r="I600" s="1">
        <v>13.013013013013014</v>
      </c>
      <c r="J600" s="1">
        <v>0</v>
      </c>
      <c r="K600" s="1">
        <v>0</v>
      </c>
      <c r="L600" s="1">
        <v>0</v>
      </c>
      <c r="M600" s="1">
        <v>0</v>
      </c>
      <c r="N600" s="1">
        <v>6.0060060060060056</v>
      </c>
      <c r="O600" s="1">
        <v>0</v>
      </c>
      <c r="P600" s="1">
        <v>3.0030030030030028</v>
      </c>
      <c r="Q600" s="1">
        <v>2.0020020020020022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2.0020020020020022</v>
      </c>
      <c r="AH600" s="2">
        <f t="shared" si="9"/>
        <v>1.9719719719719748</v>
      </c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 spans="1:64">
      <c r="A601" s="2" t="s">
        <v>37</v>
      </c>
      <c r="B601" s="2" t="s">
        <v>40</v>
      </c>
      <c r="C601" s="2" t="s">
        <v>41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11.011011011011011</v>
      </c>
      <c r="O601" s="1">
        <v>0</v>
      </c>
      <c r="P601" s="1">
        <v>3.0030030030030028</v>
      </c>
      <c r="Q601" s="1">
        <v>5.0050050050050041</v>
      </c>
      <c r="R601" s="1">
        <v>0</v>
      </c>
      <c r="S601" s="1">
        <v>0</v>
      </c>
      <c r="T601" s="1">
        <v>0</v>
      </c>
      <c r="U601" s="1">
        <v>1.0010010010010011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1.0010010010010011</v>
      </c>
      <c r="AH601" s="2">
        <f t="shared" si="9"/>
        <v>8.9789789789789829</v>
      </c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 spans="1:64">
      <c r="A602" s="2" t="s">
        <v>32</v>
      </c>
      <c r="B602" s="2" t="s">
        <v>33</v>
      </c>
      <c r="C602" s="2" t="s">
        <v>42</v>
      </c>
      <c r="D602" s="1">
        <v>0</v>
      </c>
      <c r="E602" s="1">
        <v>5.005005005005005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2.0020020020020022</v>
      </c>
      <c r="N602" s="1">
        <v>4.0040040040040044</v>
      </c>
      <c r="O602" s="1">
        <v>0</v>
      </c>
      <c r="P602" s="1">
        <v>1.0010010010010011</v>
      </c>
      <c r="Q602" s="1">
        <v>0</v>
      </c>
      <c r="R602" s="1">
        <v>0</v>
      </c>
      <c r="S602" s="1">
        <v>1.0010010010010011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9.0090090090090094</v>
      </c>
      <c r="AC602" s="1">
        <v>0</v>
      </c>
      <c r="AD602" s="1">
        <v>0</v>
      </c>
      <c r="AE602" s="1">
        <v>0</v>
      </c>
      <c r="AF602" s="1">
        <v>0</v>
      </c>
      <c r="AG602" s="1">
        <v>1.0010010010010011</v>
      </c>
      <c r="AH602" s="2">
        <f t="shared" si="9"/>
        <v>6.9769769769769781</v>
      </c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 spans="1:64">
      <c r="A603" s="2" t="s">
        <v>32</v>
      </c>
      <c r="B603" s="2" t="s">
        <v>33</v>
      </c>
      <c r="C603" s="2" t="s">
        <v>42</v>
      </c>
      <c r="D603" s="1">
        <v>0</v>
      </c>
      <c r="E603" s="1">
        <v>1.0010010010010011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1.0010010010010011</v>
      </c>
      <c r="X603" s="1">
        <v>0</v>
      </c>
      <c r="Y603" s="1">
        <v>0</v>
      </c>
      <c r="Z603" s="1">
        <v>0</v>
      </c>
      <c r="AA603" s="1">
        <v>0</v>
      </c>
      <c r="AB603" s="1">
        <v>14.014014014014013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2">
        <f t="shared" si="9"/>
        <v>13.983983983983986</v>
      </c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 spans="1:64">
      <c r="A604" s="2" t="s">
        <v>32</v>
      </c>
      <c r="B604" s="2" t="s">
        <v>33</v>
      </c>
      <c r="C604" s="2" t="s">
        <v>42</v>
      </c>
      <c r="D604" s="1">
        <v>0</v>
      </c>
      <c r="E604" s="1">
        <v>1.0010010010010011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2.0020020020020022</v>
      </c>
      <c r="N604" s="1">
        <v>2.0020020020020022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10.01001001001001</v>
      </c>
      <c r="AC604" s="1">
        <v>0</v>
      </c>
      <c r="AD604" s="1">
        <v>0</v>
      </c>
      <c r="AE604" s="1">
        <v>0</v>
      </c>
      <c r="AF604" s="1">
        <v>0</v>
      </c>
      <c r="AG604" s="1">
        <v>2.0020020020020022</v>
      </c>
      <c r="AH604" s="2">
        <f t="shared" si="9"/>
        <v>12.982982982982982</v>
      </c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 spans="1:64">
      <c r="A605" s="2" t="s">
        <v>32</v>
      </c>
      <c r="B605" s="2" t="s">
        <v>33</v>
      </c>
      <c r="C605" s="2" t="s">
        <v>42</v>
      </c>
      <c r="D605" s="1">
        <v>0</v>
      </c>
      <c r="E605" s="1">
        <v>1.0010010010010011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2.0020020020020022</v>
      </c>
      <c r="N605" s="1">
        <v>1.0010010010010011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10.01001001001001</v>
      </c>
      <c r="AC605" s="1">
        <v>0</v>
      </c>
      <c r="AD605" s="1">
        <v>0</v>
      </c>
      <c r="AE605" s="1">
        <v>0</v>
      </c>
      <c r="AF605" s="1">
        <v>0</v>
      </c>
      <c r="AG605" s="1">
        <v>5.005005005005005</v>
      </c>
      <c r="AH605" s="2">
        <f t="shared" si="9"/>
        <v>10.980980980980981</v>
      </c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 spans="1:64">
      <c r="A606" s="2" t="s">
        <v>32</v>
      </c>
      <c r="B606" s="2" t="s">
        <v>33</v>
      </c>
      <c r="C606" s="2" t="s">
        <v>42</v>
      </c>
      <c r="D606" s="1">
        <v>0</v>
      </c>
      <c r="E606" s="1">
        <v>3.0030030030030028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6.0060060060060056</v>
      </c>
      <c r="N606" s="1">
        <v>3.0030030030030028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1.0010010010010011</v>
      </c>
      <c r="X606" s="1">
        <v>0</v>
      </c>
      <c r="Y606" s="1">
        <v>0</v>
      </c>
      <c r="Z606" s="1">
        <v>0</v>
      </c>
      <c r="AA606" s="1">
        <v>0</v>
      </c>
      <c r="AB606" s="1">
        <v>3.0030030030030028</v>
      </c>
      <c r="AC606" s="1">
        <v>0</v>
      </c>
      <c r="AD606" s="1">
        <v>2.0020020020020022</v>
      </c>
      <c r="AE606" s="1">
        <v>0</v>
      </c>
      <c r="AF606" s="1">
        <v>0</v>
      </c>
      <c r="AG606" s="1">
        <v>2.0020020020020022</v>
      </c>
      <c r="AH606" s="2">
        <f t="shared" si="9"/>
        <v>9.9799799799799835</v>
      </c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 spans="1:64">
      <c r="A607" s="2" t="s">
        <v>32</v>
      </c>
      <c r="B607" s="2" t="s">
        <v>33</v>
      </c>
      <c r="C607" s="2" t="s">
        <v>42</v>
      </c>
      <c r="D607" s="1">
        <v>0</v>
      </c>
      <c r="E607" s="1">
        <v>0</v>
      </c>
      <c r="F607" s="1">
        <v>0</v>
      </c>
      <c r="G607" s="1">
        <v>1.0010010010010011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2.0020020020020022</v>
      </c>
      <c r="N607" s="1">
        <v>4.0040040040040044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3.0030030030030028</v>
      </c>
      <c r="X607" s="1">
        <v>0</v>
      </c>
      <c r="Y607" s="1">
        <v>0</v>
      </c>
      <c r="Z607" s="1">
        <v>0</v>
      </c>
      <c r="AA607" s="1">
        <v>0</v>
      </c>
      <c r="AB607" s="1">
        <v>5.005005005005005</v>
      </c>
      <c r="AC607" s="1">
        <v>0</v>
      </c>
      <c r="AD607" s="1">
        <v>0</v>
      </c>
      <c r="AE607" s="1">
        <v>0</v>
      </c>
      <c r="AF607" s="1">
        <v>0</v>
      </c>
      <c r="AG607" s="1">
        <v>4.0040040040040044</v>
      </c>
      <c r="AH607" s="2">
        <f t="shared" si="9"/>
        <v>10.980980980980981</v>
      </c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 spans="1:64">
      <c r="A608" s="2" t="s">
        <v>32</v>
      </c>
      <c r="B608" s="2" t="s">
        <v>33</v>
      </c>
      <c r="C608" s="2" t="s">
        <v>42</v>
      </c>
      <c r="D608" s="1">
        <v>0</v>
      </c>
      <c r="E608" s="1">
        <v>3.0030030030030028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2.0020020020020022</v>
      </c>
      <c r="N608" s="1">
        <v>4.0040040040040044</v>
      </c>
      <c r="O608" s="1">
        <v>0</v>
      </c>
      <c r="P608" s="1">
        <v>1.0010010010010011</v>
      </c>
      <c r="Q608" s="1">
        <v>0</v>
      </c>
      <c r="R608" s="1">
        <v>0</v>
      </c>
      <c r="S608" s="1">
        <v>1.0010010010010011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9.0090090090090094</v>
      </c>
      <c r="AC608" s="1">
        <v>0</v>
      </c>
      <c r="AD608" s="1">
        <v>0</v>
      </c>
      <c r="AE608" s="1">
        <v>0</v>
      </c>
      <c r="AF608" s="1">
        <v>0</v>
      </c>
      <c r="AG608" s="1">
        <v>1.0010010010010011</v>
      </c>
      <c r="AH608" s="2">
        <f t="shared" si="9"/>
        <v>8.9789789789789793</v>
      </c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 spans="1:64">
      <c r="A609" s="2" t="s">
        <v>32</v>
      </c>
      <c r="B609" s="2" t="s">
        <v>33</v>
      </c>
      <c r="C609" s="2" t="s">
        <v>42</v>
      </c>
      <c r="D609" s="1">
        <v>0</v>
      </c>
      <c r="E609" s="1">
        <v>2.0020020020020022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4.0040040040040044</v>
      </c>
      <c r="N609" s="1">
        <v>4.0040040040040044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2.0020020020020022</v>
      </c>
      <c r="X609" s="1">
        <v>0</v>
      </c>
      <c r="Y609" s="1">
        <v>0</v>
      </c>
      <c r="Z609" s="1">
        <v>0</v>
      </c>
      <c r="AA609" s="1">
        <v>0</v>
      </c>
      <c r="AB609" s="1">
        <v>4.0040040040040044</v>
      </c>
      <c r="AC609" s="1">
        <v>0</v>
      </c>
      <c r="AD609" s="1">
        <v>3.0030030030030028</v>
      </c>
      <c r="AE609" s="1">
        <v>0</v>
      </c>
      <c r="AF609" s="1">
        <v>0</v>
      </c>
      <c r="AG609" s="1">
        <v>5.005005005005005</v>
      </c>
      <c r="AH609" s="2">
        <f t="shared" si="9"/>
        <v>5.9759759759759774</v>
      </c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 spans="1:64">
      <c r="A610" s="2" t="s">
        <v>32</v>
      </c>
      <c r="B610" s="2" t="s">
        <v>33</v>
      </c>
      <c r="C610" s="2" t="s">
        <v>42</v>
      </c>
      <c r="D610" s="1">
        <v>0</v>
      </c>
      <c r="E610" s="1">
        <v>4.0040040040040044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2.0020020020020022</v>
      </c>
      <c r="N610" s="1">
        <v>3.0030030030030028</v>
      </c>
      <c r="O610" s="1">
        <v>0</v>
      </c>
      <c r="P610" s="1">
        <v>2.0020020020020022</v>
      </c>
      <c r="Q610" s="1">
        <v>0</v>
      </c>
      <c r="R610" s="1">
        <v>0</v>
      </c>
      <c r="S610" s="1">
        <v>0</v>
      </c>
      <c r="T610" s="1">
        <v>0</v>
      </c>
      <c r="U610" s="1">
        <v>2.0020020020020022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4.0040040040040044</v>
      </c>
      <c r="AC610" s="1">
        <v>0</v>
      </c>
      <c r="AD610" s="1">
        <v>2.0020020020020022</v>
      </c>
      <c r="AE610" s="1">
        <v>0</v>
      </c>
      <c r="AF610" s="1">
        <v>0</v>
      </c>
      <c r="AG610" s="1">
        <v>3.0030030030030028</v>
      </c>
      <c r="AH610" s="2">
        <f t="shared" si="9"/>
        <v>7.9779779779779787</v>
      </c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 spans="1:64">
      <c r="A611" s="2" t="s">
        <v>32</v>
      </c>
      <c r="B611" s="2" t="s">
        <v>33</v>
      </c>
      <c r="C611" s="2" t="s">
        <v>42</v>
      </c>
      <c r="D611" s="1">
        <v>0</v>
      </c>
      <c r="E611" s="1">
        <v>2.0020020020020022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4.0040040040040044</v>
      </c>
      <c r="N611" s="1">
        <v>3.0030030030030028</v>
      </c>
      <c r="O611" s="1">
        <v>0</v>
      </c>
      <c r="P611" s="1">
        <v>1.0010010010010011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3.0030030030030028</v>
      </c>
      <c r="AC611" s="1">
        <v>0</v>
      </c>
      <c r="AD611" s="1">
        <v>2.0020020020020022</v>
      </c>
      <c r="AE611" s="1">
        <v>0</v>
      </c>
      <c r="AF611" s="1">
        <v>0</v>
      </c>
      <c r="AG611" s="1">
        <v>1.0010010010010011</v>
      </c>
      <c r="AH611" s="2">
        <f t="shared" si="9"/>
        <v>13.983983983983986</v>
      </c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 spans="1:64">
      <c r="A612" s="2" t="s">
        <v>32</v>
      </c>
      <c r="B612" s="2" t="s">
        <v>33</v>
      </c>
      <c r="C612" s="2" t="s">
        <v>42</v>
      </c>
      <c r="D612" s="1">
        <v>0</v>
      </c>
      <c r="E612" s="1">
        <v>1.0010010010010011</v>
      </c>
      <c r="F612" s="1">
        <v>0</v>
      </c>
      <c r="G612" s="1">
        <v>1.0010010010010011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2.0020020020020022</v>
      </c>
      <c r="N612" s="1">
        <v>5.005005005005005</v>
      </c>
      <c r="O612" s="1">
        <v>0</v>
      </c>
      <c r="P612" s="1">
        <v>1.0010010010010011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2.0020020020020022</v>
      </c>
      <c r="X612" s="1">
        <v>0</v>
      </c>
      <c r="Y612" s="1">
        <v>0</v>
      </c>
      <c r="Z612" s="1">
        <v>0</v>
      </c>
      <c r="AA612" s="1">
        <v>0</v>
      </c>
      <c r="AB612" s="1">
        <v>4.0040040040040044</v>
      </c>
      <c r="AC612" s="1">
        <v>0</v>
      </c>
      <c r="AD612" s="1">
        <v>0</v>
      </c>
      <c r="AE612" s="1">
        <v>0</v>
      </c>
      <c r="AF612" s="1">
        <v>0</v>
      </c>
      <c r="AG612" s="1">
        <v>5.005005005005005</v>
      </c>
      <c r="AH612" s="2">
        <f t="shared" si="9"/>
        <v>8.9789789789789793</v>
      </c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 spans="1:64">
      <c r="A613" s="2" t="s">
        <v>32</v>
      </c>
      <c r="B613" s="2" t="s">
        <v>33</v>
      </c>
      <c r="C613" s="2" t="s">
        <v>42</v>
      </c>
      <c r="D613" s="1">
        <v>0</v>
      </c>
      <c r="E613" s="1">
        <v>0</v>
      </c>
      <c r="F613" s="1">
        <v>0</v>
      </c>
      <c r="G613" s="1">
        <v>2.0020020020020022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2.0020020020020022</v>
      </c>
      <c r="N613" s="1">
        <v>1.0010010010010011</v>
      </c>
      <c r="O613" s="1">
        <v>0</v>
      </c>
      <c r="P613" s="1">
        <v>1.0010010010010011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1.0010010010010011</v>
      </c>
      <c r="X613" s="1">
        <v>0</v>
      </c>
      <c r="Y613" s="1">
        <v>0</v>
      </c>
      <c r="Z613" s="1">
        <v>6.0060060060060056</v>
      </c>
      <c r="AA613" s="1">
        <v>0</v>
      </c>
      <c r="AB613" s="1">
        <v>4.0040040040040044</v>
      </c>
      <c r="AC613" s="1">
        <v>0</v>
      </c>
      <c r="AD613" s="1">
        <v>0</v>
      </c>
      <c r="AE613" s="1">
        <v>0</v>
      </c>
      <c r="AF613" s="1">
        <v>0</v>
      </c>
      <c r="AG613" s="1">
        <v>6.0060060060060056</v>
      </c>
      <c r="AH613" s="2">
        <f t="shared" si="9"/>
        <v>6.9769769769769781</v>
      </c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 spans="1:64">
      <c r="A614" s="2" t="s">
        <v>32</v>
      </c>
      <c r="B614" s="2" t="s">
        <v>33</v>
      </c>
      <c r="C614" s="2" t="s">
        <v>42</v>
      </c>
      <c r="D614" s="1">
        <v>0</v>
      </c>
      <c r="E614" s="1">
        <v>2.0020020020020022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3.0030030030030028</v>
      </c>
      <c r="N614" s="1">
        <v>6.0060060060060056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1.0010010010010011</v>
      </c>
      <c r="X614" s="1">
        <v>0</v>
      </c>
      <c r="Y614" s="1">
        <v>0</v>
      </c>
      <c r="Z614" s="1">
        <v>1.0010010010010011</v>
      </c>
      <c r="AA614" s="1">
        <v>0</v>
      </c>
      <c r="AB614" s="1">
        <v>0</v>
      </c>
      <c r="AC614" s="1">
        <v>0</v>
      </c>
      <c r="AD614" s="1">
        <v>4.0040040040040044</v>
      </c>
      <c r="AE614" s="1">
        <v>0</v>
      </c>
      <c r="AF614" s="1">
        <v>0</v>
      </c>
      <c r="AG614" s="1">
        <v>2.0020020020020022</v>
      </c>
      <c r="AH614" s="2">
        <f t="shared" si="9"/>
        <v>10.980980980980981</v>
      </c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 spans="1:64">
      <c r="A615" s="2" t="s">
        <v>32</v>
      </c>
      <c r="B615" s="2" t="s">
        <v>33</v>
      </c>
      <c r="C615" s="2" t="s">
        <v>42</v>
      </c>
      <c r="D615" s="1">
        <v>0</v>
      </c>
      <c r="E615" s="1">
        <v>3.0030030030030028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4.0040040040040044</v>
      </c>
      <c r="N615" s="1">
        <v>3.0030030030030028</v>
      </c>
      <c r="O615" s="1">
        <v>0</v>
      </c>
      <c r="P615" s="1">
        <v>0</v>
      </c>
      <c r="Q615" s="1">
        <v>0</v>
      </c>
      <c r="R615" s="1">
        <v>0</v>
      </c>
      <c r="S615" s="1">
        <v>1.0010010010010011</v>
      </c>
      <c r="T615" s="1">
        <v>0</v>
      </c>
      <c r="U615" s="1">
        <v>0</v>
      </c>
      <c r="V615" s="1">
        <v>0</v>
      </c>
      <c r="W615" s="1">
        <v>1.0010010010010011</v>
      </c>
      <c r="X615" s="1">
        <v>0</v>
      </c>
      <c r="Y615" s="1">
        <v>0</v>
      </c>
      <c r="Z615" s="1">
        <v>0</v>
      </c>
      <c r="AA615" s="1">
        <v>0</v>
      </c>
      <c r="AB615" s="1">
        <v>11.011011011011011</v>
      </c>
      <c r="AC615" s="1">
        <v>0</v>
      </c>
      <c r="AD615" s="1">
        <v>2.0020020020020022</v>
      </c>
      <c r="AE615" s="1">
        <v>0</v>
      </c>
      <c r="AF615" s="1">
        <v>0</v>
      </c>
      <c r="AG615" s="1">
        <v>2.0020020020020022</v>
      </c>
      <c r="AH615" s="2">
        <f t="shared" si="9"/>
        <v>2.9729729729729755</v>
      </c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 spans="1:64">
      <c r="A616" s="2" t="s">
        <v>32</v>
      </c>
      <c r="B616" s="2" t="s">
        <v>33</v>
      </c>
      <c r="C616" s="2" t="s">
        <v>42</v>
      </c>
      <c r="D616" s="1">
        <v>0</v>
      </c>
      <c r="E616" s="1">
        <v>0</v>
      </c>
      <c r="F616" s="1">
        <v>0</v>
      </c>
      <c r="G616" s="1">
        <v>1.0010010010010011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2.0020020020020022</v>
      </c>
      <c r="N616" s="1">
        <v>3.0030030030030028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2.0020020020020022</v>
      </c>
      <c r="X616" s="1">
        <v>0</v>
      </c>
      <c r="Y616" s="1">
        <v>0</v>
      </c>
      <c r="Z616" s="1">
        <v>0</v>
      </c>
      <c r="AA616" s="1">
        <v>0</v>
      </c>
      <c r="AB616" s="1">
        <v>7.0070070070070063</v>
      </c>
      <c r="AC616" s="1">
        <v>0</v>
      </c>
      <c r="AD616" s="1">
        <v>0</v>
      </c>
      <c r="AE616" s="1">
        <v>0</v>
      </c>
      <c r="AF616" s="1">
        <v>0</v>
      </c>
      <c r="AG616" s="1">
        <v>2.0020020020020022</v>
      </c>
      <c r="AH616" s="2">
        <f t="shared" si="9"/>
        <v>12.982982982982982</v>
      </c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 spans="1:64">
      <c r="A617" s="2" t="s">
        <v>32</v>
      </c>
      <c r="B617" s="2" t="s">
        <v>33</v>
      </c>
      <c r="C617" s="2" t="s">
        <v>42</v>
      </c>
      <c r="D617" s="1">
        <v>0</v>
      </c>
      <c r="E617" s="1">
        <v>2.0020020020020022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4.0040040040040044</v>
      </c>
      <c r="N617" s="1">
        <v>3.0030030030030028</v>
      </c>
      <c r="O617" s="1">
        <v>0</v>
      </c>
      <c r="P617" s="1">
        <v>2.0020020020020022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5.005005005005005</v>
      </c>
      <c r="AC617" s="1">
        <v>0</v>
      </c>
      <c r="AD617" s="1">
        <v>0</v>
      </c>
      <c r="AE617" s="1">
        <v>0</v>
      </c>
      <c r="AF617" s="1">
        <v>0</v>
      </c>
      <c r="AG617" s="1">
        <v>2.0020020020020022</v>
      </c>
      <c r="AH617" s="2">
        <f t="shared" si="9"/>
        <v>11.981981981981981</v>
      </c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 spans="1:64">
      <c r="A618" s="2" t="s">
        <v>32</v>
      </c>
      <c r="B618" s="2" t="s">
        <v>33</v>
      </c>
      <c r="C618" s="2" t="s">
        <v>42</v>
      </c>
      <c r="D618" s="1">
        <v>0</v>
      </c>
      <c r="E618" s="1">
        <v>3.0030030030030028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2.0020020020020022</v>
      </c>
      <c r="N618" s="1">
        <v>1.0010010010010011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7.0070070070070063</v>
      </c>
      <c r="AC618" s="1">
        <v>0</v>
      </c>
      <c r="AD618" s="1">
        <v>2.0020020020020022</v>
      </c>
      <c r="AE618" s="1">
        <v>0</v>
      </c>
      <c r="AF618" s="1">
        <v>0</v>
      </c>
      <c r="AG618" s="1">
        <v>3.0030030030030028</v>
      </c>
      <c r="AH618" s="2">
        <f t="shared" si="9"/>
        <v>11.981981981981985</v>
      </c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 spans="1:64">
      <c r="A619" s="2" t="s">
        <v>32</v>
      </c>
      <c r="B619" s="2" t="s">
        <v>33</v>
      </c>
      <c r="C619" s="2" t="s">
        <v>42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2.0020020020020022</v>
      </c>
      <c r="N619" s="1">
        <v>6.0060060060060056</v>
      </c>
      <c r="O619" s="1">
        <v>0</v>
      </c>
      <c r="P619" s="1">
        <v>1.0010010010010011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2.0020020020020022</v>
      </c>
      <c r="X619" s="1">
        <v>0</v>
      </c>
      <c r="Y619" s="1">
        <v>0</v>
      </c>
      <c r="Z619" s="1">
        <v>0</v>
      </c>
      <c r="AA619" s="1">
        <v>0</v>
      </c>
      <c r="AB619" s="1">
        <v>3.0030030030030028</v>
      </c>
      <c r="AC619" s="1">
        <v>0</v>
      </c>
      <c r="AD619" s="1">
        <v>1.0010010010010011</v>
      </c>
      <c r="AE619" s="1">
        <v>0</v>
      </c>
      <c r="AF619" s="1">
        <v>0</v>
      </c>
      <c r="AG619" s="1">
        <v>6.0060060060060056</v>
      </c>
      <c r="AH619" s="2">
        <f t="shared" si="9"/>
        <v>8.9789789789789793</v>
      </c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 spans="1:64">
      <c r="A620" s="2" t="s">
        <v>32</v>
      </c>
      <c r="B620" s="2" t="s">
        <v>33</v>
      </c>
      <c r="C620" s="2" t="s">
        <v>42</v>
      </c>
      <c r="D620" s="1">
        <v>0</v>
      </c>
      <c r="E620" s="1">
        <v>3.0030030030030028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1.0010010010010011</v>
      </c>
      <c r="N620" s="1">
        <v>4.0040040040040044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2.0020020020020022</v>
      </c>
      <c r="X620" s="1">
        <v>0</v>
      </c>
      <c r="Y620" s="1">
        <v>0</v>
      </c>
      <c r="Z620" s="1">
        <v>0</v>
      </c>
      <c r="AA620" s="1">
        <v>0</v>
      </c>
      <c r="AB620" s="1">
        <v>7.0070070070070063</v>
      </c>
      <c r="AC620" s="1">
        <v>0</v>
      </c>
      <c r="AD620" s="1">
        <v>0</v>
      </c>
      <c r="AE620" s="1">
        <v>0</v>
      </c>
      <c r="AF620" s="1">
        <v>0</v>
      </c>
      <c r="AG620" s="1">
        <v>3.0030030030030028</v>
      </c>
      <c r="AH620" s="2">
        <f t="shared" si="9"/>
        <v>9.97997997997998</v>
      </c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 spans="1:64">
      <c r="A621" s="2" t="s">
        <v>32</v>
      </c>
      <c r="B621" s="2" t="s">
        <v>33</v>
      </c>
      <c r="C621" s="2" t="s">
        <v>42</v>
      </c>
      <c r="D621" s="1">
        <v>0</v>
      </c>
      <c r="E621" s="1">
        <v>2.0020020020020022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2.0020020020020022</v>
      </c>
      <c r="N621" s="1">
        <v>4.0040040040040044</v>
      </c>
      <c r="O621" s="1">
        <v>0</v>
      </c>
      <c r="P621" s="1">
        <v>2.0020020020020022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8.0080080080080087</v>
      </c>
      <c r="AC621" s="1">
        <v>0</v>
      </c>
      <c r="AD621" s="1">
        <v>0</v>
      </c>
      <c r="AE621" s="1">
        <v>0</v>
      </c>
      <c r="AF621" s="1">
        <v>0</v>
      </c>
      <c r="AG621" s="1">
        <v>9.0090090090090094</v>
      </c>
      <c r="AH621" s="2">
        <f t="shared" si="9"/>
        <v>2.9729729729729719</v>
      </c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spans="1:64">
      <c r="A622" s="2" t="s">
        <v>32</v>
      </c>
      <c r="B622" s="2" t="s">
        <v>33</v>
      </c>
      <c r="C622" s="2" t="s">
        <v>42</v>
      </c>
      <c r="D622" s="1">
        <v>0</v>
      </c>
      <c r="E622" s="1">
        <v>2.0020020020020022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4.0040040040040044</v>
      </c>
      <c r="N622" s="1">
        <v>5.005005005005005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4.0040040040040044</v>
      </c>
      <c r="AC622" s="1">
        <v>0</v>
      </c>
      <c r="AD622" s="1">
        <v>0</v>
      </c>
      <c r="AE622" s="1">
        <v>0</v>
      </c>
      <c r="AF622" s="1">
        <v>0</v>
      </c>
      <c r="AG622" s="1">
        <v>8.0080080080080087</v>
      </c>
      <c r="AH622" s="2">
        <f t="shared" si="9"/>
        <v>6.9769769769769781</v>
      </c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spans="1:64">
      <c r="A623" s="2" t="s">
        <v>32</v>
      </c>
      <c r="B623" s="2" t="s">
        <v>33</v>
      </c>
      <c r="C623" s="2" t="s">
        <v>42</v>
      </c>
      <c r="D623" s="1">
        <v>0</v>
      </c>
      <c r="E623" s="1">
        <v>1.0010010010010011</v>
      </c>
      <c r="F623" s="1">
        <v>0</v>
      </c>
      <c r="G623" s="1">
        <v>1.0010010010010011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1.0010010010010011</v>
      </c>
      <c r="N623" s="1">
        <v>6.0060060060060056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1.0010010010010011</v>
      </c>
      <c r="X623" s="1">
        <v>0</v>
      </c>
      <c r="Y623" s="1">
        <v>0</v>
      </c>
      <c r="Z623" s="1">
        <v>0</v>
      </c>
      <c r="AA623" s="1">
        <v>0</v>
      </c>
      <c r="AB623" s="1">
        <v>4.0040040040040044</v>
      </c>
      <c r="AC623" s="1">
        <v>0</v>
      </c>
      <c r="AD623" s="1">
        <v>0</v>
      </c>
      <c r="AE623" s="1">
        <v>0</v>
      </c>
      <c r="AF623" s="1">
        <v>0</v>
      </c>
      <c r="AG623" s="1">
        <v>7.0070070070070063</v>
      </c>
      <c r="AH623" s="2">
        <f t="shared" si="9"/>
        <v>8.9789789789789793</v>
      </c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 spans="1:64">
      <c r="A624" s="2" t="s">
        <v>32</v>
      </c>
      <c r="B624" s="2" t="s">
        <v>33</v>
      </c>
      <c r="C624" s="2" t="s">
        <v>42</v>
      </c>
      <c r="D624" s="1">
        <v>1.0010010010010011</v>
      </c>
      <c r="E624" s="1">
        <v>1.0010010010010011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8.0080080080080087</v>
      </c>
      <c r="V624" s="1">
        <v>0</v>
      </c>
      <c r="W624" s="1">
        <v>1.0010010010010011</v>
      </c>
      <c r="X624" s="1">
        <v>0</v>
      </c>
      <c r="Y624" s="1">
        <v>0</v>
      </c>
      <c r="Z624" s="1">
        <v>0</v>
      </c>
      <c r="AA624" s="1">
        <v>0</v>
      </c>
      <c r="AB624" s="1">
        <v>12.012012012012011</v>
      </c>
      <c r="AC624" s="1">
        <v>0</v>
      </c>
      <c r="AD624" s="1">
        <v>0</v>
      </c>
      <c r="AE624" s="1">
        <v>0</v>
      </c>
      <c r="AF624" s="1">
        <v>0</v>
      </c>
      <c r="AG624" s="1">
        <v>2.0020020020020022</v>
      </c>
      <c r="AH624" s="2">
        <f t="shared" si="9"/>
        <v>4.9749749749749768</v>
      </c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 spans="1:64">
      <c r="A625" s="2" t="s">
        <v>32</v>
      </c>
      <c r="B625" s="2" t="s">
        <v>33</v>
      </c>
      <c r="C625" s="2" t="s">
        <v>42</v>
      </c>
      <c r="D625" s="1">
        <v>0</v>
      </c>
      <c r="E625" s="1">
        <v>3.0030030030030028</v>
      </c>
      <c r="F625" s="1">
        <v>0</v>
      </c>
      <c r="G625" s="1">
        <v>1.0010010010010011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4.0040040040040044</v>
      </c>
      <c r="N625" s="1">
        <v>3.0030030030030028</v>
      </c>
      <c r="O625" s="1">
        <v>0</v>
      </c>
      <c r="P625" s="1">
        <v>1.0010010010010011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8.0080080080080087</v>
      </c>
      <c r="AC625" s="1">
        <v>0</v>
      </c>
      <c r="AD625" s="1">
        <v>1.0010010010010011</v>
      </c>
      <c r="AE625" s="1">
        <v>0</v>
      </c>
      <c r="AF625" s="1">
        <v>0</v>
      </c>
      <c r="AG625" s="1">
        <v>2.0020020020020022</v>
      </c>
      <c r="AH625" s="2">
        <f t="shared" si="9"/>
        <v>6.9769769769769781</v>
      </c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 spans="1:64">
      <c r="A626" s="2" t="s">
        <v>32</v>
      </c>
      <c r="B626" s="2" t="s">
        <v>33</v>
      </c>
      <c r="C626" s="2" t="s">
        <v>42</v>
      </c>
      <c r="D626" s="1">
        <v>0</v>
      </c>
      <c r="E626" s="1">
        <v>2.0020020020020022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1.0010010010010011</v>
      </c>
      <c r="N626" s="1">
        <v>3.0030030030030028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2.0020020020020022</v>
      </c>
      <c r="X626" s="1">
        <v>0</v>
      </c>
      <c r="Y626" s="1">
        <v>0</v>
      </c>
      <c r="Z626" s="1">
        <v>0</v>
      </c>
      <c r="AA626" s="1">
        <v>0</v>
      </c>
      <c r="AB626" s="1">
        <v>7.0070070070070063</v>
      </c>
      <c r="AC626" s="1">
        <v>0</v>
      </c>
      <c r="AD626" s="1">
        <v>0</v>
      </c>
      <c r="AE626" s="1">
        <v>0</v>
      </c>
      <c r="AF626" s="1">
        <v>0</v>
      </c>
      <c r="AG626" s="1">
        <v>6.0060060060060056</v>
      </c>
      <c r="AH626" s="2">
        <f t="shared" si="9"/>
        <v>8.9789789789789793</v>
      </c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 spans="1:64">
      <c r="A627" s="2" t="s">
        <v>32</v>
      </c>
      <c r="B627" s="2" t="s">
        <v>33</v>
      </c>
      <c r="C627" s="2" t="s">
        <v>42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6.0060060060060056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9.0090090090090094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3.0030030030030028</v>
      </c>
      <c r="AC627" s="1">
        <v>0</v>
      </c>
      <c r="AD627" s="1">
        <v>1.0010010010010011</v>
      </c>
      <c r="AE627" s="1">
        <v>0</v>
      </c>
      <c r="AF627" s="1">
        <v>0</v>
      </c>
      <c r="AG627" s="1">
        <v>4.0040040040040044</v>
      </c>
      <c r="AH627" s="2">
        <f t="shared" si="9"/>
        <v>6.9769769769769781</v>
      </c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 spans="1:64">
      <c r="A628" s="2" t="s">
        <v>32</v>
      </c>
      <c r="B628" s="2" t="s">
        <v>33</v>
      </c>
      <c r="C628" s="2" t="s">
        <v>42</v>
      </c>
      <c r="D628" s="1">
        <v>0</v>
      </c>
      <c r="E628" s="1">
        <v>1.0010010010010011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2.0020020020020022</v>
      </c>
      <c r="N628" s="1">
        <v>1.0010010010010011</v>
      </c>
      <c r="O628" s="1">
        <v>0</v>
      </c>
      <c r="P628" s="1">
        <v>2.0020020020020022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9.0090090090090094</v>
      </c>
      <c r="AC628" s="1">
        <v>0</v>
      </c>
      <c r="AD628" s="1">
        <v>0</v>
      </c>
      <c r="AE628" s="1">
        <v>0</v>
      </c>
      <c r="AF628" s="1">
        <v>0</v>
      </c>
      <c r="AG628" s="1">
        <v>3.0030030030030028</v>
      </c>
      <c r="AH628" s="2">
        <f t="shared" si="9"/>
        <v>11.981981981981981</v>
      </c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 spans="1:64">
      <c r="A629" s="2" t="s">
        <v>32</v>
      </c>
      <c r="B629" s="2" t="s">
        <v>33</v>
      </c>
      <c r="C629" s="2" t="s">
        <v>42</v>
      </c>
      <c r="D629" s="1">
        <v>0</v>
      </c>
      <c r="E629" s="1">
        <v>4.0040040040040044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4.0040040040040044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1.0010010010010011</v>
      </c>
      <c r="X629" s="1">
        <v>0</v>
      </c>
      <c r="Y629" s="1">
        <v>0</v>
      </c>
      <c r="Z629" s="1">
        <v>0</v>
      </c>
      <c r="AA629" s="1">
        <v>0</v>
      </c>
      <c r="AB629" s="1">
        <v>6.0060060060060056</v>
      </c>
      <c r="AC629" s="1">
        <v>0</v>
      </c>
      <c r="AD629" s="1">
        <v>0</v>
      </c>
      <c r="AE629" s="1">
        <v>0</v>
      </c>
      <c r="AF629" s="1">
        <v>0</v>
      </c>
      <c r="AG629" s="1">
        <v>4.0040040040040044</v>
      </c>
      <c r="AH629" s="2">
        <f t="shared" si="9"/>
        <v>10.980980980980981</v>
      </c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 spans="1:64">
      <c r="A630" s="2" t="s">
        <v>32</v>
      </c>
      <c r="B630" s="2" t="s">
        <v>33</v>
      </c>
      <c r="C630" s="2" t="s">
        <v>42</v>
      </c>
      <c r="D630" s="1">
        <v>1.0010010010010011</v>
      </c>
      <c r="E630" s="1">
        <v>1.0010010010010011</v>
      </c>
      <c r="F630" s="1">
        <v>0</v>
      </c>
      <c r="G630" s="1">
        <v>1.0010010010010011</v>
      </c>
      <c r="H630" s="1">
        <v>0</v>
      </c>
      <c r="I630" s="1">
        <v>0</v>
      </c>
      <c r="J630" s="1">
        <v>0</v>
      </c>
      <c r="K630" s="1">
        <v>0</v>
      </c>
      <c r="L630" s="1">
        <v>1.0010010010010011</v>
      </c>
      <c r="M630" s="1">
        <v>2.0020020020020022</v>
      </c>
      <c r="N630" s="1">
        <v>6.0060060060060056</v>
      </c>
      <c r="O630" s="1">
        <v>0</v>
      </c>
      <c r="P630" s="1">
        <v>1.0010010010010011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2.0020020020020022</v>
      </c>
      <c r="X630" s="1">
        <v>0</v>
      </c>
      <c r="Y630" s="1">
        <v>0</v>
      </c>
      <c r="Z630" s="1">
        <v>0</v>
      </c>
      <c r="AA630" s="1">
        <v>0</v>
      </c>
      <c r="AB630" s="1">
        <v>6.0060060060060056</v>
      </c>
      <c r="AC630" s="1">
        <v>0</v>
      </c>
      <c r="AD630" s="1">
        <v>0</v>
      </c>
      <c r="AE630" s="1">
        <v>0</v>
      </c>
      <c r="AF630" s="1">
        <v>0</v>
      </c>
      <c r="AG630" s="1">
        <v>1.0010010010010011</v>
      </c>
      <c r="AH630" s="2">
        <f t="shared" si="9"/>
        <v>7.9779779779779787</v>
      </c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 spans="1:64">
      <c r="A631" s="2" t="s">
        <v>32</v>
      </c>
      <c r="B631" s="2" t="s">
        <v>33</v>
      </c>
      <c r="C631" s="2" t="s">
        <v>42</v>
      </c>
      <c r="D631" s="1">
        <v>0</v>
      </c>
      <c r="E631" s="1">
        <v>2.0020020020020022</v>
      </c>
      <c r="F631" s="1">
        <v>0</v>
      </c>
      <c r="G631" s="1">
        <v>1.0010010010010011</v>
      </c>
      <c r="H631" s="1">
        <v>0</v>
      </c>
      <c r="I631" s="1">
        <v>0</v>
      </c>
      <c r="J631" s="1">
        <v>0</v>
      </c>
      <c r="K631" s="1">
        <v>0</v>
      </c>
      <c r="L631" s="1">
        <v>1.0010010010010011</v>
      </c>
      <c r="M631" s="1">
        <v>4.0040040040040044</v>
      </c>
      <c r="N631" s="1">
        <v>1.0010010010010011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7.0070070070070063</v>
      </c>
      <c r="AC631" s="1">
        <v>0</v>
      </c>
      <c r="AD631" s="1">
        <v>0</v>
      </c>
      <c r="AE631" s="1">
        <v>0</v>
      </c>
      <c r="AF631" s="1">
        <v>0</v>
      </c>
      <c r="AG631" s="1">
        <v>5.005005005005005</v>
      </c>
      <c r="AH631" s="2">
        <f t="shared" si="9"/>
        <v>8.9789789789789793</v>
      </c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 spans="1:64">
      <c r="A632" s="2" t="s">
        <v>32</v>
      </c>
      <c r="B632" s="2" t="s">
        <v>33</v>
      </c>
      <c r="C632" s="2" t="s">
        <v>42</v>
      </c>
      <c r="D632" s="1">
        <v>1.0010010010010011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4.0040040040040044</v>
      </c>
      <c r="N632" s="1">
        <v>7.0070070070070063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1.0010010010010011</v>
      </c>
      <c r="X632" s="1">
        <v>0</v>
      </c>
      <c r="Y632" s="1">
        <v>2.0020020020020022</v>
      </c>
      <c r="Z632" s="1">
        <v>0</v>
      </c>
      <c r="AA632" s="1">
        <v>0</v>
      </c>
      <c r="AB632" s="1">
        <v>4.0040040040040044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2">
        <f t="shared" si="9"/>
        <v>10.980980980980981</v>
      </c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 spans="1:64">
      <c r="A633" s="2" t="s">
        <v>32</v>
      </c>
      <c r="B633" s="2" t="s">
        <v>33</v>
      </c>
      <c r="C633" s="2" t="s">
        <v>42</v>
      </c>
      <c r="D633" s="1">
        <v>0</v>
      </c>
      <c r="E633" s="1">
        <v>3.0030030030030028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8.0080080080080087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1.0010010010010011</v>
      </c>
      <c r="X633" s="1">
        <v>0</v>
      </c>
      <c r="Y633" s="1">
        <v>0</v>
      </c>
      <c r="Z633" s="1">
        <v>0</v>
      </c>
      <c r="AA633" s="1">
        <v>0</v>
      </c>
      <c r="AB633" s="1">
        <v>7.0070070070070063</v>
      </c>
      <c r="AC633" s="1">
        <v>0</v>
      </c>
      <c r="AD633" s="1">
        <v>0</v>
      </c>
      <c r="AE633" s="1">
        <v>0</v>
      </c>
      <c r="AF633" s="1">
        <v>0</v>
      </c>
      <c r="AG633" s="1">
        <v>2.0020020020020022</v>
      </c>
      <c r="AH633" s="2">
        <f t="shared" si="9"/>
        <v>8.9789789789789793</v>
      </c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 spans="1:64">
      <c r="A634" s="2" t="s">
        <v>32</v>
      </c>
      <c r="B634" s="2" t="s">
        <v>33</v>
      </c>
      <c r="C634" s="2" t="s">
        <v>42</v>
      </c>
      <c r="D634" s="1">
        <v>2.0020020020020022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12.012012012012011</v>
      </c>
      <c r="N634" s="1">
        <v>1.0010010010010011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1.0010010010010011</v>
      </c>
      <c r="AC634" s="1">
        <v>0</v>
      </c>
      <c r="AD634" s="1">
        <v>0</v>
      </c>
      <c r="AE634" s="1">
        <v>2.0020020020020022</v>
      </c>
      <c r="AF634" s="1">
        <v>0</v>
      </c>
      <c r="AG634" s="1">
        <v>3.0030030030030028</v>
      </c>
      <c r="AH634" s="2">
        <f t="shared" si="9"/>
        <v>8.9789789789789829</v>
      </c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 spans="1:64">
      <c r="A635" s="2" t="s">
        <v>32</v>
      </c>
      <c r="B635" s="2" t="s">
        <v>33</v>
      </c>
      <c r="C635" s="2" t="s">
        <v>42</v>
      </c>
      <c r="D635" s="1">
        <v>0</v>
      </c>
      <c r="E635" s="1">
        <v>3.0030030030030028</v>
      </c>
      <c r="F635" s="1">
        <v>0</v>
      </c>
      <c r="G635" s="1">
        <v>2.0020020020020022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2.0020020020020022</v>
      </c>
      <c r="N635" s="1">
        <v>9.0090090090090094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5.005005005005005</v>
      </c>
      <c r="AC635" s="1">
        <v>0</v>
      </c>
      <c r="AD635" s="1">
        <v>0</v>
      </c>
      <c r="AE635" s="1">
        <v>0</v>
      </c>
      <c r="AF635" s="1">
        <v>0</v>
      </c>
      <c r="AG635" s="1">
        <v>4.0040040040040044</v>
      </c>
      <c r="AH635" s="2">
        <f t="shared" si="9"/>
        <v>4.9749749749749768</v>
      </c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 spans="1:64">
      <c r="A636" s="2" t="s">
        <v>32</v>
      </c>
      <c r="B636" s="2" t="s">
        <v>33</v>
      </c>
      <c r="C636" s="2" t="s">
        <v>42</v>
      </c>
      <c r="D636" s="1">
        <v>0</v>
      </c>
      <c r="E636" s="1">
        <v>7.0070070070070063</v>
      </c>
      <c r="F636" s="1">
        <v>0</v>
      </c>
      <c r="G636" s="1">
        <v>1.0010010010010011</v>
      </c>
      <c r="H636" s="1">
        <v>0</v>
      </c>
      <c r="I636" s="1">
        <v>0</v>
      </c>
      <c r="J636" s="1">
        <v>0</v>
      </c>
      <c r="K636" s="1">
        <v>0</v>
      </c>
      <c r="L636" s="1">
        <v>1.0010010010010011</v>
      </c>
      <c r="M636" s="1">
        <v>3.0030030030030028</v>
      </c>
      <c r="N636" s="1">
        <v>8.0080080080080087</v>
      </c>
      <c r="O636" s="1">
        <v>0</v>
      </c>
      <c r="P636" s="1">
        <v>1.0010010010010011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6.0060060060060056</v>
      </c>
      <c r="AC636" s="1">
        <v>0</v>
      </c>
      <c r="AD636" s="1">
        <v>0</v>
      </c>
      <c r="AE636" s="1">
        <v>0</v>
      </c>
      <c r="AF636" s="1">
        <v>0</v>
      </c>
      <c r="AG636" s="1">
        <v>1.0010010010010011</v>
      </c>
      <c r="AH636" s="2">
        <f t="shared" si="9"/>
        <v>1.9719719719719748</v>
      </c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 spans="1:64">
      <c r="A637" s="2" t="s">
        <v>32</v>
      </c>
      <c r="B637" s="2" t="s">
        <v>33</v>
      </c>
      <c r="C637" s="2" t="s">
        <v>42</v>
      </c>
      <c r="D637" s="1">
        <v>0</v>
      </c>
      <c r="E637" s="1">
        <v>4.0040040040040044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2.0020020020020022</v>
      </c>
      <c r="N637" s="1">
        <v>10.01001001001001</v>
      </c>
      <c r="O637" s="1">
        <v>0</v>
      </c>
      <c r="P637" s="1">
        <v>1.0010010010010011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5.005005005005005</v>
      </c>
      <c r="AC637" s="1">
        <v>0</v>
      </c>
      <c r="AD637" s="1">
        <v>0</v>
      </c>
      <c r="AE637" s="1">
        <v>0</v>
      </c>
      <c r="AF637" s="1">
        <v>0</v>
      </c>
      <c r="AG637" s="1">
        <v>1.0010010010010011</v>
      </c>
      <c r="AH637" s="2">
        <f t="shared" si="9"/>
        <v>6.9769769769769781</v>
      </c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 spans="1:64">
      <c r="A638" s="2" t="s">
        <v>32</v>
      </c>
      <c r="B638" s="2" t="s">
        <v>33</v>
      </c>
      <c r="C638" s="2" t="s">
        <v>42</v>
      </c>
      <c r="D638" s="1">
        <v>0</v>
      </c>
      <c r="E638" s="1">
        <v>1.0010010010010011</v>
      </c>
      <c r="F638" s="1">
        <v>0</v>
      </c>
      <c r="G638" s="1">
        <v>1.0010010010010011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1.0010010010010011</v>
      </c>
      <c r="N638" s="1">
        <v>7.0070070070070063</v>
      </c>
      <c r="O638" s="1">
        <v>0</v>
      </c>
      <c r="P638" s="1">
        <v>1.0010010010010011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1.0010010010010011</v>
      </c>
      <c r="X638" s="1">
        <v>0</v>
      </c>
      <c r="Y638" s="1">
        <v>0</v>
      </c>
      <c r="Z638" s="1">
        <v>13.013013013013014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1.0010010010010011</v>
      </c>
      <c r="AH638" s="2">
        <f t="shared" si="9"/>
        <v>3.9739739739739761</v>
      </c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 spans="1:64">
      <c r="A639" s="2" t="s">
        <v>32</v>
      </c>
      <c r="B639" s="2" t="s">
        <v>33</v>
      </c>
      <c r="C639" s="2" t="s">
        <v>42</v>
      </c>
      <c r="D639" s="1">
        <v>0</v>
      </c>
      <c r="E639" s="1">
        <v>5.005005005005005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8.0080080080080087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12.012012012012011</v>
      </c>
      <c r="AC639" s="1">
        <v>0</v>
      </c>
      <c r="AD639" s="1">
        <v>0</v>
      </c>
      <c r="AE639" s="1">
        <v>0</v>
      </c>
      <c r="AF639" s="1">
        <v>0</v>
      </c>
      <c r="AG639" s="1">
        <v>1.0010010010010011</v>
      </c>
      <c r="AH639" s="2">
        <f t="shared" si="9"/>
        <v>3.9739739739739761</v>
      </c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 spans="1:64">
      <c r="A640" s="2" t="s">
        <v>32</v>
      </c>
      <c r="B640" s="2" t="s">
        <v>33</v>
      </c>
      <c r="C640" s="2" t="s">
        <v>42</v>
      </c>
      <c r="D640" s="1">
        <v>0</v>
      </c>
      <c r="E640" s="1">
        <v>2.0020020020020022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4.0040040040040044</v>
      </c>
      <c r="N640" s="1">
        <v>5.005005005005005</v>
      </c>
      <c r="O640" s="1">
        <v>0</v>
      </c>
      <c r="P640" s="1">
        <v>1.0010010010010011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8.0080080080080087</v>
      </c>
      <c r="AA640" s="1">
        <v>0</v>
      </c>
      <c r="AB640" s="1">
        <v>2.0020020020020022</v>
      </c>
      <c r="AC640" s="1">
        <v>0</v>
      </c>
      <c r="AD640" s="1">
        <v>0</v>
      </c>
      <c r="AE640" s="1">
        <v>0</v>
      </c>
      <c r="AF640" s="1">
        <v>0</v>
      </c>
      <c r="AG640" s="1">
        <v>1.0010010010010011</v>
      </c>
      <c r="AH640" s="2">
        <f t="shared" si="9"/>
        <v>6.9769769769769781</v>
      </c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 spans="1:64">
      <c r="A641" s="2" t="s">
        <v>32</v>
      </c>
      <c r="B641" s="2" t="s">
        <v>33</v>
      </c>
      <c r="C641" s="2" t="s">
        <v>42</v>
      </c>
      <c r="D641" s="1">
        <v>2.0020020020020022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1.0010010010010011</v>
      </c>
      <c r="N641" s="1">
        <v>3.0030030030030028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1.0010010010010011</v>
      </c>
      <c r="V641" s="1">
        <v>0</v>
      </c>
      <c r="W641" s="1">
        <v>0</v>
      </c>
      <c r="X641" s="1">
        <v>0</v>
      </c>
      <c r="Y641" s="1">
        <v>0</v>
      </c>
      <c r="Z641" s="1">
        <v>20.02002002002002</v>
      </c>
      <c r="AA641" s="1">
        <v>0</v>
      </c>
      <c r="AB641" s="1">
        <v>3.0030030030030028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2">
        <f t="shared" si="9"/>
        <v>-3.0030030030026467E-2</v>
      </c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 spans="1:64">
      <c r="A642" s="2" t="s">
        <v>32</v>
      </c>
      <c r="B642" s="2" t="s">
        <v>33</v>
      </c>
      <c r="C642" s="2" t="s">
        <v>42</v>
      </c>
      <c r="D642" s="1">
        <v>1.0010010010010011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3.0030030030030028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5.005005005005005</v>
      </c>
      <c r="V642" s="1">
        <v>0</v>
      </c>
      <c r="W642" s="1">
        <v>0</v>
      </c>
      <c r="X642" s="1">
        <v>0</v>
      </c>
      <c r="Y642" s="1">
        <v>0</v>
      </c>
      <c r="Z642" s="1">
        <v>17.017017017017015</v>
      </c>
      <c r="AA642" s="1">
        <v>0</v>
      </c>
      <c r="AB642" s="1">
        <v>2.0020020020020022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2">
        <f t="shared" si="9"/>
        <v>1.9719719719719748</v>
      </c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 spans="1:64">
      <c r="A643" s="2" t="s">
        <v>32</v>
      </c>
      <c r="B643" s="2" t="s">
        <v>33</v>
      </c>
      <c r="C643" s="2" t="s">
        <v>42</v>
      </c>
      <c r="D643" s="1">
        <v>0</v>
      </c>
      <c r="E643" s="1">
        <v>4.0040040040040044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3.0030030030030028</v>
      </c>
      <c r="N643" s="1">
        <v>9.0090090090090094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1.0010010010010011</v>
      </c>
      <c r="AA643" s="1">
        <v>0</v>
      </c>
      <c r="AB643" s="1">
        <v>5.005005005005005</v>
      </c>
      <c r="AC643" s="1">
        <v>0</v>
      </c>
      <c r="AD643" s="1">
        <v>0</v>
      </c>
      <c r="AE643" s="1">
        <v>0</v>
      </c>
      <c r="AF643" s="1">
        <v>0</v>
      </c>
      <c r="AG643" s="1">
        <v>3.0030030030030028</v>
      </c>
      <c r="AH643" s="2">
        <f t="shared" si="9"/>
        <v>4.9749749749749768</v>
      </c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 spans="1:64">
      <c r="A644" s="2" t="s">
        <v>32</v>
      </c>
      <c r="B644" s="2" t="s">
        <v>33</v>
      </c>
      <c r="C644" s="2" t="s">
        <v>42</v>
      </c>
      <c r="D644" s="1">
        <v>0</v>
      </c>
      <c r="E644" s="1">
        <v>6.0060060060060056</v>
      </c>
      <c r="F644" s="1">
        <v>0</v>
      </c>
      <c r="G644" s="1">
        <v>1.0010010010010011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2.0020020020020022</v>
      </c>
      <c r="N644" s="1">
        <v>2.0020020020020022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10.01001001001001</v>
      </c>
      <c r="AC644" s="1">
        <v>0</v>
      </c>
      <c r="AD644" s="1">
        <v>0</v>
      </c>
      <c r="AE644" s="1">
        <v>0</v>
      </c>
      <c r="AF644" s="1">
        <v>0</v>
      </c>
      <c r="AG644" s="1">
        <v>3.0030030030030028</v>
      </c>
      <c r="AH644" s="2">
        <f t="shared" ref="AH644:AH707" si="10">30 - SUM(D644:AG644)</f>
        <v>5.9759759759759774</v>
      </c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 spans="1:64">
      <c r="A645" s="2" t="s">
        <v>32</v>
      </c>
      <c r="B645" s="2" t="s">
        <v>33</v>
      </c>
      <c r="C645" s="2" t="s">
        <v>42</v>
      </c>
      <c r="D645" s="1">
        <v>0</v>
      </c>
      <c r="E645" s="1">
        <v>3.0030030030030028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1.0010010010010011</v>
      </c>
      <c r="M645" s="1">
        <v>1.0010010010010011</v>
      </c>
      <c r="N645" s="1">
        <v>8.0080080080080087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1.0010010010010011</v>
      </c>
      <c r="X645" s="1">
        <v>0</v>
      </c>
      <c r="Y645" s="1">
        <v>0</v>
      </c>
      <c r="Z645" s="1">
        <v>0</v>
      </c>
      <c r="AA645" s="1">
        <v>0</v>
      </c>
      <c r="AB645" s="1">
        <v>3.0030030030030028</v>
      </c>
      <c r="AC645" s="1">
        <v>0</v>
      </c>
      <c r="AD645" s="1">
        <v>0</v>
      </c>
      <c r="AE645" s="1">
        <v>0</v>
      </c>
      <c r="AF645" s="1">
        <v>0</v>
      </c>
      <c r="AG645" s="1">
        <v>5.005005005005005</v>
      </c>
      <c r="AH645" s="2">
        <f t="shared" si="10"/>
        <v>7.9779779779779787</v>
      </c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 spans="1:64">
      <c r="A646" s="2" t="s">
        <v>32</v>
      </c>
      <c r="B646" s="2" t="s">
        <v>33</v>
      </c>
      <c r="C646" s="2" t="s">
        <v>42</v>
      </c>
      <c r="D646" s="1">
        <v>0</v>
      </c>
      <c r="E646" s="1">
        <v>3.0030030030030028</v>
      </c>
      <c r="F646" s="1">
        <v>0</v>
      </c>
      <c r="G646" s="1">
        <v>1.0010010010010011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3.0030030030030028</v>
      </c>
      <c r="N646" s="1">
        <v>11.011011011011011</v>
      </c>
      <c r="O646" s="1">
        <v>0</v>
      </c>
      <c r="P646" s="1">
        <v>2.0020020020020022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1.0010010010010011</v>
      </c>
      <c r="X646" s="1">
        <v>0</v>
      </c>
      <c r="Y646" s="1">
        <v>0</v>
      </c>
      <c r="Z646" s="1">
        <v>0</v>
      </c>
      <c r="AA646" s="1">
        <v>0</v>
      </c>
      <c r="AB646" s="1">
        <v>5.005005005005005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2">
        <f t="shared" si="10"/>
        <v>3.9739739739739761</v>
      </c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 spans="1:64">
      <c r="A647" s="2" t="s">
        <v>32</v>
      </c>
      <c r="B647" s="2" t="s">
        <v>33</v>
      </c>
      <c r="C647" s="2" t="s">
        <v>42</v>
      </c>
      <c r="D647" s="1">
        <v>0</v>
      </c>
      <c r="E647" s="1">
        <v>4.0040040040040044</v>
      </c>
      <c r="F647" s="1">
        <v>0</v>
      </c>
      <c r="G647" s="1">
        <v>3.0030030030030028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2.0020020020020022</v>
      </c>
      <c r="N647" s="1">
        <v>6.0060060060060056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1.0010010010010011</v>
      </c>
      <c r="X647" s="1">
        <v>0</v>
      </c>
      <c r="Y647" s="1">
        <v>0</v>
      </c>
      <c r="Z647" s="1">
        <v>0</v>
      </c>
      <c r="AA647" s="1">
        <v>0</v>
      </c>
      <c r="AB647" s="1">
        <v>8.0080080080080087</v>
      </c>
      <c r="AC647" s="1">
        <v>0</v>
      </c>
      <c r="AD647" s="1">
        <v>0</v>
      </c>
      <c r="AE647" s="1">
        <v>0</v>
      </c>
      <c r="AF647" s="1">
        <v>0</v>
      </c>
      <c r="AG647" s="1">
        <v>1.0010010010010011</v>
      </c>
      <c r="AH647" s="2">
        <f t="shared" si="10"/>
        <v>4.9749749749749732</v>
      </c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 spans="1:64">
      <c r="A648" s="2" t="s">
        <v>32</v>
      </c>
      <c r="B648" s="2" t="s">
        <v>33</v>
      </c>
      <c r="C648" s="2" t="s">
        <v>42</v>
      </c>
      <c r="D648" s="1">
        <v>0</v>
      </c>
      <c r="E648" s="1">
        <v>2.0020020020020022</v>
      </c>
      <c r="F648" s="1">
        <v>0</v>
      </c>
      <c r="G648" s="1">
        <v>1.0010010010010011</v>
      </c>
      <c r="H648" s="1">
        <v>0</v>
      </c>
      <c r="I648" s="1">
        <v>0</v>
      </c>
      <c r="J648" s="1">
        <v>0</v>
      </c>
      <c r="K648" s="1">
        <v>0</v>
      </c>
      <c r="L648" s="1">
        <v>2.0020020020020022</v>
      </c>
      <c r="M648" s="1">
        <v>3.0030030030030028</v>
      </c>
      <c r="N648" s="1">
        <v>8.0080080080080087</v>
      </c>
      <c r="O648" s="1">
        <v>0</v>
      </c>
      <c r="P648" s="1">
        <v>3.0030030030030028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2.0020020020020022</v>
      </c>
      <c r="AA648" s="1">
        <v>0</v>
      </c>
      <c r="AB648" s="1">
        <v>3.0030030030030028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2">
        <f t="shared" si="10"/>
        <v>5.9759759759759774</v>
      </c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 spans="1:64">
      <c r="A649" s="2" t="s">
        <v>32</v>
      </c>
      <c r="B649" s="2" t="s">
        <v>33</v>
      </c>
      <c r="C649" s="2" t="s">
        <v>42</v>
      </c>
      <c r="D649" s="1">
        <v>1.0010010010010011</v>
      </c>
      <c r="E649" s="1">
        <v>5.005005005005005</v>
      </c>
      <c r="F649" s="1">
        <v>0</v>
      </c>
      <c r="G649" s="1">
        <v>1.0010010010010011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2.0020020020020022</v>
      </c>
      <c r="N649" s="1">
        <v>10.01001001001001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2.0020020020020022</v>
      </c>
      <c r="X649" s="1">
        <v>0</v>
      </c>
      <c r="Y649" s="1">
        <v>0</v>
      </c>
      <c r="Z649" s="1">
        <v>0</v>
      </c>
      <c r="AA649" s="1">
        <v>0</v>
      </c>
      <c r="AB649" s="1">
        <v>4.0040040040040044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2">
        <f t="shared" si="10"/>
        <v>4.9749749749749768</v>
      </c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 spans="1:64">
      <c r="A650" s="2" t="s">
        <v>32</v>
      </c>
      <c r="B650" s="2" t="s">
        <v>33</v>
      </c>
      <c r="C650" s="2" t="s">
        <v>42</v>
      </c>
      <c r="D650" s="1">
        <v>1.0010010010010011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6.0060060060060056</v>
      </c>
      <c r="N650" s="1">
        <v>5.005005005005005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5.005005005005005</v>
      </c>
      <c r="AC650" s="1">
        <v>0</v>
      </c>
      <c r="AD650" s="1">
        <v>0</v>
      </c>
      <c r="AE650" s="1">
        <v>0</v>
      </c>
      <c r="AF650" s="1">
        <v>0</v>
      </c>
      <c r="AG650" s="1">
        <v>2.0020020020020022</v>
      </c>
      <c r="AH650" s="2">
        <f t="shared" si="10"/>
        <v>10.980980980980981</v>
      </c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 spans="1:64">
      <c r="A651" s="2" t="s">
        <v>32</v>
      </c>
      <c r="B651" s="2" t="s">
        <v>33</v>
      </c>
      <c r="C651" s="2" t="s">
        <v>42</v>
      </c>
      <c r="D651" s="1">
        <v>0</v>
      </c>
      <c r="E651" s="1">
        <v>1.0010010010010011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1.0010010010010011</v>
      </c>
      <c r="N651" s="1">
        <v>6.0060060060060056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1.0010010010010011</v>
      </c>
      <c r="X651" s="1">
        <v>0</v>
      </c>
      <c r="Y651" s="1">
        <v>0</v>
      </c>
      <c r="Z651" s="1">
        <v>0</v>
      </c>
      <c r="AA651" s="1">
        <v>0</v>
      </c>
      <c r="AB651" s="1">
        <v>5.005005005005005</v>
      </c>
      <c r="AC651" s="1">
        <v>0</v>
      </c>
      <c r="AD651" s="1">
        <v>0</v>
      </c>
      <c r="AE651" s="1">
        <v>0</v>
      </c>
      <c r="AF651" s="1">
        <v>0</v>
      </c>
      <c r="AG651" s="1">
        <v>1.0010010010010011</v>
      </c>
      <c r="AH651" s="2">
        <f t="shared" si="10"/>
        <v>14.984984984984985</v>
      </c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 spans="1:64">
      <c r="A652" s="2" t="s">
        <v>32</v>
      </c>
      <c r="B652" s="2" t="s">
        <v>35</v>
      </c>
      <c r="C652" s="2" t="s">
        <v>42</v>
      </c>
      <c r="D652" s="1">
        <v>1.0010010010010011</v>
      </c>
      <c r="E652" s="1">
        <v>2.0020020020020022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1.0010010010010011</v>
      </c>
      <c r="N652" s="1">
        <v>2.0020020020020022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13.013013013013014</v>
      </c>
      <c r="AC652" s="1">
        <v>0</v>
      </c>
      <c r="AD652" s="1">
        <v>0</v>
      </c>
      <c r="AE652" s="1">
        <v>0</v>
      </c>
      <c r="AF652" s="1">
        <v>0</v>
      </c>
      <c r="AG652" s="1">
        <v>2.0020020020020022</v>
      </c>
      <c r="AH652" s="2">
        <f t="shared" si="10"/>
        <v>8.9789789789789793</v>
      </c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 spans="1:64">
      <c r="A653" s="2" t="s">
        <v>32</v>
      </c>
      <c r="B653" s="2" t="s">
        <v>35</v>
      </c>
      <c r="C653" s="2" t="s">
        <v>42</v>
      </c>
      <c r="D653" s="1">
        <v>1.0010010010010011</v>
      </c>
      <c r="E653" s="1">
        <v>1.0010010010010011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1.0010010010010011</v>
      </c>
      <c r="M653" s="1">
        <v>2.0020020020020022</v>
      </c>
      <c r="N653" s="1">
        <v>7.0070070070070063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4.0040040040040044</v>
      </c>
      <c r="AC653" s="1">
        <v>0</v>
      </c>
      <c r="AD653" s="1">
        <v>2.0020020020020022</v>
      </c>
      <c r="AE653" s="1">
        <v>0</v>
      </c>
      <c r="AF653" s="1">
        <v>0</v>
      </c>
      <c r="AG653" s="1">
        <v>1.0010010010010011</v>
      </c>
      <c r="AH653" s="2">
        <f t="shared" si="10"/>
        <v>10.980980980980981</v>
      </c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 spans="1:64">
      <c r="A654" s="2" t="s">
        <v>32</v>
      </c>
      <c r="B654" s="2" t="s">
        <v>35</v>
      </c>
      <c r="C654" s="2" t="s">
        <v>42</v>
      </c>
      <c r="D654" s="1">
        <v>0</v>
      </c>
      <c r="E654" s="1">
        <v>1.0010010010010011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1.0010010010010011</v>
      </c>
      <c r="M654" s="1">
        <v>2.0020020020020022</v>
      </c>
      <c r="N654" s="1">
        <v>4.0040040040040044</v>
      </c>
      <c r="O654" s="1">
        <v>0</v>
      </c>
      <c r="P654" s="1">
        <v>1.0010010010010011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6.0060060060060056</v>
      </c>
      <c r="AC654" s="1">
        <v>0</v>
      </c>
      <c r="AD654" s="1">
        <v>1.0010010010010011</v>
      </c>
      <c r="AE654" s="1">
        <v>0</v>
      </c>
      <c r="AF654" s="1">
        <v>0</v>
      </c>
      <c r="AG654" s="1">
        <v>0</v>
      </c>
      <c r="AH654" s="2">
        <f t="shared" si="10"/>
        <v>13.983983983983983</v>
      </c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 spans="1:64">
      <c r="A655" s="2" t="s">
        <v>32</v>
      </c>
      <c r="B655" s="2" t="s">
        <v>35</v>
      </c>
      <c r="C655" s="2" t="s">
        <v>42</v>
      </c>
      <c r="D655" s="1">
        <v>1.0010010010010011</v>
      </c>
      <c r="E655" s="1">
        <v>1.0010010010010011</v>
      </c>
      <c r="F655" s="1">
        <v>0</v>
      </c>
      <c r="G655" s="1">
        <v>1.0010010010010011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3.0030030030030028</v>
      </c>
      <c r="N655" s="1">
        <v>4.0040040040040044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1.0010010010010011</v>
      </c>
      <c r="X655" s="1">
        <v>0</v>
      </c>
      <c r="Y655" s="1">
        <v>0</v>
      </c>
      <c r="Z655" s="1">
        <v>0</v>
      </c>
      <c r="AA655" s="1">
        <v>0</v>
      </c>
      <c r="AB655" s="1">
        <v>6.0060060060060056</v>
      </c>
      <c r="AC655" s="1">
        <v>0</v>
      </c>
      <c r="AD655" s="1">
        <v>1.0010010010010011</v>
      </c>
      <c r="AE655" s="1">
        <v>0</v>
      </c>
      <c r="AF655" s="1">
        <v>0</v>
      </c>
      <c r="AG655" s="1">
        <v>0</v>
      </c>
      <c r="AH655" s="2">
        <f t="shared" si="10"/>
        <v>11.981981981981981</v>
      </c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 spans="1:64">
      <c r="A656" s="2" t="s">
        <v>32</v>
      </c>
      <c r="B656" s="2" t="s">
        <v>35</v>
      </c>
      <c r="C656" s="2" t="s">
        <v>42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10.01001001001001</v>
      </c>
      <c r="N656" s="1">
        <v>4.0040040040040044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3.0030030030030028</v>
      </c>
      <c r="Z656" s="1">
        <v>0</v>
      </c>
      <c r="AA656" s="1">
        <v>0</v>
      </c>
      <c r="AB656" s="1">
        <v>5.005005005005005</v>
      </c>
      <c r="AC656" s="1">
        <v>0</v>
      </c>
      <c r="AD656" s="1">
        <v>0</v>
      </c>
      <c r="AE656" s="1">
        <v>0</v>
      </c>
      <c r="AF656" s="1">
        <v>0</v>
      </c>
      <c r="AG656" s="1">
        <v>2.0020020020020022</v>
      </c>
      <c r="AH656" s="2">
        <f t="shared" si="10"/>
        <v>5.9759759759759774</v>
      </c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 spans="1:64">
      <c r="A657" s="2" t="s">
        <v>32</v>
      </c>
      <c r="B657" s="2" t="s">
        <v>35</v>
      </c>
      <c r="C657" s="2" t="s">
        <v>42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2.0020020020020022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26.026026026026027</v>
      </c>
      <c r="AA657" s="1">
        <v>0</v>
      </c>
      <c r="AB657" s="1">
        <v>2.0020020020020022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2">
        <f t="shared" si="10"/>
        <v>-3.0030030030030019E-2</v>
      </c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 spans="1:64">
      <c r="A658" s="2" t="s">
        <v>32</v>
      </c>
      <c r="B658" s="2" t="s">
        <v>35</v>
      </c>
      <c r="C658" s="2" t="s">
        <v>42</v>
      </c>
      <c r="D658" s="1">
        <v>0</v>
      </c>
      <c r="E658" s="1">
        <v>2.0020020020020022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1.0010010010010011</v>
      </c>
      <c r="N658" s="1">
        <v>14.014014014014013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1.0010010010010011</v>
      </c>
      <c r="X658" s="1">
        <v>0</v>
      </c>
      <c r="Y658" s="1">
        <v>0</v>
      </c>
      <c r="Z658" s="1">
        <v>0</v>
      </c>
      <c r="AA658" s="1">
        <v>0</v>
      </c>
      <c r="AB658" s="1">
        <v>2.0020020020020022</v>
      </c>
      <c r="AC658" s="1">
        <v>0</v>
      </c>
      <c r="AD658" s="1">
        <v>2.0020020020020022</v>
      </c>
      <c r="AE658" s="1">
        <v>0</v>
      </c>
      <c r="AF658" s="1">
        <v>0</v>
      </c>
      <c r="AG658" s="1">
        <v>0</v>
      </c>
      <c r="AH658" s="2">
        <f t="shared" si="10"/>
        <v>7.9779779779779822</v>
      </c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 spans="1:64">
      <c r="A659" s="2" t="s">
        <v>32</v>
      </c>
      <c r="B659" s="2" t="s">
        <v>35</v>
      </c>
      <c r="C659" s="2" t="s">
        <v>42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30.03003003003003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2">
        <f t="shared" si="10"/>
        <v>-3.0030030030030019E-2</v>
      </c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 spans="1:64">
      <c r="A660" s="2" t="s">
        <v>32</v>
      </c>
      <c r="B660" s="2" t="s">
        <v>35</v>
      </c>
      <c r="C660" s="2" t="s">
        <v>42</v>
      </c>
      <c r="D660" s="1">
        <v>0</v>
      </c>
      <c r="E660" s="1">
        <v>3.0030030030030028</v>
      </c>
      <c r="F660" s="1">
        <v>0</v>
      </c>
      <c r="G660" s="1">
        <v>1.0010010010010011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13.013013013013014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4.0040040040040044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2">
        <f t="shared" si="10"/>
        <v>8.9789789789789793</v>
      </c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 spans="1:64">
      <c r="A661" s="2" t="s">
        <v>32</v>
      </c>
      <c r="B661" s="2" t="s">
        <v>35</v>
      </c>
      <c r="C661" s="2" t="s">
        <v>42</v>
      </c>
      <c r="D661" s="1">
        <v>0</v>
      </c>
      <c r="E661" s="1">
        <v>2.0020020020020022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1.0010010010010011</v>
      </c>
      <c r="N661" s="1">
        <v>8.0080080080080087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2.0020020020020022</v>
      </c>
      <c r="X661" s="1">
        <v>0</v>
      </c>
      <c r="Y661" s="1">
        <v>0</v>
      </c>
      <c r="Z661" s="1">
        <v>2.0020020020020022</v>
      </c>
      <c r="AA661" s="1">
        <v>0</v>
      </c>
      <c r="AB661" s="1">
        <v>4.0040040040040044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2">
        <f t="shared" si="10"/>
        <v>10.980980980980981</v>
      </c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 spans="1:64">
      <c r="A662" s="2" t="s">
        <v>32</v>
      </c>
      <c r="B662" s="2" t="s">
        <v>35</v>
      </c>
      <c r="C662" s="2" t="s">
        <v>42</v>
      </c>
      <c r="D662" s="1">
        <v>0</v>
      </c>
      <c r="E662" s="1">
        <v>1.0010010010010011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3.0030030030030028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21.021021021021021</v>
      </c>
      <c r="AA662" s="1">
        <v>0</v>
      </c>
      <c r="AB662" s="1">
        <v>4.0040040040040044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2">
        <f t="shared" si="10"/>
        <v>0.97097097097097418</v>
      </c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 spans="1:64">
      <c r="A663" s="2" t="s">
        <v>32</v>
      </c>
      <c r="B663" s="2" t="s">
        <v>35</v>
      </c>
      <c r="C663" s="2" t="s">
        <v>42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3.0030030030030028</v>
      </c>
      <c r="N663" s="1">
        <v>3.0030030030030028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4.0040040040040044</v>
      </c>
      <c r="Y663" s="1">
        <v>0</v>
      </c>
      <c r="Z663" s="1">
        <v>1.0010010010010011</v>
      </c>
      <c r="AA663" s="1">
        <v>0</v>
      </c>
      <c r="AB663" s="1">
        <v>1.0010010010010011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2">
        <f t="shared" si="10"/>
        <v>17.987987987987989</v>
      </c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 spans="1:64">
      <c r="A664" s="2" t="s">
        <v>32</v>
      </c>
      <c r="B664" s="2" t="s">
        <v>35</v>
      </c>
      <c r="C664" s="2" t="s">
        <v>42</v>
      </c>
      <c r="D664" s="1">
        <v>0</v>
      </c>
      <c r="E664" s="1">
        <v>2.0020020020020022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1.0010010010010011</v>
      </c>
      <c r="N664" s="1">
        <v>9.0090090090090094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1.0010010010010011</v>
      </c>
      <c r="X664" s="1">
        <v>0</v>
      </c>
      <c r="Y664" s="1">
        <v>0</v>
      </c>
      <c r="Z664" s="1">
        <v>0</v>
      </c>
      <c r="AA664" s="1">
        <v>0</v>
      </c>
      <c r="AB664" s="1">
        <v>3.0030030030030028</v>
      </c>
      <c r="AC664" s="1">
        <v>0</v>
      </c>
      <c r="AD664" s="1">
        <v>0</v>
      </c>
      <c r="AE664" s="1">
        <v>0</v>
      </c>
      <c r="AF664" s="1">
        <v>0</v>
      </c>
      <c r="AG664" s="1">
        <v>6.0060060060060056</v>
      </c>
      <c r="AH664" s="2">
        <f t="shared" si="10"/>
        <v>7.9779779779779787</v>
      </c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 spans="1:64">
      <c r="A665" s="2" t="s">
        <v>32</v>
      </c>
      <c r="B665" s="2" t="s">
        <v>35</v>
      </c>
      <c r="C665" s="2" t="s">
        <v>42</v>
      </c>
      <c r="D665" s="1">
        <v>0</v>
      </c>
      <c r="E665" s="1">
        <v>3.0030030030030028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1.0010010010010011</v>
      </c>
      <c r="M665" s="1">
        <v>1.0010010010010011</v>
      </c>
      <c r="N665" s="1">
        <v>6.0060060060060056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9.0090090090090094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2">
        <f t="shared" si="10"/>
        <v>9.97997997997998</v>
      </c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 spans="1:64">
      <c r="A666" s="2" t="s">
        <v>32</v>
      </c>
      <c r="B666" s="2" t="s">
        <v>35</v>
      </c>
      <c r="C666" s="2" t="s">
        <v>42</v>
      </c>
      <c r="D666" s="1">
        <v>1.0010010010010011</v>
      </c>
      <c r="E666" s="1">
        <v>1.0010010010010011</v>
      </c>
      <c r="F666" s="1">
        <v>0</v>
      </c>
      <c r="G666" s="1">
        <v>1.0010010010010011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1.0010010010010011</v>
      </c>
      <c r="N666" s="1">
        <v>7.0070070070070063</v>
      </c>
      <c r="O666" s="1">
        <v>0</v>
      </c>
      <c r="P666" s="1">
        <v>1.0010010010010011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1.0010010010010011</v>
      </c>
      <c r="X666" s="1">
        <v>0</v>
      </c>
      <c r="Y666" s="1">
        <v>0</v>
      </c>
      <c r="Z666" s="1">
        <v>3.0030030030030028</v>
      </c>
      <c r="AA666" s="1">
        <v>0</v>
      </c>
      <c r="AB666" s="1">
        <v>6.0060060060060056</v>
      </c>
      <c r="AC666" s="1">
        <v>0</v>
      </c>
      <c r="AD666" s="1">
        <v>0</v>
      </c>
      <c r="AE666" s="1">
        <v>0</v>
      </c>
      <c r="AF666" s="1">
        <v>0</v>
      </c>
      <c r="AG666" s="1">
        <v>1.0010010010010011</v>
      </c>
      <c r="AH666" s="2">
        <f t="shared" si="10"/>
        <v>6.9769769769769781</v>
      </c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 spans="1:64">
      <c r="A667" s="2" t="s">
        <v>32</v>
      </c>
      <c r="B667" s="2" t="s">
        <v>35</v>
      </c>
      <c r="C667" s="2" t="s">
        <v>42</v>
      </c>
      <c r="D667" s="1">
        <v>0</v>
      </c>
      <c r="E667" s="1">
        <v>1.0010010010010011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10.01001001001001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3.0030030030030028</v>
      </c>
      <c r="X667" s="1">
        <v>0</v>
      </c>
      <c r="Y667" s="1">
        <v>0</v>
      </c>
      <c r="Z667" s="1">
        <v>0</v>
      </c>
      <c r="AA667" s="1">
        <v>0</v>
      </c>
      <c r="AB667" s="1">
        <v>4.0040040040040044</v>
      </c>
      <c r="AC667" s="1">
        <v>0</v>
      </c>
      <c r="AD667" s="1">
        <v>0</v>
      </c>
      <c r="AE667" s="1">
        <v>0</v>
      </c>
      <c r="AF667" s="1">
        <v>0</v>
      </c>
      <c r="AG667" s="1">
        <v>5.005005005005005</v>
      </c>
      <c r="AH667" s="2">
        <f t="shared" si="10"/>
        <v>6.9769769769769781</v>
      </c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 spans="1:64">
      <c r="A668" s="2" t="s">
        <v>32</v>
      </c>
      <c r="B668" s="2" t="s">
        <v>35</v>
      </c>
      <c r="C668" s="2" t="s">
        <v>42</v>
      </c>
      <c r="D668" s="1">
        <v>2.0020020020020022</v>
      </c>
      <c r="E668" s="1">
        <v>1.0010010010010011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1.0010010010010011</v>
      </c>
      <c r="M668" s="1">
        <v>0</v>
      </c>
      <c r="N668" s="1">
        <v>7.0070070070070063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3.0030030030030028</v>
      </c>
      <c r="X668" s="1">
        <v>0</v>
      </c>
      <c r="Y668" s="1">
        <v>0</v>
      </c>
      <c r="Z668" s="1">
        <v>0</v>
      </c>
      <c r="AA668" s="1">
        <v>0</v>
      </c>
      <c r="AB668" s="1">
        <v>2.0020020020020022</v>
      </c>
      <c r="AC668" s="1">
        <v>0</v>
      </c>
      <c r="AD668" s="1">
        <v>0</v>
      </c>
      <c r="AE668" s="1">
        <v>0</v>
      </c>
      <c r="AF668" s="1">
        <v>0</v>
      </c>
      <c r="AG668" s="1">
        <v>1.0010010010010011</v>
      </c>
      <c r="AH668" s="2">
        <f t="shared" si="10"/>
        <v>12.982982982982985</v>
      </c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 spans="1:64">
      <c r="A669" s="2" t="s">
        <v>32</v>
      </c>
      <c r="B669" s="2" t="s">
        <v>35</v>
      </c>
      <c r="C669" s="2" t="s">
        <v>42</v>
      </c>
      <c r="D669" s="1">
        <v>2.0020020020020022</v>
      </c>
      <c r="E669" s="1">
        <v>1.0010010010010011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1.0010010010010011</v>
      </c>
      <c r="N669" s="1">
        <v>4.0040040040040044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1.0010010010010011</v>
      </c>
      <c r="X669" s="1">
        <v>0</v>
      </c>
      <c r="Y669" s="1">
        <v>0</v>
      </c>
      <c r="Z669" s="1">
        <v>0</v>
      </c>
      <c r="AA669" s="1">
        <v>0</v>
      </c>
      <c r="AB669" s="1">
        <v>14.014014014014013</v>
      </c>
      <c r="AC669" s="1">
        <v>0</v>
      </c>
      <c r="AD669" s="1">
        <v>0</v>
      </c>
      <c r="AE669" s="1">
        <v>0</v>
      </c>
      <c r="AF669" s="1">
        <v>0</v>
      </c>
      <c r="AG669" s="1">
        <v>2.0020020020020022</v>
      </c>
      <c r="AH669" s="2">
        <f t="shared" si="10"/>
        <v>4.9749749749749768</v>
      </c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 spans="1:64">
      <c r="A670" s="2" t="s">
        <v>32</v>
      </c>
      <c r="B670" s="2" t="s">
        <v>35</v>
      </c>
      <c r="C670" s="2" t="s">
        <v>42</v>
      </c>
      <c r="D670" s="1">
        <v>2.0020020020020022</v>
      </c>
      <c r="E670" s="1">
        <v>1.0010010010010011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11.011011011011011</v>
      </c>
      <c r="O670" s="1">
        <v>0</v>
      </c>
      <c r="P670" s="1">
        <v>2.0020020020020022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2.0020020020020022</v>
      </c>
      <c r="X670" s="1">
        <v>0</v>
      </c>
      <c r="Y670" s="1">
        <v>0</v>
      </c>
      <c r="Z670" s="1">
        <v>0</v>
      </c>
      <c r="AA670" s="1">
        <v>0</v>
      </c>
      <c r="AB670" s="1">
        <v>2.0020020020020022</v>
      </c>
      <c r="AC670" s="1">
        <v>0</v>
      </c>
      <c r="AD670" s="1">
        <v>0</v>
      </c>
      <c r="AE670" s="1">
        <v>0</v>
      </c>
      <c r="AF670" s="1">
        <v>0</v>
      </c>
      <c r="AG670" s="1">
        <v>2.0020020020020022</v>
      </c>
      <c r="AH670" s="2">
        <f t="shared" si="10"/>
        <v>7.9779779779779787</v>
      </c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 spans="1:64">
      <c r="A671" s="2" t="s">
        <v>32</v>
      </c>
      <c r="B671" s="2" t="s">
        <v>35</v>
      </c>
      <c r="C671" s="2" t="s">
        <v>42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1.0010010010010011</v>
      </c>
      <c r="N671" s="1">
        <v>10.01001001001001</v>
      </c>
      <c r="O671" s="1">
        <v>0</v>
      </c>
      <c r="P671" s="1">
        <v>1.0010010010010011</v>
      </c>
      <c r="Q671" s="1">
        <v>0</v>
      </c>
      <c r="R671" s="1">
        <v>0</v>
      </c>
      <c r="S671" s="1">
        <v>0</v>
      </c>
      <c r="T671" s="1">
        <v>0</v>
      </c>
      <c r="U671" s="1">
        <v>1.0010010010010011</v>
      </c>
      <c r="V671" s="1">
        <v>0</v>
      </c>
      <c r="W671" s="1">
        <v>1.0010010010010011</v>
      </c>
      <c r="X671" s="1">
        <v>0</v>
      </c>
      <c r="Y671" s="1">
        <v>0</v>
      </c>
      <c r="Z671" s="1">
        <v>0</v>
      </c>
      <c r="AA671" s="1">
        <v>0</v>
      </c>
      <c r="AB671" s="1">
        <v>3.0030030030030028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2">
        <f t="shared" si="10"/>
        <v>12.982982982982985</v>
      </c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 spans="1:64">
      <c r="A672" s="2" t="s">
        <v>32</v>
      </c>
      <c r="B672" s="2" t="s">
        <v>35</v>
      </c>
      <c r="C672" s="2" t="s">
        <v>42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1.0010010010010011</v>
      </c>
      <c r="N672" s="1">
        <v>1.0010010010010011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2.0020020020020022</v>
      </c>
      <c r="AC672" s="1">
        <v>11.011011011011011</v>
      </c>
      <c r="AD672" s="1">
        <v>0</v>
      </c>
      <c r="AE672" s="1">
        <v>0</v>
      </c>
      <c r="AF672" s="1">
        <v>0</v>
      </c>
      <c r="AG672" s="1">
        <v>0</v>
      </c>
      <c r="AH672" s="2">
        <f t="shared" si="10"/>
        <v>14.984984984984985</v>
      </c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 spans="1:64">
      <c r="A673" s="2" t="s">
        <v>32</v>
      </c>
      <c r="B673" s="2" t="s">
        <v>35</v>
      </c>
      <c r="C673" s="2" t="s">
        <v>42</v>
      </c>
      <c r="D673" s="1">
        <v>1.0010010010010011</v>
      </c>
      <c r="E673" s="1">
        <v>1.0010010010010011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1.0010010010010011</v>
      </c>
      <c r="M673" s="1">
        <v>0</v>
      </c>
      <c r="N673" s="1">
        <v>6.0060060060060056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3.0030030030030028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2">
        <f t="shared" si="10"/>
        <v>17.987987987987989</v>
      </c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 spans="1:64">
      <c r="A674" s="2" t="s">
        <v>32</v>
      </c>
      <c r="B674" s="2" t="s">
        <v>35</v>
      </c>
      <c r="C674" s="2" t="s">
        <v>42</v>
      </c>
      <c r="D674" s="1">
        <v>0</v>
      </c>
      <c r="E674" s="1">
        <v>1.0010010010010011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1.0010010010010011</v>
      </c>
      <c r="N674" s="1">
        <v>8.0080080080080087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5.005005005005005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2">
        <f t="shared" si="10"/>
        <v>14.984984984984985</v>
      </c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 spans="1:64">
      <c r="A675" s="2" t="s">
        <v>32</v>
      </c>
      <c r="B675" s="2" t="s">
        <v>35</v>
      </c>
      <c r="C675" s="2" t="s">
        <v>42</v>
      </c>
      <c r="D675" s="1">
        <v>1.0010010010010011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1.0010010010010011</v>
      </c>
      <c r="M675" s="1">
        <v>1.0010010010010011</v>
      </c>
      <c r="N675" s="1">
        <v>7.0070070070070063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4.0040040040040044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2">
        <f t="shared" si="10"/>
        <v>15.985985985985986</v>
      </c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 spans="1:64">
      <c r="A676" s="2" t="s">
        <v>32</v>
      </c>
      <c r="B676" s="2" t="s">
        <v>35</v>
      </c>
      <c r="C676" s="2" t="s">
        <v>42</v>
      </c>
      <c r="D676" s="1">
        <v>3.0030030030030028</v>
      </c>
      <c r="E676" s="1">
        <v>2.0020020020020022</v>
      </c>
      <c r="F676" s="1">
        <v>0</v>
      </c>
      <c r="G676" s="1">
        <v>1.0010010010010011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1.0010010010010011</v>
      </c>
      <c r="N676" s="1">
        <v>8.0080080080080087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1.0010010010010011</v>
      </c>
      <c r="X676" s="1">
        <v>0</v>
      </c>
      <c r="Y676" s="1">
        <v>0</v>
      </c>
      <c r="Z676" s="1">
        <v>0</v>
      </c>
      <c r="AA676" s="1">
        <v>0</v>
      </c>
      <c r="AB676" s="1">
        <v>3.0030030030030028</v>
      </c>
      <c r="AC676" s="1">
        <v>0</v>
      </c>
      <c r="AD676" s="1">
        <v>1.0010010010010011</v>
      </c>
      <c r="AE676" s="1">
        <v>0</v>
      </c>
      <c r="AF676" s="1">
        <v>0</v>
      </c>
      <c r="AG676" s="1">
        <v>0</v>
      </c>
      <c r="AH676" s="2">
        <f t="shared" si="10"/>
        <v>9.97997997997998</v>
      </c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 spans="1:64">
      <c r="A677" s="2" t="s">
        <v>32</v>
      </c>
      <c r="B677" s="2" t="s">
        <v>35</v>
      </c>
      <c r="C677" s="2" t="s">
        <v>42</v>
      </c>
      <c r="D677" s="1">
        <v>1.0010010010010011</v>
      </c>
      <c r="E677" s="1">
        <v>1.0010010010010011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3.0030030030030028</v>
      </c>
      <c r="N677" s="1">
        <v>12.012012012012011</v>
      </c>
      <c r="O677" s="1">
        <v>0</v>
      </c>
      <c r="P677" s="1">
        <v>1.0010010010010011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3.0030030030030028</v>
      </c>
      <c r="X677" s="1">
        <v>0</v>
      </c>
      <c r="Y677" s="1">
        <v>0</v>
      </c>
      <c r="Z677" s="1">
        <v>0</v>
      </c>
      <c r="AA677" s="1">
        <v>0</v>
      </c>
      <c r="AB677" s="1">
        <v>4.0040040040040044</v>
      </c>
      <c r="AC677" s="1">
        <v>0</v>
      </c>
      <c r="AD677" s="1">
        <v>0</v>
      </c>
      <c r="AE677" s="1">
        <v>0</v>
      </c>
      <c r="AF677" s="1">
        <v>0</v>
      </c>
      <c r="AG677" s="1">
        <v>3.0030030030030028</v>
      </c>
      <c r="AH677" s="2">
        <f t="shared" si="10"/>
        <v>1.9719719719719748</v>
      </c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  <row r="678" spans="1:64">
      <c r="A678" s="2" t="s">
        <v>32</v>
      </c>
      <c r="B678" s="2" t="s">
        <v>35</v>
      </c>
      <c r="C678" s="2" t="s">
        <v>42</v>
      </c>
      <c r="D678" s="1">
        <v>0</v>
      </c>
      <c r="E678" s="1">
        <v>2.0020020020020022</v>
      </c>
      <c r="F678" s="1">
        <v>0</v>
      </c>
      <c r="G678" s="1">
        <v>0</v>
      </c>
      <c r="H678" s="1">
        <v>0</v>
      </c>
      <c r="I678" s="1">
        <v>3.0030030030030028</v>
      </c>
      <c r="J678" s="1">
        <v>0</v>
      </c>
      <c r="K678" s="1">
        <v>0</v>
      </c>
      <c r="L678" s="1">
        <v>0</v>
      </c>
      <c r="M678" s="1">
        <v>1.0010010010010011</v>
      </c>
      <c r="N678" s="1">
        <v>4.0040040040040044</v>
      </c>
      <c r="O678" s="1">
        <v>0</v>
      </c>
      <c r="P678" s="1">
        <v>2.0020020020020022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3.0030030030030028</v>
      </c>
      <c r="AC678" s="1">
        <v>0</v>
      </c>
      <c r="AD678" s="1">
        <v>0</v>
      </c>
      <c r="AE678" s="1">
        <v>0</v>
      </c>
      <c r="AF678" s="1">
        <v>0</v>
      </c>
      <c r="AG678" s="1">
        <v>5.005005005005005</v>
      </c>
      <c r="AH678" s="2">
        <f t="shared" si="10"/>
        <v>9.97997997997998</v>
      </c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</row>
    <row r="679" spans="1:64">
      <c r="A679" s="2" t="s">
        <v>32</v>
      </c>
      <c r="B679" s="2" t="s">
        <v>35</v>
      </c>
      <c r="C679" s="2" t="s">
        <v>42</v>
      </c>
      <c r="D679" s="1">
        <v>0</v>
      </c>
      <c r="E679" s="1">
        <v>2.0020020020020022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2.0020020020020022</v>
      </c>
      <c r="N679" s="1">
        <v>2.0020020020020022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6.0060060060060056</v>
      </c>
      <c r="Z679" s="1">
        <v>0</v>
      </c>
      <c r="AA679" s="1">
        <v>0</v>
      </c>
      <c r="AB679" s="1">
        <v>7.0070070070070063</v>
      </c>
      <c r="AC679" s="1">
        <v>0</v>
      </c>
      <c r="AD679" s="1">
        <v>0</v>
      </c>
      <c r="AE679" s="1">
        <v>0</v>
      </c>
      <c r="AF679" s="1">
        <v>0</v>
      </c>
      <c r="AG679" s="1">
        <v>2.0020020020020022</v>
      </c>
      <c r="AH679" s="2">
        <f t="shared" si="10"/>
        <v>8.9789789789789793</v>
      </c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</row>
    <row r="680" spans="1:64">
      <c r="A680" s="2" t="s">
        <v>32</v>
      </c>
      <c r="B680" s="2" t="s">
        <v>35</v>
      </c>
      <c r="C680" s="2" t="s">
        <v>42</v>
      </c>
      <c r="D680" s="1">
        <v>0</v>
      </c>
      <c r="E680" s="1">
        <v>5.005005005005005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3.0030030030030028</v>
      </c>
      <c r="N680" s="1">
        <v>2.0020020020020022</v>
      </c>
      <c r="O680" s="1">
        <v>1.0010010010010011</v>
      </c>
      <c r="P680" s="1">
        <v>2.0020020020020022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5.005005005005005</v>
      </c>
      <c r="AC680" s="1">
        <v>0</v>
      </c>
      <c r="AD680" s="1">
        <v>0</v>
      </c>
      <c r="AE680" s="1">
        <v>0</v>
      </c>
      <c r="AF680" s="1">
        <v>0</v>
      </c>
      <c r="AG680" s="1">
        <v>2.0020020020020022</v>
      </c>
      <c r="AH680" s="2">
        <f t="shared" si="10"/>
        <v>9.97997997997998</v>
      </c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</row>
    <row r="681" spans="1:64">
      <c r="A681" s="2" t="s">
        <v>32</v>
      </c>
      <c r="B681" s="2" t="s">
        <v>35</v>
      </c>
      <c r="C681" s="2" t="s">
        <v>42</v>
      </c>
      <c r="D681" s="1">
        <v>0</v>
      </c>
      <c r="E681" s="1">
        <v>1.0010010010010011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4.0040040040040044</v>
      </c>
      <c r="N681" s="1">
        <v>2.0020020020020022</v>
      </c>
      <c r="O681" s="1">
        <v>0</v>
      </c>
      <c r="P681" s="1">
        <v>0</v>
      </c>
      <c r="Q681" s="1">
        <v>3.0030030030030028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1.0010010010010011</v>
      </c>
      <c r="Z681" s="1">
        <v>0</v>
      </c>
      <c r="AA681" s="1">
        <v>0</v>
      </c>
      <c r="AB681" s="1">
        <v>4.0040040040040044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2">
        <f t="shared" si="10"/>
        <v>14.984984984984985</v>
      </c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</row>
    <row r="682" spans="1:64">
      <c r="A682" s="2" t="s">
        <v>32</v>
      </c>
      <c r="B682" s="2" t="s">
        <v>35</v>
      </c>
      <c r="C682" s="2" t="s">
        <v>42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2.0020020020020022</v>
      </c>
      <c r="N682" s="1">
        <v>1.0010010010010011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1.0010010010010011</v>
      </c>
      <c r="X682" s="1">
        <v>0</v>
      </c>
      <c r="Y682" s="1">
        <v>2.0020020020020022</v>
      </c>
      <c r="Z682" s="1">
        <v>0</v>
      </c>
      <c r="AA682" s="1">
        <v>0</v>
      </c>
      <c r="AB682" s="1">
        <v>6.0060060060060056</v>
      </c>
      <c r="AC682" s="1">
        <v>0</v>
      </c>
      <c r="AD682" s="1">
        <v>5.005005005005005</v>
      </c>
      <c r="AE682" s="1">
        <v>0</v>
      </c>
      <c r="AF682" s="1">
        <v>0</v>
      </c>
      <c r="AG682" s="1">
        <v>3.0030030030030028</v>
      </c>
      <c r="AH682" s="2">
        <f t="shared" si="10"/>
        <v>9.97997997997998</v>
      </c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</row>
    <row r="683" spans="1:64">
      <c r="A683" s="2" t="s">
        <v>32</v>
      </c>
      <c r="B683" s="2" t="s">
        <v>35</v>
      </c>
      <c r="C683" s="2" t="s">
        <v>42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3.0030030030030028</v>
      </c>
      <c r="N683" s="1">
        <v>2.0020020020020022</v>
      </c>
      <c r="O683" s="1">
        <v>0</v>
      </c>
      <c r="P683" s="1">
        <v>1.0010010010010011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9.0090090090090094</v>
      </c>
      <c r="AC683" s="1">
        <v>0</v>
      </c>
      <c r="AD683" s="1">
        <v>0</v>
      </c>
      <c r="AE683" s="1">
        <v>0</v>
      </c>
      <c r="AF683" s="1">
        <v>0</v>
      </c>
      <c r="AG683" s="1">
        <v>1.0010010010010011</v>
      </c>
      <c r="AH683" s="2">
        <f t="shared" si="10"/>
        <v>13.983983983983983</v>
      </c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</row>
    <row r="684" spans="1:64">
      <c r="A684" s="2" t="s">
        <v>32</v>
      </c>
      <c r="B684" s="2" t="s">
        <v>35</v>
      </c>
      <c r="C684" s="2" t="s">
        <v>42</v>
      </c>
      <c r="D684" s="1">
        <v>0</v>
      </c>
      <c r="E684" s="1">
        <v>1.0010010010010011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8.0080080080080087</v>
      </c>
      <c r="N684" s="1">
        <v>0</v>
      </c>
      <c r="O684" s="1">
        <v>0</v>
      </c>
      <c r="P684" s="1">
        <v>1.0010010010010011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5.005005005005005</v>
      </c>
      <c r="Z684" s="1">
        <v>0</v>
      </c>
      <c r="AA684" s="1">
        <v>0</v>
      </c>
      <c r="AB684" s="1">
        <v>4.0040040040040044</v>
      </c>
      <c r="AC684" s="1">
        <v>0</v>
      </c>
      <c r="AD684" s="1">
        <v>0</v>
      </c>
      <c r="AE684" s="1">
        <v>0</v>
      </c>
      <c r="AF684" s="1">
        <v>0</v>
      </c>
      <c r="AG684" s="1">
        <v>2.0020020020020022</v>
      </c>
      <c r="AH684" s="2">
        <f t="shared" si="10"/>
        <v>8.9789789789789793</v>
      </c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</row>
    <row r="685" spans="1:64">
      <c r="A685" s="2" t="s">
        <v>32</v>
      </c>
      <c r="B685" s="2" t="s">
        <v>35</v>
      </c>
      <c r="C685" s="2" t="s">
        <v>42</v>
      </c>
      <c r="D685" s="1">
        <v>0</v>
      </c>
      <c r="E685" s="1">
        <v>1.0010010010010011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8.0080080080080087</v>
      </c>
      <c r="O685" s="1">
        <v>0</v>
      </c>
      <c r="P685" s="1">
        <v>3.0030030030030028</v>
      </c>
      <c r="Q685" s="1">
        <v>1.0010010010010011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6.0060060060060056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2">
        <f t="shared" si="10"/>
        <v>10.980980980980981</v>
      </c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</row>
    <row r="686" spans="1:64">
      <c r="A686" s="2" t="s">
        <v>32</v>
      </c>
      <c r="B686" s="2" t="s">
        <v>35</v>
      </c>
      <c r="C686" s="2" t="s">
        <v>42</v>
      </c>
      <c r="D686" s="1">
        <v>0</v>
      </c>
      <c r="E686" s="1">
        <v>2.0020020020020022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2.0020020020020022</v>
      </c>
      <c r="N686" s="1">
        <v>3.0030030030030028</v>
      </c>
      <c r="O686" s="1">
        <v>0</v>
      </c>
      <c r="P686" s="1">
        <v>2.0020020020020022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4.0040040040040044</v>
      </c>
      <c r="Z686" s="1">
        <v>0</v>
      </c>
      <c r="AA686" s="1">
        <v>0</v>
      </c>
      <c r="AB686" s="1">
        <v>5.005005005005005</v>
      </c>
      <c r="AC686" s="1">
        <v>0</v>
      </c>
      <c r="AD686" s="1">
        <v>0</v>
      </c>
      <c r="AE686" s="1">
        <v>0</v>
      </c>
      <c r="AF686" s="1">
        <v>0</v>
      </c>
      <c r="AG686" s="1">
        <v>3.0030030030030028</v>
      </c>
      <c r="AH686" s="2">
        <f t="shared" si="10"/>
        <v>8.9789789789789793</v>
      </c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</row>
    <row r="687" spans="1:64">
      <c r="A687" s="2" t="s">
        <v>32</v>
      </c>
      <c r="B687" s="2" t="s">
        <v>35</v>
      </c>
      <c r="C687" s="2" t="s">
        <v>42</v>
      </c>
      <c r="D687" s="1">
        <v>0</v>
      </c>
      <c r="E687" s="1">
        <v>2.0020020020020022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1.0010010010010011</v>
      </c>
      <c r="N687" s="1">
        <v>4.0040040040040044</v>
      </c>
      <c r="O687" s="1">
        <v>0</v>
      </c>
      <c r="P687" s="1">
        <v>0</v>
      </c>
      <c r="Q687" s="1">
        <v>1.0010010010010011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5.005005005005005</v>
      </c>
      <c r="Z687" s="1">
        <v>0</v>
      </c>
      <c r="AA687" s="1">
        <v>0</v>
      </c>
      <c r="AB687" s="1">
        <v>5.005005005005005</v>
      </c>
      <c r="AC687" s="1">
        <v>0</v>
      </c>
      <c r="AD687" s="1">
        <v>0</v>
      </c>
      <c r="AE687" s="1">
        <v>0</v>
      </c>
      <c r="AF687" s="1">
        <v>0</v>
      </c>
      <c r="AG687" s="1">
        <v>2.0020020020020022</v>
      </c>
      <c r="AH687" s="2">
        <f t="shared" si="10"/>
        <v>9.97997997997998</v>
      </c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</row>
    <row r="688" spans="1:64">
      <c r="A688" s="2" t="s">
        <v>32</v>
      </c>
      <c r="B688" s="2" t="s">
        <v>35</v>
      </c>
      <c r="C688" s="2" t="s">
        <v>42</v>
      </c>
      <c r="D688" s="1">
        <v>0</v>
      </c>
      <c r="E688" s="1">
        <v>1.0010010010010011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2.0020020020020022</v>
      </c>
      <c r="N688" s="1">
        <v>3.0030030030030028</v>
      </c>
      <c r="O688" s="1">
        <v>0</v>
      </c>
      <c r="P688" s="1">
        <v>3.0030030030030028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2.0020020020020022</v>
      </c>
      <c r="Z688" s="1">
        <v>0</v>
      </c>
      <c r="AA688" s="1">
        <v>0</v>
      </c>
      <c r="AB688" s="1">
        <v>10.01001001001001</v>
      </c>
      <c r="AC688" s="1">
        <v>0</v>
      </c>
      <c r="AD688" s="1">
        <v>0</v>
      </c>
      <c r="AE688" s="1">
        <v>0</v>
      </c>
      <c r="AF688" s="1">
        <v>0</v>
      </c>
      <c r="AG688" s="1">
        <v>4.0040040040040044</v>
      </c>
      <c r="AH688" s="2">
        <f t="shared" si="10"/>
        <v>4.9749749749749768</v>
      </c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</row>
    <row r="689" spans="1:64">
      <c r="A689" s="2" t="s">
        <v>32</v>
      </c>
      <c r="B689" s="2" t="s">
        <v>35</v>
      </c>
      <c r="C689" s="2" t="s">
        <v>42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1.0010010010010011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2.0020020020020022</v>
      </c>
      <c r="Z689" s="1">
        <v>0</v>
      </c>
      <c r="AA689" s="1">
        <v>0</v>
      </c>
      <c r="AB689" s="1">
        <v>0</v>
      </c>
      <c r="AC689" s="1">
        <v>0</v>
      </c>
      <c r="AD689" s="1">
        <v>23.023023023023026</v>
      </c>
      <c r="AE689" s="1">
        <v>0</v>
      </c>
      <c r="AF689" s="1">
        <v>0</v>
      </c>
      <c r="AG689" s="1">
        <v>0</v>
      </c>
      <c r="AH689" s="2">
        <f t="shared" si="10"/>
        <v>3.9739739739739726</v>
      </c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</row>
    <row r="690" spans="1:64">
      <c r="A690" s="2" t="s">
        <v>32</v>
      </c>
      <c r="B690" s="2" t="s">
        <v>35</v>
      </c>
      <c r="C690" s="2" t="s">
        <v>42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2.0020020020020022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7.0070070070070063</v>
      </c>
      <c r="Z690" s="1">
        <v>0</v>
      </c>
      <c r="AA690" s="1">
        <v>0</v>
      </c>
      <c r="AB690" s="1">
        <v>0</v>
      </c>
      <c r="AC690" s="1">
        <v>0</v>
      </c>
      <c r="AD690" s="1">
        <v>19.019019019019019</v>
      </c>
      <c r="AE690" s="1">
        <v>0</v>
      </c>
      <c r="AF690" s="1">
        <v>0</v>
      </c>
      <c r="AG690" s="1">
        <v>0</v>
      </c>
      <c r="AH690" s="2">
        <f t="shared" si="10"/>
        <v>1.9719719719719713</v>
      </c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</row>
    <row r="691" spans="1:64">
      <c r="A691" s="2" t="s">
        <v>32</v>
      </c>
      <c r="B691" s="2" t="s">
        <v>35</v>
      </c>
      <c r="C691" s="2" t="s">
        <v>42</v>
      </c>
      <c r="D691" s="1">
        <v>0</v>
      </c>
      <c r="E691" s="1">
        <v>3.0030030030030028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5.005005005005005</v>
      </c>
      <c r="O691" s="1">
        <v>0</v>
      </c>
      <c r="P691" s="1">
        <v>3.0030030030030028</v>
      </c>
      <c r="Q691" s="1">
        <v>0</v>
      </c>
      <c r="R691" s="1">
        <v>0</v>
      </c>
      <c r="S691" s="1">
        <v>0</v>
      </c>
      <c r="T691" s="1">
        <v>0</v>
      </c>
      <c r="U691" s="1">
        <v>1.0010010010010011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3.0030030030030028</v>
      </c>
      <c r="AC691" s="1">
        <v>0</v>
      </c>
      <c r="AD691" s="1">
        <v>1.0010010010010011</v>
      </c>
      <c r="AE691" s="1">
        <v>0</v>
      </c>
      <c r="AF691" s="1">
        <v>0</v>
      </c>
      <c r="AG691" s="1">
        <v>2.0020020020020022</v>
      </c>
      <c r="AH691" s="2">
        <f t="shared" si="10"/>
        <v>11.981981981981985</v>
      </c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</row>
    <row r="692" spans="1:64">
      <c r="A692" s="2" t="s">
        <v>32</v>
      </c>
      <c r="B692" s="2" t="s">
        <v>35</v>
      </c>
      <c r="C692" s="2" t="s">
        <v>42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3.0030030030030028</v>
      </c>
      <c r="O692" s="1">
        <v>0</v>
      </c>
      <c r="P692" s="1">
        <v>4.0040040040040044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16.016016016016017</v>
      </c>
      <c r="AA692" s="1">
        <v>0</v>
      </c>
      <c r="AB692" s="1">
        <v>4.0040040040040044</v>
      </c>
      <c r="AC692" s="1">
        <v>0</v>
      </c>
      <c r="AD692" s="1">
        <v>0</v>
      </c>
      <c r="AE692" s="1">
        <v>0</v>
      </c>
      <c r="AF692" s="1">
        <v>0</v>
      </c>
      <c r="AG692" s="1">
        <v>1.0010010010010011</v>
      </c>
      <c r="AH692" s="2">
        <f t="shared" si="10"/>
        <v>1.9719719719719677</v>
      </c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</row>
    <row r="693" spans="1:64">
      <c r="A693" s="2" t="s">
        <v>32</v>
      </c>
      <c r="B693" s="2" t="s">
        <v>35</v>
      </c>
      <c r="C693" s="2" t="s">
        <v>42</v>
      </c>
      <c r="D693" s="1">
        <v>0</v>
      </c>
      <c r="E693" s="1">
        <v>2.0020020020020022</v>
      </c>
      <c r="F693" s="1">
        <v>0</v>
      </c>
      <c r="G693" s="1">
        <v>2.0020020020020022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9.0090090090090094</v>
      </c>
      <c r="N693" s="1">
        <v>3.0030030030030028</v>
      </c>
      <c r="O693" s="1">
        <v>0</v>
      </c>
      <c r="P693" s="1">
        <v>3.0030030030030028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2.0020020020020022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2.0020020020020022</v>
      </c>
      <c r="AH693" s="2">
        <f t="shared" si="10"/>
        <v>6.9769769769769781</v>
      </c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</row>
    <row r="694" spans="1:64">
      <c r="A694" s="2" t="s">
        <v>32</v>
      </c>
      <c r="B694" s="2" t="s">
        <v>35</v>
      </c>
      <c r="C694" s="2" t="s">
        <v>42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29.029029029029029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2">
        <f t="shared" si="10"/>
        <v>0.97097097097097063</v>
      </c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</row>
    <row r="695" spans="1:64">
      <c r="A695" s="2" t="s">
        <v>32</v>
      </c>
      <c r="B695" s="2" t="s">
        <v>35</v>
      </c>
      <c r="C695" s="2" t="s">
        <v>42</v>
      </c>
      <c r="D695" s="1">
        <v>0</v>
      </c>
      <c r="E695" s="1">
        <v>1.0010010010010011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10.01001001001001</v>
      </c>
      <c r="O695" s="1">
        <v>0</v>
      </c>
      <c r="P695" s="1">
        <v>8.0080080080080087</v>
      </c>
      <c r="Q695" s="1">
        <v>1.0010010010010011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2.0020020020020022</v>
      </c>
      <c r="AA695" s="1">
        <v>0</v>
      </c>
      <c r="AB695" s="1">
        <v>2.0020020020020022</v>
      </c>
      <c r="AC695" s="1">
        <v>0</v>
      </c>
      <c r="AD695" s="1">
        <v>0</v>
      </c>
      <c r="AE695" s="1">
        <v>0</v>
      </c>
      <c r="AF695" s="1">
        <v>0</v>
      </c>
      <c r="AG695" s="1">
        <v>3.0030030030030028</v>
      </c>
      <c r="AH695" s="2">
        <f t="shared" si="10"/>
        <v>2.9729729729729755</v>
      </c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</row>
    <row r="696" spans="1:64">
      <c r="A696" s="2" t="s">
        <v>32</v>
      </c>
      <c r="B696" s="2" t="s">
        <v>35</v>
      </c>
      <c r="C696" s="2" t="s">
        <v>42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1.0010010010010011</v>
      </c>
      <c r="N696" s="1">
        <v>8.0080080080080087</v>
      </c>
      <c r="O696" s="1">
        <v>0</v>
      </c>
      <c r="P696" s="1">
        <v>6.0060060060060056</v>
      </c>
      <c r="Q696" s="1">
        <v>1.0010010010010011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3.0030030030030028</v>
      </c>
      <c r="AC696" s="1">
        <v>0</v>
      </c>
      <c r="AD696" s="1">
        <v>0</v>
      </c>
      <c r="AE696" s="1">
        <v>0</v>
      </c>
      <c r="AF696" s="1">
        <v>0</v>
      </c>
      <c r="AG696" s="1">
        <v>2.0020020020020022</v>
      </c>
      <c r="AH696" s="2">
        <f t="shared" si="10"/>
        <v>8.9789789789789793</v>
      </c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</row>
    <row r="697" spans="1:64">
      <c r="A697" s="2" t="s">
        <v>32</v>
      </c>
      <c r="B697" s="2" t="s">
        <v>35</v>
      </c>
      <c r="C697" s="2" t="s">
        <v>42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1.0010010010010011</v>
      </c>
      <c r="N697" s="1">
        <v>3.0030030030030028</v>
      </c>
      <c r="O697" s="1">
        <v>0</v>
      </c>
      <c r="P697" s="1">
        <v>2.0020020020020022</v>
      </c>
      <c r="Q697" s="1">
        <v>1.0010010010010011</v>
      </c>
      <c r="R697" s="1">
        <v>0</v>
      </c>
      <c r="S697" s="1">
        <v>0</v>
      </c>
      <c r="T697" s="1">
        <v>0</v>
      </c>
      <c r="U697" s="1">
        <v>6.0060060060060056</v>
      </c>
      <c r="V697" s="1">
        <v>0</v>
      </c>
      <c r="W697" s="1">
        <v>0</v>
      </c>
      <c r="X697" s="1">
        <v>0</v>
      </c>
      <c r="Y697" s="1">
        <v>1.0010010010010011</v>
      </c>
      <c r="Z697" s="1">
        <v>6.0060060060060056</v>
      </c>
      <c r="AA697" s="1">
        <v>0</v>
      </c>
      <c r="AB697" s="1">
        <v>1.0010010010010011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2">
        <f t="shared" si="10"/>
        <v>8.9789789789789793</v>
      </c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</row>
    <row r="698" spans="1:64">
      <c r="A698" s="2" t="s">
        <v>32</v>
      </c>
      <c r="B698" s="2" t="s">
        <v>35</v>
      </c>
      <c r="C698" s="2" t="s">
        <v>42</v>
      </c>
      <c r="D698" s="1">
        <v>0</v>
      </c>
      <c r="E698" s="1">
        <v>1.0010010010010011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5.005005005005005</v>
      </c>
      <c r="O698" s="1">
        <v>0</v>
      </c>
      <c r="P698" s="1">
        <v>6.0060060060060056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4.0040040040040044</v>
      </c>
      <c r="AC698" s="1">
        <v>0</v>
      </c>
      <c r="AD698" s="1">
        <v>0</v>
      </c>
      <c r="AE698" s="1">
        <v>0</v>
      </c>
      <c r="AF698" s="1">
        <v>0</v>
      </c>
      <c r="AG698" s="1">
        <v>3.0030030030030028</v>
      </c>
      <c r="AH698" s="2">
        <f t="shared" si="10"/>
        <v>10.980980980980981</v>
      </c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</row>
    <row r="699" spans="1:64">
      <c r="A699" s="2" t="s">
        <v>32</v>
      </c>
      <c r="B699" s="2" t="s">
        <v>35</v>
      </c>
      <c r="C699" s="2" t="s">
        <v>42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7.0070070070070063</v>
      </c>
      <c r="O699" s="1">
        <v>0</v>
      </c>
      <c r="P699" s="1">
        <v>5.005005005005005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7.0070070070070063</v>
      </c>
      <c r="AA699" s="1">
        <v>0</v>
      </c>
      <c r="AB699" s="1">
        <v>5.005005005005005</v>
      </c>
      <c r="AC699" s="1">
        <v>0</v>
      </c>
      <c r="AD699" s="1">
        <v>0</v>
      </c>
      <c r="AE699" s="1">
        <v>0</v>
      </c>
      <c r="AF699" s="1">
        <v>0</v>
      </c>
      <c r="AG699" s="1">
        <v>1.0010010010010011</v>
      </c>
      <c r="AH699" s="2">
        <f t="shared" si="10"/>
        <v>4.9749749749749768</v>
      </c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</row>
    <row r="700" spans="1:64">
      <c r="A700" s="2" t="s">
        <v>32</v>
      </c>
      <c r="B700" s="2" t="s">
        <v>35</v>
      </c>
      <c r="C700" s="2" t="s">
        <v>42</v>
      </c>
      <c r="D700" s="1">
        <v>0</v>
      </c>
      <c r="E700" s="1">
        <v>2.0020020020020022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1.0010010010010011</v>
      </c>
      <c r="N700" s="1">
        <v>5.005005005005005</v>
      </c>
      <c r="O700" s="1">
        <v>1.0010010010010011</v>
      </c>
      <c r="P700" s="1">
        <v>2.0020020020020022</v>
      </c>
      <c r="Q700" s="1">
        <v>5.005005005005005</v>
      </c>
      <c r="R700" s="1">
        <v>0</v>
      </c>
      <c r="S700" s="1">
        <v>0</v>
      </c>
      <c r="T700" s="1">
        <v>0</v>
      </c>
      <c r="U700" s="1">
        <v>2.0020020020020022</v>
      </c>
      <c r="V700" s="1">
        <v>0</v>
      </c>
      <c r="W700" s="1">
        <v>0</v>
      </c>
      <c r="X700" s="1">
        <v>0</v>
      </c>
      <c r="Y700" s="1">
        <v>1.0010010010010011</v>
      </c>
      <c r="Z700" s="1">
        <v>0</v>
      </c>
      <c r="AA700" s="1">
        <v>0</v>
      </c>
      <c r="AB700" s="1">
        <v>4.0040040040040044</v>
      </c>
      <c r="AC700" s="1">
        <v>0</v>
      </c>
      <c r="AD700" s="1">
        <v>0</v>
      </c>
      <c r="AE700" s="1">
        <v>0</v>
      </c>
      <c r="AF700" s="1">
        <v>0</v>
      </c>
      <c r="AG700" s="1">
        <v>1.0010010010010011</v>
      </c>
      <c r="AH700" s="2">
        <f t="shared" si="10"/>
        <v>5.9759759759759774</v>
      </c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</row>
    <row r="701" spans="1:64">
      <c r="A701" s="2" t="s">
        <v>32</v>
      </c>
      <c r="B701" s="2" t="s">
        <v>35</v>
      </c>
      <c r="C701" s="2" t="s">
        <v>42</v>
      </c>
      <c r="D701" s="1">
        <v>0.3268574697146126</v>
      </c>
      <c r="E701" s="1">
        <v>1.1031439602868174</v>
      </c>
      <c r="F701" s="1">
        <v>0</v>
      </c>
      <c r="G701" s="1">
        <v>0.12257155114297971</v>
      </c>
      <c r="H701" s="1">
        <v>0</v>
      </c>
      <c r="I701" s="1">
        <v>6.1285775571489856E-2</v>
      </c>
      <c r="J701" s="1">
        <v>0</v>
      </c>
      <c r="K701" s="1">
        <v>0</v>
      </c>
      <c r="L701" s="1">
        <v>0.12257155114297971</v>
      </c>
      <c r="M701" s="1">
        <v>1.5730015730015727</v>
      </c>
      <c r="N701" s="1">
        <v>5.127576556147984</v>
      </c>
      <c r="O701" s="1">
        <v>4.0857183714326575E-2</v>
      </c>
      <c r="P701" s="1">
        <v>1.2052869195726337</v>
      </c>
      <c r="Q701" s="1">
        <v>0.26557169414312265</v>
      </c>
      <c r="R701" s="1">
        <v>0</v>
      </c>
      <c r="S701" s="1">
        <v>0</v>
      </c>
      <c r="T701" s="1">
        <v>0</v>
      </c>
      <c r="U701" s="1">
        <v>0.20428591857163289</v>
      </c>
      <c r="V701" s="1">
        <v>0</v>
      </c>
      <c r="W701" s="1">
        <v>0.42900042900042901</v>
      </c>
      <c r="X701" s="1">
        <v>8.1714367428653151E-2</v>
      </c>
      <c r="Y701" s="1">
        <v>0.83757226614369484</v>
      </c>
      <c r="Z701" s="1">
        <v>2.9212886355743497</v>
      </c>
      <c r="AA701" s="1">
        <v>0</v>
      </c>
      <c r="AB701" s="1">
        <v>4.1878613307184738</v>
      </c>
      <c r="AC701" s="1">
        <v>0.22471451042879612</v>
      </c>
      <c r="AD701" s="1">
        <v>1.1235725521439808</v>
      </c>
      <c r="AE701" s="1">
        <v>0</v>
      </c>
      <c r="AF701" s="1">
        <v>0</v>
      </c>
      <c r="AG701" s="1">
        <v>1.3074298788584504</v>
      </c>
      <c r="AH701" s="2">
        <f t="shared" si="10"/>
        <v>8.7338358766930213</v>
      </c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</row>
    <row r="702" spans="1:64">
      <c r="A702" s="2" t="s">
        <v>32</v>
      </c>
      <c r="B702" s="2" t="s">
        <v>36</v>
      </c>
      <c r="C702" s="2" t="s">
        <v>42</v>
      </c>
      <c r="D702" s="1">
        <v>0</v>
      </c>
      <c r="E702" s="1">
        <v>2.0020020020020022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3.0030030030030028</v>
      </c>
      <c r="O702" s="1">
        <v>0</v>
      </c>
      <c r="P702" s="1">
        <v>4.0040040040040044</v>
      </c>
      <c r="Q702" s="1">
        <v>1.0010010010010011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11.011011011011011</v>
      </c>
      <c r="AC702" s="1">
        <v>0</v>
      </c>
      <c r="AD702" s="1">
        <v>0</v>
      </c>
      <c r="AE702" s="1">
        <v>0</v>
      </c>
      <c r="AF702" s="1">
        <v>0</v>
      </c>
      <c r="AG702" s="1">
        <v>4.0040040040040044</v>
      </c>
      <c r="AH702" s="2">
        <f t="shared" si="10"/>
        <v>4.9749749749749768</v>
      </c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</row>
    <row r="703" spans="1:64">
      <c r="A703" s="2" t="s">
        <v>32</v>
      </c>
      <c r="B703" s="2" t="s">
        <v>36</v>
      </c>
      <c r="C703" s="2" t="s">
        <v>42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3.0030030030030028</v>
      </c>
      <c r="O703" s="1">
        <v>0</v>
      </c>
      <c r="P703" s="1">
        <v>8.0080080080080087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5.005005005005005</v>
      </c>
      <c r="AC703" s="1">
        <v>0</v>
      </c>
      <c r="AD703" s="1">
        <v>0</v>
      </c>
      <c r="AE703" s="1">
        <v>0</v>
      </c>
      <c r="AF703" s="1">
        <v>0</v>
      </c>
      <c r="AG703" s="1">
        <v>2.0020020020020022</v>
      </c>
      <c r="AH703" s="2">
        <f t="shared" si="10"/>
        <v>11.981981981981981</v>
      </c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</row>
    <row r="704" spans="1:64">
      <c r="A704" s="2" t="s">
        <v>32</v>
      </c>
      <c r="B704" s="2" t="s">
        <v>36</v>
      </c>
      <c r="C704" s="2" t="s">
        <v>42</v>
      </c>
      <c r="D704" s="1">
        <v>0</v>
      </c>
      <c r="E704" s="1">
        <v>3.0030030030030028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2.0020020020020022</v>
      </c>
      <c r="O704" s="1">
        <v>0</v>
      </c>
      <c r="P704" s="1">
        <v>7.0070070070070063</v>
      </c>
      <c r="Q704" s="1">
        <v>1.0010010010010011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5.005005005005005</v>
      </c>
      <c r="AC704" s="1">
        <v>0</v>
      </c>
      <c r="AD704" s="1">
        <v>0</v>
      </c>
      <c r="AE704" s="1">
        <v>0</v>
      </c>
      <c r="AF704" s="1">
        <v>0</v>
      </c>
      <c r="AG704" s="1">
        <v>3.0030030030030028</v>
      </c>
      <c r="AH704" s="2">
        <f t="shared" si="10"/>
        <v>8.9789789789789793</v>
      </c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</row>
    <row r="705" spans="1:64">
      <c r="A705" s="2" t="s">
        <v>32</v>
      </c>
      <c r="B705" s="2" t="s">
        <v>36</v>
      </c>
      <c r="C705" s="2" t="s">
        <v>42</v>
      </c>
      <c r="D705" s="1">
        <v>0</v>
      </c>
      <c r="E705" s="1">
        <v>2.0020020020020022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2.0020020020020022</v>
      </c>
      <c r="O705" s="1">
        <v>0</v>
      </c>
      <c r="P705" s="1">
        <v>2.0020020020020022</v>
      </c>
      <c r="Q705" s="1">
        <v>3.0030030030030028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6.0060060060060056</v>
      </c>
      <c r="AC705" s="1">
        <v>0</v>
      </c>
      <c r="AD705" s="1">
        <v>1.0010010010010011</v>
      </c>
      <c r="AE705" s="1">
        <v>0</v>
      </c>
      <c r="AF705" s="1">
        <v>0</v>
      </c>
      <c r="AG705" s="1">
        <v>4.0040040040040044</v>
      </c>
      <c r="AH705" s="2">
        <f t="shared" si="10"/>
        <v>9.97997997997998</v>
      </c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</row>
    <row r="706" spans="1:64">
      <c r="A706" s="2" t="s">
        <v>32</v>
      </c>
      <c r="B706" s="2" t="s">
        <v>36</v>
      </c>
      <c r="C706" s="2" t="s">
        <v>42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5.005005005005005</v>
      </c>
      <c r="O706" s="1">
        <v>0</v>
      </c>
      <c r="P706" s="1">
        <v>2.0020020020020022</v>
      </c>
      <c r="Q706" s="1">
        <v>1.0010010010010011</v>
      </c>
      <c r="R706" s="1">
        <v>0</v>
      </c>
      <c r="S706" s="1">
        <v>0</v>
      </c>
      <c r="T706" s="1">
        <v>0</v>
      </c>
      <c r="U706" s="1">
        <v>3.0030030030030028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2.0020020020020022</v>
      </c>
      <c r="AC706" s="1">
        <v>0</v>
      </c>
      <c r="AD706" s="1">
        <v>0</v>
      </c>
      <c r="AE706" s="1">
        <v>0</v>
      </c>
      <c r="AF706" s="1">
        <v>0</v>
      </c>
      <c r="AG706" s="1">
        <v>1.0010010010010011</v>
      </c>
      <c r="AH706" s="2">
        <f t="shared" si="10"/>
        <v>15.985985985985987</v>
      </c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</row>
    <row r="707" spans="1:64">
      <c r="A707" s="2" t="s">
        <v>32</v>
      </c>
      <c r="B707" s="2" t="s">
        <v>36</v>
      </c>
      <c r="C707" s="2" t="s">
        <v>42</v>
      </c>
      <c r="D707" s="1">
        <v>1.0010010010010011</v>
      </c>
      <c r="E707" s="1">
        <v>1.0010010010010011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2.0020020020020022</v>
      </c>
      <c r="O707" s="1">
        <v>0</v>
      </c>
      <c r="P707" s="1">
        <v>2.0020020020020022</v>
      </c>
      <c r="Q707" s="1">
        <v>0</v>
      </c>
      <c r="R707" s="1">
        <v>0</v>
      </c>
      <c r="S707" s="1">
        <v>0</v>
      </c>
      <c r="T707" s="1">
        <v>0</v>
      </c>
      <c r="U707" s="1">
        <v>1.0010010010010011</v>
      </c>
      <c r="V707" s="1">
        <v>0</v>
      </c>
      <c r="W707" s="1">
        <v>0</v>
      </c>
      <c r="X707" s="1">
        <v>0</v>
      </c>
      <c r="Y707" s="1">
        <v>0</v>
      </c>
      <c r="Z707" s="1">
        <v>21.021021021021021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2">
        <f t="shared" si="10"/>
        <v>1.9719719719719713</v>
      </c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</row>
    <row r="708" spans="1:64">
      <c r="A708" s="2" t="s">
        <v>32</v>
      </c>
      <c r="B708" s="2" t="s">
        <v>36</v>
      </c>
      <c r="C708" s="2" t="s">
        <v>42</v>
      </c>
      <c r="D708" s="1">
        <v>0</v>
      </c>
      <c r="E708" s="1">
        <v>1.0010010010010011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6.0060060060060056</v>
      </c>
      <c r="O708" s="1">
        <v>0</v>
      </c>
      <c r="P708" s="1">
        <v>5.005005005005005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8.0080080080080087</v>
      </c>
      <c r="AC708" s="1">
        <v>0</v>
      </c>
      <c r="AD708" s="1">
        <v>0</v>
      </c>
      <c r="AE708" s="1">
        <v>0</v>
      </c>
      <c r="AF708" s="1">
        <v>0</v>
      </c>
      <c r="AG708" s="1">
        <v>3.0030030030030028</v>
      </c>
      <c r="AH708" s="2">
        <f t="shared" ref="AH708:AH771" si="11">30 - SUM(D708:AG708)</f>
        <v>6.9769769769769781</v>
      </c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</row>
    <row r="709" spans="1:64">
      <c r="A709" s="2" t="s">
        <v>32</v>
      </c>
      <c r="B709" s="2" t="s">
        <v>36</v>
      </c>
      <c r="C709" s="2" t="s">
        <v>42</v>
      </c>
      <c r="D709" s="1">
        <v>0</v>
      </c>
      <c r="E709" s="1">
        <v>4.0040040040040044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6.0060060060060056</v>
      </c>
      <c r="O709" s="1">
        <v>0</v>
      </c>
      <c r="P709" s="1">
        <v>0</v>
      </c>
      <c r="Q709" s="1">
        <v>1.0010010010010011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8.0080080080080087</v>
      </c>
      <c r="AC709" s="1">
        <v>0</v>
      </c>
      <c r="AD709" s="1">
        <v>0</v>
      </c>
      <c r="AE709" s="1">
        <v>0</v>
      </c>
      <c r="AF709" s="1">
        <v>0</v>
      </c>
      <c r="AG709" s="1">
        <v>5.005005005005005</v>
      </c>
      <c r="AH709" s="2">
        <f t="shared" si="11"/>
        <v>5.9759759759759774</v>
      </c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</row>
    <row r="710" spans="1:64">
      <c r="A710" s="2" t="s">
        <v>32</v>
      </c>
      <c r="B710" s="2" t="s">
        <v>36</v>
      </c>
      <c r="C710" s="2" t="s">
        <v>42</v>
      </c>
      <c r="D710" s="1">
        <v>0</v>
      </c>
      <c r="E710" s="1">
        <v>1.0010010010010011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6.0060060060060056</v>
      </c>
      <c r="O710" s="1">
        <v>0</v>
      </c>
      <c r="P710" s="1">
        <v>4.0040040040040044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7.0070070070070063</v>
      </c>
      <c r="AC710" s="1">
        <v>0</v>
      </c>
      <c r="AD710" s="1">
        <v>0</v>
      </c>
      <c r="AE710" s="1">
        <v>0</v>
      </c>
      <c r="AF710" s="1">
        <v>0</v>
      </c>
      <c r="AG710" s="1">
        <v>5.005005005005005</v>
      </c>
      <c r="AH710" s="2">
        <f t="shared" si="11"/>
        <v>6.9769769769769781</v>
      </c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</row>
    <row r="711" spans="1:64">
      <c r="A711" s="2" t="s">
        <v>32</v>
      </c>
      <c r="B711" s="2" t="s">
        <v>36</v>
      </c>
      <c r="C711" s="2" t="s">
        <v>42</v>
      </c>
      <c r="D711" s="1">
        <v>0</v>
      </c>
      <c r="E711" s="1">
        <v>1.0010010010010011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3.0030030030030028</v>
      </c>
      <c r="O711" s="1">
        <v>0</v>
      </c>
      <c r="P711" s="1">
        <v>2.0020020020020022</v>
      </c>
      <c r="Q711" s="1">
        <v>0</v>
      </c>
      <c r="R711" s="1">
        <v>0</v>
      </c>
      <c r="S711" s="1">
        <v>0</v>
      </c>
      <c r="T711" s="1">
        <v>0</v>
      </c>
      <c r="U711" s="1">
        <v>1.0010010010010011</v>
      </c>
      <c r="V711" s="1">
        <v>0</v>
      </c>
      <c r="W711" s="1">
        <v>0</v>
      </c>
      <c r="X711" s="1">
        <v>0</v>
      </c>
      <c r="Y711" s="1">
        <v>0</v>
      </c>
      <c r="Z711" s="1">
        <v>10.01001001001001</v>
      </c>
      <c r="AA711" s="1">
        <v>0</v>
      </c>
      <c r="AB711" s="1">
        <v>3.0030030030030028</v>
      </c>
      <c r="AC711" s="1">
        <v>0</v>
      </c>
      <c r="AD711" s="1">
        <v>0</v>
      </c>
      <c r="AE711" s="1">
        <v>0</v>
      </c>
      <c r="AF711" s="1">
        <v>0</v>
      </c>
      <c r="AG711" s="1">
        <v>1.0010010010010011</v>
      </c>
      <c r="AH711" s="2">
        <f t="shared" si="11"/>
        <v>8.9789789789789793</v>
      </c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</row>
    <row r="712" spans="1:64">
      <c r="A712" s="2" t="s">
        <v>32</v>
      </c>
      <c r="B712" s="2" t="s">
        <v>36</v>
      </c>
      <c r="C712" s="2" t="s">
        <v>42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1.0010010010010011</v>
      </c>
      <c r="N712" s="1">
        <v>1.0010010010010011</v>
      </c>
      <c r="O712" s="1">
        <v>0</v>
      </c>
      <c r="P712" s="1">
        <v>4.0040040040040044</v>
      </c>
      <c r="Q712" s="1">
        <v>7.0070070070070063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1.0010010010010011</v>
      </c>
      <c r="AC712" s="1">
        <v>0</v>
      </c>
      <c r="AD712" s="1">
        <v>5.005005005005005</v>
      </c>
      <c r="AE712" s="1">
        <v>0</v>
      </c>
      <c r="AF712" s="1">
        <v>0</v>
      </c>
      <c r="AG712" s="1">
        <v>3.0030030030030028</v>
      </c>
      <c r="AH712" s="2">
        <f t="shared" si="11"/>
        <v>7.9779779779779787</v>
      </c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</row>
    <row r="713" spans="1:64">
      <c r="A713" s="2" t="s">
        <v>32</v>
      </c>
      <c r="B713" s="2" t="s">
        <v>36</v>
      </c>
      <c r="C713" s="2" t="s">
        <v>42</v>
      </c>
      <c r="D713" s="1">
        <v>1.0010010010010011</v>
      </c>
      <c r="E713" s="1">
        <v>1.0010010010010011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6.0060060060060056</v>
      </c>
      <c r="O713" s="1">
        <v>0</v>
      </c>
      <c r="P713" s="1">
        <v>2.0020020020020022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9.0090090090090094</v>
      </c>
      <c r="AC713" s="1">
        <v>0</v>
      </c>
      <c r="AD713" s="1">
        <v>0</v>
      </c>
      <c r="AE713" s="1">
        <v>0</v>
      </c>
      <c r="AF713" s="1">
        <v>0</v>
      </c>
      <c r="AG713" s="1">
        <v>1.0010010010010011</v>
      </c>
      <c r="AH713" s="2">
        <f t="shared" si="11"/>
        <v>9.97997997997998</v>
      </c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</row>
    <row r="714" spans="1:64">
      <c r="A714" s="2" t="s">
        <v>32</v>
      </c>
      <c r="B714" s="2" t="s">
        <v>36</v>
      </c>
      <c r="C714" s="2" t="s">
        <v>42</v>
      </c>
      <c r="D714" s="1">
        <v>0</v>
      </c>
      <c r="E714" s="1">
        <v>1.0010010010010011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1.0010010010010011</v>
      </c>
      <c r="M714" s="1">
        <v>0</v>
      </c>
      <c r="N714" s="1">
        <v>4.0040040040040044</v>
      </c>
      <c r="O714" s="1">
        <v>0</v>
      </c>
      <c r="P714" s="1">
        <v>4.0040040040040044</v>
      </c>
      <c r="Q714" s="1">
        <v>1.0010010010010011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7.0070070070070063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2">
        <f t="shared" si="11"/>
        <v>11.981981981981981</v>
      </c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</row>
    <row r="715" spans="1:64">
      <c r="A715" s="2" t="s">
        <v>32</v>
      </c>
      <c r="B715" s="2" t="s">
        <v>36</v>
      </c>
      <c r="C715" s="2" t="s">
        <v>42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1.0010010010010011</v>
      </c>
      <c r="N715" s="1">
        <v>3.0030030030030028</v>
      </c>
      <c r="O715" s="1">
        <v>0</v>
      </c>
      <c r="P715" s="1">
        <v>2.0020020020020022</v>
      </c>
      <c r="Q715" s="1">
        <v>4.0040040040040044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2.0020020020020022</v>
      </c>
      <c r="AC715" s="1">
        <v>0</v>
      </c>
      <c r="AD715" s="1">
        <v>0</v>
      </c>
      <c r="AE715" s="1">
        <v>0</v>
      </c>
      <c r="AF715" s="1">
        <v>0</v>
      </c>
      <c r="AG715" s="1">
        <v>7.0070070070070063</v>
      </c>
      <c r="AH715" s="2">
        <f t="shared" si="11"/>
        <v>10.980980980980981</v>
      </c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</row>
    <row r="716" spans="1:64">
      <c r="A716" s="2" t="s">
        <v>32</v>
      </c>
      <c r="B716" s="2" t="s">
        <v>36</v>
      </c>
      <c r="C716" s="2" t="s">
        <v>42</v>
      </c>
      <c r="D716" s="1">
        <v>0</v>
      </c>
      <c r="E716" s="1">
        <v>2.0020020020020022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4.0040040040040044</v>
      </c>
      <c r="O716" s="1">
        <v>0</v>
      </c>
      <c r="P716" s="1">
        <v>3.0030030030030028</v>
      </c>
      <c r="Q716" s="1">
        <v>4.0040040040040044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4.0040040040040044</v>
      </c>
      <c r="AA716" s="1">
        <v>0</v>
      </c>
      <c r="AB716" s="1">
        <v>3.0030030030030028</v>
      </c>
      <c r="AC716" s="1">
        <v>0</v>
      </c>
      <c r="AD716" s="1">
        <v>0</v>
      </c>
      <c r="AE716" s="1">
        <v>0</v>
      </c>
      <c r="AF716" s="1">
        <v>0</v>
      </c>
      <c r="AG716" s="1">
        <v>4.0040040040040044</v>
      </c>
      <c r="AH716" s="2">
        <f t="shared" si="11"/>
        <v>5.9759759759759774</v>
      </c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</row>
    <row r="717" spans="1:64">
      <c r="A717" s="2" t="s">
        <v>32</v>
      </c>
      <c r="B717" s="2" t="s">
        <v>36</v>
      </c>
      <c r="C717" s="2" t="s">
        <v>42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7.0070070070070063</v>
      </c>
      <c r="N717" s="1">
        <v>3.0030030030030028</v>
      </c>
      <c r="O717" s="1">
        <v>0</v>
      </c>
      <c r="P717" s="1">
        <v>3.0030030030030028</v>
      </c>
      <c r="Q717" s="1">
        <v>1.0010010010010011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1.0010010010010011</v>
      </c>
      <c r="Z717" s="1">
        <v>0</v>
      </c>
      <c r="AA717" s="1">
        <v>0</v>
      </c>
      <c r="AB717" s="1">
        <v>1.0010010010010011</v>
      </c>
      <c r="AC717" s="1">
        <v>0</v>
      </c>
      <c r="AD717" s="1">
        <v>0</v>
      </c>
      <c r="AE717" s="1">
        <v>0</v>
      </c>
      <c r="AF717" s="1">
        <v>0</v>
      </c>
      <c r="AG717" s="1">
        <v>3.0030030030030028</v>
      </c>
      <c r="AH717" s="2">
        <f t="shared" si="11"/>
        <v>10.980980980980984</v>
      </c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</row>
    <row r="718" spans="1:64">
      <c r="A718" s="2" t="s">
        <v>32</v>
      </c>
      <c r="B718" s="2" t="s">
        <v>36</v>
      </c>
      <c r="C718" s="2" t="s">
        <v>42</v>
      </c>
      <c r="D718" s="1">
        <v>1.0010010010010011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1.0010010010010011</v>
      </c>
      <c r="O718" s="1">
        <v>0</v>
      </c>
      <c r="P718" s="1">
        <v>4.0040040040040044</v>
      </c>
      <c r="Q718" s="1">
        <v>2.0020020020020022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6.0060060060060056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2">
        <f t="shared" si="11"/>
        <v>15.985985985985986</v>
      </c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</row>
    <row r="719" spans="1:64">
      <c r="A719" s="2" t="s">
        <v>32</v>
      </c>
      <c r="B719" s="2" t="s">
        <v>36</v>
      </c>
      <c r="C719" s="2" t="s">
        <v>42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2.0020020020020022</v>
      </c>
      <c r="O719" s="1">
        <v>0</v>
      </c>
      <c r="P719" s="1">
        <v>0</v>
      </c>
      <c r="Q719" s="1">
        <v>4.0040040040040044</v>
      </c>
      <c r="R719" s="1">
        <v>0</v>
      </c>
      <c r="S719" s="1">
        <v>0</v>
      </c>
      <c r="T719" s="1">
        <v>0</v>
      </c>
      <c r="U719" s="1">
        <v>12.012012012012011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4.0040040040040044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2">
        <f t="shared" si="11"/>
        <v>7.9779779779779787</v>
      </c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</row>
    <row r="720" spans="1:64">
      <c r="A720" s="2" t="s">
        <v>32</v>
      </c>
      <c r="B720" s="2" t="s">
        <v>36</v>
      </c>
      <c r="C720" s="2" t="s">
        <v>42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6.0060060060060056</v>
      </c>
      <c r="N720" s="1">
        <v>3.0030030030030028</v>
      </c>
      <c r="O720" s="1">
        <v>0</v>
      </c>
      <c r="P720" s="1">
        <v>1.0010010010010011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2.0020020020020022</v>
      </c>
      <c r="Z720" s="1">
        <v>0</v>
      </c>
      <c r="AA720" s="1">
        <v>0</v>
      </c>
      <c r="AB720" s="1">
        <v>4.0040040040040044</v>
      </c>
      <c r="AC720" s="1">
        <v>0</v>
      </c>
      <c r="AD720" s="1">
        <v>0</v>
      </c>
      <c r="AE720" s="1">
        <v>0</v>
      </c>
      <c r="AF720" s="1">
        <v>0</v>
      </c>
      <c r="AG720" s="1">
        <v>3.0030030030030028</v>
      </c>
      <c r="AH720" s="2">
        <f t="shared" si="11"/>
        <v>10.980980980980981</v>
      </c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</row>
    <row r="721" spans="1:64">
      <c r="A721" s="2" t="s">
        <v>32</v>
      </c>
      <c r="B721" s="2" t="s">
        <v>36</v>
      </c>
      <c r="C721" s="2" t="s">
        <v>42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1.0010010010010011</v>
      </c>
      <c r="N721" s="1">
        <v>3.0030030030030028</v>
      </c>
      <c r="O721" s="1">
        <v>0</v>
      </c>
      <c r="P721" s="1">
        <v>6.0060060060060056</v>
      </c>
      <c r="Q721" s="1">
        <v>4.0040040040040044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1.0010010010010011</v>
      </c>
      <c r="AC721" s="1">
        <v>0</v>
      </c>
      <c r="AD721" s="1">
        <v>0</v>
      </c>
      <c r="AE721" s="1">
        <v>0</v>
      </c>
      <c r="AF721" s="1">
        <v>0</v>
      </c>
      <c r="AG721" s="1">
        <v>1.0010010010010011</v>
      </c>
      <c r="AH721" s="2">
        <f t="shared" si="11"/>
        <v>13.983983983983983</v>
      </c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</row>
    <row r="722" spans="1:64">
      <c r="A722" s="2" t="s">
        <v>32</v>
      </c>
      <c r="B722" s="2" t="s">
        <v>36</v>
      </c>
      <c r="C722" s="2" t="s">
        <v>42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5.005005005005005</v>
      </c>
      <c r="N722" s="1">
        <v>2.0020020020020022</v>
      </c>
      <c r="O722" s="1">
        <v>0</v>
      </c>
      <c r="P722" s="1">
        <v>3.0030030030030028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7.0070070070070063</v>
      </c>
      <c r="AC722" s="1">
        <v>0</v>
      </c>
      <c r="AD722" s="1">
        <v>0</v>
      </c>
      <c r="AE722" s="1">
        <v>0</v>
      </c>
      <c r="AF722" s="1">
        <v>0</v>
      </c>
      <c r="AG722" s="1">
        <v>1.0010010010010011</v>
      </c>
      <c r="AH722" s="2">
        <f t="shared" si="11"/>
        <v>11.981981981981981</v>
      </c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</row>
    <row r="723" spans="1:64">
      <c r="A723" s="2" t="s">
        <v>32</v>
      </c>
      <c r="B723" s="2" t="s">
        <v>36</v>
      </c>
      <c r="C723" s="2" t="s">
        <v>42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4.0040040040040044</v>
      </c>
      <c r="N723" s="1">
        <v>2.0020020020020022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2.0020020020020022</v>
      </c>
      <c r="Z723" s="1">
        <v>0</v>
      </c>
      <c r="AA723" s="1">
        <v>0</v>
      </c>
      <c r="AB723" s="1">
        <v>1.0010010010010011</v>
      </c>
      <c r="AC723" s="1">
        <v>0</v>
      </c>
      <c r="AD723" s="1">
        <v>0</v>
      </c>
      <c r="AE723" s="1">
        <v>0</v>
      </c>
      <c r="AF723" s="1">
        <v>0</v>
      </c>
      <c r="AG723" s="1">
        <v>1.0010010010010011</v>
      </c>
      <c r="AH723" s="2">
        <f t="shared" si="11"/>
        <v>19.98998998998999</v>
      </c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</row>
    <row r="724" spans="1:64">
      <c r="A724" s="2" t="s">
        <v>32</v>
      </c>
      <c r="B724" s="2" t="s">
        <v>36</v>
      </c>
      <c r="C724" s="2" t="s">
        <v>42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7.0070070070070063</v>
      </c>
      <c r="N724" s="1">
        <v>3.0030030030030028</v>
      </c>
      <c r="O724" s="1">
        <v>0</v>
      </c>
      <c r="P724" s="1">
        <v>3.0030030030030028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4.0040040040040044</v>
      </c>
      <c r="AC724" s="1">
        <v>0</v>
      </c>
      <c r="AD724" s="1">
        <v>0</v>
      </c>
      <c r="AE724" s="1">
        <v>0</v>
      </c>
      <c r="AF724" s="1">
        <v>0</v>
      </c>
      <c r="AG724" s="1">
        <v>2.0020020020020022</v>
      </c>
      <c r="AH724" s="2">
        <f t="shared" si="11"/>
        <v>10.980980980980981</v>
      </c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</row>
    <row r="725" spans="1:64">
      <c r="A725" s="2" t="s">
        <v>32</v>
      </c>
      <c r="B725" s="2" t="s">
        <v>36</v>
      </c>
      <c r="C725" s="2" t="s">
        <v>42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1.0010010010010011</v>
      </c>
      <c r="N725" s="1">
        <v>8.0080080080080087</v>
      </c>
      <c r="O725" s="1">
        <v>0</v>
      </c>
      <c r="P725" s="1">
        <v>3.0030030030030028</v>
      </c>
      <c r="Q725" s="1">
        <v>1.0010010010010011</v>
      </c>
      <c r="R725" s="1">
        <v>0</v>
      </c>
      <c r="S725" s="1">
        <v>0</v>
      </c>
      <c r="T725" s="1">
        <v>0</v>
      </c>
      <c r="U725" s="1">
        <v>2.0020020020020022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3.0030030030030028</v>
      </c>
      <c r="AC725" s="1">
        <v>0</v>
      </c>
      <c r="AD725" s="1">
        <v>0</v>
      </c>
      <c r="AE725" s="1">
        <v>0</v>
      </c>
      <c r="AF725" s="1">
        <v>0</v>
      </c>
      <c r="AG725" s="1">
        <v>5.005005005005005</v>
      </c>
      <c r="AH725" s="2">
        <f t="shared" si="11"/>
        <v>6.9769769769769781</v>
      </c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</row>
    <row r="726" spans="1:64">
      <c r="A726" s="2" t="s">
        <v>32</v>
      </c>
      <c r="B726" s="2" t="s">
        <v>36</v>
      </c>
      <c r="C726" s="2" t="s">
        <v>42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9.0090090090090094</v>
      </c>
      <c r="N726" s="1">
        <v>1.0010010010010011</v>
      </c>
      <c r="O726" s="1">
        <v>0</v>
      </c>
      <c r="P726" s="1">
        <v>0</v>
      </c>
      <c r="Q726" s="1">
        <v>1.0010010010010011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7.0070070070070063</v>
      </c>
      <c r="AC726" s="1">
        <v>0</v>
      </c>
      <c r="AD726" s="1">
        <v>0</v>
      </c>
      <c r="AE726" s="1">
        <v>0</v>
      </c>
      <c r="AF726" s="1">
        <v>0</v>
      </c>
      <c r="AG726" s="1">
        <v>1.0010010010010011</v>
      </c>
      <c r="AH726" s="2">
        <f t="shared" si="11"/>
        <v>10.980980980980981</v>
      </c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</row>
    <row r="727" spans="1:64">
      <c r="A727" s="2" t="s">
        <v>32</v>
      </c>
      <c r="B727" s="2" t="s">
        <v>36</v>
      </c>
      <c r="C727" s="2" t="s">
        <v>42</v>
      </c>
      <c r="D727" s="1">
        <v>0</v>
      </c>
      <c r="E727" s="1">
        <v>9.0090090090090094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3.0030030030030028</v>
      </c>
      <c r="N727" s="1">
        <v>1.0010010010010011</v>
      </c>
      <c r="O727" s="1">
        <v>0</v>
      </c>
      <c r="P727" s="1">
        <v>2.0020020020020022</v>
      </c>
      <c r="Q727" s="1">
        <v>1.0010010010010011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4.0040040040040044</v>
      </c>
      <c r="AC727" s="1">
        <v>0</v>
      </c>
      <c r="AD727" s="1">
        <v>0</v>
      </c>
      <c r="AE727" s="1">
        <v>0</v>
      </c>
      <c r="AF727" s="1">
        <v>0</v>
      </c>
      <c r="AG727" s="1">
        <v>1.0010010010010011</v>
      </c>
      <c r="AH727" s="2">
        <f t="shared" si="11"/>
        <v>8.9789789789789793</v>
      </c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</row>
    <row r="728" spans="1:64">
      <c r="A728" s="2" t="s">
        <v>32</v>
      </c>
      <c r="B728" s="2" t="s">
        <v>36</v>
      </c>
      <c r="C728" s="2" t="s">
        <v>42</v>
      </c>
      <c r="D728" s="1">
        <v>0</v>
      </c>
      <c r="E728" s="1">
        <v>5.005005005005005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1.0010010010010011</v>
      </c>
      <c r="N728" s="1">
        <v>4.0040040040040044</v>
      </c>
      <c r="O728" s="1">
        <v>0</v>
      </c>
      <c r="P728" s="1">
        <v>0</v>
      </c>
      <c r="Q728" s="1">
        <v>2.0020020020020022</v>
      </c>
      <c r="R728" s="1">
        <v>0</v>
      </c>
      <c r="S728" s="1">
        <v>0</v>
      </c>
      <c r="T728" s="1">
        <v>0</v>
      </c>
      <c r="U728" s="1">
        <v>7.0070070070070063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3.0030030030030028</v>
      </c>
      <c r="AC728" s="1">
        <v>0</v>
      </c>
      <c r="AD728" s="1">
        <v>0</v>
      </c>
      <c r="AE728" s="1">
        <v>0</v>
      </c>
      <c r="AF728" s="1">
        <v>0</v>
      </c>
      <c r="AG728" s="1">
        <v>1.0010010010010011</v>
      </c>
      <c r="AH728" s="2">
        <f t="shared" si="11"/>
        <v>6.9769769769769781</v>
      </c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</row>
    <row r="729" spans="1:64">
      <c r="A729" s="2" t="s">
        <v>32</v>
      </c>
      <c r="B729" s="2" t="s">
        <v>36</v>
      </c>
      <c r="C729" s="2" t="s">
        <v>42</v>
      </c>
      <c r="D729" s="1">
        <v>0</v>
      </c>
      <c r="E729" s="1">
        <v>4.0040040040040044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2.0020020020020022</v>
      </c>
      <c r="M729" s="1">
        <v>0</v>
      </c>
      <c r="N729" s="1">
        <v>8.0080080080080087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4.0040040040040044</v>
      </c>
      <c r="V729" s="1">
        <v>0</v>
      </c>
      <c r="W729" s="1">
        <v>8.0080080080080087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2">
        <f t="shared" si="11"/>
        <v>3.9739739739739726</v>
      </c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</row>
    <row r="730" spans="1:64">
      <c r="A730" s="2" t="s">
        <v>32</v>
      </c>
      <c r="B730" s="2" t="s">
        <v>36</v>
      </c>
      <c r="C730" s="2" t="s">
        <v>42</v>
      </c>
      <c r="D730" s="1">
        <v>0</v>
      </c>
      <c r="E730" s="1">
        <v>2.0020020020020022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4.0040040040040044</v>
      </c>
      <c r="N730" s="1">
        <v>3.0030030030030028</v>
      </c>
      <c r="O730" s="1">
        <v>0</v>
      </c>
      <c r="P730" s="1">
        <v>1.0010010010010011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1.0010010010010011</v>
      </c>
      <c r="X730" s="1">
        <v>0</v>
      </c>
      <c r="Y730" s="1">
        <v>0</v>
      </c>
      <c r="Z730" s="1">
        <v>0</v>
      </c>
      <c r="AA730" s="1">
        <v>0</v>
      </c>
      <c r="AB730" s="1">
        <v>5.005005005005005</v>
      </c>
      <c r="AC730" s="1">
        <v>0</v>
      </c>
      <c r="AD730" s="1">
        <v>1.0010010010010011</v>
      </c>
      <c r="AE730" s="1">
        <v>0</v>
      </c>
      <c r="AF730" s="1">
        <v>0</v>
      </c>
      <c r="AG730" s="1">
        <v>2.0020020020020022</v>
      </c>
      <c r="AH730" s="2">
        <f t="shared" si="11"/>
        <v>10.980980980980981</v>
      </c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</row>
    <row r="731" spans="1:64">
      <c r="A731" s="2" t="s">
        <v>32</v>
      </c>
      <c r="B731" s="2" t="s">
        <v>36</v>
      </c>
      <c r="C731" s="2" t="s">
        <v>42</v>
      </c>
      <c r="D731" s="1">
        <v>0</v>
      </c>
      <c r="E731" s="1">
        <v>1.0010010010010011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4.0040040040040044</v>
      </c>
      <c r="N731" s="1">
        <v>1.0010010010010011</v>
      </c>
      <c r="O731" s="1">
        <v>0</v>
      </c>
      <c r="P731" s="1">
        <v>1.0010010010010011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3.0030030030030028</v>
      </c>
      <c r="X731" s="1">
        <v>0</v>
      </c>
      <c r="Y731" s="1">
        <v>0</v>
      </c>
      <c r="Z731" s="1">
        <v>0</v>
      </c>
      <c r="AA731" s="1">
        <v>0</v>
      </c>
      <c r="AB731" s="1">
        <v>7.0070070070070063</v>
      </c>
      <c r="AC731" s="1">
        <v>0</v>
      </c>
      <c r="AD731" s="1">
        <v>1.0010010010010011</v>
      </c>
      <c r="AE731" s="1">
        <v>0</v>
      </c>
      <c r="AF731" s="1">
        <v>0</v>
      </c>
      <c r="AG731" s="1">
        <v>1.0010010010010011</v>
      </c>
      <c r="AH731" s="2">
        <f t="shared" si="11"/>
        <v>10.980980980980981</v>
      </c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</row>
    <row r="732" spans="1:64">
      <c r="A732" s="2" t="s">
        <v>32</v>
      </c>
      <c r="B732" s="2" t="s">
        <v>36</v>
      </c>
      <c r="C732" s="2" t="s">
        <v>42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3.0030030030030028</v>
      </c>
      <c r="N732" s="1">
        <v>4.0040040040040044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1.0010010010010011</v>
      </c>
      <c r="X732" s="1">
        <v>0</v>
      </c>
      <c r="Y732" s="1">
        <v>0</v>
      </c>
      <c r="Z732" s="1">
        <v>0</v>
      </c>
      <c r="AA732" s="1">
        <v>0</v>
      </c>
      <c r="AB732" s="1">
        <v>6.0060060060060056</v>
      </c>
      <c r="AC732" s="1">
        <v>0</v>
      </c>
      <c r="AD732" s="1">
        <v>0</v>
      </c>
      <c r="AE732" s="1">
        <v>0</v>
      </c>
      <c r="AF732" s="1">
        <v>0</v>
      </c>
      <c r="AG732" s="1">
        <v>1.0010010010010011</v>
      </c>
      <c r="AH732" s="2">
        <f t="shared" si="11"/>
        <v>14.984984984984985</v>
      </c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</row>
    <row r="733" spans="1:64">
      <c r="A733" s="2" t="s">
        <v>32</v>
      </c>
      <c r="B733" s="2" t="s">
        <v>36</v>
      </c>
      <c r="C733" s="2" t="s">
        <v>42</v>
      </c>
      <c r="D733" s="1">
        <v>0</v>
      </c>
      <c r="E733" s="1">
        <v>1.0010010010010011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3.0030030030030028</v>
      </c>
      <c r="N733" s="1">
        <v>4.0040040040040044</v>
      </c>
      <c r="O733" s="1">
        <v>0</v>
      </c>
      <c r="P733" s="1">
        <v>1.0010010010010011</v>
      </c>
      <c r="Q733" s="1">
        <v>0</v>
      </c>
      <c r="R733" s="1">
        <v>0</v>
      </c>
      <c r="S733" s="1">
        <v>0</v>
      </c>
      <c r="T733" s="1">
        <v>0</v>
      </c>
      <c r="U733" s="1">
        <v>1.0010010010010011</v>
      </c>
      <c r="V733" s="1">
        <v>0</v>
      </c>
      <c r="W733" s="1">
        <v>4.0040040040040044</v>
      </c>
      <c r="X733" s="1">
        <v>0</v>
      </c>
      <c r="Y733" s="1">
        <v>0</v>
      </c>
      <c r="Z733" s="1">
        <v>0</v>
      </c>
      <c r="AA733" s="1">
        <v>0</v>
      </c>
      <c r="AB733" s="1">
        <v>7.0070070070070063</v>
      </c>
      <c r="AC733" s="1">
        <v>0</v>
      </c>
      <c r="AD733" s="1">
        <v>1.0010010010010011</v>
      </c>
      <c r="AE733" s="1">
        <v>0</v>
      </c>
      <c r="AF733" s="1">
        <v>0</v>
      </c>
      <c r="AG733" s="1">
        <v>2.0020020020020022</v>
      </c>
      <c r="AH733" s="2">
        <f t="shared" si="11"/>
        <v>5.9759759759759774</v>
      </c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</row>
    <row r="734" spans="1:64">
      <c r="A734" s="2" t="s">
        <v>32</v>
      </c>
      <c r="B734" s="2" t="s">
        <v>36</v>
      </c>
      <c r="C734" s="2" t="s">
        <v>42</v>
      </c>
      <c r="D734" s="1">
        <v>0</v>
      </c>
      <c r="E734" s="1">
        <v>1.0010010010010011</v>
      </c>
      <c r="F734" s="1">
        <v>0</v>
      </c>
      <c r="G734" s="1">
        <v>1.0010010010010011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6.0060060060060056</v>
      </c>
      <c r="N734" s="1">
        <v>2.0020020020020022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1.0010010010010011</v>
      </c>
      <c r="V734" s="1">
        <v>0</v>
      </c>
      <c r="W734" s="1">
        <v>5.005005005005005</v>
      </c>
      <c r="X734" s="1">
        <v>0</v>
      </c>
      <c r="Y734" s="1">
        <v>0</v>
      </c>
      <c r="Z734" s="1">
        <v>0</v>
      </c>
      <c r="AA734" s="1">
        <v>0</v>
      </c>
      <c r="AB734" s="1">
        <v>1.0010010010010011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2">
        <f t="shared" si="11"/>
        <v>12.982982982982982</v>
      </c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</row>
    <row r="735" spans="1:64">
      <c r="A735" s="2" t="s">
        <v>32</v>
      </c>
      <c r="B735" s="2" t="s">
        <v>36</v>
      </c>
      <c r="C735" s="2" t="s">
        <v>42</v>
      </c>
      <c r="D735" s="1">
        <v>0</v>
      </c>
      <c r="E735" s="1">
        <v>2.0020020020020022</v>
      </c>
      <c r="F735" s="1">
        <v>0</v>
      </c>
      <c r="G735" s="1">
        <v>3.0030030030030028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1.0010010010010011</v>
      </c>
      <c r="N735" s="1">
        <v>1.0010010010010011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1.0010010010010011</v>
      </c>
      <c r="X735" s="1">
        <v>0</v>
      </c>
      <c r="Y735" s="1">
        <v>0</v>
      </c>
      <c r="Z735" s="1">
        <v>0</v>
      </c>
      <c r="AA735" s="1">
        <v>0</v>
      </c>
      <c r="AB735" s="1">
        <v>8.0080080080080087</v>
      </c>
      <c r="AC735" s="1">
        <v>0</v>
      </c>
      <c r="AD735" s="1">
        <v>2.0020020020020022</v>
      </c>
      <c r="AE735" s="1">
        <v>0</v>
      </c>
      <c r="AF735" s="1">
        <v>0</v>
      </c>
      <c r="AG735" s="1">
        <v>0</v>
      </c>
      <c r="AH735" s="2">
        <f t="shared" si="11"/>
        <v>11.981981981981981</v>
      </c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</row>
    <row r="736" spans="1:64">
      <c r="A736" s="2" t="s">
        <v>32</v>
      </c>
      <c r="B736" s="2" t="s">
        <v>36</v>
      </c>
      <c r="C736" s="2" t="s">
        <v>42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19.019019019019019</v>
      </c>
      <c r="J736" s="1">
        <v>0</v>
      </c>
      <c r="K736" s="1">
        <v>0</v>
      </c>
      <c r="L736" s="1">
        <v>0</v>
      </c>
      <c r="M736" s="1">
        <v>1.0010010010010011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1.0010010010010011</v>
      </c>
      <c r="V736" s="1">
        <v>0</v>
      </c>
      <c r="W736" s="1">
        <v>0</v>
      </c>
      <c r="X736" s="1">
        <v>0</v>
      </c>
      <c r="Y736" s="1">
        <v>0</v>
      </c>
      <c r="Z736" s="1">
        <v>3.0030030030030028</v>
      </c>
      <c r="AA736" s="1">
        <v>0</v>
      </c>
      <c r="AB736" s="1">
        <v>2.0020020020020022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2">
        <f t="shared" si="11"/>
        <v>3.9739739739739761</v>
      </c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</row>
    <row r="737" spans="1:64">
      <c r="A737" s="2" t="s">
        <v>32</v>
      </c>
      <c r="B737" s="2" t="s">
        <v>36</v>
      </c>
      <c r="C737" s="2" t="s">
        <v>42</v>
      </c>
      <c r="D737" s="1">
        <v>0</v>
      </c>
      <c r="E737" s="1">
        <v>0</v>
      </c>
      <c r="F737" s="1">
        <v>0</v>
      </c>
      <c r="G737" s="1">
        <v>1.0010010010010011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2.0020020020020022</v>
      </c>
      <c r="N737" s="1">
        <v>3.0030030030030028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5.005005005005005</v>
      </c>
      <c r="X737" s="1">
        <v>0</v>
      </c>
      <c r="Y737" s="1">
        <v>0</v>
      </c>
      <c r="Z737" s="1">
        <v>0</v>
      </c>
      <c r="AA737" s="1">
        <v>0</v>
      </c>
      <c r="AB737" s="1">
        <v>4.0040040040040044</v>
      </c>
      <c r="AC737" s="1">
        <v>0</v>
      </c>
      <c r="AD737" s="1">
        <v>0</v>
      </c>
      <c r="AE737" s="1">
        <v>0</v>
      </c>
      <c r="AF737" s="1">
        <v>0</v>
      </c>
      <c r="AG737" s="1">
        <v>3.0030030030030028</v>
      </c>
      <c r="AH737" s="2">
        <f t="shared" si="11"/>
        <v>11.981981981981981</v>
      </c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</row>
    <row r="738" spans="1:64">
      <c r="A738" s="2" t="s">
        <v>32</v>
      </c>
      <c r="B738" s="2" t="s">
        <v>36</v>
      </c>
      <c r="C738" s="2" t="s">
        <v>42</v>
      </c>
      <c r="D738" s="1">
        <v>0</v>
      </c>
      <c r="E738" s="1">
        <v>2.0020020020020022</v>
      </c>
      <c r="F738" s="1">
        <v>0</v>
      </c>
      <c r="G738" s="1">
        <v>1.0010010010010011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5.005005005005005</v>
      </c>
      <c r="N738" s="1">
        <v>2.0020020020020022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4.0040040040040044</v>
      </c>
      <c r="X738" s="1">
        <v>0</v>
      </c>
      <c r="Y738" s="1">
        <v>0</v>
      </c>
      <c r="Z738" s="1">
        <v>0</v>
      </c>
      <c r="AA738" s="1">
        <v>0</v>
      </c>
      <c r="AB738" s="1">
        <v>4.0040040040040044</v>
      </c>
      <c r="AC738" s="1">
        <v>0</v>
      </c>
      <c r="AD738" s="1">
        <v>2.0020020020020022</v>
      </c>
      <c r="AE738" s="1">
        <v>0</v>
      </c>
      <c r="AF738" s="1">
        <v>0</v>
      </c>
      <c r="AG738" s="1">
        <v>3.0030030030030028</v>
      </c>
      <c r="AH738" s="2">
        <f t="shared" si="11"/>
        <v>6.9769769769769781</v>
      </c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</row>
    <row r="739" spans="1:64">
      <c r="A739" s="2" t="s">
        <v>32</v>
      </c>
      <c r="B739" s="2" t="s">
        <v>36</v>
      </c>
      <c r="C739" s="2" t="s">
        <v>42</v>
      </c>
      <c r="D739" s="1">
        <v>0</v>
      </c>
      <c r="E739" s="1">
        <v>3.0030030030030028</v>
      </c>
      <c r="F739" s="1">
        <v>0</v>
      </c>
      <c r="G739" s="1">
        <v>1.0010010010010011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6.0060060060060056</v>
      </c>
      <c r="N739" s="1">
        <v>3.0030030030030028</v>
      </c>
      <c r="O739" s="1">
        <v>0</v>
      </c>
      <c r="P739" s="1">
        <v>1.0010010010010011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2.0020020020020022</v>
      </c>
      <c r="X739" s="1">
        <v>0</v>
      </c>
      <c r="Y739" s="1">
        <v>0</v>
      </c>
      <c r="Z739" s="1">
        <v>0</v>
      </c>
      <c r="AA739" s="1">
        <v>0</v>
      </c>
      <c r="AB739" s="1">
        <v>3.0030030030030028</v>
      </c>
      <c r="AC739" s="1">
        <v>0</v>
      </c>
      <c r="AD739" s="1">
        <v>0</v>
      </c>
      <c r="AE739" s="1">
        <v>0</v>
      </c>
      <c r="AF739" s="1">
        <v>0</v>
      </c>
      <c r="AG739" s="1">
        <v>2.0020020020020022</v>
      </c>
      <c r="AH739" s="2">
        <f t="shared" si="11"/>
        <v>8.9789789789789829</v>
      </c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</row>
    <row r="740" spans="1:64">
      <c r="A740" s="2" t="s">
        <v>32</v>
      </c>
      <c r="B740" s="2" t="s">
        <v>36</v>
      </c>
      <c r="C740" s="2" t="s">
        <v>42</v>
      </c>
      <c r="D740" s="1">
        <v>0</v>
      </c>
      <c r="E740" s="1">
        <v>2.0020020020020022</v>
      </c>
      <c r="F740" s="1">
        <v>0</v>
      </c>
      <c r="G740" s="1">
        <v>1.0010010010010011</v>
      </c>
      <c r="H740" s="1">
        <v>0</v>
      </c>
      <c r="I740" s="1">
        <v>0</v>
      </c>
      <c r="J740" s="1">
        <v>0</v>
      </c>
      <c r="K740" s="1">
        <v>0</v>
      </c>
      <c r="L740" s="1">
        <v>1.0010010010010011</v>
      </c>
      <c r="M740" s="1">
        <v>1.0010010010010011</v>
      </c>
      <c r="N740" s="1">
        <v>4.0040040040040044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4.0040040040040044</v>
      </c>
      <c r="X740" s="1">
        <v>0</v>
      </c>
      <c r="Y740" s="1">
        <v>0</v>
      </c>
      <c r="Z740" s="1">
        <v>0</v>
      </c>
      <c r="AA740" s="1">
        <v>0</v>
      </c>
      <c r="AB740" s="1">
        <v>3.0030030030030028</v>
      </c>
      <c r="AC740" s="1">
        <v>0</v>
      </c>
      <c r="AD740" s="1">
        <v>0</v>
      </c>
      <c r="AE740" s="1">
        <v>0</v>
      </c>
      <c r="AF740" s="1">
        <v>0</v>
      </c>
      <c r="AG740" s="1">
        <v>1.0010010010010011</v>
      </c>
      <c r="AH740" s="2">
        <f t="shared" si="11"/>
        <v>12.982982982982982</v>
      </c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</row>
    <row r="741" spans="1:64">
      <c r="A741" s="2" t="s">
        <v>32</v>
      </c>
      <c r="B741" s="2" t="s">
        <v>36</v>
      </c>
      <c r="C741" s="2" t="s">
        <v>42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27.027027027027028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2">
        <f t="shared" si="11"/>
        <v>2.9729729729729719</v>
      </c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</row>
    <row r="742" spans="1:64">
      <c r="A742" s="2" t="s">
        <v>32</v>
      </c>
      <c r="B742" s="2" t="s">
        <v>36</v>
      </c>
      <c r="C742" s="2" t="s">
        <v>42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1.0010010010010011</v>
      </c>
      <c r="N742" s="1">
        <v>1.0010010010010011</v>
      </c>
      <c r="O742" s="1">
        <v>0</v>
      </c>
      <c r="P742" s="1">
        <v>1.0010010010010011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1.0010010010010011</v>
      </c>
      <c r="X742" s="1">
        <v>0</v>
      </c>
      <c r="Y742" s="1">
        <v>0</v>
      </c>
      <c r="Z742" s="1">
        <v>24.024024024024023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2">
        <f t="shared" si="11"/>
        <v>1.9719719719719748</v>
      </c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</row>
    <row r="743" spans="1:64">
      <c r="A743" s="2" t="s">
        <v>32</v>
      </c>
      <c r="B743" s="2" t="s">
        <v>36</v>
      </c>
      <c r="C743" s="2" t="s">
        <v>42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1.0010010010010011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1.0010010010010011</v>
      </c>
      <c r="V743" s="1">
        <v>0</v>
      </c>
      <c r="W743" s="1">
        <v>0</v>
      </c>
      <c r="X743" s="1">
        <v>0</v>
      </c>
      <c r="Y743" s="1">
        <v>0</v>
      </c>
      <c r="Z743" s="1">
        <v>22.022022022022021</v>
      </c>
      <c r="AA743" s="1">
        <v>0</v>
      </c>
      <c r="AB743" s="1">
        <v>1.0010010010010011</v>
      </c>
      <c r="AC743" s="1">
        <v>0</v>
      </c>
      <c r="AD743" s="1">
        <v>1.0010010010010011</v>
      </c>
      <c r="AE743" s="1">
        <v>0</v>
      </c>
      <c r="AF743" s="1">
        <v>0</v>
      </c>
      <c r="AG743" s="1">
        <v>1.0010010010010011</v>
      </c>
      <c r="AH743" s="2">
        <f t="shared" si="11"/>
        <v>2.9729729729729755</v>
      </c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</row>
    <row r="744" spans="1:64">
      <c r="A744" s="2" t="s">
        <v>32</v>
      </c>
      <c r="B744" s="2" t="s">
        <v>36</v>
      </c>
      <c r="C744" s="2" t="s">
        <v>42</v>
      </c>
      <c r="D744" s="1">
        <v>0</v>
      </c>
      <c r="E744" s="1">
        <v>1.0010010010010011</v>
      </c>
      <c r="F744" s="1">
        <v>0</v>
      </c>
      <c r="G744" s="1">
        <v>1.0010010010010011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4.0040040040040044</v>
      </c>
      <c r="N744" s="1">
        <v>4.0040040040040044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2.0020020020020022</v>
      </c>
      <c r="V744" s="1">
        <v>0</v>
      </c>
      <c r="W744" s="1">
        <v>3.0030030030030028</v>
      </c>
      <c r="X744" s="1">
        <v>0</v>
      </c>
      <c r="Y744" s="1">
        <v>0</v>
      </c>
      <c r="Z744" s="1">
        <v>3.0030030030030028</v>
      </c>
      <c r="AA744" s="1">
        <v>0</v>
      </c>
      <c r="AB744" s="1">
        <v>6.0060060060060056</v>
      </c>
      <c r="AC744" s="1">
        <v>0</v>
      </c>
      <c r="AD744" s="1">
        <v>0</v>
      </c>
      <c r="AE744" s="1">
        <v>0</v>
      </c>
      <c r="AF744" s="1">
        <v>0</v>
      </c>
      <c r="AG744" s="1">
        <v>1.0010010010010011</v>
      </c>
      <c r="AH744" s="2">
        <f t="shared" si="11"/>
        <v>4.9749749749749768</v>
      </c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</row>
    <row r="745" spans="1:64">
      <c r="A745" s="2" t="s">
        <v>32</v>
      </c>
      <c r="B745" s="2" t="s">
        <v>36</v>
      </c>
      <c r="C745" s="2" t="s">
        <v>42</v>
      </c>
      <c r="D745" s="1">
        <v>0</v>
      </c>
      <c r="E745" s="1">
        <v>2.0020020020020022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3.0030030030030028</v>
      </c>
      <c r="N745" s="1">
        <v>7.0070070070070063</v>
      </c>
      <c r="O745" s="1">
        <v>0</v>
      </c>
      <c r="P745" s="1">
        <v>1.0010010010010011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6.0060060060060056</v>
      </c>
      <c r="X745" s="1">
        <v>0</v>
      </c>
      <c r="Y745" s="1">
        <v>0</v>
      </c>
      <c r="Z745" s="1">
        <v>0</v>
      </c>
      <c r="AA745" s="1">
        <v>0</v>
      </c>
      <c r="AB745" s="1">
        <v>4.0040040040040044</v>
      </c>
      <c r="AC745" s="1">
        <v>0</v>
      </c>
      <c r="AD745" s="1">
        <v>0</v>
      </c>
      <c r="AE745" s="1">
        <v>0</v>
      </c>
      <c r="AF745" s="1">
        <v>0</v>
      </c>
      <c r="AG745" s="1">
        <v>3.0030030030030028</v>
      </c>
      <c r="AH745" s="2">
        <f t="shared" si="11"/>
        <v>3.9739739739739761</v>
      </c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</row>
    <row r="746" spans="1:64">
      <c r="A746" s="2" t="s">
        <v>32</v>
      </c>
      <c r="B746" s="2" t="s">
        <v>36</v>
      </c>
      <c r="C746" s="2" t="s">
        <v>42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2.0020020020020022</v>
      </c>
      <c r="N746" s="1">
        <v>5.005005005005005</v>
      </c>
      <c r="O746" s="1">
        <v>0</v>
      </c>
      <c r="P746" s="1">
        <v>1.0010010010010011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6.0060060060060056</v>
      </c>
      <c r="X746" s="1">
        <v>0</v>
      </c>
      <c r="Y746" s="1">
        <v>0</v>
      </c>
      <c r="Z746" s="1">
        <v>0</v>
      </c>
      <c r="AA746" s="1">
        <v>0</v>
      </c>
      <c r="AB746" s="1">
        <v>10.01001001001001</v>
      </c>
      <c r="AC746" s="1">
        <v>0</v>
      </c>
      <c r="AD746" s="1">
        <v>0</v>
      </c>
      <c r="AE746" s="1">
        <v>0</v>
      </c>
      <c r="AF746" s="1">
        <v>0</v>
      </c>
      <c r="AG746" s="1">
        <v>3.0030030030030028</v>
      </c>
      <c r="AH746" s="2">
        <f t="shared" si="11"/>
        <v>2.9729729729729755</v>
      </c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</row>
    <row r="747" spans="1:64">
      <c r="A747" s="2" t="s">
        <v>32</v>
      </c>
      <c r="B747" s="2" t="s">
        <v>36</v>
      </c>
      <c r="C747" s="2" t="s">
        <v>42</v>
      </c>
      <c r="D747" s="1">
        <v>0</v>
      </c>
      <c r="E747" s="1">
        <v>1.0010010010010011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1.0010010010010011</v>
      </c>
      <c r="M747" s="1">
        <v>3.0030030030030028</v>
      </c>
      <c r="N747" s="1">
        <v>5.005005005005005</v>
      </c>
      <c r="O747" s="1">
        <v>0</v>
      </c>
      <c r="P747" s="1">
        <v>1.0010010010010011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6.0060060060060056</v>
      </c>
      <c r="X747" s="1">
        <v>0</v>
      </c>
      <c r="Y747" s="1">
        <v>0</v>
      </c>
      <c r="Z747" s="1">
        <v>0</v>
      </c>
      <c r="AA747" s="1">
        <v>0</v>
      </c>
      <c r="AB747" s="1">
        <v>5.005005005005005</v>
      </c>
      <c r="AC747" s="1">
        <v>0</v>
      </c>
      <c r="AD747" s="1">
        <v>1.0010010010010011</v>
      </c>
      <c r="AE747" s="1">
        <v>0</v>
      </c>
      <c r="AF747" s="1">
        <v>0</v>
      </c>
      <c r="AG747" s="1">
        <v>3.0030030030030028</v>
      </c>
      <c r="AH747" s="2">
        <f t="shared" si="11"/>
        <v>3.9739739739739761</v>
      </c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</row>
    <row r="748" spans="1:64">
      <c r="A748" s="2" t="s">
        <v>32</v>
      </c>
      <c r="B748" s="2" t="s">
        <v>36</v>
      </c>
      <c r="C748" s="2" t="s">
        <v>42</v>
      </c>
      <c r="D748" s="1">
        <v>0</v>
      </c>
      <c r="E748" s="1">
        <v>2.0020020020020022</v>
      </c>
      <c r="F748" s="1">
        <v>0</v>
      </c>
      <c r="G748" s="1">
        <v>2.0020020020020022</v>
      </c>
      <c r="H748" s="1">
        <v>0</v>
      </c>
      <c r="I748" s="1">
        <v>0</v>
      </c>
      <c r="J748" s="1">
        <v>0</v>
      </c>
      <c r="K748" s="1">
        <v>0</v>
      </c>
      <c r="L748" s="1">
        <v>2.0020020020020022</v>
      </c>
      <c r="M748" s="1">
        <v>3.0030030030030028</v>
      </c>
      <c r="N748" s="1">
        <v>3.0030030030030028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2.0020020020020022</v>
      </c>
      <c r="V748" s="1">
        <v>0</v>
      </c>
      <c r="W748" s="1">
        <v>3.0030030030030028</v>
      </c>
      <c r="X748" s="1">
        <v>0</v>
      </c>
      <c r="Y748" s="1">
        <v>0</v>
      </c>
      <c r="Z748" s="1">
        <v>0</v>
      </c>
      <c r="AA748" s="1">
        <v>0</v>
      </c>
      <c r="AB748" s="1">
        <v>4.0040040040040044</v>
      </c>
      <c r="AC748" s="1">
        <v>0</v>
      </c>
      <c r="AD748" s="1">
        <v>2.0020020020020022</v>
      </c>
      <c r="AE748" s="1">
        <v>0</v>
      </c>
      <c r="AF748" s="1">
        <v>0</v>
      </c>
      <c r="AG748" s="1">
        <v>1.0010010010010011</v>
      </c>
      <c r="AH748" s="2">
        <f t="shared" si="11"/>
        <v>5.9759759759759774</v>
      </c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</row>
    <row r="749" spans="1:64">
      <c r="A749" s="2" t="s">
        <v>32</v>
      </c>
      <c r="B749" s="2" t="s">
        <v>36</v>
      </c>
      <c r="C749" s="2" t="s">
        <v>42</v>
      </c>
      <c r="D749" s="1">
        <v>0</v>
      </c>
      <c r="E749" s="1">
        <v>3.0030030030030028</v>
      </c>
      <c r="F749" s="1">
        <v>0</v>
      </c>
      <c r="G749" s="1">
        <v>2.0020020020020022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4.0040040040040044</v>
      </c>
      <c r="N749" s="1">
        <v>2.0020020020020022</v>
      </c>
      <c r="O749" s="1">
        <v>0</v>
      </c>
      <c r="P749" s="1">
        <v>1.0010010010010011</v>
      </c>
      <c r="Q749" s="1">
        <v>0</v>
      </c>
      <c r="R749" s="1">
        <v>0</v>
      </c>
      <c r="S749" s="1">
        <v>0</v>
      </c>
      <c r="T749" s="1">
        <v>0</v>
      </c>
      <c r="U749" s="1">
        <v>7.0070070070070063</v>
      </c>
      <c r="V749" s="1">
        <v>0</v>
      </c>
      <c r="W749" s="1">
        <v>1.0010010010010011</v>
      </c>
      <c r="X749" s="1">
        <v>0</v>
      </c>
      <c r="Y749" s="1">
        <v>0</v>
      </c>
      <c r="Z749" s="1">
        <v>0</v>
      </c>
      <c r="AA749" s="1">
        <v>0</v>
      </c>
      <c r="AB749" s="1">
        <v>2.0020020020020022</v>
      </c>
      <c r="AC749" s="1">
        <v>0</v>
      </c>
      <c r="AD749" s="1">
        <v>2.0020020020020022</v>
      </c>
      <c r="AE749" s="1">
        <v>0</v>
      </c>
      <c r="AF749" s="1">
        <v>0</v>
      </c>
      <c r="AG749" s="1">
        <v>0</v>
      </c>
      <c r="AH749" s="2">
        <f t="shared" si="11"/>
        <v>5.9759759759759774</v>
      </c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</row>
    <row r="750" spans="1:64">
      <c r="A750" s="2" t="s">
        <v>32</v>
      </c>
      <c r="B750" s="2" t="s">
        <v>36</v>
      </c>
      <c r="C750" s="2" t="s">
        <v>42</v>
      </c>
      <c r="D750" s="1">
        <v>0</v>
      </c>
      <c r="E750" s="1">
        <v>2.0020020020020022</v>
      </c>
      <c r="F750" s="1">
        <v>0</v>
      </c>
      <c r="G750" s="1">
        <v>2.0020020020020022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4.0040040040040044</v>
      </c>
      <c r="N750" s="1">
        <v>3.0030030030030028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3.0030030030030028</v>
      </c>
      <c r="X750" s="1">
        <v>0</v>
      </c>
      <c r="Y750" s="1">
        <v>0</v>
      </c>
      <c r="Z750" s="1">
        <v>0</v>
      </c>
      <c r="AA750" s="1">
        <v>0</v>
      </c>
      <c r="AB750" s="1">
        <v>4.0040040040040044</v>
      </c>
      <c r="AC750" s="1">
        <v>0</v>
      </c>
      <c r="AD750" s="1">
        <v>1.0010010010010011</v>
      </c>
      <c r="AE750" s="1">
        <v>0</v>
      </c>
      <c r="AF750" s="1">
        <v>0</v>
      </c>
      <c r="AG750" s="1">
        <v>3.0030030030030028</v>
      </c>
      <c r="AH750" s="2">
        <f t="shared" si="11"/>
        <v>7.9779779779779787</v>
      </c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</row>
    <row r="751" spans="1:64">
      <c r="A751" s="2" t="s">
        <v>32</v>
      </c>
      <c r="B751" s="2" t="s">
        <v>36</v>
      </c>
      <c r="C751" s="2" t="s">
        <v>42</v>
      </c>
      <c r="D751" s="1">
        <v>0</v>
      </c>
      <c r="E751" s="1">
        <v>2.0020020020020022</v>
      </c>
      <c r="F751" s="1">
        <v>0</v>
      </c>
      <c r="G751" s="1">
        <v>2.0020020020020022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2.0020020020020022</v>
      </c>
      <c r="N751" s="1">
        <v>3.0030030030030028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1.0010010010010011</v>
      </c>
      <c r="V751" s="1">
        <v>0</v>
      </c>
      <c r="W751" s="1">
        <v>3.0030030030030028</v>
      </c>
      <c r="X751" s="1">
        <v>0</v>
      </c>
      <c r="Y751" s="1">
        <v>0</v>
      </c>
      <c r="Z751" s="1">
        <v>0</v>
      </c>
      <c r="AA751" s="1">
        <v>0</v>
      </c>
      <c r="AB751" s="1">
        <v>8.0080080080080087</v>
      </c>
      <c r="AC751" s="1">
        <v>0</v>
      </c>
      <c r="AD751" s="1">
        <v>1.0010010010010011</v>
      </c>
      <c r="AE751" s="1">
        <v>0</v>
      </c>
      <c r="AF751" s="1">
        <v>0</v>
      </c>
      <c r="AG751" s="1">
        <v>1.0010010010010011</v>
      </c>
      <c r="AH751" s="2">
        <f t="shared" si="11"/>
        <v>6.9769769769769781</v>
      </c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</row>
    <row r="752" spans="1:64">
      <c r="A752" s="2" t="s">
        <v>37</v>
      </c>
      <c r="B752" s="2" t="s">
        <v>38</v>
      </c>
      <c r="C752" s="2" t="s">
        <v>42</v>
      </c>
      <c r="D752" s="1">
        <v>0</v>
      </c>
      <c r="E752" s="1">
        <v>3.0030030030030028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1.0010010010010011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9.0090090090090094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2">
        <f t="shared" si="11"/>
        <v>16.986986986986985</v>
      </c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</row>
    <row r="753" spans="1:64">
      <c r="A753" s="2" t="s">
        <v>37</v>
      </c>
      <c r="B753" s="2" t="s">
        <v>38</v>
      </c>
      <c r="C753" s="2" t="s">
        <v>42</v>
      </c>
      <c r="D753" s="1">
        <v>0</v>
      </c>
      <c r="E753" s="1">
        <v>2.0020020020020022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5.0050050050050041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8.0080080080080087</v>
      </c>
      <c r="AC753" s="1">
        <v>0</v>
      </c>
      <c r="AD753" s="1">
        <v>0</v>
      </c>
      <c r="AE753" s="1">
        <v>0</v>
      </c>
      <c r="AF753" s="1">
        <v>0</v>
      </c>
      <c r="AG753" s="1">
        <v>5.0050050050050041</v>
      </c>
      <c r="AH753" s="2">
        <f t="shared" si="11"/>
        <v>9.97997997997998</v>
      </c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</row>
    <row r="754" spans="1:64">
      <c r="A754" s="2" t="s">
        <v>37</v>
      </c>
      <c r="B754" s="2" t="s">
        <v>38</v>
      </c>
      <c r="C754" s="2" t="s">
        <v>42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2.0020020020020022</v>
      </c>
      <c r="N754" s="1">
        <v>2.0020020020020022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8.0080080080080087</v>
      </c>
      <c r="AC754" s="1">
        <v>0</v>
      </c>
      <c r="AD754" s="1">
        <v>0</v>
      </c>
      <c r="AE754" s="1">
        <v>0</v>
      </c>
      <c r="AF754" s="1">
        <v>0</v>
      </c>
      <c r="AG754" s="1">
        <v>2.0020020020020022</v>
      </c>
      <c r="AH754" s="2">
        <f t="shared" si="11"/>
        <v>15.985985985985984</v>
      </c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</row>
    <row r="755" spans="1:64">
      <c r="A755" s="2" t="s">
        <v>37</v>
      </c>
      <c r="B755" s="2" t="s">
        <v>38</v>
      </c>
      <c r="C755" s="2" t="s">
        <v>42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5.0050050050050041</v>
      </c>
      <c r="AC755" s="1">
        <v>0</v>
      </c>
      <c r="AD755" s="1">
        <v>0</v>
      </c>
      <c r="AE755" s="1">
        <v>0</v>
      </c>
      <c r="AF755" s="1">
        <v>0</v>
      </c>
      <c r="AG755" s="1">
        <v>7.0070070070070072</v>
      </c>
      <c r="AH755" s="2">
        <f t="shared" si="11"/>
        <v>17.987987987987989</v>
      </c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</row>
    <row r="756" spans="1:64">
      <c r="A756" s="2" t="s">
        <v>37</v>
      </c>
      <c r="B756" s="2" t="s">
        <v>38</v>
      </c>
      <c r="C756" s="2" t="s">
        <v>42</v>
      </c>
      <c r="D756" s="1">
        <v>0</v>
      </c>
      <c r="E756" s="1">
        <v>1.0010010010010011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14.014014014014013</v>
      </c>
      <c r="AC756" s="1">
        <v>0</v>
      </c>
      <c r="AD756" s="1">
        <v>0</v>
      </c>
      <c r="AE756" s="1">
        <v>0</v>
      </c>
      <c r="AF756" s="1">
        <v>0</v>
      </c>
      <c r="AG756" s="1">
        <v>1.0010010010010011</v>
      </c>
      <c r="AH756" s="2">
        <f t="shared" si="11"/>
        <v>13.983983983983986</v>
      </c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</row>
    <row r="757" spans="1:64">
      <c r="A757" s="2" t="s">
        <v>37</v>
      </c>
      <c r="B757" s="2" t="s">
        <v>38</v>
      </c>
      <c r="C757" s="2" t="s">
        <v>42</v>
      </c>
      <c r="D757" s="1">
        <v>0</v>
      </c>
      <c r="E757" s="1">
        <v>1.0010010010010011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1.0010010010010011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11.011011011011011</v>
      </c>
      <c r="AC757" s="1">
        <v>0</v>
      </c>
      <c r="AD757" s="1">
        <v>0</v>
      </c>
      <c r="AE757" s="1">
        <v>0</v>
      </c>
      <c r="AF757" s="1">
        <v>0</v>
      </c>
      <c r="AG757" s="1">
        <v>5.0050050050050041</v>
      </c>
      <c r="AH757" s="2">
        <f t="shared" si="11"/>
        <v>11.981981981981985</v>
      </c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</row>
    <row r="758" spans="1:64">
      <c r="A758" s="2" t="s">
        <v>37</v>
      </c>
      <c r="B758" s="2" t="s">
        <v>38</v>
      </c>
      <c r="C758" s="2" t="s">
        <v>42</v>
      </c>
      <c r="D758" s="1">
        <v>0</v>
      </c>
      <c r="E758" s="1">
        <v>3.0030030030030028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5.0050050050050041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12.012012012012011</v>
      </c>
      <c r="AC758" s="1">
        <v>0</v>
      </c>
      <c r="AD758" s="1">
        <v>0</v>
      </c>
      <c r="AE758" s="1">
        <v>0</v>
      </c>
      <c r="AF758" s="1">
        <v>0</v>
      </c>
      <c r="AG758" s="1">
        <v>1.0010010010010011</v>
      </c>
      <c r="AH758" s="2">
        <f t="shared" si="11"/>
        <v>8.9789789789789793</v>
      </c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</row>
    <row r="759" spans="1:64">
      <c r="A759" s="2" t="s">
        <v>37</v>
      </c>
      <c r="B759" s="2" t="s">
        <v>38</v>
      </c>
      <c r="C759" s="2" t="s">
        <v>42</v>
      </c>
      <c r="D759" s="1">
        <v>0</v>
      </c>
      <c r="E759" s="1">
        <v>1.0010010010010011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1.0010010010010011</v>
      </c>
      <c r="N759" s="1">
        <v>1.0010010010010011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6.0060060060060056</v>
      </c>
      <c r="AC759" s="1">
        <v>0</v>
      </c>
      <c r="AD759" s="1">
        <v>0</v>
      </c>
      <c r="AE759" s="1">
        <v>0</v>
      </c>
      <c r="AF759" s="1">
        <v>0</v>
      </c>
      <c r="AG759" s="1">
        <v>4.0040040040040044</v>
      </c>
      <c r="AH759" s="2">
        <f t="shared" si="11"/>
        <v>16.986986986986985</v>
      </c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</row>
    <row r="760" spans="1:64">
      <c r="A760" s="2" t="s">
        <v>37</v>
      </c>
      <c r="B760" s="2" t="s">
        <v>38</v>
      </c>
      <c r="C760" s="2" t="s">
        <v>42</v>
      </c>
      <c r="D760" s="1">
        <v>0</v>
      </c>
      <c r="E760" s="1">
        <v>3.0030030030030028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4.0040040040040044</v>
      </c>
      <c r="O760" s="1">
        <v>0</v>
      </c>
      <c r="P760" s="1">
        <v>0</v>
      </c>
      <c r="Q760" s="1">
        <v>1.0010010010010011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11.011011011011011</v>
      </c>
      <c r="AC760" s="1">
        <v>0</v>
      </c>
      <c r="AD760" s="1">
        <v>0</v>
      </c>
      <c r="AE760" s="1">
        <v>0</v>
      </c>
      <c r="AF760" s="1">
        <v>0</v>
      </c>
      <c r="AG760" s="1">
        <v>1.0010010010010011</v>
      </c>
      <c r="AH760" s="2">
        <f t="shared" si="11"/>
        <v>9.97997997997998</v>
      </c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</row>
    <row r="761" spans="1:64">
      <c r="A761" s="2" t="s">
        <v>37</v>
      </c>
      <c r="B761" s="2" t="s">
        <v>38</v>
      </c>
      <c r="C761" s="2" t="s">
        <v>42</v>
      </c>
      <c r="D761" s="1">
        <v>0</v>
      </c>
      <c r="E761" s="1">
        <v>2.0020020020020022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1.0010010010010011</v>
      </c>
      <c r="N761" s="1">
        <v>6.0060060060060056</v>
      </c>
      <c r="O761" s="1">
        <v>0</v>
      </c>
      <c r="P761" s="1">
        <v>0</v>
      </c>
      <c r="Q761" s="1">
        <v>1.0010010010010011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3.0030030030030028</v>
      </c>
      <c r="AC761" s="1">
        <v>0</v>
      </c>
      <c r="AD761" s="1">
        <v>0</v>
      </c>
      <c r="AE761" s="1">
        <v>0</v>
      </c>
      <c r="AF761" s="1">
        <v>0</v>
      </c>
      <c r="AG761" s="1">
        <v>4.0040040040040044</v>
      </c>
      <c r="AH761" s="2">
        <f t="shared" si="11"/>
        <v>12.982982982982982</v>
      </c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</row>
    <row r="762" spans="1:64">
      <c r="A762" s="2" t="s">
        <v>37</v>
      </c>
      <c r="B762" s="2" t="s">
        <v>38</v>
      </c>
      <c r="C762" s="2" t="s">
        <v>42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1.0010010010010011</v>
      </c>
      <c r="O762" s="1">
        <v>0</v>
      </c>
      <c r="P762" s="1">
        <v>2.0020020020020022</v>
      </c>
      <c r="Q762" s="1">
        <v>1.0010010010010011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7.0070070070070063</v>
      </c>
      <c r="AC762" s="1">
        <v>0</v>
      </c>
      <c r="AD762" s="1">
        <v>0</v>
      </c>
      <c r="AE762" s="1">
        <v>0</v>
      </c>
      <c r="AF762" s="1">
        <v>0</v>
      </c>
      <c r="AG762" s="1">
        <v>2.0020020020020022</v>
      </c>
      <c r="AH762" s="2">
        <f t="shared" si="11"/>
        <v>16.986986986986988</v>
      </c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</row>
    <row r="763" spans="1:64">
      <c r="A763" s="2" t="s">
        <v>37</v>
      </c>
      <c r="B763" s="2" t="s">
        <v>38</v>
      </c>
      <c r="C763" s="2" t="s">
        <v>42</v>
      </c>
      <c r="D763" s="1">
        <v>0</v>
      </c>
      <c r="E763" s="1">
        <v>4.0040040040040044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1.0010010010010011</v>
      </c>
      <c r="N763" s="1">
        <v>3.0030030030030028</v>
      </c>
      <c r="O763" s="1">
        <v>0</v>
      </c>
      <c r="P763" s="1">
        <v>1.0010010010010011</v>
      </c>
      <c r="Q763" s="1">
        <v>1.0010010010010011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6.0060060060060056</v>
      </c>
      <c r="AC763" s="1">
        <v>0</v>
      </c>
      <c r="AD763" s="1">
        <v>0</v>
      </c>
      <c r="AE763" s="1">
        <v>0</v>
      </c>
      <c r="AF763" s="1">
        <v>0</v>
      </c>
      <c r="AG763" s="1">
        <v>4.0040040040040044</v>
      </c>
      <c r="AH763" s="2">
        <f t="shared" si="11"/>
        <v>9.97997997997998</v>
      </c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</row>
    <row r="764" spans="1:64">
      <c r="A764" s="2" t="s">
        <v>37</v>
      </c>
      <c r="B764" s="2" t="s">
        <v>38</v>
      </c>
      <c r="C764" s="2" t="s">
        <v>42</v>
      </c>
      <c r="D764" s="1">
        <v>0</v>
      </c>
      <c r="E764" s="1">
        <v>3.0030030030030028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4.0040040040040044</v>
      </c>
      <c r="O764" s="1">
        <v>0</v>
      </c>
      <c r="P764" s="1">
        <v>0</v>
      </c>
      <c r="Q764" s="1">
        <v>1.0010010010010011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8.0080080080080087</v>
      </c>
      <c r="AC764" s="1">
        <v>0</v>
      </c>
      <c r="AD764" s="1">
        <v>0</v>
      </c>
      <c r="AE764" s="1">
        <v>0</v>
      </c>
      <c r="AF764" s="1">
        <v>0</v>
      </c>
      <c r="AG764" s="1">
        <v>1.0010010010010011</v>
      </c>
      <c r="AH764" s="2">
        <f t="shared" si="11"/>
        <v>12.982982982982982</v>
      </c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</row>
    <row r="765" spans="1:64">
      <c r="A765" s="2" t="s">
        <v>37</v>
      </c>
      <c r="B765" s="2" t="s">
        <v>38</v>
      </c>
      <c r="C765" s="2" t="s">
        <v>42</v>
      </c>
      <c r="D765" s="1">
        <v>0</v>
      </c>
      <c r="E765" s="1">
        <v>1.0010010010010011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1.0010010010010011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21.021021021021021</v>
      </c>
      <c r="AA765" s="1">
        <v>0</v>
      </c>
      <c r="AB765" s="1">
        <v>1.0010010010010011</v>
      </c>
      <c r="AC765" s="1">
        <v>0</v>
      </c>
      <c r="AD765" s="1">
        <v>0</v>
      </c>
      <c r="AE765" s="1">
        <v>0</v>
      </c>
      <c r="AF765" s="1">
        <v>0</v>
      </c>
      <c r="AG765" s="1">
        <v>1.0010010010010011</v>
      </c>
      <c r="AH765" s="2">
        <f t="shared" si="11"/>
        <v>4.9749749749749768</v>
      </c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</row>
    <row r="766" spans="1:64">
      <c r="A766" s="2" t="s">
        <v>37</v>
      </c>
      <c r="B766" s="2" t="s">
        <v>38</v>
      </c>
      <c r="C766" s="2" t="s">
        <v>42</v>
      </c>
      <c r="D766" s="1">
        <v>0</v>
      </c>
      <c r="E766" s="1">
        <v>1.0010010010010011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8.0080080080080087</v>
      </c>
      <c r="O766" s="1">
        <v>0</v>
      </c>
      <c r="P766" s="1">
        <v>0</v>
      </c>
      <c r="Q766" s="1">
        <v>1.0010010010010011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9.0090090090090094</v>
      </c>
      <c r="AC766" s="1">
        <v>0</v>
      </c>
      <c r="AD766" s="1">
        <v>0</v>
      </c>
      <c r="AE766" s="1">
        <v>0</v>
      </c>
      <c r="AF766" s="1">
        <v>0</v>
      </c>
      <c r="AG766" s="1">
        <v>1.0010010010010011</v>
      </c>
      <c r="AH766" s="2">
        <f t="shared" si="11"/>
        <v>9.97997997997998</v>
      </c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</row>
    <row r="767" spans="1:64">
      <c r="A767" s="2" t="s">
        <v>37</v>
      </c>
      <c r="B767" s="2" t="s">
        <v>38</v>
      </c>
      <c r="C767" s="2" t="s">
        <v>42</v>
      </c>
      <c r="D767" s="1">
        <v>0</v>
      </c>
      <c r="E767" s="1">
        <v>3.0030030030030028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4.0040040040040044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12.012012012012011</v>
      </c>
      <c r="AC767" s="1">
        <v>0</v>
      </c>
      <c r="AD767" s="1">
        <v>0</v>
      </c>
      <c r="AE767" s="1">
        <v>0</v>
      </c>
      <c r="AF767" s="1">
        <v>0</v>
      </c>
      <c r="AG767" s="1">
        <v>2.0020020020020022</v>
      </c>
      <c r="AH767" s="2">
        <f t="shared" si="11"/>
        <v>8.9789789789789793</v>
      </c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</row>
    <row r="768" spans="1:64">
      <c r="A768" s="2" t="s">
        <v>37</v>
      </c>
      <c r="B768" s="2" t="s">
        <v>38</v>
      </c>
      <c r="C768" s="2" t="s">
        <v>42</v>
      </c>
      <c r="D768" s="1">
        <v>0</v>
      </c>
      <c r="E768" s="1">
        <v>3.0030030030030028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9.0090090090090094</v>
      </c>
      <c r="AC768" s="1">
        <v>0</v>
      </c>
      <c r="AD768" s="1">
        <v>0</v>
      </c>
      <c r="AE768" s="1">
        <v>0</v>
      </c>
      <c r="AF768" s="1">
        <v>0</v>
      </c>
      <c r="AG768" s="1">
        <v>2.0020020020020022</v>
      </c>
      <c r="AH768" s="2">
        <f t="shared" si="11"/>
        <v>15.985985985985987</v>
      </c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</row>
    <row r="769" spans="1:64">
      <c r="A769" s="2" t="s">
        <v>37</v>
      </c>
      <c r="B769" s="2" t="s">
        <v>38</v>
      </c>
      <c r="C769" s="2" t="s">
        <v>42</v>
      </c>
      <c r="D769" s="1">
        <v>0</v>
      </c>
      <c r="E769" s="1">
        <v>1.0010010010010011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9.0090090090090094</v>
      </c>
      <c r="AC769" s="1">
        <v>0</v>
      </c>
      <c r="AD769" s="1">
        <v>0</v>
      </c>
      <c r="AE769" s="1">
        <v>0</v>
      </c>
      <c r="AF769" s="1">
        <v>0</v>
      </c>
      <c r="AG769" s="1">
        <v>6.0060060060060056</v>
      </c>
      <c r="AH769" s="2">
        <f t="shared" si="11"/>
        <v>13.983983983983983</v>
      </c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</row>
    <row r="770" spans="1:64">
      <c r="A770" s="2" t="s">
        <v>37</v>
      </c>
      <c r="B770" s="2" t="s">
        <v>38</v>
      </c>
      <c r="C770" s="2" t="s">
        <v>42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1.0010010010010011</v>
      </c>
      <c r="N770" s="1">
        <v>1.0010010010010011</v>
      </c>
      <c r="O770" s="1">
        <v>0</v>
      </c>
      <c r="P770" s="1">
        <v>0</v>
      </c>
      <c r="Q770" s="1">
        <v>1.0010010010010011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4.0040040040040044</v>
      </c>
      <c r="AC770" s="1">
        <v>0</v>
      </c>
      <c r="AD770" s="1">
        <v>0</v>
      </c>
      <c r="AE770" s="1">
        <v>0</v>
      </c>
      <c r="AF770" s="1">
        <v>0</v>
      </c>
      <c r="AG770" s="1">
        <v>1.0010010010010011</v>
      </c>
      <c r="AH770" s="2">
        <f t="shared" si="11"/>
        <v>21.991991991991991</v>
      </c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</row>
    <row r="771" spans="1:64">
      <c r="A771" s="2" t="s">
        <v>37</v>
      </c>
      <c r="B771" s="2" t="s">
        <v>38</v>
      </c>
      <c r="C771" s="2" t="s">
        <v>42</v>
      </c>
      <c r="D771" s="1">
        <v>0</v>
      </c>
      <c r="E771" s="1">
        <v>1.0010010010010011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3.0030030030030028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9.0090090090090094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2">
        <f t="shared" si="11"/>
        <v>16.986986986986985</v>
      </c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</row>
    <row r="772" spans="1:64">
      <c r="A772" s="2" t="s">
        <v>37</v>
      </c>
      <c r="B772" s="2" t="s">
        <v>38</v>
      </c>
      <c r="C772" s="2" t="s">
        <v>42</v>
      </c>
      <c r="D772" s="1">
        <v>0</v>
      </c>
      <c r="E772" s="1">
        <v>2.0020020020020022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1.0010010010010011</v>
      </c>
      <c r="N772" s="1">
        <v>2.0020020020020022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8.0080080080080087</v>
      </c>
      <c r="AC772" s="1">
        <v>0</v>
      </c>
      <c r="AD772" s="1">
        <v>0</v>
      </c>
      <c r="AE772" s="1">
        <v>0</v>
      </c>
      <c r="AF772" s="1">
        <v>0</v>
      </c>
      <c r="AG772" s="1">
        <v>3.0030030030030028</v>
      </c>
      <c r="AH772" s="2">
        <f t="shared" ref="AH772:AH835" si="12">30 - SUM(D772:AG772)</f>
        <v>13.983983983983983</v>
      </c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</row>
    <row r="773" spans="1:64">
      <c r="A773" s="2" t="s">
        <v>37</v>
      </c>
      <c r="B773" s="2" t="s">
        <v>38</v>
      </c>
      <c r="C773" s="2" t="s">
        <v>42</v>
      </c>
      <c r="D773" s="1">
        <v>0</v>
      </c>
      <c r="E773" s="1">
        <v>1.0010010010010011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9.0090090090090094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4.0040040040040044</v>
      </c>
      <c r="AC773" s="1">
        <v>0</v>
      </c>
      <c r="AD773" s="1">
        <v>0</v>
      </c>
      <c r="AE773" s="1">
        <v>0</v>
      </c>
      <c r="AF773" s="1">
        <v>0</v>
      </c>
      <c r="AG773" s="1">
        <v>1.0010010010010011</v>
      </c>
      <c r="AH773" s="2">
        <f t="shared" si="12"/>
        <v>14.984984984984985</v>
      </c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</row>
    <row r="774" spans="1:64">
      <c r="A774" s="2" t="s">
        <v>37</v>
      </c>
      <c r="B774" s="2" t="s">
        <v>38</v>
      </c>
      <c r="C774" s="2" t="s">
        <v>42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2.0020020020020022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2.0020020020020022</v>
      </c>
      <c r="AC774" s="1">
        <v>0</v>
      </c>
      <c r="AD774" s="1">
        <v>16.016016016016017</v>
      </c>
      <c r="AE774" s="1">
        <v>0</v>
      </c>
      <c r="AF774" s="1">
        <v>0</v>
      </c>
      <c r="AG774" s="1">
        <v>0</v>
      </c>
      <c r="AH774" s="2">
        <f t="shared" si="12"/>
        <v>9.97997997997998</v>
      </c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</row>
    <row r="775" spans="1:64">
      <c r="A775" s="2" t="s">
        <v>37</v>
      </c>
      <c r="B775" s="2" t="s">
        <v>38</v>
      </c>
      <c r="C775" s="2" t="s">
        <v>42</v>
      </c>
      <c r="D775" s="1">
        <v>0</v>
      </c>
      <c r="E775" s="1">
        <v>1.0010010010010011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3.0030030030030028</v>
      </c>
      <c r="N775" s="1">
        <v>3.0030030030030028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3.0030030030030028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2">
        <f t="shared" si="12"/>
        <v>19.98998998998999</v>
      </c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</row>
    <row r="776" spans="1:64">
      <c r="A776" s="2" t="s">
        <v>37</v>
      </c>
      <c r="B776" s="2" t="s">
        <v>38</v>
      </c>
      <c r="C776" s="2" t="s">
        <v>42</v>
      </c>
      <c r="D776" s="1">
        <v>0</v>
      </c>
      <c r="E776" s="1">
        <v>4.0040040040040044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3.0030030030030028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10.010010010010008</v>
      </c>
      <c r="AC776" s="1">
        <v>0</v>
      </c>
      <c r="AD776" s="1">
        <v>0</v>
      </c>
      <c r="AE776" s="1">
        <v>0</v>
      </c>
      <c r="AF776" s="1">
        <v>0</v>
      </c>
      <c r="AG776" s="1">
        <v>2.0020020020020022</v>
      </c>
      <c r="AH776" s="2">
        <f t="shared" si="12"/>
        <v>10.980980980980984</v>
      </c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</row>
    <row r="777" spans="1:64">
      <c r="A777" s="2" t="s">
        <v>37</v>
      </c>
      <c r="B777" s="2" t="s">
        <v>38</v>
      </c>
      <c r="C777" s="2" t="s">
        <v>42</v>
      </c>
      <c r="D777" s="1">
        <v>0</v>
      </c>
      <c r="E777" s="1">
        <v>3.0030030030030028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2.0020020020020022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11.011011011011011</v>
      </c>
      <c r="AC777" s="1">
        <v>0</v>
      </c>
      <c r="AD777" s="1">
        <v>0</v>
      </c>
      <c r="AE777" s="1">
        <v>0</v>
      </c>
      <c r="AF777" s="1">
        <v>0</v>
      </c>
      <c r="AG777" s="1">
        <v>1.0010010010010011</v>
      </c>
      <c r="AH777" s="2">
        <f t="shared" si="12"/>
        <v>12.982982982982982</v>
      </c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</row>
    <row r="778" spans="1:64">
      <c r="A778" s="2" t="s">
        <v>37</v>
      </c>
      <c r="B778" s="2" t="s">
        <v>38</v>
      </c>
      <c r="C778" s="2" t="s">
        <v>42</v>
      </c>
      <c r="D778" s="1">
        <v>0</v>
      </c>
      <c r="E778" s="1">
        <v>3.0030030030030028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11.011011011011011</v>
      </c>
      <c r="AA778" s="1">
        <v>0</v>
      </c>
      <c r="AB778" s="1">
        <v>5.0050050050050041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2">
        <f t="shared" si="12"/>
        <v>10.980980980980984</v>
      </c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</row>
    <row r="779" spans="1:64">
      <c r="A779" s="2" t="s">
        <v>37</v>
      </c>
      <c r="B779" s="2" t="s">
        <v>38</v>
      </c>
      <c r="C779" s="2" t="s">
        <v>42</v>
      </c>
      <c r="D779" s="1">
        <v>0</v>
      </c>
      <c r="E779" s="1">
        <v>6.0060060060060056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1.0010010010010011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9.0090090090090094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2">
        <f t="shared" si="12"/>
        <v>13.983983983983983</v>
      </c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</row>
    <row r="780" spans="1:64">
      <c r="A780" s="2" t="s">
        <v>37</v>
      </c>
      <c r="B780" s="2" t="s">
        <v>38</v>
      </c>
      <c r="C780" s="2" t="s">
        <v>42</v>
      </c>
      <c r="D780" s="1">
        <v>0</v>
      </c>
      <c r="E780" s="1">
        <v>3.0030030030030028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2.0020020020020022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2">
        <f t="shared" si="12"/>
        <v>24.994994994994997</v>
      </c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</row>
    <row r="781" spans="1:64">
      <c r="A781" s="2" t="s">
        <v>37</v>
      </c>
      <c r="B781" s="2" t="s">
        <v>38</v>
      </c>
      <c r="C781" s="2" t="s">
        <v>42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30.03003003003003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2">
        <f t="shared" si="12"/>
        <v>-3.0030030030030019E-2</v>
      </c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</row>
    <row r="782" spans="1:64">
      <c r="A782" s="2" t="s">
        <v>37</v>
      </c>
      <c r="B782" s="2" t="s">
        <v>38</v>
      </c>
      <c r="C782" s="2" t="s">
        <v>42</v>
      </c>
      <c r="D782" s="1">
        <v>0</v>
      </c>
      <c r="E782" s="1">
        <v>2.0020020020020022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2.0020020020020022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10.010010010010008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2">
        <f t="shared" si="12"/>
        <v>15.985985985985987</v>
      </c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</row>
    <row r="783" spans="1:64">
      <c r="A783" s="2" t="s">
        <v>37</v>
      </c>
      <c r="B783" s="2" t="s">
        <v>38</v>
      </c>
      <c r="C783" s="2" t="s">
        <v>42</v>
      </c>
      <c r="D783" s="1">
        <v>0</v>
      </c>
      <c r="E783" s="1">
        <v>5.0050050050050041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3.0030030030030028</v>
      </c>
      <c r="O783" s="1">
        <v>0</v>
      </c>
      <c r="P783" s="1">
        <v>1.0010010010010011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4.0040040040040044</v>
      </c>
      <c r="AC783" s="1">
        <v>0</v>
      </c>
      <c r="AD783" s="1">
        <v>0</v>
      </c>
      <c r="AE783" s="1">
        <v>0</v>
      </c>
      <c r="AF783" s="1">
        <v>0</v>
      </c>
      <c r="AG783" s="1">
        <v>1.0010010010010011</v>
      </c>
      <c r="AH783" s="2">
        <f t="shared" si="12"/>
        <v>15.985985985985987</v>
      </c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</row>
    <row r="784" spans="1:64">
      <c r="A784" s="2" t="s">
        <v>37</v>
      </c>
      <c r="B784" s="2" t="s">
        <v>38</v>
      </c>
      <c r="C784" s="2" t="s">
        <v>42</v>
      </c>
      <c r="D784" s="1">
        <v>0</v>
      </c>
      <c r="E784" s="1">
        <v>4.0040040040040044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4.0040040040040044</v>
      </c>
      <c r="O784" s="1">
        <v>0</v>
      </c>
      <c r="P784" s="1">
        <v>6.0060060060060056</v>
      </c>
      <c r="Q784" s="1">
        <v>1.0010010010010011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4.0040040040040044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8.0080080080080087</v>
      </c>
      <c r="AH784" s="2">
        <f t="shared" si="12"/>
        <v>2.9729729729729719</v>
      </c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</row>
    <row r="785" spans="1:64">
      <c r="A785" s="2" t="s">
        <v>37</v>
      </c>
      <c r="B785" s="2" t="s">
        <v>38</v>
      </c>
      <c r="C785" s="2" t="s">
        <v>42</v>
      </c>
      <c r="D785" s="1">
        <v>0</v>
      </c>
      <c r="E785" s="1">
        <v>2.0020020020020022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10.010010010010008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2">
        <f t="shared" si="12"/>
        <v>17.987987987987989</v>
      </c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</row>
    <row r="786" spans="1:64">
      <c r="A786" s="2" t="s">
        <v>37</v>
      </c>
      <c r="B786" s="2" t="s">
        <v>38</v>
      </c>
      <c r="C786" s="2" t="s">
        <v>42</v>
      </c>
      <c r="D786" s="1">
        <v>0</v>
      </c>
      <c r="E786" s="1">
        <v>1.0010010010010011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1.0010010010010011</v>
      </c>
      <c r="N786" s="1">
        <v>1.0010010010010011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14.014014014014013</v>
      </c>
      <c r="AC786" s="1">
        <v>0</v>
      </c>
      <c r="AD786" s="1">
        <v>0</v>
      </c>
      <c r="AE786" s="1">
        <v>0</v>
      </c>
      <c r="AF786" s="1">
        <v>0</v>
      </c>
      <c r="AG786" s="1">
        <v>4.0040040040040044</v>
      </c>
      <c r="AH786" s="2">
        <f t="shared" si="12"/>
        <v>8.9789789789789793</v>
      </c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</row>
    <row r="787" spans="1:64">
      <c r="A787" s="2" t="s">
        <v>37</v>
      </c>
      <c r="B787" s="2" t="s">
        <v>38</v>
      </c>
      <c r="C787" s="2" t="s">
        <v>42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30.03003003003003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2">
        <f t="shared" si="12"/>
        <v>-3.0030030030030019E-2</v>
      </c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</row>
    <row r="788" spans="1:64">
      <c r="A788" s="2" t="s">
        <v>37</v>
      </c>
      <c r="B788" s="2" t="s">
        <v>38</v>
      </c>
      <c r="C788" s="2" t="s">
        <v>42</v>
      </c>
      <c r="D788" s="1">
        <v>0</v>
      </c>
      <c r="E788" s="1">
        <v>2.0020020020020022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27.027027027027028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1.0010010010010011</v>
      </c>
      <c r="AH788" s="2">
        <f t="shared" si="12"/>
        <v>-3.0030030030030019E-2</v>
      </c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</row>
    <row r="789" spans="1:64">
      <c r="A789" s="2" t="s">
        <v>37</v>
      </c>
      <c r="B789" s="2" t="s">
        <v>38</v>
      </c>
      <c r="C789" s="2" t="s">
        <v>42</v>
      </c>
      <c r="D789" s="1">
        <v>0</v>
      </c>
      <c r="E789" s="1">
        <v>3.0030030030030028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1.0010010010010011</v>
      </c>
      <c r="O789" s="1">
        <v>0</v>
      </c>
      <c r="P789" s="1">
        <v>2.0020020020020022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4.0040040040040044</v>
      </c>
      <c r="AC789" s="1">
        <v>0</v>
      </c>
      <c r="AD789" s="1">
        <v>0</v>
      </c>
      <c r="AE789" s="1">
        <v>0</v>
      </c>
      <c r="AF789" s="1">
        <v>0</v>
      </c>
      <c r="AG789" s="1">
        <v>2.0020020020020022</v>
      </c>
      <c r="AH789" s="2">
        <f t="shared" si="12"/>
        <v>17.987987987987989</v>
      </c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</row>
    <row r="790" spans="1:64">
      <c r="A790" s="2" t="s">
        <v>37</v>
      </c>
      <c r="B790" s="2" t="s">
        <v>38</v>
      </c>
      <c r="C790" s="2" t="s">
        <v>42</v>
      </c>
      <c r="D790" s="1">
        <v>0</v>
      </c>
      <c r="E790" s="1">
        <v>3.0030030030030028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1.0010010010010011</v>
      </c>
      <c r="O790" s="1">
        <v>0</v>
      </c>
      <c r="P790" s="1">
        <v>1.0010010010010011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11.011011011011011</v>
      </c>
      <c r="AC790" s="1">
        <v>0</v>
      </c>
      <c r="AD790" s="1">
        <v>0</v>
      </c>
      <c r="AE790" s="1">
        <v>0</v>
      </c>
      <c r="AF790" s="1">
        <v>0</v>
      </c>
      <c r="AG790" s="1">
        <v>1.0010010010010011</v>
      </c>
      <c r="AH790" s="2">
        <f t="shared" si="12"/>
        <v>12.982982982982982</v>
      </c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</row>
    <row r="791" spans="1:64">
      <c r="A791" s="2" t="s">
        <v>37</v>
      </c>
      <c r="B791" s="2" t="s">
        <v>38</v>
      </c>
      <c r="C791" s="2" t="s">
        <v>42</v>
      </c>
      <c r="D791" s="1">
        <v>0</v>
      </c>
      <c r="E791" s="1">
        <v>2.0020020020020022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6.0060060060060056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8.0080080080080087</v>
      </c>
      <c r="AC791" s="1">
        <v>0</v>
      </c>
      <c r="AD791" s="1">
        <v>0</v>
      </c>
      <c r="AE791" s="1">
        <v>0</v>
      </c>
      <c r="AF791" s="1">
        <v>0</v>
      </c>
      <c r="AG791" s="1">
        <v>2.0020020020020022</v>
      </c>
      <c r="AH791" s="2">
        <f t="shared" si="12"/>
        <v>11.981981981981981</v>
      </c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</row>
    <row r="792" spans="1:64">
      <c r="A792" s="2" t="s">
        <v>37</v>
      </c>
      <c r="B792" s="2" t="s">
        <v>38</v>
      </c>
      <c r="C792" s="2" t="s">
        <v>42</v>
      </c>
      <c r="D792" s="1">
        <v>0</v>
      </c>
      <c r="E792" s="1">
        <v>1.0010010010010011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4.0040040040040044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6.0060060060060056</v>
      </c>
      <c r="AC792" s="1">
        <v>0</v>
      </c>
      <c r="AD792" s="1">
        <v>0</v>
      </c>
      <c r="AE792" s="1">
        <v>0</v>
      </c>
      <c r="AF792" s="1">
        <v>0</v>
      </c>
      <c r="AG792" s="1">
        <v>2.0020020020020022</v>
      </c>
      <c r="AH792" s="2">
        <f t="shared" si="12"/>
        <v>16.986986986986988</v>
      </c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</row>
    <row r="793" spans="1:64">
      <c r="A793" s="2" t="s">
        <v>37</v>
      </c>
      <c r="B793" s="2" t="s">
        <v>38</v>
      </c>
      <c r="C793" s="2" t="s">
        <v>42</v>
      </c>
      <c r="D793" s="1">
        <v>0</v>
      </c>
      <c r="E793" s="1">
        <v>1.0010010010010011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10.010010010010008</v>
      </c>
      <c r="O793" s="1">
        <v>0</v>
      </c>
      <c r="P793" s="1">
        <v>2.0020020020020022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4.0040040040040044</v>
      </c>
      <c r="AC793" s="1">
        <v>0</v>
      </c>
      <c r="AD793" s="1">
        <v>0</v>
      </c>
      <c r="AE793" s="1">
        <v>0</v>
      </c>
      <c r="AF793" s="1">
        <v>0</v>
      </c>
      <c r="AG793" s="1">
        <v>1.0010010010010011</v>
      </c>
      <c r="AH793" s="2">
        <f t="shared" si="12"/>
        <v>11.981981981981981</v>
      </c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</row>
    <row r="794" spans="1:64">
      <c r="A794" s="2" t="s">
        <v>37</v>
      </c>
      <c r="B794" s="2" t="s">
        <v>38</v>
      </c>
      <c r="C794" s="2" t="s">
        <v>42</v>
      </c>
      <c r="D794" s="1">
        <v>0</v>
      </c>
      <c r="E794" s="1">
        <v>2.0020020020020022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7.0070070070070063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10.010010010010008</v>
      </c>
      <c r="AC794" s="1">
        <v>0</v>
      </c>
      <c r="AD794" s="1">
        <v>0</v>
      </c>
      <c r="AE794" s="1">
        <v>0</v>
      </c>
      <c r="AF794" s="1">
        <v>0</v>
      </c>
      <c r="AG794" s="1">
        <v>3.0030030030030028</v>
      </c>
      <c r="AH794" s="2">
        <f t="shared" si="12"/>
        <v>7.9779779779779787</v>
      </c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</row>
    <row r="795" spans="1:64">
      <c r="A795" s="2" t="s">
        <v>37</v>
      </c>
      <c r="B795" s="2" t="s">
        <v>38</v>
      </c>
      <c r="C795" s="2" t="s">
        <v>42</v>
      </c>
      <c r="D795" s="1">
        <v>0</v>
      </c>
      <c r="E795" s="1">
        <v>1.0010010010010011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2.0020020020020022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8.0080080080080087</v>
      </c>
      <c r="AC795" s="1">
        <v>0</v>
      </c>
      <c r="AD795" s="1">
        <v>0</v>
      </c>
      <c r="AE795" s="1">
        <v>0</v>
      </c>
      <c r="AF795" s="1">
        <v>0</v>
      </c>
      <c r="AG795" s="1">
        <v>3.0030030030030028</v>
      </c>
      <c r="AH795" s="2">
        <f t="shared" si="12"/>
        <v>15.985985985985984</v>
      </c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</row>
    <row r="796" spans="1:64">
      <c r="A796" s="2" t="s">
        <v>37</v>
      </c>
      <c r="B796" s="2" t="s">
        <v>38</v>
      </c>
      <c r="C796" s="2" t="s">
        <v>42</v>
      </c>
      <c r="D796" s="1">
        <v>0</v>
      </c>
      <c r="E796" s="1">
        <v>2.0020020020020022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4.0040040040040044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9.0090090090090094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2">
        <f t="shared" si="12"/>
        <v>14.984984984984983</v>
      </c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</row>
    <row r="797" spans="1:64">
      <c r="A797" s="2" t="s">
        <v>37</v>
      </c>
      <c r="B797" s="2" t="s">
        <v>38</v>
      </c>
      <c r="C797" s="2" t="s">
        <v>42</v>
      </c>
      <c r="D797" s="1">
        <v>0</v>
      </c>
      <c r="E797" s="1">
        <v>5.0050050050050041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2.0020020020020022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9.0090090090090094</v>
      </c>
      <c r="AC797" s="1">
        <v>0</v>
      </c>
      <c r="AD797" s="1">
        <v>0</v>
      </c>
      <c r="AE797" s="1">
        <v>0</v>
      </c>
      <c r="AF797" s="1">
        <v>0</v>
      </c>
      <c r="AG797" s="1">
        <v>1.0010010010010011</v>
      </c>
      <c r="AH797" s="2">
        <f t="shared" si="12"/>
        <v>12.982982982982982</v>
      </c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</row>
    <row r="798" spans="1:64">
      <c r="A798" s="2" t="s">
        <v>37</v>
      </c>
      <c r="B798" s="2" t="s">
        <v>38</v>
      </c>
      <c r="C798" s="2" t="s">
        <v>42</v>
      </c>
      <c r="D798" s="1">
        <v>0</v>
      </c>
      <c r="E798" s="1">
        <v>5.0050050050050041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7.0070070070070063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9.0090090090090094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2">
        <f t="shared" si="12"/>
        <v>8.9789789789789793</v>
      </c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</row>
    <row r="799" spans="1:64">
      <c r="A799" s="2" t="s">
        <v>37</v>
      </c>
      <c r="B799" s="2" t="s">
        <v>38</v>
      </c>
      <c r="C799" s="2" t="s">
        <v>42</v>
      </c>
      <c r="D799" s="1">
        <v>0</v>
      </c>
      <c r="E799" s="1">
        <v>1.0010010010010011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3.0030030030030028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9.0090090090090094</v>
      </c>
      <c r="AC799" s="1">
        <v>0</v>
      </c>
      <c r="AD799" s="1">
        <v>0</v>
      </c>
      <c r="AE799" s="1">
        <v>0</v>
      </c>
      <c r="AF799" s="1">
        <v>0</v>
      </c>
      <c r="AG799" s="1">
        <v>2.0020020020020022</v>
      </c>
      <c r="AH799" s="2">
        <f t="shared" si="12"/>
        <v>14.984984984984983</v>
      </c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</row>
    <row r="800" spans="1:64">
      <c r="A800" s="2" t="s">
        <v>37</v>
      </c>
      <c r="B800" s="2" t="s">
        <v>38</v>
      </c>
      <c r="C800" s="2" t="s">
        <v>42</v>
      </c>
      <c r="D800" s="1">
        <v>0</v>
      </c>
      <c r="E800" s="1">
        <v>1.0010010010010011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4.0040040040040044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7.0070070070070063</v>
      </c>
      <c r="AC800" s="1">
        <v>0</v>
      </c>
      <c r="AD800" s="1">
        <v>0</v>
      </c>
      <c r="AE800" s="1">
        <v>0</v>
      </c>
      <c r="AF800" s="1">
        <v>0</v>
      </c>
      <c r="AG800" s="1">
        <v>6.0060060060060056</v>
      </c>
      <c r="AH800" s="2">
        <f t="shared" si="12"/>
        <v>11.981981981981981</v>
      </c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</row>
    <row r="801" spans="1:64">
      <c r="A801" s="2" t="s">
        <v>37</v>
      </c>
      <c r="B801" s="2" t="s">
        <v>38</v>
      </c>
      <c r="C801" s="2" t="s">
        <v>42</v>
      </c>
      <c r="D801" s="1">
        <v>0</v>
      </c>
      <c r="E801" s="1">
        <v>1.0010010010010011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14.014014014014013</v>
      </c>
      <c r="AC801" s="1">
        <v>0</v>
      </c>
      <c r="AD801" s="1">
        <v>0</v>
      </c>
      <c r="AE801" s="1">
        <v>0</v>
      </c>
      <c r="AF801" s="1">
        <v>0</v>
      </c>
      <c r="AG801" s="1">
        <v>3.0030030030030028</v>
      </c>
      <c r="AH801" s="2">
        <f t="shared" si="12"/>
        <v>11.981981981981985</v>
      </c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</row>
    <row r="802" spans="1:64">
      <c r="A802" s="2" t="s">
        <v>37</v>
      </c>
      <c r="B802" s="2" t="s">
        <v>39</v>
      </c>
      <c r="C802" s="2" t="s">
        <v>42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2.0020020020020022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10.010010010010008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2">
        <f t="shared" si="12"/>
        <v>17.987987987987989</v>
      </c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</row>
    <row r="803" spans="1:64">
      <c r="A803" s="2" t="s">
        <v>37</v>
      </c>
      <c r="B803" s="2" t="s">
        <v>39</v>
      </c>
      <c r="C803" s="2" t="s">
        <v>42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1.0010010010010011</v>
      </c>
      <c r="N803" s="1">
        <v>0</v>
      </c>
      <c r="O803" s="1">
        <v>0</v>
      </c>
      <c r="P803" s="1">
        <v>0</v>
      </c>
      <c r="Q803" s="1">
        <v>1.0010010010010011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6.0060060060060056</v>
      </c>
      <c r="AC803" s="1">
        <v>0</v>
      </c>
      <c r="AD803" s="1">
        <v>0</v>
      </c>
      <c r="AE803" s="1">
        <v>0</v>
      </c>
      <c r="AF803" s="1">
        <v>0</v>
      </c>
      <c r="AG803" s="1">
        <v>4.0040040040040044</v>
      </c>
      <c r="AH803" s="2">
        <f t="shared" si="12"/>
        <v>17.987987987987985</v>
      </c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</row>
    <row r="804" spans="1:64">
      <c r="A804" s="2" t="s">
        <v>37</v>
      </c>
      <c r="B804" s="2" t="s">
        <v>39</v>
      </c>
      <c r="C804" s="2" t="s">
        <v>42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3.0030030030030028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4.0040040040040044</v>
      </c>
      <c r="AC804" s="1">
        <v>0</v>
      </c>
      <c r="AD804" s="1">
        <v>0</v>
      </c>
      <c r="AE804" s="1">
        <v>0</v>
      </c>
      <c r="AF804" s="1">
        <v>0</v>
      </c>
      <c r="AG804" s="1">
        <v>3.0030030030030028</v>
      </c>
      <c r="AH804" s="2">
        <f t="shared" si="12"/>
        <v>19.98998998998999</v>
      </c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</row>
    <row r="805" spans="1:64">
      <c r="A805" s="2" t="s">
        <v>37</v>
      </c>
      <c r="B805" s="2" t="s">
        <v>39</v>
      </c>
      <c r="C805" s="2" t="s">
        <v>42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2.0020020020020022</v>
      </c>
      <c r="J805" s="1">
        <v>0</v>
      </c>
      <c r="K805" s="1">
        <v>0</v>
      </c>
      <c r="L805" s="1">
        <v>0</v>
      </c>
      <c r="M805" s="1">
        <v>2.0020020020020022</v>
      </c>
      <c r="N805" s="1">
        <v>2.0020020020020022</v>
      </c>
      <c r="O805" s="1">
        <v>0</v>
      </c>
      <c r="P805" s="1">
        <v>0</v>
      </c>
      <c r="Q805" s="1">
        <v>2.0020020020020022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11.011011011011011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2">
        <f t="shared" si="12"/>
        <v>10.980980980980981</v>
      </c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</row>
    <row r="806" spans="1:64">
      <c r="A806" s="2" t="s">
        <v>37</v>
      </c>
      <c r="B806" s="2" t="s">
        <v>39</v>
      </c>
      <c r="C806" s="2" t="s">
        <v>42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2.0020020020020022</v>
      </c>
      <c r="O806" s="1">
        <v>0</v>
      </c>
      <c r="P806" s="1">
        <v>0</v>
      </c>
      <c r="Q806" s="1">
        <v>3.0030030030030028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2.0020020020020022</v>
      </c>
      <c r="AC806" s="1">
        <v>0</v>
      </c>
      <c r="AD806" s="1">
        <v>0</v>
      </c>
      <c r="AE806" s="1">
        <v>0</v>
      </c>
      <c r="AF806" s="1">
        <v>0</v>
      </c>
      <c r="AG806" s="1">
        <v>1.0010010010010011</v>
      </c>
      <c r="AH806" s="2">
        <f t="shared" si="12"/>
        <v>21.991991991991991</v>
      </c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</row>
    <row r="807" spans="1:64">
      <c r="A807" s="2" t="s">
        <v>37</v>
      </c>
      <c r="B807" s="2" t="s">
        <v>39</v>
      </c>
      <c r="C807" s="2" t="s">
        <v>42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2.0020020020020022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8.0080080080080087</v>
      </c>
      <c r="AC807" s="1">
        <v>0</v>
      </c>
      <c r="AD807" s="1">
        <v>0</v>
      </c>
      <c r="AE807" s="1">
        <v>0</v>
      </c>
      <c r="AF807" s="1">
        <v>0</v>
      </c>
      <c r="AG807" s="1">
        <v>3.0030030030030028</v>
      </c>
      <c r="AH807" s="2">
        <f t="shared" si="12"/>
        <v>16.986986986986988</v>
      </c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</row>
    <row r="808" spans="1:64">
      <c r="A808" s="2" t="s">
        <v>37</v>
      </c>
      <c r="B808" s="2" t="s">
        <v>39</v>
      </c>
      <c r="C808" s="2" t="s">
        <v>42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4.0040040040040044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12.012012012012011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2">
        <f t="shared" si="12"/>
        <v>13.983983983983983</v>
      </c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</row>
    <row r="809" spans="1:64">
      <c r="A809" s="2" t="s">
        <v>37</v>
      </c>
      <c r="B809" s="2" t="s">
        <v>39</v>
      </c>
      <c r="C809" s="2" t="s">
        <v>42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5.0050050050050041</v>
      </c>
      <c r="O809" s="1">
        <v>0</v>
      </c>
      <c r="P809" s="1">
        <v>0</v>
      </c>
      <c r="Q809" s="1">
        <v>1.0010010010010011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8.0080080080080087</v>
      </c>
      <c r="AC809" s="1">
        <v>0</v>
      </c>
      <c r="AD809" s="1">
        <v>0</v>
      </c>
      <c r="AE809" s="1">
        <v>0</v>
      </c>
      <c r="AF809" s="1">
        <v>0</v>
      </c>
      <c r="AG809" s="1">
        <v>1.0010010010010011</v>
      </c>
      <c r="AH809" s="2">
        <f t="shared" si="12"/>
        <v>14.984984984984985</v>
      </c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</row>
    <row r="810" spans="1:64">
      <c r="A810" s="2" t="s">
        <v>37</v>
      </c>
      <c r="B810" s="2" t="s">
        <v>39</v>
      </c>
      <c r="C810" s="2" t="s">
        <v>42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2.0020020020020022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12.012012012012011</v>
      </c>
      <c r="AC810" s="1">
        <v>0</v>
      </c>
      <c r="AD810" s="1">
        <v>1.0010010010010011</v>
      </c>
      <c r="AE810" s="1">
        <v>0</v>
      </c>
      <c r="AF810" s="1">
        <v>0</v>
      </c>
      <c r="AG810" s="1">
        <v>3.0030030030030028</v>
      </c>
      <c r="AH810" s="2">
        <f t="shared" si="12"/>
        <v>11.981981981981985</v>
      </c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</row>
    <row r="811" spans="1:64">
      <c r="A811" s="2" t="s">
        <v>37</v>
      </c>
      <c r="B811" s="2" t="s">
        <v>39</v>
      </c>
      <c r="C811" s="2" t="s">
        <v>42</v>
      </c>
      <c r="D811" s="1">
        <v>0</v>
      </c>
      <c r="E811" s="1">
        <v>2.0020020020020022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3.0030030030030028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4.0040040040040044</v>
      </c>
      <c r="AA811" s="1">
        <v>0</v>
      </c>
      <c r="AB811" s="1">
        <v>4.0040040040040044</v>
      </c>
      <c r="AC811" s="1">
        <v>0</v>
      </c>
      <c r="AD811" s="1">
        <v>2.0020020020020022</v>
      </c>
      <c r="AE811" s="1">
        <v>0</v>
      </c>
      <c r="AF811" s="1">
        <v>0</v>
      </c>
      <c r="AG811" s="1">
        <v>2.0020020020020022</v>
      </c>
      <c r="AH811" s="2">
        <f t="shared" si="12"/>
        <v>12.982982982982982</v>
      </c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</row>
    <row r="812" spans="1:64">
      <c r="A812" s="2" t="s">
        <v>37</v>
      </c>
      <c r="B812" s="2" t="s">
        <v>39</v>
      </c>
      <c r="C812" s="2" t="s">
        <v>42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4.0040040040040044</v>
      </c>
      <c r="O812" s="1">
        <v>0</v>
      </c>
      <c r="P812" s="1">
        <v>0</v>
      </c>
      <c r="Q812" s="1">
        <v>1.0010010010010011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8.0080080080080087</v>
      </c>
      <c r="AC812" s="1">
        <v>0</v>
      </c>
      <c r="AD812" s="1">
        <v>0</v>
      </c>
      <c r="AE812" s="1">
        <v>0</v>
      </c>
      <c r="AF812" s="1">
        <v>0</v>
      </c>
      <c r="AG812" s="1">
        <v>4.0040040040040044</v>
      </c>
      <c r="AH812" s="2">
        <f t="shared" si="12"/>
        <v>12.982982982982982</v>
      </c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</row>
    <row r="813" spans="1:64">
      <c r="A813" s="2" t="s">
        <v>37</v>
      </c>
      <c r="B813" s="2" t="s">
        <v>39</v>
      </c>
      <c r="C813" s="2" t="s">
        <v>42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8.0080080080080087</v>
      </c>
      <c r="O813" s="1">
        <v>0</v>
      </c>
      <c r="P813" s="1">
        <v>0</v>
      </c>
      <c r="Q813" s="1">
        <v>1.0010010010010011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6.0060060060060056</v>
      </c>
      <c r="AC813" s="1">
        <v>0</v>
      </c>
      <c r="AD813" s="1">
        <v>0</v>
      </c>
      <c r="AE813" s="1">
        <v>0</v>
      </c>
      <c r="AF813" s="1">
        <v>0</v>
      </c>
      <c r="AG813" s="1">
        <v>2.0020020020020022</v>
      </c>
      <c r="AH813" s="2">
        <f t="shared" si="12"/>
        <v>12.982982982982982</v>
      </c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</row>
    <row r="814" spans="1:64">
      <c r="A814" s="2" t="s">
        <v>37</v>
      </c>
      <c r="B814" s="2" t="s">
        <v>39</v>
      </c>
      <c r="C814" s="2" t="s">
        <v>42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3.0030030030030028</v>
      </c>
      <c r="O814" s="1">
        <v>0</v>
      </c>
      <c r="P814" s="1">
        <v>0</v>
      </c>
      <c r="Q814" s="1">
        <v>3.0030030030030028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4.0040040040040044</v>
      </c>
      <c r="AC814" s="1">
        <v>0</v>
      </c>
      <c r="AD814" s="1">
        <v>0</v>
      </c>
      <c r="AE814" s="1">
        <v>2.0020020020020022</v>
      </c>
      <c r="AF814" s="1">
        <v>0</v>
      </c>
      <c r="AG814" s="1">
        <v>3.0030030030030028</v>
      </c>
      <c r="AH814" s="2">
        <f t="shared" si="12"/>
        <v>14.984984984984987</v>
      </c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</row>
    <row r="815" spans="1:64">
      <c r="A815" s="2" t="s">
        <v>37</v>
      </c>
      <c r="B815" s="2" t="s">
        <v>39</v>
      </c>
      <c r="C815" s="2" t="s">
        <v>42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7.0070070070070063</v>
      </c>
      <c r="O815" s="1">
        <v>0</v>
      </c>
      <c r="P815" s="1">
        <v>0</v>
      </c>
      <c r="Q815" s="1">
        <v>3.0030030030030028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8.0080080080080087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2">
        <f t="shared" si="12"/>
        <v>11.981981981981981</v>
      </c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</row>
    <row r="816" spans="1:64">
      <c r="A816" s="2" t="s">
        <v>37</v>
      </c>
      <c r="B816" s="2" t="s">
        <v>39</v>
      </c>
      <c r="C816" s="2" t="s">
        <v>42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4.0040040040040044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9.0090090090090094</v>
      </c>
      <c r="AC816" s="1">
        <v>0</v>
      </c>
      <c r="AD816" s="1">
        <v>0</v>
      </c>
      <c r="AE816" s="1">
        <v>0</v>
      </c>
      <c r="AF816" s="1">
        <v>0</v>
      </c>
      <c r="AG816" s="1">
        <v>3.0030030030030028</v>
      </c>
      <c r="AH816" s="2">
        <f t="shared" si="12"/>
        <v>13.983983983983983</v>
      </c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</row>
    <row r="817" spans="1:64">
      <c r="A817" s="2" t="s">
        <v>37</v>
      </c>
      <c r="B817" s="2" t="s">
        <v>39</v>
      </c>
      <c r="C817" s="2" t="s">
        <v>42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2.0020020020020022</v>
      </c>
      <c r="O817" s="1">
        <v>0</v>
      </c>
      <c r="P817" s="1">
        <v>0</v>
      </c>
      <c r="Q817" s="1">
        <v>1.0010010010010011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8.0080080080080087</v>
      </c>
      <c r="AC817" s="1">
        <v>0</v>
      </c>
      <c r="AD817" s="1">
        <v>0</v>
      </c>
      <c r="AE817" s="1">
        <v>0</v>
      </c>
      <c r="AF817" s="1">
        <v>0</v>
      </c>
      <c r="AG817" s="1">
        <v>4.0040040040040044</v>
      </c>
      <c r="AH817" s="2">
        <f t="shared" si="12"/>
        <v>14.984984984984983</v>
      </c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</row>
    <row r="818" spans="1:64">
      <c r="A818" s="2" t="s">
        <v>37</v>
      </c>
      <c r="B818" s="2" t="s">
        <v>39</v>
      </c>
      <c r="C818" s="2" t="s">
        <v>42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1.0010010010010011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9.0090090090090094</v>
      </c>
      <c r="AC818" s="1">
        <v>0</v>
      </c>
      <c r="AD818" s="1">
        <v>0</v>
      </c>
      <c r="AE818" s="1">
        <v>0</v>
      </c>
      <c r="AF818" s="1">
        <v>0</v>
      </c>
      <c r="AG818" s="1">
        <v>2.0020020020020022</v>
      </c>
      <c r="AH818" s="2">
        <f t="shared" si="12"/>
        <v>17.987987987987989</v>
      </c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</row>
    <row r="819" spans="1:64">
      <c r="A819" s="2" t="s">
        <v>37</v>
      </c>
      <c r="B819" s="2" t="s">
        <v>39</v>
      </c>
      <c r="C819" s="2" t="s">
        <v>42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1.0010010010010011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7.0070070070070063</v>
      </c>
      <c r="AC819" s="1">
        <v>0</v>
      </c>
      <c r="AD819" s="1">
        <v>0</v>
      </c>
      <c r="AE819" s="1">
        <v>0</v>
      </c>
      <c r="AF819" s="1">
        <v>0</v>
      </c>
      <c r="AG819" s="1">
        <v>2.0020020020020022</v>
      </c>
      <c r="AH819" s="2">
        <f t="shared" si="12"/>
        <v>19.98998998998999</v>
      </c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</row>
    <row r="820" spans="1:64">
      <c r="A820" s="2" t="s">
        <v>37</v>
      </c>
      <c r="B820" s="2" t="s">
        <v>39</v>
      </c>
      <c r="C820" s="2" t="s">
        <v>42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1.0010010010010011</v>
      </c>
      <c r="AA820" s="1">
        <v>0</v>
      </c>
      <c r="AB820" s="1">
        <v>7.0070070070070063</v>
      </c>
      <c r="AC820" s="1">
        <v>0</v>
      </c>
      <c r="AD820" s="1">
        <v>0</v>
      </c>
      <c r="AE820" s="1">
        <v>0</v>
      </c>
      <c r="AF820" s="1">
        <v>0</v>
      </c>
      <c r="AG820" s="1">
        <v>1.0010010010010011</v>
      </c>
      <c r="AH820" s="2">
        <f t="shared" si="12"/>
        <v>20.990990990990994</v>
      </c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</row>
    <row r="821" spans="1:64">
      <c r="A821" s="2" t="s">
        <v>37</v>
      </c>
      <c r="B821" s="2" t="s">
        <v>39</v>
      </c>
      <c r="C821" s="2" t="s">
        <v>42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3.0030030030030028</v>
      </c>
      <c r="O821" s="1">
        <v>0</v>
      </c>
      <c r="P821" s="1">
        <v>0</v>
      </c>
      <c r="Q821" s="1">
        <v>1.0010010010010011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4.0040040040040044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2">
        <f t="shared" si="12"/>
        <v>21.991991991991991</v>
      </c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</row>
    <row r="822" spans="1:64">
      <c r="A822" s="2" t="s">
        <v>37</v>
      </c>
      <c r="B822" s="2" t="s">
        <v>39</v>
      </c>
      <c r="C822" s="2" t="s">
        <v>42</v>
      </c>
      <c r="D822" s="1">
        <v>0</v>
      </c>
      <c r="E822" s="1">
        <v>1.0010010010010011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3.0030030030030028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11.011011011011011</v>
      </c>
      <c r="AC822" s="1">
        <v>0</v>
      </c>
      <c r="AD822" s="1">
        <v>0</v>
      </c>
      <c r="AE822" s="1">
        <v>0</v>
      </c>
      <c r="AF822" s="1">
        <v>0</v>
      </c>
      <c r="AG822" s="1">
        <v>8.0080080080080087</v>
      </c>
      <c r="AH822" s="2">
        <f t="shared" si="12"/>
        <v>6.9769769769769781</v>
      </c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</row>
    <row r="823" spans="1:64">
      <c r="A823" s="2" t="s">
        <v>37</v>
      </c>
      <c r="B823" s="2" t="s">
        <v>39</v>
      </c>
      <c r="C823" s="2" t="s">
        <v>42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3.0030030030030028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9.0090090090090094</v>
      </c>
      <c r="AC823" s="1">
        <v>0</v>
      </c>
      <c r="AD823" s="1">
        <v>0</v>
      </c>
      <c r="AE823" s="1">
        <v>0</v>
      </c>
      <c r="AF823" s="1">
        <v>0</v>
      </c>
      <c r="AG823" s="1">
        <v>3.0030030030030028</v>
      </c>
      <c r="AH823" s="2">
        <f t="shared" si="12"/>
        <v>14.984984984984987</v>
      </c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</row>
    <row r="824" spans="1:64">
      <c r="A824" s="2" t="s">
        <v>37</v>
      </c>
      <c r="B824" s="2" t="s">
        <v>39</v>
      </c>
      <c r="C824" s="2" t="s">
        <v>42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5.0050050050050041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9.0090090090090094</v>
      </c>
      <c r="AC824" s="1">
        <v>0</v>
      </c>
      <c r="AD824" s="1">
        <v>0</v>
      </c>
      <c r="AE824" s="1">
        <v>0</v>
      </c>
      <c r="AF824" s="1">
        <v>0</v>
      </c>
      <c r="AG824" s="1">
        <v>1.0010010010010011</v>
      </c>
      <c r="AH824" s="2">
        <f t="shared" si="12"/>
        <v>14.984984984984987</v>
      </c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</row>
    <row r="825" spans="1:64">
      <c r="A825" s="2" t="s">
        <v>37</v>
      </c>
      <c r="B825" s="2" t="s">
        <v>39</v>
      </c>
      <c r="C825" s="2" t="s">
        <v>42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2.0020020020020022</v>
      </c>
      <c r="O825" s="1">
        <v>0</v>
      </c>
      <c r="P825" s="1">
        <v>0</v>
      </c>
      <c r="Q825" s="1">
        <v>1.0010010010010011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15.015015015015015</v>
      </c>
      <c r="AA825" s="1">
        <v>0</v>
      </c>
      <c r="AB825" s="1">
        <v>4.0040040040040044</v>
      </c>
      <c r="AC825" s="1">
        <v>0</v>
      </c>
      <c r="AD825" s="1">
        <v>0</v>
      </c>
      <c r="AE825" s="1">
        <v>0</v>
      </c>
      <c r="AF825" s="1">
        <v>0</v>
      </c>
      <c r="AG825" s="1">
        <v>1.0010010010010011</v>
      </c>
      <c r="AH825" s="2">
        <f t="shared" si="12"/>
        <v>6.9769769769769781</v>
      </c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</row>
    <row r="826" spans="1:64">
      <c r="A826" s="2" t="s">
        <v>37</v>
      </c>
      <c r="B826" s="2" t="s">
        <v>39</v>
      </c>
      <c r="C826" s="2" t="s">
        <v>42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1.0010010010010011</v>
      </c>
      <c r="J826" s="1">
        <v>0</v>
      </c>
      <c r="K826" s="1">
        <v>0</v>
      </c>
      <c r="L826" s="1">
        <v>0</v>
      </c>
      <c r="M826" s="1">
        <v>0</v>
      </c>
      <c r="N826" s="1">
        <v>1.0010010010010011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6.0060060060060056</v>
      </c>
      <c r="AC826" s="1">
        <v>0</v>
      </c>
      <c r="AD826" s="1">
        <v>0</v>
      </c>
      <c r="AE826" s="1">
        <v>0</v>
      </c>
      <c r="AF826" s="1">
        <v>0</v>
      </c>
      <c r="AG826" s="1">
        <v>6.0060060060060056</v>
      </c>
      <c r="AH826" s="2">
        <f t="shared" si="12"/>
        <v>15.985985985985986</v>
      </c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</row>
    <row r="827" spans="1:64">
      <c r="A827" s="2" t="s">
        <v>37</v>
      </c>
      <c r="B827" s="2" t="s">
        <v>39</v>
      </c>
      <c r="C827" s="2" t="s">
        <v>42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7.0070070070070063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4.0040040040040044</v>
      </c>
      <c r="AC827" s="1">
        <v>0</v>
      </c>
      <c r="AD827" s="1">
        <v>0</v>
      </c>
      <c r="AE827" s="1">
        <v>0</v>
      </c>
      <c r="AF827" s="1">
        <v>0</v>
      </c>
      <c r="AG827" s="1">
        <v>3.0030030030030028</v>
      </c>
      <c r="AH827" s="2">
        <f t="shared" si="12"/>
        <v>15.985985985985987</v>
      </c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</row>
    <row r="828" spans="1:64">
      <c r="A828" s="2" t="s">
        <v>37</v>
      </c>
      <c r="B828" s="2" t="s">
        <v>39</v>
      </c>
      <c r="C828" s="2" t="s">
        <v>42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1.0010010010010011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14.014014014014013</v>
      </c>
      <c r="AC828" s="1">
        <v>0</v>
      </c>
      <c r="AD828" s="1">
        <v>0</v>
      </c>
      <c r="AE828" s="1">
        <v>0</v>
      </c>
      <c r="AF828" s="1">
        <v>0</v>
      </c>
      <c r="AG828" s="1">
        <v>3.0030030030030028</v>
      </c>
      <c r="AH828" s="2">
        <f t="shared" si="12"/>
        <v>11.981981981981985</v>
      </c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</row>
    <row r="829" spans="1:64">
      <c r="A829" s="2" t="s">
        <v>37</v>
      </c>
      <c r="B829" s="2" t="s">
        <v>39</v>
      </c>
      <c r="C829" s="2" t="s">
        <v>42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2.0020020020020022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6.0060060060060056</v>
      </c>
      <c r="AC829" s="1">
        <v>0</v>
      </c>
      <c r="AD829" s="1">
        <v>0</v>
      </c>
      <c r="AE829" s="1">
        <v>0</v>
      </c>
      <c r="AF829" s="1">
        <v>0</v>
      </c>
      <c r="AG829" s="1">
        <v>4.0040040040040044</v>
      </c>
      <c r="AH829" s="2">
        <f t="shared" si="12"/>
        <v>17.987987987987985</v>
      </c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</row>
    <row r="830" spans="1:64">
      <c r="A830" s="2" t="s">
        <v>37</v>
      </c>
      <c r="B830" s="2" t="s">
        <v>39</v>
      </c>
      <c r="C830" s="2" t="s">
        <v>42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1.0010010010010011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6.0060060060060056</v>
      </c>
      <c r="AC830" s="1">
        <v>0</v>
      </c>
      <c r="AD830" s="1">
        <v>0</v>
      </c>
      <c r="AE830" s="1">
        <v>0</v>
      </c>
      <c r="AF830" s="1">
        <v>0</v>
      </c>
      <c r="AG830" s="1">
        <v>3.0030030030030028</v>
      </c>
      <c r="AH830" s="2">
        <f t="shared" si="12"/>
        <v>19.98998998998999</v>
      </c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</row>
    <row r="831" spans="1:64">
      <c r="A831" s="2" t="s">
        <v>37</v>
      </c>
      <c r="B831" s="2" t="s">
        <v>39</v>
      </c>
      <c r="C831" s="2" t="s">
        <v>42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3.0030030030030028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1.0010010010010011</v>
      </c>
      <c r="AA831" s="1">
        <v>0</v>
      </c>
      <c r="AB831" s="1">
        <v>5.0050050050050041</v>
      </c>
      <c r="AC831" s="1">
        <v>0</v>
      </c>
      <c r="AD831" s="1">
        <v>0</v>
      </c>
      <c r="AE831" s="1">
        <v>0</v>
      </c>
      <c r="AF831" s="1">
        <v>0</v>
      </c>
      <c r="AG831" s="1">
        <v>3.0030030030030028</v>
      </c>
      <c r="AH831" s="2">
        <f t="shared" si="12"/>
        <v>17.987987987987989</v>
      </c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</row>
    <row r="832" spans="1:64">
      <c r="A832" s="2" t="s">
        <v>37</v>
      </c>
      <c r="B832" s="2" t="s">
        <v>39</v>
      </c>
      <c r="C832" s="2" t="s">
        <v>42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3.0030030030030028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24.024024024024023</v>
      </c>
      <c r="AA832" s="1">
        <v>0</v>
      </c>
      <c r="AB832" s="1">
        <v>1.0010010010010011</v>
      </c>
      <c r="AC832" s="1">
        <v>0</v>
      </c>
      <c r="AD832" s="1">
        <v>0</v>
      </c>
      <c r="AE832" s="1">
        <v>0</v>
      </c>
      <c r="AF832" s="1">
        <v>0</v>
      </c>
      <c r="AG832" s="1">
        <v>1.0010010010010011</v>
      </c>
      <c r="AH832" s="2">
        <f t="shared" si="12"/>
        <v>0.97097097097097418</v>
      </c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</row>
    <row r="833" spans="1:64">
      <c r="A833" s="2" t="s">
        <v>37</v>
      </c>
      <c r="B833" s="2" t="s">
        <v>39</v>
      </c>
      <c r="C833" s="2" t="s">
        <v>42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12.012012012012011</v>
      </c>
      <c r="AC833" s="1">
        <v>0</v>
      </c>
      <c r="AD833" s="1">
        <v>0</v>
      </c>
      <c r="AE833" s="1">
        <v>0</v>
      </c>
      <c r="AF833" s="1">
        <v>0</v>
      </c>
      <c r="AG833" s="1">
        <v>4.0040040040040044</v>
      </c>
      <c r="AH833" s="2">
        <f t="shared" si="12"/>
        <v>13.983983983983983</v>
      </c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</row>
    <row r="834" spans="1:64">
      <c r="A834" s="2" t="s">
        <v>37</v>
      </c>
      <c r="B834" s="2" t="s">
        <v>39</v>
      </c>
      <c r="C834" s="2" t="s">
        <v>42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1.0010010010010011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10.010010010010008</v>
      </c>
      <c r="AC834" s="1">
        <v>0</v>
      </c>
      <c r="AD834" s="1">
        <v>0</v>
      </c>
      <c r="AE834" s="1">
        <v>0</v>
      </c>
      <c r="AF834" s="1">
        <v>0</v>
      </c>
      <c r="AG834" s="1">
        <v>6.0060060060060056</v>
      </c>
      <c r="AH834" s="2">
        <f t="shared" si="12"/>
        <v>12.982982982982985</v>
      </c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</row>
    <row r="835" spans="1:64">
      <c r="A835" s="2" t="s">
        <v>37</v>
      </c>
      <c r="B835" s="2" t="s">
        <v>39</v>
      </c>
      <c r="C835" s="2" t="s">
        <v>42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7.0070070070070063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9.0090090090090094</v>
      </c>
      <c r="AC835" s="1">
        <v>0</v>
      </c>
      <c r="AD835" s="1">
        <v>0</v>
      </c>
      <c r="AE835" s="1">
        <v>0</v>
      </c>
      <c r="AF835" s="1">
        <v>0</v>
      </c>
      <c r="AG835" s="1">
        <v>2.0020020020020022</v>
      </c>
      <c r="AH835" s="2">
        <f t="shared" si="12"/>
        <v>11.981981981981981</v>
      </c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</row>
    <row r="836" spans="1:64">
      <c r="A836" s="2" t="s">
        <v>37</v>
      </c>
      <c r="B836" s="2" t="s">
        <v>39</v>
      </c>
      <c r="C836" s="2" t="s">
        <v>42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3.0030030030030028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12.012012012012011</v>
      </c>
      <c r="AC836" s="1">
        <v>0</v>
      </c>
      <c r="AD836" s="1">
        <v>0</v>
      </c>
      <c r="AE836" s="1">
        <v>0</v>
      </c>
      <c r="AF836" s="1">
        <v>0</v>
      </c>
      <c r="AG836" s="1">
        <v>1.0010010010010011</v>
      </c>
      <c r="AH836" s="2">
        <f t="shared" ref="AH836:AH899" si="13">30 - SUM(D836:AG836)</f>
        <v>13.983983983983986</v>
      </c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</row>
    <row r="837" spans="1:64">
      <c r="A837" s="2" t="s">
        <v>37</v>
      </c>
      <c r="B837" s="2" t="s">
        <v>39</v>
      </c>
      <c r="C837" s="2" t="s">
        <v>42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1.0010010010010011</v>
      </c>
      <c r="J837" s="1">
        <v>0</v>
      </c>
      <c r="K837" s="1">
        <v>0</v>
      </c>
      <c r="L837" s="1">
        <v>0</v>
      </c>
      <c r="M837" s="1">
        <v>0</v>
      </c>
      <c r="N837" s="1">
        <v>10.010010010010008</v>
      </c>
      <c r="O837" s="1">
        <v>0</v>
      </c>
      <c r="P837" s="1">
        <v>0</v>
      </c>
      <c r="Q837" s="1">
        <v>1.0010010010010011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12.012012012012011</v>
      </c>
      <c r="AC837" s="1">
        <v>0</v>
      </c>
      <c r="AD837" s="1">
        <v>0</v>
      </c>
      <c r="AE837" s="1">
        <v>0</v>
      </c>
      <c r="AF837" s="1">
        <v>0</v>
      </c>
      <c r="AG837" s="1">
        <v>1.0010010010010011</v>
      </c>
      <c r="AH837" s="2">
        <f t="shared" si="13"/>
        <v>4.9749749749749768</v>
      </c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</row>
    <row r="838" spans="1:64">
      <c r="A838" s="2" t="s">
        <v>37</v>
      </c>
      <c r="B838" s="2" t="s">
        <v>39</v>
      </c>
      <c r="C838" s="2" t="s">
        <v>42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1.0010010010010011</v>
      </c>
      <c r="O838" s="1">
        <v>0</v>
      </c>
      <c r="P838" s="1">
        <v>0</v>
      </c>
      <c r="Q838" s="1">
        <v>1.0010010010010011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8.0080080080080087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2">
        <f t="shared" si="13"/>
        <v>19.98998998998999</v>
      </c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</row>
    <row r="839" spans="1:64">
      <c r="A839" s="2" t="s">
        <v>37</v>
      </c>
      <c r="B839" s="2" t="s">
        <v>39</v>
      </c>
      <c r="C839" s="2" t="s">
        <v>42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1.0010010010010011</v>
      </c>
      <c r="O839" s="1">
        <v>0</v>
      </c>
      <c r="P839" s="1">
        <v>0</v>
      </c>
      <c r="Q839" s="1">
        <v>1.0010010010010011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9.0090090090090094</v>
      </c>
      <c r="AC839" s="1">
        <v>0</v>
      </c>
      <c r="AD839" s="1">
        <v>0</v>
      </c>
      <c r="AE839" s="1">
        <v>0</v>
      </c>
      <c r="AF839" s="1">
        <v>0</v>
      </c>
      <c r="AG839" s="1">
        <v>5.005005005005005</v>
      </c>
      <c r="AH839" s="2">
        <f t="shared" si="13"/>
        <v>13.983983983983983</v>
      </c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</row>
    <row r="840" spans="1:64">
      <c r="A840" s="2" t="s">
        <v>37</v>
      </c>
      <c r="B840" s="2" t="s">
        <v>39</v>
      </c>
      <c r="C840" s="2" t="s">
        <v>42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1.0010010010010011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11.011011011011011</v>
      </c>
      <c r="AC840" s="1">
        <v>0</v>
      </c>
      <c r="AD840" s="1">
        <v>0</v>
      </c>
      <c r="AE840" s="1">
        <v>0</v>
      </c>
      <c r="AF840" s="1">
        <v>0</v>
      </c>
      <c r="AG840" s="1">
        <v>5.0050050050050041</v>
      </c>
      <c r="AH840" s="2">
        <f t="shared" si="13"/>
        <v>12.982982982982985</v>
      </c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</row>
    <row r="841" spans="1:64">
      <c r="A841" s="2" t="s">
        <v>37</v>
      </c>
      <c r="B841" s="2" t="s">
        <v>39</v>
      </c>
      <c r="C841" s="2" t="s">
        <v>42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1.0010010010010011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7.0070070070070063</v>
      </c>
      <c r="AC841" s="1">
        <v>0</v>
      </c>
      <c r="AD841" s="1">
        <v>2.0020020020020022</v>
      </c>
      <c r="AE841" s="1">
        <v>0</v>
      </c>
      <c r="AF841" s="1">
        <v>0</v>
      </c>
      <c r="AG841" s="1">
        <v>5.0050050050050041</v>
      </c>
      <c r="AH841" s="2">
        <f t="shared" si="13"/>
        <v>14.984984984984987</v>
      </c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</row>
    <row r="842" spans="1:64">
      <c r="A842" s="2" t="s">
        <v>37</v>
      </c>
      <c r="B842" s="2" t="s">
        <v>39</v>
      </c>
      <c r="C842" s="2" t="s">
        <v>42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3.0030030030030028</v>
      </c>
      <c r="O842" s="1">
        <v>0</v>
      </c>
      <c r="P842" s="1">
        <v>0</v>
      </c>
      <c r="Q842" s="1">
        <v>1.0010010010010011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10.010010010010008</v>
      </c>
      <c r="AC842" s="1">
        <v>0</v>
      </c>
      <c r="AD842" s="1">
        <v>0</v>
      </c>
      <c r="AE842" s="1">
        <v>0</v>
      </c>
      <c r="AF842" s="1">
        <v>0</v>
      </c>
      <c r="AG842" s="1">
        <v>3.0030030030030028</v>
      </c>
      <c r="AH842" s="2">
        <f t="shared" si="13"/>
        <v>12.982982982982985</v>
      </c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</row>
    <row r="843" spans="1:64">
      <c r="A843" s="2" t="s">
        <v>37</v>
      </c>
      <c r="B843" s="2" t="s">
        <v>39</v>
      </c>
      <c r="C843" s="2" t="s">
        <v>42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2.0020020020020022</v>
      </c>
      <c r="O843" s="1">
        <v>0</v>
      </c>
      <c r="P843" s="1">
        <v>0</v>
      </c>
      <c r="Q843" s="1">
        <v>3.0030030030030028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14.014014014014013</v>
      </c>
      <c r="AC843" s="1">
        <v>0</v>
      </c>
      <c r="AD843" s="1">
        <v>0</v>
      </c>
      <c r="AE843" s="1">
        <v>0</v>
      </c>
      <c r="AF843" s="1">
        <v>0</v>
      </c>
      <c r="AG843" s="1">
        <v>3.0030030030030028</v>
      </c>
      <c r="AH843" s="2">
        <f t="shared" si="13"/>
        <v>7.9779779779779787</v>
      </c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</row>
    <row r="844" spans="1:64">
      <c r="A844" s="2" t="s">
        <v>37</v>
      </c>
      <c r="B844" s="2" t="s">
        <v>39</v>
      </c>
      <c r="C844" s="2" t="s">
        <v>42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2.0020020020020022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4.0040040040040044</v>
      </c>
      <c r="AC844" s="1">
        <v>0</v>
      </c>
      <c r="AD844" s="1">
        <v>0</v>
      </c>
      <c r="AE844" s="1">
        <v>0</v>
      </c>
      <c r="AF844" s="1">
        <v>0</v>
      </c>
      <c r="AG844" s="1">
        <v>2.0020020020020022</v>
      </c>
      <c r="AH844" s="2">
        <f t="shared" si="13"/>
        <v>21.991991991991991</v>
      </c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</row>
    <row r="845" spans="1:64">
      <c r="A845" s="2" t="s">
        <v>37</v>
      </c>
      <c r="B845" s="2" t="s">
        <v>39</v>
      </c>
      <c r="C845" s="2" t="s">
        <v>42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2.0020020020020022</v>
      </c>
      <c r="O845" s="1">
        <v>0</v>
      </c>
      <c r="P845" s="1">
        <v>0</v>
      </c>
      <c r="Q845" s="1">
        <v>2.0020020020020022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8.0080080080080087</v>
      </c>
      <c r="AC845" s="1">
        <v>0</v>
      </c>
      <c r="AD845" s="1">
        <v>0</v>
      </c>
      <c r="AE845" s="1">
        <v>0</v>
      </c>
      <c r="AF845" s="1">
        <v>0</v>
      </c>
      <c r="AG845" s="1">
        <v>1.0010010010010011</v>
      </c>
      <c r="AH845" s="2">
        <f t="shared" si="13"/>
        <v>16.986986986986985</v>
      </c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</row>
    <row r="846" spans="1:64">
      <c r="A846" s="2" t="s">
        <v>37</v>
      </c>
      <c r="B846" s="2" t="s">
        <v>39</v>
      </c>
      <c r="C846" s="2" t="s">
        <v>42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1.0010010010010011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2.0020020020020022</v>
      </c>
      <c r="AC846" s="1">
        <v>0</v>
      </c>
      <c r="AD846" s="1">
        <v>0</v>
      </c>
      <c r="AE846" s="1">
        <v>0</v>
      </c>
      <c r="AF846" s="1">
        <v>0</v>
      </c>
      <c r="AG846" s="1">
        <v>5.0050050050050041</v>
      </c>
      <c r="AH846" s="2">
        <f t="shared" si="13"/>
        <v>21.991991991991995</v>
      </c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</row>
    <row r="847" spans="1:64">
      <c r="A847" s="2" t="s">
        <v>37</v>
      </c>
      <c r="B847" s="2" t="s">
        <v>39</v>
      </c>
      <c r="C847" s="2" t="s">
        <v>42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1.0010010010010011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9.0090090090090094</v>
      </c>
      <c r="AC847" s="1">
        <v>0</v>
      </c>
      <c r="AD847" s="1">
        <v>0</v>
      </c>
      <c r="AE847" s="1">
        <v>0</v>
      </c>
      <c r="AF847" s="1">
        <v>0</v>
      </c>
      <c r="AG847" s="1">
        <v>9.0090090090090094</v>
      </c>
      <c r="AH847" s="2">
        <f t="shared" si="13"/>
        <v>10.980980980980981</v>
      </c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</row>
    <row r="848" spans="1:64">
      <c r="A848" s="2" t="s">
        <v>37</v>
      </c>
      <c r="B848" s="2" t="s">
        <v>39</v>
      </c>
      <c r="C848" s="2" t="s">
        <v>42</v>
      </c>
      <c r="D848" s="1">
        <v>0</v>
      </c>
      <c r="E848" s="1">
        <v>1.0010010010010011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1.0010010010010011</v>
      </c>
      <c r="N848" s="1">
        <v>6.0060060060060056</v>
      </c>
      <c r="O848" s="1">
        <v>0</v>
      </c>
      <c r="P848" s="1">
        <v>0</v>
      </c>
      <c r="Q848" s="1">
        <v>1.0010010010010011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10.010010010010008</v>
      </c>
      <c r="AC848" s="1">
        <v>0</v>
      </c>
      <c r="AD848" s="1">
        <v>0</v>
      </c>
      <c r="AE848" s="1">
        <v>0</v>
      </c>
      <c r="AF848" s="1">
        <v>0</v>
      </c>
      <c r="AG848" s="1">
        <v>1.0010010010010011</v>
      </c>
      <c r="AH848" s="2">
        <f t="shared" si="13"/>
        <v>9.97997997997998</v>
      </c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</row>
    <row r="849" spans="1:64">
      <c r="A849" s="2" t="s">
        <v>37</v>
      </c>
      <c r="B849" s="2" t="s">
        <v>39</v>
      </c>
      <c r="C849" s="2" t="s">
        <v>42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19.019019019019016</v>
      </c>
      <c r="J849" s="1">
        <v>0</v>
      </c>
      <c r="K849" s="1">
        <v>0</v>
      </c>
      <c r="L849" s="1">
        <v>0</v>
      </c>
      <c r="M849" s="1">
        <v>0</v>
      </c>
      <c r="N849" s="1">
        <v>1.0010010010010011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1.0010010010010011</v>
      </c>
      <c r="AH849" s="2">
        <f t="shared" si="13"/>
        <v>8.9789789789789829</v>
      </c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</row>
    <row r="850" spans="1:64">
      <c r="A850" s="2" t="s">
        <v>37</v>
      </c>
      <c r="B850" s="2" t="s">
        <v>39</v>
      </c>
      <c r="C850" s="2" t="s">
        <v>42</v>
      </c>
      <c r="D850" s="1">
        <v>0</v>
      </c>
      <c r="E850" s="1">
        <v>1.0010010010010011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17.017017017017015</v>
      </c>
      <c r="AC850" s="1">
        <v>0</v>
      </c>
      <c r="AD850" s="1">
        <v>0</v>
      </c>
      <c r="AE850" s="1">
        <v>0</v>
      </c>
      <c r="AF850" s="1">
        <v>0</v>
      </c>
      <c r="AG850" s="1">
        <v>1.0010010010010011</v>
      </c>
      <c r="AH850" s="2">
        <f t="shared" si="13"/>
        <v>10.980980980980984</v>
      </c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</row>
    <row r="851" spans="1:64">
      <c r="A851" s="2" t="s">
        <v>37</v>
      </c>
      <c r="B851" s="2" t="s">
        <v>39</v>
      </c>
      <c r="C851" s="2" t="s">
        <v>42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4.0040040040040044</v>
      </c>
      <c r="O851" s="1">
        <v>0</v>
      </c>
      <c r="P851" s="1">
        <v>0</v>
      </c>
      <c r="Q851" s="1">
        <v>1.0010010010010011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12.012012012012011</v>
      </c>
      <c r="AC851" s="1">
        <v>0</v>
      </c>
      <c r="AD851" s="1">
        <v>0</v>
      </c>
      <c r="AE851" s="1">
        <v>0</v>
      </c>
      <c r="AF851" s="1">
        <v>0</v>
      </c>
      <c r="AG851" s="1">
        <v>1.0010010010010011</v>
      </c>
      <c r="AH851" s="2">
        <f t="shared" si="13"/>
        <v>11.981981981981981</v>
      </c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</row>
    <row r="852" spans="1:64">
      <c r="A852" s="2" t="s">
        <v>37</v>
      </c>
      <c r="B852" s="2" t="s">
        <v>40</v>
      </c>
      <c r="C852" s="2" t="s">
        <v>42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2.0020020020020022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5.0050050050050041</v>
      </c>
      <c r="AC852" s="1">
        <v>0</v>
      </c>
      <c r="AD852" s="1">
        <v>0</v>
      </c>
      <c r="AE852" s="1">
        <v>0</v>
      </c>
      <c r="AF852" s="1">
        <v>0</v>
      </c>
      <c r="AG852" s="1">
        <v>9.0090090090090094</v>
      </c>
      <c r="AH852" s="2">
        <f t="shared" si="13"/>
        <v>13.983983983983983</v>
      </c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</row>
    <row r="853" spans="1:64">
      <c r="A853" s="2" t="s">
        <v>37</v>
      </c>
      <c r="B853" s="2" t="s">
        <v>40</v>
      </c>
      <c r="C853" s="2" t="s">
        <v>42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4.0040040040040044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15.015015015015015</v>
      </c>
      <c r="AC853" s="1">
        <v>0</v>
      </c>
      <c r="AD853" s="1">
        <v>0</v>
      </c>
      <c r="AE853" s="1">
        <v>0</v>
      </c>
      <c r="AF853" s="1">
        <v>0</v>
      </c>
      <c r="AG853" s="1">
        <v>7.0070070070070063</v>
      </c>
      <c r="AH853" s="2">
        <f t="shared" si="13"/>
        <v>3.9739739739739761</v>
      </c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</row>
    <row r="854" spans="1:64">
      <c r="A854" s="2" t="s">
        <v>37</v>
      </c>
      <c r="B854" s="2" t="s">
        <v>40</v>
      </c>
      <c r="C854" s="2" t="s">
        <v>42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5.0050050050050041</v>
      </c>
      <c r="N854" s="1">
        <v>0</v>
      </c>
      <c r="O854" s="1">
        <v>0</v>
      </c>
      <c r="P854" s="1">
        <v>2.0020020020020022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9.0090090090090094</v>
      </c>
      <c r="AC854" s="1">
        <v>0</v>
      </c>
      <c r="AD854" s="1">
        <v>0</v>
      </c>
      <c r="AE854" s="1">
        <v>0</v>
      </c>
      <c r="AF854" s="1">
        <v>0</v>
      </c>
      <c r="AG854" s="1">
        <v>8.0080080080080087</v>
      </c>
      <c r="AH854" s="2">
        <f t="shared" si="13"/>
        <v>5.9759759759759739</v>
      </c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</row>
    <row r="855" spans="1:64">
      <c r="A855" s="2" t="s">
        <v>37</v>
      </c>
      <c r="B855" s="2" t="s">
        <v>40</v>
      </c>
      <c r="C855" s="2" t="s">
        <v>42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3.0030030030030028</v>
      </c>
      <c r="O855" s="1">
        <v>0</v>
      </c>
      <c r="P855" s="1">
        <v>2.0020020020020022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11.011011011011011</v>
      </c>
      <c r="AC855" s="1">
        <v>0</v>
      </c>
      <c r="AD855" s="1">
        <v>0</v>
      </c>
      <c r="AE855" s="1">
        <v>0</v>
      </c>
      <c r="AF855" s="1">
        <v>0</v>
      </c>
      <c r="AG855" s="1">
        <v>7.0070070070070063</v>
      </c>
      <c r="AH855" s="2">
        <f t="shared" si="13"/>
        <v>6.9769769769769781</v>
      </c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</row>
    <row r="856" spans="1:64">
      <c r="A856" s="2" t="s">
        <v>37</v>
      </c>
      <c r="B856" s="2" t="s">
        <v>40</v>
      </c>
      <c r="C856" s="2" t="s">
        <v>42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1.0010010010010011</v>
      </c>
      <c r="N856" s="1">
        <v>4.0040040040040044</v>
      </c>
      <c r="O856" s="1">
        <v>0</v>
      </c>
      <c r="P856" s="1">
        <v>2.0020020020020022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11.011011011011011</v>
      </c>
      <c r="AC856" s="1">
        <v>0</v>
      </c>
      <c r="AD856" s="1">
        <v>0</v>
      </c>
      <c r="AE856" s="1">
        <v>0</v>
      </c>
      <c r="AF856" s="1">
        <v>0</v>
      </c>
      <c r="AG856" s="1">
        <v>3.0030030030030028</v>
      </c>
      <c r="AH856" s="2">
        <f t="shared" si="13"/>
        <v>8.9789789789789793</v>
      </c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</row>
    <row r="857" spans="1:64">
      <c r="A857" s="2" t="s">
        <v>37</v>
      </c>
      <c r="B857" s="2" t="s">
        <v>40</v>
      </c>
      <c r="C857" s="2" t="s">
        <v>42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1.0010010010010011</v>
      </c>
      <c r="N857" s="1">
        <v>3.0030030030030028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8.0080080080080087</v>
      </c>
      <c r="AC857" s="1">
        <v>0</v>
      </c>
      <c r="AD857" s="1">
        <v>0</v>
      </c>
      <c r="AE857" s="1">
        <v>0</v>
      </c>
      <c r="AF857" s="1">
        <v>0</v>
      </c>
      <c r="AG857" s="1">
        <v>4.0040040040040044</v>
      </c>
      <c r="AH857" s="2">
        <f t="shared" si="13"/>
        <v>13.983983983983983</v>
      </c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</row>
    <row r="858" spans="1:64">
      <c r="A858" s="2" t="s">
        <v>37</v>
      </c>
      <c r="B858" s="2" t="s">
        <v>40</v>
      </c>
      <c r="C858" s="2" t="s">
        <v>42</v>
      </c>
      <c r="D858" s="1">
        <v>0</v>
      </c>
      <c r="E858" s="1">
        <v>1.0010010010010011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9.0090090090090094</v>
      </c>
      <c r="N858" s="1">
        <v>2.0020020020020022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9.0090090090090094</v>
      </c>
      <c r="AC858" s="1">
        <v>0</v>
      </c>
      <c r="AD858" s="1">
        <v>0</v>
      </c>
      <c r="AE858" s="1">
        <v>0</v>
      </c>
      <c r="AF858" s="1">
        <v>0</v>
      </c>
      <c r="AG858" s="1">
        <v>2.0020020020020022</v>
      </c>
      <c r="AH858" s="2">
        <f t="shared" si="13"/>
        <v>6.9769769769769781</v>
      </c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</row>
    <row r="859" spans="1:64">
      <c r="A859" s="2" t="s">
        <v>37</v>
      </c>
      <c r="B859" s="2" t="s">
        <v>40</v>
      </c>
      <c r="C859" s="2" t="s">
        <v>42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2.0020020020020022</v>
      </c>
      <c r="J859" s="1">
        <v>0</v>
      </c>
      <c r="K859" s="1">
        <v>0</v>
      </c>
      <c r="L859" s="1">
        <v>0</v>
      </c>
      <c r="M859" s="1">
        <v>0</v>
      </c>
      <c r="N859" s="1">
        <v>3.0030030030030028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1.0010010010010011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11.011011011011011</v>
      </c>
      <c r="AC859" s="1">
        <v>0</v>
      </c>
      <c r="AD859" s="1">
        <v>0</v>
      </c>
      <c r="AE859" s="1">
        <v>0</v>
      </c>
      <c r="AF859" s="1">
        <v>0</v>
      </c>
      <c r="AG859" s="1">
        <v>5.0050050050050041</v>
      </c>
      <c r="AH859" s="2">
        <f t="shared" si="13"/>
        <v>7.9779779779779787</v>
      </c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</row>
    <row r="860" spans="1:64">
      <c r="A860" s="2" t="s">
        <v>37</v>
      </c>
      <c r="B860" s="2" t="s">
        <v>40</v>
      </c>
      <c r="C860" s="2" t="s">
        <v>42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1.0010010010010011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9.0090090090090094</v>
      </c>
      <c r="AC860" s="1">
        <v>0</v>
      </c>
      <c r="AD860" s="1">
        <v>0</v>
      </c>
      <c r="AE860" s="1">
        <v>0</v>
      </c>
      <c r="AF860" s="1">
        <v>0</v>
      </c>
      <c r="AG860" s="1">
        <v>9.0090090090090094</v>
      </c>
      <c r="AH860" s="2">
        <f t="shared" si="13"/>
        <v>10.980980980980981</v>
      </c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</row>
    <row r="861" spans="1:64">
      <c r="A861" s="2" t="s">
        <v>37</v>
      </c>
      <c r="B861" s="2" t="s">
        <v>40</v>
      </c>
      <c r="C861" s="2" t="s">
        <v>42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9.0090090090090094</v>
      </c>
      <c r="N861" s="1">
        <v>5.0050050050050041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3.0030030030030028</v>
      </c>
      <c r="AC861" s="1">
        <v>0</v>
      </c>
      <c r="AD861" s="1">
        <v>0</v>
      </c>
      <c r="AE861" s="1">
        <v>0</v>
      </c>
      <c r="AF861" s="1">
        <v>0</v>
      </c>
      <c r="AG861" s="1">
        <v>4.0040040040040044</v>
      </c>
      <c r="AH861" s="2">
        <f t="shared" si="13"/>
        <v>8.9789789789789793</v>
      </c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</row>
    <row r="862" spans="1:64">
      <c r="A862" s="2" t="s">
        <v>37</v>
      </c>
      <c r="B862" s="2" t="s">
        <v>40</v>
      </c>
      <c r="C862" s="2" t="s">
        <v>42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9.0090090090090094</v>
      </c>
      <c r="N862" s="1">
        <v>4.0040040040040044</v>
      </c>
      <c r="O862" s="1">
        <v>0</v>
      </c>
      <c r="P862" s="1">
        <v>3.0030030030030028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3.0030030030030028</v>
      </c>
      <c r="AC862" s="1">
        <v>0</v>
      </c>
      <c r="AD862" s="1">
        <v>0</v>
      </c>
      <c r="AE862" s="1">
        <v>0</v>
      </c>
      <c r="AF862" s="1">
        <v>0</v>
      </c>
      <c r="AG862" s="1">
        <v>3.0030030030030028</v>
      </c>
      <c r="AH862" s="2">
        <f t="shared" si="13"/>
        <v>7.9779779779779787</v>
      </c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</row>
    <row r="863" spans="1:64">
      <c r="A863" s="2" t="s">
        <v>37</v>
      </c>
      <c r="B863" s="2" t="s">
        <v>40</v>
      </c>
      <c r="C863" s="2" t="s">
        <v>42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3.0030030030030028</v>
      </c>
      <c r="N863" s="1">
        <v>0</v>
      </c>
      <c r="O863" s="1">
        <v>0</v>
      </c>
      <c r="P863" s="1">
        <v>1.0010010010010011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7.0070070070070063</v>
      </c>
      <c r="AC863" s="1">
        <v>0</v>
      </c>
      <c r="AD863" s="1">
        <v>0</v>
      </c>
      <c r="AE863" s="1">
        <v>0</v>
      </c>
      <c r="AF863" s="1">
        <v>0</v>
      </c>
      <c r="AG863" s="1">
        <v>6.0060060060060056</v>
      </c>
      <c r="AH863" s="2">
        <f t="shared" si="13"/>
        <v>12.982982982982982</v>
      </c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</row>
    <row r="864" spans="1:64">
      <c r="A864" s="2" t="s">
        <v>37</v>
      </c>
      <c r="B864" s="2" t="s">
        <v>40</v>
      </c>
      <c r="C864" s="2" t="s">
        <v>42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7.0070070070070063</v>
      </c>
      <c r="N864" s="1">
        <v>1.0010010010010011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3.0030030030030028</v>
      </c>
      <c r="AC864" s="1">
        <v>0</v>
      </c>
      <c r="AD864" s="1">
        <v>0</v>
      </c>
      <c r="AE864" s="1">
        <v>0</v>
      </c>
      <c r="AF864" s="1">
        <v>0</v>
      </c>
      <c r="AG864" s="1">
        <v>6.0060060060060056</v>
      </c>
      <c r="AH864" s="2">
        <f t="shared" si="13"/>
        <v>12.982982982982982</v>
      </c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</row>
    <row r="865" spans="1:64">
      <c r="A865" s="2" t="s">
        <v>37</v>
      </c>
      <c r="B865" s="2" t="s">
        <v>40</v>
      </c>
      <c r="C865" s="2" t="s">
        <v>42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2.0020020020020022</v>
      </c>
      <c r="N865" s="1">
        <v>2.0020020020020022</v>
      </c>
      <c r="O865" s="1">
        <v>0</v>
      </c>
      <c r="P865" s="1">
        <v>2.0020020020020022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7.0070070070070063</v>
      </c>
      <c r="AC865" s="1">
        <v>0</v>
      </c>
      <c r="AD865" s="1">
        <v>7.0070070070070063</v>
      </c>
      <c r="AE865" s="1">
        <v>0</v>
      </c>
      <c r="AF865" s="1">
        <v>0</v>
      </c>
      <c r="AG865" s="1">
        <v>1.0010010010010011</v>
      </c>
      <c r="AH865" s="2">
        <f t="shared" si="13"/>
        <v>8.9789789789789793</v>
      </c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</row>
    <row r="866" spans="1:64">
      <c r="A866" s="2" t="s">
        <v>37</v>
      </c>
      <c r="B866" s="2" t="s">
        <v>40</v>
      </c>
      <c r="C866" s="2" t="s">
        <v>42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1.0010010010010011</v>
      </c>
      <c r="N866" s="1">
        <v>2.0020020020020022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8.0080080080080087</v>
      </c>
      <c r="AC866" s="1">
        <v>0</v>
      </c>
      <c r="AD866" s="1">
        <v>15.015015015015015</v>
      </c>
      <c r="AE866" s="1">
        <v>0</v>
      </c>
      <c r="AF866" s="1">
        <v>0</v>
      </c>
      <c r="AG866" s="1">
        <v>0</v>
      </c>
      <c r="AH866" s="2">
        <f t="shared" si="13"/>
        <v>3.9739739739739726</v>
      </c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</row>
    <row r="867" spans="1:64">
      <c r="A867" s="2" t="s">
        <v>37</v>
      </c>
      <c r="B867" s="2" t="s">
        <v>40</v>
      </c>
      <c r="C867" s="2" t="s">
        <v>42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2.0020020020020022</v>
      </c>
      <c r="N867" s="1">
        <v>1.0010010010010011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1.0010010010010011</v>
      </c>
      <c r="AC867" s="1">
        <v>0</v>
      </c>
      <c r="AD867" s="1">
        <v>10.010010010010008</v>
      </c>
      <c r="AE867" s="1">
        <v>0</v>
      </c>
      <c r="AF867" s="1">
        <v>0</v>
      </c>
      <c r="AG867" s="1">
        <v>0</v>
      </c>
      <c r="AH867" s="2">
        <f t="shared" si="13"/>
        <v>15.985985985985987</v>
      </c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</row>
    <row r="868" spans="1:64">
      <c r="A868" s="2" t="s">
        <v>37</v>
      </c>
      <c r="B868" s="2" t="s">
        <v>40</v>
      </c>
      <c r="C868" s="2" t="s">
        <v>42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1.0010010010010011</v>
      </c>
      <c r="O868" s="1">
        <v>0</v>
      </c>
      <c r="P868" s="1">
        <v>1.0010010010010011</v>
      </c>
      <c r="Q868" s="1">
        <v>0</v>
      </c>
      <c r="R868" s="1">
        <v>0</v>
      </c>
      <c r="S868" s="1">
        <v>0</v>
      </c>
      <c r="T868" s="1">
        <v>0</v>
      </c>
      <c r="U868" s="1">
        <v>1.0010010010010011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9.0090090090090094</v>
      </c>
      <c r="AC868" s="1">
        <v>0</v>
      </c>
      <c r="AD868" s="1">
        <v>0</v>
      </c>
      <c r="AE868" s="1">
        <v>0</v>
      </c>
      <c r="AF868" s="1">
        <v>0</v>
      </c>
      <c r="AG868" s="1">
        <v>7.0070070070070063</v>
      </c>
      <c r="AH868" s="2">
        <f t="shared" si="13"/>
        <v>10.980980980980981</v>
      </c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</row>
    <row r="869" spans="1:64">
      <c r="A869" s="2" t="s">
        <v>37</v>
      </c>
      <c r="B869" s="2" t="s">
        <v>40</v>
      </c>
      <c r="C869" s="2" t="s">
        <v>42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4.0040040040040044</v>
      </c>
      <c r="O869" s="1">
        <v>0</v>
      </c>
      <c r="P869" s="1">
        <v>2.0020020020020022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3.0030030030030028</v>
      </c>
      <c r="AA869" s="1">
        <v>0</v>
      </c>
      <c r="AB869" s="1">
        <v>8.0080080080080087</v>
      </c>
      <c r="AC869" s="1">
        <v>0</v>
      </c>
      <c r="AD869" s="1">
        <v>3.0030030030030028</v>
      </c>
      <c r="AE869" s="1">
        <v>0</v>
      </c>
      <c r="AF869" s="1">
        <v>0</v>
      </c>
      <c r="AG869" s="1">
        <v>3.0030030030030028</v>
      </c>
      <c r="AH869" s="2">
        <f t="shared" si="13"/>
        <v>6.9769769769769781</v>
      </c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</row>
    <row r="870" spans="1:64">
      <c r="A870" s="2" t="s">
        <v>37</v>
      </c>
      <c r="B870" s="2" t="s">
        <v>40</v>
      </c>
      <c r="C870" s="2" t="s">
        <v>42</v>
      </c>
      <c r="D870" s="1">
        <v>0</v>
      </c>
      <c r="E870" s="1">
        <v>4.0040040040040044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4.0040040040040044</v>
      </c>
      <c r="N870" s="1">
        <v>2.0020020020020022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13.013013013013014</v>
      </c>
      <c r="AC870" s="1">
        <v>0</v>
      </c>
      <c r="AD870" s="1">
        <v>0</v>
      </c>
      <c r="AE870" s="1">
        <v>0</v>
      </c>
      <c r="AF870" s="1">
        <v>0</v>
      </c>
      <c r="AG870" s="1">
        <v>2.0020020020020022</v>
      </c>
      <c r="AH870" s="2">
        <f t="shared" si="13"/>
        <v>4.9749749749749768</v>
      </c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</row>
    <row r="871" spans="1:64">
      <c r="A871" s="2" t="s">
        <v>37</v>
      </c>
      <c r="B871" s="2" t="s">
        <v>40</v>
      </c>
      <c r="C871" s="2" t="s">
        <v>42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6.0060060060060056</v>
      </c>
      <c r="O871" s="1">
        <v>0</v>
      </c>
      <c r="P871" s="1">
        <v>3.0030030030030028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10.010010010010008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2">
        <f t="shared" si="13"/>
        <v>10.980980980980981</v>
      </c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</row>
    <row r="872" spans="1:64">
      <c r="A872" s="2" t="s">
        <v>37</v>
      </c>
      <c r="B872" s="2" t="s">
        <v>40</v>
      </c>
      <c r="C872" s="2" t="s">
        <v>42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11.011011011011011</v>
      </c>
      <c r="N872" s="1">
        <v>0</v>
      </c>
      <c r="O872" s="1">
        <v>0</v>
      </c>
      <c r="P872" s="1">
        <v>1.0010010010010011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2.0020020020020022</v>
      </c>
      <c r="AC872" s="1">
        <v>0</v>
      </c>
      <c r="AD872" s="1">
        <v>6.0060060060060056</v>
      </c>
      <c r="AE872" s="1">
        <v>0</v>
      </c>
      <c r="AF872" s="1">
        <v>0</v>
      </c>
      <c r="AG872" s="1">
        <v>2.0020020020020022</v>
      </c>
      <c r="AH872" s="2">
        <f t="shared" si="13"/>
        <v>7.9779779779779787</v>
      </c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</row>
    <row r="873" spans="1:64">
      <c r="A873" s="2" t="s">
        <v>37</v>
      </c>
      <c r="B873" s="2" t="s">
        <v>40</v>
      </c>
      <c r="C873" s="2" t="s">
        <v>42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1.0010010010010011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27.027027027027028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2">
        <f t="shared" si="13"/>
        <v>1.9719719719719713</v>
      </c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</row>
    <row r="874" spans="1:64">
      <c r="A874" s="2" t="s">
        <v>37</v>
      </c>
      <c r="B874" s="2" t="s">
        <v>40</v>
      </c>
      <c r="C874" s="2" t="s">
        <v>42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4.0040040040040044</v>
      </c>
      <c r="O874" s="1">
        <v>0</v>
      </c>
      <c r="P874" s="1">
        <v>3.0030030030030028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4.0040040040040044</v>
      </c>
      <c r="AC874" s="1">
        <v>0</v>
      </c>
      <c r="AD874" s="1">
        <v>0</v>
      </c>
      <c r="AE874" s="1">
        <v>0</v>
      </c>
      <c r="AF874" s="1">
        <v>0</v>
      </c>
      <c r="AG874" s="1">
        <v>3.0030030030030028</v>
      </c>
      <c r="AH874" s="2">
        <f t="shared" si="13"/>
        <v>15.985985985985987</v>
      </c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</row>
    <row r="875" spans="1:64">
      <c r="A875" s="2" t="s">
        <v>37</v>
      </c>
      <c r="B875" s="2" t="s">
        <v>40</v>
      </c>
      <c r="C875" s="2" t="s">
        <v>42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3.0030030030030028</v>
      </c>
      <c r="O875" s="1">
        <v>0</v>
      </c>
      <c r="P875" s="1">
        <v>2.0020020020020022</v>
      </c>
      <c r="Q875" s="1">
        <v>0</v>
      </c>
      <c r="R875" s="1">
        <v>0</v>
      </c>
      <c r="S875" s="1">
        <v>0</v>
      </c>
      <c r="T875" s="1">
        <v>0</v>
      </c>
      <c r="U875" s="1">
        <v>3.0030030030030028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3.0030030030030028</v>
      </c>
      <c r="AC875" s="1">
        <v>0</v>
      </c>
      <c r="AD875" s="1">
        <v>0</v>
      </c>
      <c r="AE875" s="1">
        <v>0</v>
      </c>
      <c r="AF875" s="1">
        <v>0</v>
      </c>
      <c r="AG875" s="1">
        <v>6.0060060060060056</v>
      </c>
      <c r="AH875" s="2">
        <f t="shared" si="13"/>
        <v>12.982982982982982</v>
      </c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</row>
    <row r="876" spans="1:64">
      <c r="A876" s="2" t="s">
        <v>37</v>
      </c>
      <c r="B876" s="2" t="s">
        <v>40</v>
      </c>
      <c r="C876" s="2" t="s">
        <v>42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2.0020020020020022</v>
      </c>
      <c r="O876" s="1">
        <v>0</v>
      </c>
      <c r="P876" s="1">
        <v>5.0050050050050041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4.0040040040040044</v>
      </c>
      <c r="AA876" s="1">
        <v>0</v>
      </c>
      <c r="AB876" s="1">
        <v>5.0050050050050041</v>
      </c>
      <c r="AC876" s="1">
        <v>0</v>
      </c>
      <c r="AD876" s="1">
        <v>0</v>
      </c>
      <c r="AE876" s="1">
        <v>0</v>
      </c>
      <c r="AF876" s="1">
        <v>0</v>
      </c>
      <c r="AG876" s="1">
        <v>4.0040040040040044</v>
      </c>
      <c r="AH876" s="2">
        <f t="shared" si="13"/>
        <v>9.97997997997998</v>
      </c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</row>
    <row r="877" spans="1:64">
      <c r="A877" s="2" t="s">
        <v>37</v>
      </c>
      <c r="B877" s="2" t="s">
        <v>40</v>
      </c>
      <c r="C877" s="2" t="s">
        <v>42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2.0020020020020022</v>
      </c>
      <c r="O877" s="1">
        <v>0</v>
      </c>
      <c r="P877" s="1">
        <v>6.0060060060060056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13.013013013013014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2">
        <f t="shared" si="13"/>
        <v>8.9789789789789793</v>
      </c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</row>
    <row r="878" spans="1:64">
      <c r="A878" s="2" t="s">
        <v>37</v>
      </c>
      <c r="B878" s="2" t="s">
        <v>40</v>
      </c>
      <c r="C878" s="2" t="s">
        <v>42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8.0080080080080087</v>
      </c>
      <c r="O878" s="1">
        <v>0</v>
      </c>
      <c r="P878" s="1">
        <v>2.0020020020020022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4.0040040040040044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2">
        <f t="shared" si="13"/>
        <v>15.985985985985986</v>
      </c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</row>
    <row r="879" spans="1:64">
      <c r="A879" s="2" t="s">
        <v>37</v>
      </c>
      <c r="B879" s="2" t="s">
        <v>40</v>
      </c>
      <c r="C879" s="2" t="s">
        <v>42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3.0030030030030028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11.011011011011011</v>
      </c>
      <c r="AC879" s="1">
        <v>0</v>
      </c>
      <c r="AD879" s="1">
        <v>0</v>
      </c>
      <c r="AE879" s="1">
        <v>0</v>
      </c>
      <c r="AF879" s="1">
        <v>0</v>
      </c>
      <c r="AG879" s="1">
        <v>1.0010010010010011</v>
      </c>
      <c r="AH879" s="2">
        <f t="shared" si="13"/>
        <v>14.984984984984987</v>
      </c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</row>
    <row r="880" spans="1:64">
      <c r="A880" s="2" t="s">
        <v>37</v>
      </c>
      <c r="B880" s="2" t="s">
        <v>40</v>
      </c>
      <c r="C880" s="2" t="s">
        <v>42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7.0070070070070063</v>
      </c>
      <c r="O880" s="1">
        <v>0</v>
      </c>
      <c r="P880" s="1">
        <v>4.0040040040040044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3.0030030030030028</v>
      </c>
      <c r="AA880" s="1">
        <v>0</v>
      </c>
      <c r="AB880" s="1">
        <v>4.0040040040040044</v>
      </c>
      <c r="AC880" s="1">
        <v>0</v>
      </c>
      <c r="AD880" s="1">
        <v>0</v>
      </c>
      <c r="AE880" s="1">
        <v>0</v>
      </c>
      <c r="AF880" s="1">
        <v>0</v>
      </c>
      <c r="AG880" s="1">
        <v>2.0020020020020022</v>
      </c>
      <c r="AH880" s="2">
        <f t="shared" si="13"/>
        <v>9.97997997997998</v>
      </c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</row>
    <row r="881" spans="1:64">
      <c r="A881" s="2" t="s">
        <v>37</v>
      </c>
      <c r="B881" s="2" t="s">
        <v>40</v>
      </c>
      <c r="C881" s="2" t="s">
        <v>42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1.0010010010010011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6.0060060060060056</v>
      </c>
      <c r="AC881" s="1">
        <v>0</v>
      </c>
      <c r="AD881" s="1">
        <v>0</v>
      </c>
      <c r="AE881" s="1">
        <v>0</v>
      </c>
      <c r="AF881" s="1">
        <v>0</v>
      </c>
      <c r="AG881" s="1">
        <v>1.0010010010010011</v>
      </c>
      <c r="AH881" s="2">
        <f t="shared" si="13"/>
        <v>21.991991991991995</v>
      </c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</row>
    <row r="882" spans="1:64">
      <c r="A882" s="2" t="s">
        <v>37</v>
      </c>
      <c r="B882" s="2" t="s">
        <v>40</v>
      </c>
      <c r="C882" s="2" t="s">
        <v>42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2.0020020020020022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12.012012012012011</v>
      </c>
      <c r="AC882" s="1">
        <v>0</v>
      </c>
      <c r="AD882" s="1">
        <v>0</v>
      </c>
      <c r="AE882" s="1">
        <v>0</v>
      </c>
      <c r="AF882" s="1">
        <v>0</v>
      </c>
      <c r="AG882" s="1">
        <v>1.0010010010010011</v>
      </c>
      <c r="AH882" s="2">
        <f t="shared" si="13"/>
        <v>14.984984984984987</v>
      </c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</row>
    <row r="883" spans="1:64">
      <c r="A883" s="2" t="s">
        <v>37</v>
      </c>
      <c r="B883" s="2" t="s">
        <v>40</v>
      </c>
      <c r="C883" s="2" t="s">
        <v>42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5.0050050050050041</v>
      </c>
      <c r="O883" s="1">
        <v>0</v>
      </c>
      <c r="P883" s="1">
        <v>2.0020020020020022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5.0050050050050041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2">
        <f t="shared" si="13"/>
        <v>17.987987987987989</v>
      </c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</row>
    <row r="884" spans="1:64">
      <c r="A884" s="2" t="s">
        <v>37</v>
      </c>
      <c r="B884" s="2" t="s">
        <v>40</v>
      </c>
      <c r="C884" s="2" t="s">
        <v>42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2.0020020020020022</v>
      </c>
      <c r="Q884" s="1">
        <v>0</v>
      </c>
      <c r="R884" s="1">
        <v>0</v>
      </c>
      <c r="S884" s="1">
        <v>0</v>
      </c>
      <c r="T884" s="1">
        <v>0</v>
      </c>
      <c r="U884" s="1">
        <v>5.0050050050050041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2.0020020020020022</v>
      </c>
      <c r="AC884" s="1">
        <v>0</v>
      </c>
      <c r="AD884" s="1">
        <v>0</v>
      </c>
      <c r="AE884" s="1">
        <v>0</v>
      </c>
      <c r="AF884" s="1">
        <v>0</v>
      </c>
      <c r="AG884" s="1">
        <v>2.0020020020020022</v>
      </c>
      <c r="AH884" s="2">
        <f t="shared" si="13"/>
        <v>18.988988988988989</v>
      </c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</row>
    <row r="885" spans="1:64">
      <c r="A885" s="2" t="s">
        <v>37</v>
      </c>
      <c r="B885" s="2" t="s">
        <v>40</v>
      </c>
      <c r="C885" s="2" t="s">
        <v>42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4.0040040040040044</v>
      </c>
      <c r="O885" s="1">
        <v>0</v>
      </c>
      <c r="P885" s="1">
        <v>1.0010010010010011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3.0030030030030028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2">
        <f t="shared" si="13"/>
        <v>21.991991991991991</v>
      </c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</row>
    <row r="886" spans="1:64">
      <c r="A886" s="2" t="s">
        <v>37</v>
      </c>
      <c r="B886" s="2" t="s">
        <v>40</v>
      </c>
      <c r="C886" s="2" t="s">
        <v>42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2.0020020020020022</v>
      </c>
      <c r="O886" s="1">
        <v>0</v>
      </c>
      <c r="P886" s="1">
        <v>6.0060060060060056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9.0090090090090094</v>
      </c>
      <c r="AC886" s="1">
        <v>0</v>
      </c>
      <c r="AD886" s="1">
        <v>0</v>
      </c>
      <c r="AE886" s="1">
        <v>0</v>
      </c>
      <c r="AF886" s="1">
        <v>0</v>
      </c>
      <c r="AG886" s="1">
        <v>5.0050050050050041</v>
      </c>
      <c r="AH886" s="2">
        <f t="shared" si="13"/>
        <v>7.9779779779779787</v>
      </c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</row>
    <row r="887" spans="1:64">
      <c r="A887" s="2" t="s">
        <v>37</v>
      </c>
      <c r="B887" s="2" t="s">
        <v>40</v>
      </c>
      <c r="C887" s="2" t="s">
        <v>42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7.0070070070070063</v>
      </c>
      <c r="O887" s="1">
        <v>0</v>
      </c>
      <c r="P887" s="1">
        <v>4.0040040040040044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9.0090090090090094</v>
      </c>
      <c r="AC887" s="1">
        <v>0</v>
      </c>
      <c r="AD887" s="1">
        <v>0</v>
      </c>
      <c r="AE887" s="1">
        <v>0</v>
      </c>
      <c r="AF887" s="1">
        <v>0</v>
      </c>
      <c r="AG887" s="1">
        <v>1.0010010010010011</v>
      </c>
      <c r="AH887" s="2">
        <f t="shared" si="13"/>
        <v>8.9789789789789793</v>
      </c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</row>
    <row r="888" spans="1:64">
      <c r="A888" s="2" t="s">
        <v>37</v>
      </c>
      <c r="B888" s="2" t="s">
        <v>40</v>
      </c>
      <c r="C888" s="2" t="s">
        <v>42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2.0020020020020022</v>
      </c>
      <c r="O888" s="1">
        <v>0</v>
      </c>
      <c r="P888" s="1">
        <v>3.0030030030030028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10.010010010010008</v>
      </c>
      <c r="AC888" s="1">
        <v>0</v>
      </c>
      <c r="AD888" s="1">
        <v>0</v>
      </c>
      <c r="AE888" s="1">
        <v>0</v>
      </c>
      <c r="AF888" s="1">
        <v>0</v>
      </c>
      <c r="AG888" s="1">
        <v>2.0020020020020022</v>
      </c>
      <c r="AH888" s="2">
        <f t="shared" si="13"/>
        <v>12.982982982982985</v>
      </c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</row>
    <row r="889" spans="1:64">
      <c r="A889" s="2" t="s">
        <v>37</v>
      </c>
      <c r="B889" s="2" t="s">
        <v>40</v>
      </c>
      <c r="C889" s="2" t="s">
        <v>42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4.0040040040040044</v>
      </c>
      <c r="O889" s="1">
        <v>0</v>
      </c>
      <c r="P889" s="1">
        <v>1.0010010010010011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9.0090090090090094</v>
      </c>
      <c r="AC889" s="1">
        <v>0</v>
      </c>
      <c r="AD889" s="1">
        <v>0</v>
      </c>
      <c r="AE889" s="1">
        <v>0</v>
      </c>
      <c r="AF889" s="1">
        <v>0</v>
      </c>
      <c r="AG889" s="1">
        <v>6.0060060060060056</v>
      </c>
      <c r="AH889" s="2">
        <f t="shared" si="13"/>
        <v>9.97997997997998</v>
      </c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</row>
    <row r="890" spans="1:64">
      <c r="A890" s="2" t="s">
        <v>37</v>
      </c>
      <c r="B890" s="2" t="s">
        <v>40</v>
      </c>
      <c r="C890" s="2" t="s">
        <v>42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4.0040040040040044</v>
      </c>
      <c r="O890" s="1">
        <v>0</v>
      </c>
      <c r="P890" s="1">
        <v>2.0020020020020022</v>
      </c>
      <c r="Q890" s="1">
        <v>0</v>
      </c>
      <c r="R890" s="1">
        <v>0</v>
      </c>
      <c r="S890" s="1">
        <v>0</v>
      </c>
      <c r="T890" s="1">
        <v>0</v>
      </c>
      <c r="U890" s="1">
        <v>1.0010010010010011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9.0090090090090094</v>
      </c>
      <c r="AC890" s="1">
        <v>0</v>
      </c>
      <c r="AD890" s="1">
        <v>0</v>
      </c>
      <c r="AE890" s="1">
        <v>0</v>
      </c>
      <c r="AF890" s="1">
        <v>0</v>
      </c>
      <c r="AG890" s="1">
        <v>3.0030030030030028</v>
      </c>
      <c r="AH890" s="2">
        <f t="shared" si="13"/>
        <v>10.980980980980981</v>
      </c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</row>
    <row r="891" spans="1:64">
      <c r="A891" s="2" t="s">
        <v>37</v>
      </c>
      <c r="B891" s="2" t="s">
        <v>40</v>
      </c>
      <c r="C891" s="2" t="s">
        <v>42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2.0020020020020022</v>
      </c>
      <c r="O891" s="1">
        <v>0</v>
      </c>
      <c r="P891" s="1">
        <v>2.0020020020020022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2.0020020020020022</v>
      </c>
      <c r="AC891" s="1">
        <v>0</v>
      </c>
      <c r="AD891" s="1">
        <v>0</v>
      </c>
      <c r="AE891" s="1">
        <v>0</v>
      </c>
      <c r="AF891" s="1">
        <v>0</v>
      </c>
      <c r="AG891" s="1">
        <v>4.0040040040040044</v>
      </c>
      <c r="AH891" s="2">
        <f t="shared" si="13"/>
        <v>19.98998998998999</v>
      </c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</row>
    <row r="892" spans="1:64">
      <c r="A892" s="2" t="s">
        <v>37</v>
      </c>
      <c r="B892" s="2" t="s">
        <v>40</v>
      </c>
      <c r="C892" s="2" t="s">
        <v>42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5.0050050050050041</v>
      </c>
      <c r="O892" s="1">
        <v>0</v>
      </c>
      <c r="P892" s="1">
        <v>3.0030030030030028</v>
      </c>
      <c r="Q892" s="1">
        <v>0</v>
      </c>
      <c r="R892" s="1">
        <v>0</v>
      </c>
      <c r="S892" s="1">
        <v>0</v>
      </c>
      <c r="T892" s="1">
        <v>0</v>
      </c>
      <c r="U892" s="1">
        <v>2.0020020020020022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12.012012012012011</v>
      </c>
      <c r="AC892" s="1">
        <v>0</v>
      </c>
      <c r="AD892" s="1">
        <v>0</v>
      </c>
      <c r="AE892" s="1">
        <v>0</v>
      </c>
      <c r="AF892" s="1">
        <v>0</v>
      </c>
      <c r="AG892" s="1">
        <v>1.0010010010010011</v>
      </c>
      <c r="AH892" s="2">
        <f t="shared" si="13"/>
        <v>6.9769769769769781</v>
      </c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</row>
    <row r="893" spans="1:64">
      <c r="A893" s="2" t="s">
        <v>37</v>
      </c>
      <c r="B893" s="2" t="s">
        <v>40</v>
      </c>
      <c r="C893" s="2" t="s">
        <v>42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4.0040040040040044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3.0030030030030028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4.0040040040040044</v>
      </c>
      <c r="AC893" s="1">
        <v>0</v>
      </c>
      <c r="AD893" s="1">
        <v>0</v>
      </c>
      <c r="AE893" s="1">
        <v>0</v>
      </c>
      <c r="AF893" s="1">
        <v>0</v>
      </c>
      <c r="AG893" s="1">
        <v>3.0030030030030028</v>
      </c>
      <c r="AH893" s="2">
        <f t="shared" si="13"/>
        <v>15.985985985985987</v>
      </c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</row>
    <row r="894" spans="1:64">
      <c r="A894" s="2" t="s">
        <v>37</v>
      </c>
      <c r="B894" s="2" t="s">
        <v>40</v>
      </c>
      <c r="C894" s="2" t="s">
        <v>42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1.0010010010010011</v>
      </c>
      <c r="O894" s="1">
        <v>0</v>
      </c>
      <c r="P894" s="1">
        <v>3.0030030030030028</v>
      </c>
      <c r="Q894" s="1">
        <v>0</v>
      </c>
      <c r="R894" s="1">
        <v>0</v>
      </c>
      <c r="S894" s="1">
        <v>0</v>
      </c>
      <c r="T894" s="1">
        <v>0</v>
      </c>
      <c r="U894" s="1">
        <v>1.0010010010010011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5.0050050050050041</v>
      </c>
      <c r="AC894" s="1">
        <v>0</v>
      </c>
      <c r="AD894" s="1">
        <v>0</v>
      </c>
      <c r="AE894" s="1">
        <v>0</v>
      </c>
      <c r="AF894" s="1">
        <v>0</v>
      </c>
      <c r="AG894" s="1">
        <v>2.0020020020020022</v>
      </c>
      <c r="AH894" s="2">
        <f t="shared" si="13"/>
        <v>17.987987987987989</v>
      </c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</row>
    <row r="895" spans="1:64">
      <c r="A895" s="2" t="s">
        <v>37</v>
      </c>
      <c r="B895" s="2" t="s">
        <v>40</v>
      </c>
      <c r="C895" s="2" t="s">
        <v>42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1.0010010010010011</v>
      </c>
      <c r="N895" s="1">
        <v>2.0020020020020022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8.0080080080080087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2">
        <f t="shared" si="13"/>
        <v>18.988988988988986</v>
      </c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</row>
    <row r="896" spans="1:64">
      <c r="A896" s="2" t="s">
        <v>37</v>
      </c>
      <c r="B896" s="2" t="s">
        <v>40</v>
      </c>
      <c r="C896" s="2" t="s">
        <v>42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2.0020020020020022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7.0070070070070063</v>
      </c>
      <c r="AC896" s="1">
        <v>0</v>
      </c>
      <c r="AD896" s="1">
        <v>0</v>
      </c>
      <c r="AE896" s="1">
        <v>0</v>
      </c>
      <c r="AF896" s="1">
        <v>0</v>
      </c>
      <c r="AG896" s="1">
        <v>4.0040040040040044</v>
      </c>
      <c r="AH896" s="2">
        <f t="shared" si="13"/>
        <v>16.986986986986985</v>
      </c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</row>
    <row r="897" spans="1:64">
      <c r="A897" s="2" t="s">
        <v>37</v>
      </c>
      <c r="B897" s="2" t="s">
        <v>40</v>
      </c>
      <c r="C897" s="2" t="s">
        <v>42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2.0020020020020022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1.0010010010010011</v>
      </c>
      <c r="AA897" s="1">
        <v>0</v>
      </c>
      <c r="AB897" s="1">
        <v>15.015015015015015</v>
      </c>
      <c r="AC897" s="1">
        <v>0</v>
      </c>
      <c r="AD897" s="1">
        <v>0</v>
      </c>
      <c r="AE897" s="1">
        <v>0</v>
      </c>
      <c r="AF897" s="1">
        <v>0</v>
      </c>
      <c r="AG897" s="1">
        <v>2.0020020020020022</v>
      </c>
      <c r="AH897" s="2">
        <f t="shared" si="13"/>
        <v>9.97997997997998</v>
      </c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</row>
    <row r="898" spans="1:64">
      <c r="A898" s="2" t="s">
        <v>37</v>
      </c>
      <c r="B898" s="2" t="s">
        <v>40</v>
      </c>
      <c r="C898" s="2" t="s">
        <v>42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1.0010010010010011</v>
      </c>
      <c r="N898" s="1">
        <v>5.0050050050050041</v>
      </c>
      <c r="O898" s="1">
        <v>0</v>
      </c>
      <c r="P898" s="1">
        <v>1.0010010010010011</v>
      </c>
      <c r="Q898" s="1">
        <v>0</v>
      </c>
      <c r="R898" s="1">
        <v>0</v>
      </c>
      <c r="S898" s="1">
        <v>0</v>
      </c>
      <c r="T898" s="1">
        <v>0</v>
      </c>
      <c r="U898" s="1">
        <v>1.0010010010010011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5.0050050050050041</v>
      </c>
      <c r="AC898" s="1">
        <v>0</v>
      </c>
      <c r="AD898" s="1">
        <v>0</v>
      </c>
      <c r="AE898" s="1">
        <v>0</v>
      </c>
      <c r="AF898" s="1">
        <v>0</v>
      </c>
      <c r="AG898" s="1">
        <v>1.0010010010010011</v>
      </c>
      <c r="AH898" s="2">
        <f t="shared" si="13"/>
        <v>15.985985985985987</v>
      </c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</row>
    <row r="899" spans="1:64">
      <c r="A899" s="2" t="s">
        <v>37</v>
      </c>
      <c r="B899" s="2" t="s">
        <v>40</v>
      </c>
      <c r="C899" s="2" t="s">
        <v>42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3.0030030030030028</v>
      </c>
      <c r="O899" s="1">
        <v>0</v>
      </c>
      <c r="P899" s="1">
        <v>1.0010010010010011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10.010010010010008</v>
      </c>
      <c r="AC899" s="1">
        <v>0</v>
      </c>
      <c r="AD899" s="1">
        <v>0</v>
      </c>
      <c r="AE899" s="1">
        <v>0</v>
      </c>
      <c r="AF899" s="1">
        <v>0</v>
      </c>
      <c r="AG899" s="1">
        <v>1.0010010010010011</v>
      </c>
      <c r="AH899" s="2">
        <f t="shared" si="13"/>
        <v>14.984984984984987</v>
      </c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</row>
    <row r="900" spans="1:64">
      <c r="A900" s="2" t="s">
        <v>37</v>
      </c>
      <c r="B900" s="2" t="s">
        <v>40</v>
      </c>
      <c r="C900" s="2" t="s">
        <v>42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4.0040040040040044</v>
      </c>
      <c r="O900" s="1">
        <v>0</v>
      </c>
      <c r="P900" s="1">
        <v>2.0020020020020022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4.0040040040040044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2">
        <f t="shared" ref="AH900:AH963" si="14">30 - SUM(D900:AG900)</f>
        <v>19.98998998998999</v>
      </c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</row>
    <row r="901" spans="1:64">
      <c r="A901" s="2" t="s">
        <v>37</v>
      </c>
      <c r="B901" s="2" t="s">
        <v>40</v>
      </c>
      <c r="C901" s="2" t="s">
        <v>42</v>
      </c>
      <c r="D901" s="1">
        <v>0</v>
      </c>
      <c r="E901" s="1">
        <v>0.10214295928581645</v>
      </c>
      <c r="F901" s="1">
        <v>0</v>
      </c>
      <c r="G901" s="1">
        <v>0</v>
      </c>
      <c r="H901" s="1">
        <v>0</v>
      </c>
      <c r="I901" s="1">
        <v>4.0857183714326575E-2</v>
      </c>
      <c r="J901" s="1">
        <v>0</v>
      </c>
      <c r="K901" s="1">
        <v>0</v>
      </c>
      <c r="L901" s="1">
        <v>0</v>
      </c>
      <c r="M901" s="1">
        <v>1.3482870625727768</v>
      </c>
      <c r="N901" s="1">
        <v>2.6761455332883899</v>
      </c>
      <c r="O901" s="1">
        <v>0</v>
      </c>
      <c r="P901" s="1">
        <v>1.7160017160017162</v>
      </c>
      <c r="Q901" s="1">
        <v>0</v>
      </c>
      <c r="R901" s="1">
        <v>0</v>
      </c>
      <c r="S901" s="1">
        <v>0</v>
      </c>
      <c r="T901" s="1">
        <v>0</v>
      </c>
      <c r="U901" s="1">
        <v>0.36771465342893916</v>
      </c>
      <c r="V901" s="1">
        <v>0</v>
      </c>
      <c r="W901" s="1">
        <v>0</v>
      </c>
      <c r="X901" s="1">
        <v>0</v>
      </c>
      <c r="Y901" s="1">
        <v>0</v>
      </c>
      <c r="Z901" s="1">
        <v>0.77628649057220478</v>
      </c>
      <c r="AA901" s="1">
        <v>0</v>
      </c>
      <c r="AB901" s="1">
        <v>7.1908643337214748</v>
      </c>
      <c r="AC901" s="1">
        <v>0</v>
      </c>
      <c r="AD901" s="1">
        <v>0.83757226614369473</v>
      </c>
      <c r="AE901" s="1">
        <v>0</v>
      </c>
      <c r="AF901" s="1">
        <v>0</v>
      </c>
      <c r="AG901" s="1">
        <v>2.9212886355743497</v>
      </c>
      <c r="AH901" s="2">
        <f t="shared" si="14"/>
        <v>12.022839165696311</v>
      </c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</row>
    <row r="902" spans="1:64">
      <c r="A902" s="2" t="s">
        <v>32</v>
      </c>
      <c r="B902" s="2" t="s">
        <v>33</v>
      </c>
      <c r="C902" s="2" t="s">
        <v>43</v>
      </c>
      <c r="D902" s="1">
        <v>0</v>
      </c>
      <c r="E902" s="1">
        <v>5.005005005005005</v>
      </c>
      <c r="F902" s="1">
        <v>0</v>
      </c>
      <c r="G902" s="1">
        <v>2.0020020020020022</v>
      </c>
      <c r="H902" s="1">
        <v>0</v>
      </c>
      <c r="I902" s="1">
        <v>0</v>
      </c>
      <c r="J902" s="1">
        <v>0</v>
      </c>
      <c r="K902" s="1">
        <v>0</v>
      </c>
      <c r="L902" s="1">
        <v>2.0020020020020022</v>
      </c>
      <c r="M902" s="1">
        <v>3.0030030030030028</v>
      </c>
      <c r="N902" s="1">
        <v>6.0060060060060056</v>
      </c>
      <c r="O902" s="1">
        <v>0</v>
      </c>
      <c r="P902" s="1">
        <v>1.0010010010010011</v>
      </c>
      <c r="Q902" s="1">
        <v>0</v>
      </c>
      <c r="R902" s="1">
        <v>3.0030030030030028</v>
      </c>
      <c r="S902" s="1">
        <v>0</v>
      </c>
      <c r="T902" s="1">
        <v>0</v>
      </c>
      <c r="U902" s="1">
        <v>0</v>
      </c>
      <c r="V902" s="1">
        <v>0</v>
      </c>
      <c r="W902" s="1">
        <v>2.0020020020020022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1.0010010010010011</v>
      </c>
      <c r="AE902" s="1">
        <v>0</v>
      </c>
      <c r="AF902" s="1">
        <v>0</v>
      </c>
      <c r="AG902" s="1">
        <v>3.0030030030030028</v>
      </c>
      <c r="AH902" s="2">
        <f t="shared" si="14"/>
        <v>1.9719719719719748</v>
      </c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</row>
    <row r="903" spans="1:64">
      <c r="A903" s="2" t="s">
        <v>32</v>
      </c>
      <c r="B903" s="2" t="s">
        <v>33</v>
      </c>
      <c r="C903" s="2" t="s">
        <v>43</v>
      </c>
      <c r="D903" s="1">
        <v>0</v>
      </c>
      <c r="E903" s="1">
        <v>4.0040040040040044</v>
      </c>
      <c r="F903" s="1">
        <v>0</v>
      </c>
      <c r="G903" s="1">
        <v>3.0030030030030028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2.0020020020020022</v>
      </c>
      <c r="N903" s="1">
        <v>8.0080080080080087</v>
      </c>
      <c r="O903" s="1">
        <v>0</v>
      </c>
      <c r="P903" s="1">
        <v>1.0010010010010011</v>
      </c>
      <c r="Q903" s="1">
        <v>0</v>
      </c>
      <c r="R903" s="1">
        <v>0</v>
      </c>
      <c r="S903" s="1">
        <v>0</v>
      </c>
      <c r="T903" s="1">
        <v>0</v>
      </c>
      <c r="U903" s="1">
        <v>1.0010010010010011</v>
      </c>
      <c r="V903" s="1">
        <v>0</v>
      </c>
      <c r="W903" s="1">
        <v>2.0020020020020022</v>
      </c>
      <c r="X903" s="1">
        <v>0</v>
      </c>
      <c r="Y903" s="1">
        <v>0</v>
      </c>
      <c r="Z903" s="1">
        <v>1.0010010010010011</v>
      </c>
      <c r="AA903" s="1">
        <v>0</v>
      </c>
      <c r="AB903" s="1">
        <v>2.0020020020020022</v>
      </c>
      <c r="AC903" s="1">
        <v>0</v>
      </c>
      <c r="AD903" s="1">
        <v>0</v>
      </c>
      <c r="AE903" s="1">
        <v>0</v>
      </c>
      <c r="AF903" s="1">
        <v>0</v>
      </c>
      <c r="AG903" s="1">
        <v>4.0040040040040044</v>
      </c>
      <c r="AH903" s="2">
        <f t="shared" si="14"/>
        <v>1.9719719719719748</v>
      </c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</row>
    <row r="904" spans="1:64">
      <c r="A904" s="2" t="s">
        <v>32</v>
      </c>
      <c r="B904" s="2" t="s">
        <v>33</v>
      </c>
      <c r="C904" s="2" t="s">
        <v>43</v>
      </c>
      <c r="D904" s="1">
        <v>0</v>
      </c>
      <c r="E904" s="1">
        <v>2.0020020020020022</v>
      </c>
      <c r="F904" s="1">
        <v>0</v>
      </c>
      <c r="G904" s="1">
        <v>4.0040040040040044</v>
      </c>
      <c r="H904" s="1">
        <v>0</v>
      </c>
      <c r="I904" s="1">
        <v>0</v>
      </c>
      <c r="J904" s="1">
        <v>0</v>
      </c>
      <c r="K904" s="1">
        <v>0</v>
      </c>
      <c r="L904" s="1">
        <v>1.0010010010010011</v>
      </c>
      <c r="M904" s="1">
        <v>1.0010010010010011</v>
      </c>
      <c r="N904" s="1">
        <v>13.013013013013014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2.0020020020020022</v>
      </c>
      <c r="X904" s="1">
        <v>0</v>
      </c>
      <c r="Y904" s="1">
        <v>0</v>
      </c>
      <c r="Z904" s="1">
        <v>0</v>
      </c>
      <c r="AA904" s="1">
        <v>0</v>
      </c>
      <c r="AB904" s="1">
        <v>1.0010010010010011</v>
      </c>
      <c r="AC904" s="1">
        <v>0</v>
      </c>
      <c r="AD904" s="1">
        <v>0</v>
      </c>
      <c r="AE904" s="1">
        <v>0</v>
      </c>
      <c r="AF904" s="1">
        <v>0</v>
      </c>
      <c r="AG904" s="1">
        <v>2.0020020020020022</v>
      </c>
      <c r="AH904" s="2">
        <f t="shared" si="14"/>
        <v>3.9739739739739761</v>
      </c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</row>
    <row r="905" spans="1:64">
      <c r="A905" s="2" t="s">
        <v>32</v>
      </c>
      <c r="B905" s="2" t="s">
        <v>33</v>
      </c>
      <c r="C905" s="2" t="s">
        <v>43</v>
      </c>
      <c r="D905" s="1">
        <v>0</v>
      </c>
      <c r="E905" s="1">
        <v>3.0030030030030028</v>
      </c>
      <c r="F905" s="1">
        <v>0</v>
      </c>
      <c r="G905" s="1">
        <v>1.0010010010010011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2.0020020020020022</v>
      </c>
      <c r="N905" s="1">
        <v>6.0060060060060056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1.0010010010010011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7.0070070070070063</v>
      </c>
      <c r="AH905" s="2">
        <f t="shared" si="14"/>
        <v>9.97997997997998</v>
      </c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</row>
    <row r="906" spans="1:64">
      <c r="A906" s="2" t="s">
        <v>32</v>
      </c>
      <c r="B906" s="2" t="s">
        <v>33</v>
      </c>
      <c r="C906" s="2" t="s">
        <v>43</v>
      </c>
      <c r="D906" s="1">
        <v>0</v>
      </c>
      <c r="E906" s="1">
        <v>4.0040040040040044</v>
      </c>
      <c r="F906" s="1">
        <v>0</v>
      </c>
      <c r="G906" s="1">
        <v>3.0030030030030028</v>
      </c>
      <c r="H906" s="1">
        <v>0</v>
      </c>
      <c r="I906" s="1">
        <v>0</v>
      </c>
      <c r="J906" s="1">
        <v>0</v>
      </c>
      <c r="K906" s="1">
        <v>0</v>
      </c>
      <c r="L906" s="1">
        <v>1.0010010010010011</v>
      </c>
      <c r="M906" s="1">
        <v>2.0020020020020022</v>
      </c>
      <c r="N906" s="1">
        <v>2.0020020020020022</v>
      </c>
      <c r="O906" s="1">
        <v>0</v>
      </c>
      <c r="P906" s="1">
        <v>1.0010010010010011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1.0010010010010011</v>
      </c>
      <c r="AE906" s="1">
        <v>0</v>
      </c>
      <c r="AF906" s="1">
        <v>0</v>
      </c>
      <c r="AG906" s="1">
        <v>8.0080080080080087</v>
      </c>
      <c r="AH906" s="2">
        <f t="shared" si="14"/>
        <v>7.9779779779779787</v>
      </c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</row>
    <row r="907" spans="1:64">
      <c r="A907" s="2" t="s">
        <v>32</v>
      </c>
      <c r="B907" s="2" t="s">
        <v>33</v>
      </c>
      <c r="C907" s="2" t="s">
        <v>43</v>
      </c>
      <c r="D907" s="1">
        <v>0</v>
      </c>
      <c r="E907" s="1">
        <v>1.0010010010010011</v>
      </c>
      <c r="F907" s="1">
        <v>0</v>
      </c>
      <c r="G907" s="1">
        <v>6.0060060060060056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1.0010010010010011</v>
      </c>
      <c r="N907" s="1">
        <v>7.0070070070070063</v>
      </c>
      <c r="O907" s="1">
        <v>0</v>
      </c>
      <c r="P907" s="1">
        <v>3.0030030030030028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2.0020020020020022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1.0010010010010011</v>
      </c>
      <c r="AE907" s="1">
        <v>0</v>
      </c>
      <c r="AF907" s="1">
        <v>0</v>
      </c>
      <c r="AG907" s="1">
        <v>5.005005005005005</v>
      </c>
      <c r="AH907" s="2">
        <f t="shared" si="14"/>
        <v>3.9739739739739761</v>
      </c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</row>
    <row r="908" spans="1:64">
      <c r="A908" s="2" t="s">
        <v>32</v>
      </c>
      <c r="B908" s="2" t="s">
        <v>33</v>
      </c>
      <c r="C908" s="2" t="s">
        <v>43</v>
      </c>
      <c r="D908" s="1">
        <v>0</v>
      </c>
      <c r="E908" s="1">
        <v>2.0020020020020022</v>
      </c>
      <c r="F908" s="1">
        <v>0</v>
      </c>
      <c r="G908" s="1">
        <v>3.0030030030030028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4.0040040040040044</v>
      </c>
      <c r="N908" s="1">
        <v>7.0070070070070063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1.0010010010010011</v>
      </c>
      <c r="W908" s="1">
        <v>1.0010010010010011</v>
      </c>
      <c r="X908" s="1">
        <v>0</v>
      </c>
      <c r="Y908" s="1">
        <v>0</v>
      </c>
      <c r="Z908" s="1">
        <v>2.0020020020020022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2.0020020020020022</v>
      </c>
      <c r="AH908" s="2">
        <f t="shared" si="14"/>
        <v>7.9779779779779787</v>
      </c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</row>
    <row r="909" spans="1:64">
      <c r="A909" s="2" t="s">
        <v>32</v>
      </c>
      <c r="B909" s="2" t="s">
        <v>33</v>
      </c>
      <c r="C909" s="2" t="s">
        <v>43</v>
      </c>
      <c r="D909" s="1">
        <v>0</v>
      </c>
      <c r="E909" s="1">
        <v>3.0030030030030028</v>
      </c>
      <c r="F909" s="1">
        <v>0</v>
      </c>
      <c r="G909" s="1">
        <v>3.0030030030030028</v>
      </c>
      <c r="H909" s="1">
        <v>0</v>
      </c>
      <c r="I909" s="1">
        <v>0</v>
      </c>
      <c r="J909" s="1">
        <v>0</v>
      </c>
      <c r="K909" s="1">
        <v>0</v>
      </c>
      <c r="L909" s="1">
        <v>1.0010010010010011</v>
      </c>
      <c r="M909" s="1">
        <v>0</v>
      </c>
      <c r="N909" s="1">
        <v>10.01001001001001</v>
      </c>
      <c r="O909" s="1">
        <v>0</v>
      </c>
      <c r="P909" s="1">
        <v>2.0020020020020022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2.0020020020020022</v>
      </c>
      <c r="X909" s="1">
        <v>0</v>
      </c>
      <c r="Y909" s="1">
        <v>0</v>
      </c>
      <c r="Z909" s="1">
        <v>1.0010010010010011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6.0060060060060056</v>
      </c>
      <c r="AH909" s="2">
        <f t="shared" si="14"/>
        <v>1.9719719719719748</v>
      </c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</row>
    <row r="910" spans="1:64">
      <c r="A910" s="2" t="s">
        <v>32</v>
      </c>
      <c r="B910" s="2" t="s">
        <v>33</v>
      </c>
      <c r="C910" s="2" t="s">
        <v>43</v>
      </c>
      <c r="D910" s="1">
        <v>0</v>
      </c>
      <c r="E910" s="1">
        <v>1.0010010010010011</v>
      </c>
      <c r="F910" s="1">
        <v>0</v>
      </c>
      <c r="G910" s="1">
        <v>4.0040040040040044</v>
      </c>
      <c r="H910" s="1">
        <v>0</v>
      </c>
      <c r="I910" s="1">
        <v>0</v>
      </c>
      <c r="J910" s="1">
        <v>0</v>
      </c>
      <c r="K910" s="1">
        <v>0</v>
      </c>
      <c r="L910" s="1">
        <v>1.0010010010010011</v>
      </c>
      <c r="M910" s="1">
        <v>2.0020020020020022</v>
      </c>
      <c r="N910" s="1">
        <v>8.0080080080080087</v>
      </c>
      <c r="O910" s="1">
        <v>0</v>
      </c>
      <c r="P910" s="1">
        <v>1.0010010010010011</v>
      </c>
      <c r="Q910" s="1">
        <v>0</v>
      </c>
      <c r="R910" s="1">
        <v>0</v>
      </c>
      <c r="S910" s="1">
        <v>0</v>
      </c>
      <c r="T910" s="1">
        <v>0</v>
      </c>
      <c r="U910" s="1">
        <v>1.0010010010010011</v>
      </c>
      <c r="V910" s="1">
        <v>0</v>
      </c>
      <c r="W910" s="1">
        <v>1.0010010010010011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2.0020020020020022</v>
      </c>
      <c r="AH910" s="2">
        <f t="shared" si="14"/>
        <v>8.9789789789789793</v>
      </c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</row>
    <row r="911" spans="1:64">
      <c r="A911" s="2" t="s">
        <v>32</v>
      </c>
      <c r="B911" s="2" t="s">
        <v>33</v>
      </c>
      <c r="C911" s="2" t="s">
        <v>43</v>
      </c>
      <c r="D911" s="1">
        <v>2.0020020020020022</v>
      </c>
      <c r="E911" s="1">
        <v>6.0060060060060056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1.0010010010010011</v>
      </c>
      <c r="N911" s="1">
        <v>8.0080080080080087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1.0010010010010011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3.0030030030030028</v>
      </c>
      <c r="AH911" s="2">
        <f t="shared" si="14"/>
        <v>8.9789789789789793</v>
      </c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</row>
    <row r="912" spans="1:64">
      <c r="A912" s="2" t="s">
        <v>32</v>
      </c>
      <c r="B912" s="2" t="s">
        <v>33</v>
      </c>
      <c r="C912" s="2" t="s">
        <v>43</v>
      </c>
      <c r="D912" s="1">
        <v>0</v>
      </c>
      <c r="E912" s="1">
        <v>2.0020020020020022</v>
      </c>
      <c r="F912" s="1">
        <v>0</v>
      </c>
      <c r="G912" s="1">
        <v>1.0010010010010011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1.0010010010010011</v>
      </c>
      <c r="N912" s="1">
        <v>10.01001001001001</v>
      </c>
      <c r="O912" s="1">
        <v>0</v>
      </c>
      <c r="P912" s="1">
        <v>6.0060060060060056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3.0030030030030028</v>
      </c>
      <c r="AH912" s="2">
        <f t="shared" si="14"/>
        <v>6.9769769769769781</v>
      </c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</row>
    <row r="913" spans="1:64">
      <c r="A913" s="2" t="s">
        <v>32</v>
      </c>
      <c r="B913" s="2" t="s">
        <v>33</v>
      </c>
      <c r="C913" s="2" t="s">
        <v>43</v>
      </c>
      <c r="D913" s="1">
        <v>1.0010010010010011</v>
      </c>
      <c r="E913" s="1">
        <v>1.0010010010010011</v>
      </c>
      <c r="F913" s="1">
        <v>0</v>
      </c>
      <c r="G913" s="1">
        <v>1.0010010010010011</v>
      </c>
      <c r="H913" s="1">
        <v>0</v>
      </c>
      <c r="I913" s="1">
        <v>0</v>
      </c>
      <c r="J913" s="1">
        <v>0</v>
      </c>
      <c r="K913" s="1">
        <v>0</v>
      </c>
      <c r="L913" s="1">
        <v>2.0020020020020022</v>
      </c>
      <c r="M913" s="1">
        <v>2.0020020020020022</v>
      </c>
      <c r="N913" s="1">
        <v>9.0090090090090094</v>
      </c>
      <c r="O913" s="1">
        <v>0</v>
      </c>
      <c r="P913" s="1">
        <v>4.0040040040040044</v>
      </c>
      <c r="Q913" s="1">
        <v>0</v>
      </c>
      <c r="R913" s="1">
        <v>0</v>
      </c>
      <c r="S913" s="1">
        <v>0</v>
      </c>
      <c r="T913" s="1">
        <v>0</v>
      </c>
      <c r="U913" s="1">
        <v>2.0020020020020022</v>
      </c>
      <c r="V913" s="1">
        <v>0</v>
      </c>
      <c r="W913" s="1">
        <v>1.0010010010010011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2">
        <f t="shared" si="14"/>
        <v>6.9769769769769781</v>
      </c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</row>
    <row r="914" spans="1:64">
      <c r="A914" s="2" t="s">
        <v>32</v>
      </c>
      <c r="B914" s="2" t="s">
        <v>33</v>
      </c>
      <c r="C914" s="2" t="s">
        <v>43</v>
      </c>
      <c r="D914" s="1">
        <v>0</v>
      </c>
      <c r="E914" s="1">
        <v>0</v>
      </c>
      <c r="F914" s="1">
        <v>0</v>
      </c>
      <c r="G914" s="1">
        <v>3.0030030030030028</v>
      </c>
      <c r="H914" s="1">
        <v>0</v>
      </c>
      <c r="I914" s="1">
        <v>0</v>
      </c>
      <c r="J914" s="1">
        <v>0</v>
      </c>
      <c r="K914" s="1">
        <v>0</v>
      </c>
      <c r="L914" s="1">
        <v>1.0010010010010011</v>
      </c>
      <c r="M914" s="1">
        <v>0</v>
      </c>
      <c r="N914" s="1">
        <v>10.01001001001001</v>
      </c>
      <c r="O914" s="1">
        <v>0</v>
      </c>
      <c r="P914" s="1">
        <v>4.0040040040040044</v>
      </c>
      <c r="Q914" s="1">
        <v>0</v>
      </c>
      <c r="R914" s="1">
        <v>0</v>
      </c>
      <c r="S914" s="1">
        <v>0</v>
      </c>
      <c r="T914" s="1">
        <v>0</v>
      </c>
      <c r="U914" s="1">
        <v>2.0020020020020022</v>
      </c>
      <c r="V914" s="1">
        <v>0</v>
      </c>
      <c r="W914" s="1">
        <v>1.0010010010010011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3.0030030030030028</v>
      </c>
      <c r="AH914" s="2">
        <f t="shared" si="14"/>
        <v>5.9759759759759774</v>
      </c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</row>
    <row r="915" spans="1:64">
      <c r="A915" s="2" t="s">
        <v>32</v>
      </c>
      <c r="B915" s="2" t="s">
        <v>33</v>
      </c>
      <c r="C915" s="2" t="s">
        <v>43</v>
      </c>
      <c r="D915" s="1">
        <v>3.0030030030030028</v>
      </c>
      <c r="E915" s="1">
        <v>0</v>
      </c>
      <c r="F915" s="1">
        <v>0</v>
      </c>
      <c r="G915" s="1">
        <v>1.0010010010010011</v>
      </c>
      <c r="H915" s="1">
        <v>0</v>
      </c>
      <c r="I915" s="1">
        <v>0</v>
      </c>
      <c r="J915" s="1">
        <v>0</v>
      </c>
      <c r="K915" s="1">
        <v>0</v>
      </c>
      <c r="L915" s="1">
        <v>1.0010010010010011</v>
      </c>
      <c r="M915" s="1">
        <v>1.0010010010010011</v>
      </c>
      <c r="N915" s="1">
        <v>10.01001001001001</v>
      </c>
      <c r="O915" s="1">
        <v>0</v>
      </c>
      <c r="P915" s="1">
        <v>3.0030030030030028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6.0060060060060056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2">
        <f t="shared" si="14"/>
        <v>4.9749749749749768</v>
      </c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</row>
    <row r="916" spans="1:64">
      <c r="A916" s="2" t="s">
        <v>32</v>
      </c>
      <c r="B916" s="2" t="s">
        <v>33</v>
      </c>
      <c r="C916" s="2" t="s">
        <v>43</v>
      </c>
      <c r="D916" s="1">
        <v>2.0020020020020022</v>
      </c>
      <c r="E916" s="1">
        <v>3.0030030030030028</v>
      </c>
      <c r="F916" s="1">
        <v>0</v>
      </c>
      <c r="G916" s="1">
        <v>3.0030030030030028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1.0010010010010011</v>
      </c>
      <c r="N916" s="1">
        <v>8.0080080080080087</v>
      </c>
      <c r="O916" s="1">
        <v>0</v>
      </c>
      <c r="P916" s="1">
        <v>2.0020020020020022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3.0030030030030028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3.0030030030030028</v>
      </c>
      <c r="AH916" s="2">
        <f t="shared" si="14"/>
        <v>4.9749749749749768</v>
      </c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</row>
    <row r="917" spans="1:64">
      <c r="A917" s="2" t="s">
        <v>32</v>
      </c>
      <c r="B917" s="2" t="s">
        <v>33</v>
      </c>
      <c r="C917" s="2" t="s">
        <v>43</v>
      </c>
      <c r="D917" s="1">
        <v>1.0010010010010011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8.0080080080080087</v>
      </c>
      <c r="O917" s="1">
        <v>0</v>
      </c>
      <c r="P917" s="1">
        <v>1.0010010010010011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1.0010010010010011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13.013013013013014</v>
      </c>
      <c r="AH917" s="2">
        <f t="shared" si="14"/>
        <v>5.9759759759759774</v>
      </c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</row>
    <row r="918" spans="1:64">
      <c r="A918" s="2" t="s">
        <v>32</v>
      </c>
      <c r="B918" s="2" t="s">
        <v>33</v>
      </c>
      <c r="C918" s="2" t="s">
        <v>43</v>
      </c>
      <c r="D918" s="1">
        <v>0</v>
      </c>
      <c r="E918" s="1">
        <v>2.0020020020020022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1.0010010010010011</v>
      </c>
      <c r="N918" s="1">
        <v>8.0080080080080087</v>
      </c>
      <c r="O918" s="1">
        <v>0</v>
      </c>
      <c r="P918" s="1">
        <v>2.0020020020020022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2.0020020020020022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6.0060060060060056</v>
      </c>
      <c r="AH918" s="2">
        <f t="shared" si="14"/>
        <v>8.9789789789789793</v>
      </c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</row>
    <row r="919" spans="1:64">
      <c r="A919" s="2" t="s">
        <v>32</v>
      </c>
      <c r="B919" s="2" t="s">
        <v>33</v>
      </c>
      <c r="C919" s="2" t="s">
        <v>43</v>
      </c>
      <c r="D919" s="1">
        <v>5.005005005005005</v>
      </c>
      <c r="E919" s="1">
        <v>0</v>
      </c>
      <c r="F919" s="1">
        <v>0</v>
      </c>
      <c r="G919" s="1">
        <v>1.0010010010010011</v>
      </c>
      <c r="H919" s="1">
        <v>0</v>
      </c>
      <c r="I919" s="1">
        <v>9.0090090090090094</v>
      </c>
      <c r="J919" s="1">
        <v>0</v>
      </c>
      <c r="K919" s="1">
        <v>0</v>
      </c>
      <c r="L919" s="1">
        <v>0</v>
      </c>
      <c r="M919" s="1">
        <v>0</v>
      </c>
      <c r="N919" s="1">
        <v>7.0070070070070063</v>
      </c>
      <c r="O919" s="1">
        <v>0</v>
      </c>
      <c r="P919" s="1">
        <v>1.0010010010010011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1.0010010010010011</v>
      </c>
      <c r="AH919" s="2">
        <f t="shared" si="14"/>
        <v>5.9759759759759774</v>
      </c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</row>
    <row r="920" spans="1:64">
      <c r="A920" s="2" t="s">
        <v>32</v>
      </c>
      <c r="B920" s="2" t="s">
        <v>33</v>
      </c>
      <c r="C920" s="2" t="s">
        <v>43</v>
      </c>
      <c r="D920" s="1">
        <v>2.0020020020020022</v>
      </c>
      <c r="E920" s="1">
        <v>2.0020020020020022</v>
      </c>
      <c r="F920" s="1">
        <v>0</v>
      </c>
      <c r="G920" s="1">
        <v>1.0010010010010011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1.0010010010010011</v>
      </c>
      <c r="N920" s="1">
        <v>16.016016016016017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1.0010010010010011</v>
      </c>
      <c r="AH920" s="2">
        <f t="shared" si="14"/>
        <v>6.9769769769769781</v>
      </c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</row>
    <row r="921" spans="1:64">
      <c r="A921" s="2" t="s">
        <v>32</v>
      </c>
      <c r="B921" s="2" t="s">
        <v>33</v>
      </c>
      <c r="C921" s="2" t="s">
        <v>43</v>
      </c>
      <c r="D921" s="1">
        <v>1.0010010010010011</v>
      </c>
      <c r="E921" s="1">
        <v>5.005005005005005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1.0010010010010011</v>
      </c>
      <c r="N921" s="1">
        <v>11.011011011011011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1.0010010010010011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2.0020020020020022</v>
      </c>
      <c r="AH921" s="2">
        <f t="shared" si="14"/>
        <v>8.9789789789789793</v>
      </c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</row>
    <row r="922" spans="1:64">
      <c r="A922" s="2" t="s">
        <v>32</v>
      </c>
      <c r="B922" s="2" t="s">
        <v>33</v>
      </c>
      <c r="C922" s="2" t="s">
        <v>43</v>
      </c>
      <c r="D922" s="1">
        <v>8.0080080080080087</v>
      </c>
      <c r="E922" s="1">
        <v>0</v>
      </c>
      <c r="F922" s="1">
        <v>0</v>
      </c>
      <c r="G922" s="1">
        <v>1.0010010010010011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1.0010010010010011</v>
      </c>
      <c r="N922" s="1">
        <v>9.0090090090090094</v>
      </c>
      <c r="O922" s="1">
        <v>0</v>
      </c>
      <c r="P922" s="1">
        <v>0</v>
      </c>
      <c r="Q922" s="1">
        <v>1.0010010010010011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2">
        <f t="shared" si="14"/>
        <v>9.97997997997998</v>
      </c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</row>
    <row r="923" spans="1:64">
      <c r="A923" s="2" t="s">
        <v>32</v>
      </c>
      <c r="B923" s="2" t="s">
        <v>33</v>
      </c>
      <c r="C923" s="2" t="s">
        <v>43</v>
      </c>
      <c r="D923" s="1">
        <v>1.0010010010010011</v>
      </c>
      <c r="E923" s="1">
        <v>1.0010010010010011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2.0020020020020022</v>
      </c>
      <c r="N923" s="1">
        <v>11.011011011011011</v>
      </c>
      <c r="O923" s="1">
        <v>0</v>
      </c>
      <c r="P923" s="1">
        <v>1.0010010010010011</v>
      </c>
      <c r="Q923" s="1">
        <v>2.0020020020020022</v>
      </c>
      <c r="R923" s="1">
        <v>1.0010010010010011</v>
      </c>
      <c r="S923" s="1">
        <v>0</v>
      </c>
      <c r="T923" s="1">
        <v>0</v>
      </c>
      <c r="U923" s="1">
        <v>0</v>
      </c>
      <c r="V923" s="1">
        <v>0</v>
      </c>
      <c r="W923" s="1">
        <v>2.0020020020020022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4.0040040040040044</v>
      </c>
      <c r="AH923" s="2">
        <f t="shared" si="14"/>
        <v>4.9749749749749768</v>
      </c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</row>
    <row r="924" spans="1:64">
      <c r="A924" s="2" t="s">
        <v>32</v>
      </c>
      <c r="B924" s="2" t="s">
        <v>33</v>
      </c>
      <c r="C924" s="2" t="s">
        <v>43</v>
      </c>
      <c r="D924" s="1">
        <v>4.0040040040040044</v>
      </c>
      <c r="E924" s="1">
        <v>1.0010010010010011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11.011011011011011</v>
      </c>
      <c r="O924" s="1">
        <v>0</v>
      </c>
      <c r="P924" s="1">
        <v>1.0010010010010011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1.0010010010010011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1.0010010010010011</v>
      </c>
      <c r="AF924" s="1">
        <v>0</v>
      </c>
      <c r="AG924" s="1">
        <v>2.0020020020020022</v>
      </c>
      <c r="AH924" s="2">
        <f t="shared" si="14"/>
        <v>8.9789789789789793</v>
      </c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</row>
    <row r="925" spans="1:64">
      <c r="A925" s="2" t="s">
        <v>32</v>
      </c>
      <c r="B925" s="2" t="s">
        <v>33</v>
      </c>
      <c r="C925" s="2" t="s">
        <v>43</v>
      </c>
      <c r="D925" s="1">
        <v>0</v>
      </c>
      <c r="E925" s="1">
        <v>1.0010010010010011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3.0030030030030028</v>
      </c>
      <c r="M925" s="1">
        <v>0</v>
      </c>
      <c r="N925" s="1">
        <v>11.011011011011011</v>
      </c>
      <c r="O925" s="1">
        <v>0</v>
      </c>
      <c r="P925" s="1">
        <v>2.0020020020020022</v>
      </c>
      <c r="Q925" s="1">
        <v>5.005005005005005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1.0010010010010011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2">
        <f t="shared" si="14"/>
        <v>6.9769769769769781</v>
      </c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</row>
    <row r="926" spans="1:64">
      <c r="A926" s="2" t="s">
        <v>32</v>
      </c>
      <c r="B926" s="2" t="s">
        <v>33</v>
      </c>
      <c r="C926" s="2" t="s">
        <v>43</v>
      </c>
      <c r="D926" s="1">
        <v>2.0020020020020022</v>
      </c>
      <c r="E926" s="1">
        <v>6.0060060060060056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2.0020020020020022</v>
      </c>
      <c r="N926" s="1">
        <v>8.0080080080080087</v>
      </c>
      <c r="O926" s="1">
        <v>0</v>
      </c>
      <c r="P926" s="1">
        <v>2.0020020020020022</v>
      </c>
      <c r="Q926" s="1">
        <v>1.0010010010010011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1.0010010010010011</v>
      </c>
      <c r="AH926" s="2">
        <f t="shared" si="14"/>
        <v>7.9779779779779787</v>
      </c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</row>
    <row r="927" spans="1:64">
      <c r="A927" s="2" t="s">
        <v>32</v>
      </c>
      <c r="B927" s="2" t="s">
        <v>33</v>
      </c>
      <c r="C927" s="2" t="s">
        <v>43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1.0010010010010011</v>
      </c>
      <c r="M927" s="1">
        <v>2.0020020020020022</v>
      </c>
      <c r="N927" s="1">
        <v>16.016016016016017</v>
      </c>
      <c r="O927" s="1">
        <v>0</v>
      </c>
      <c r="P927" s="1">
        <v>0</v>
      </c>
      <c r="Q927" s="1">
        <v>1.0010010010010011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1.0010010010010011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4.0040040040040044</v>
      </c>
      <c r="AH927" s="2">
        <f t="shared" si="14"/>
        <v>4.9749749749749768</v>
      </c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</row>
    <row r="928" spans="1:64">
      <c r="A928" s="2" t="s">
        <v>32</v>
      </c>
      <c r="B928" s="2" t="s">
        <v>33</v>
      </c>
      <c r="C928" s="2" t="s">
        <v>43</v>
      </c>
      <c r="D928" s="1">
        <v>0</v>
      </c>
      <c r="E928" s="1">
        <v>2.0020020020020022</v>
      </c>
      <c r="F928" s="1">
        <v>0</v>
      </c>
      <c r="G928" s="1">
        <v>1.0010010010010011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10.01001001001001</v>
      </c>
      <c r="O928" s="1">
        <v>0</v>
      </c>
      <c r="P928" s="1">
        <v>0</v>
      </c>
      <c r="Q928" s="1">
        <v>7.0070070070070063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1.0010010010010011</v>
      </c>
      <c r="AH928" s="2">
        <f t="shared" si="14"/>
        <v>8.9789789789789793</v>
      </c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</row>
    <row r="929" spans="1:64">
      <c r="A929" s="2" t="s">
        <v>32</v>
      </c>
      <c r="B929" s="2" t="s">
        <v>33</v>
      </c>
      <c r="C929" s="2" t="s">
        <v>43</v>
      </c>
      <c r="D929" s="1">
        <v>1.0010010010010011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1.0010010010010011</v>
      </c>
      <c r="M929" s="1">
        <v>1.0010010010010011</v>
      </c>
      <c r="N929" s="1">
        <v>12.012012012012011</v>
      </c>
      <c r="O929" s="1">
        <v>0</v>
      </c>
      <c r="P929" s="1">
        <v>2.0020020020020022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2.0020020020020022</v>
      </c>
      <c r="AH929" s="2">
        <f t="shared" si="14"/>
        <v>10.980980980980981</v>
      </c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</row>
    <row r="930" spans="1:64">
      <c r="A930" s="2" t="s">
        <v>32</v>
      </c>
      <c r="B930" s="2" t="s">
        <v>33</v>
      </c>
      <c r="C930" s="2" t="s">
        <v>43</v>
      </c>
      <c r="D930" s="1">
        <v>0</v>
      </c>
      <c r="E930" s="1">
        <v>2.0020020020020022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8.0080080080080087</v>
      </c>
      <c r="O930" s="1">
        <v>0</v>
      </c>
      <c r="P930" s="1">
        <v>0</v>
      </c>
      <c r="Q930" s="1">
        <v>7.0070070070070063</v>
      </c>
      <c r="R930" s="1">
        <v>3.0030030030030028</v>
      </c>
      <c r="S930" s="1">
        <v>0</v>
      </c>
      <c r="T930" s="1">
        <v>0</v>
      </c>
      <c r="U930" s="1">
        <v>0</v>
      </c>
      <c r="V930" s="1">
        <v>0</v>
      </c>
      <c r="W930" s="1">
        <v>1.0010010010010011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1.0010010010010011</v>
      </c>
      <c r="AH930" s="2">
        <f t="shared" si="14"/>
        <v>7.9779779779779787</v>
      </c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</row>
    <row r="931" spans="1:64">
      <c r="A931" s="2" t="s">
        <v>32</v>
      </c>
      <c r="B931" s="2" t="s">
        <v>33</v>
      </c>
      <c r="C931" s="2" t="s">
        <v>43</v>
      </c>
      <c r="D931" s="1">
        <v>0</v>
      </c>
      <c r="E931" s="1">
        <v>7.0070070070070063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11.011011011011011</v>
      </c>
      <c r="O931" s="1">
        <v>0</v>
      </c>
      <c r="P931" s="1">
        <v>1.0010010010010011</v>
      </c>
      <c r="Q931" s="1">
        <v>1.0010010010010011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2.0020020020020022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1.0010010010010011</v>
      </c>
      <c r="AH931" s="2">
        <f t="shared" si="14"/>
        <v>6.9769769769769781</v>
      </c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</row>
    <row r="932" spans="1:64">
      <c r="A932" s="2" t="s">
        <v>32</v>
      </c>
      <c r="B932" s="2" t="s">
        <v>33</v>
      </c>
      <c r="C932" s="2" t="s">
        <v>43</v>
      </c>
      <c r="D932" s="1">
        <v>0</v>
      </c>
      <c r="E932" s="1">
        <v>1.0010010010010011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1.0010010010010011</v>
      </c>
      <c r="N932" s="1">
        <v>15.015015015015015</v>
      </c>
      <c r="O932" s="1">
        <v>1.0010010010010011</v>
      </c>
      <c r="P932" s="1">
        <v>0</v>
      </c>
      <c r="Q932" s="1">
        <v>2.0020020020020022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1.0010010010010011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2.0020020020020022</v>
      </c>
      <c r="AG932" s="1">
        <v>1.0010010010010011</v>
      </c>
      <c r="AH932" s="2">
        <f t="shared" si="14"/>
        <v>5.9759759759759774</v>
      </c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</row>
    <row r="933" spans="1:64">
      <c r="A933" s="2" t="s">
        <v>32</v>
      </c>
      <c r="B933" s="2" t="s">
        <v>33</v>
      </c>
      <c r="C933" s="2" t="s">
        <v>43</v>
      </c>
      <c r="D933" s="1">
        <v>6.0060060060060056</v>
      </c>
      <c r="E933" s="1">
        <v>1.0010010010010011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7.0070070070070063</v>
      </c>
      <c r="O933" s="1">
        <v>0</v>
      </c>
      <c r="P933" s="1">
        <v>2.0020020020020022</v>
      </c>
      <c r="Q933" s="1">
        <v>5.005005005005005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3.0030030030030028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2">
        <f t="shared" si="14"/>
        <v>5.9759759759759774</v>
      </c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</row>
    <row r="934" spans="1:64">
      <c r="A934" s="2" t="s">
        <v>32</v>
      </c>
      <c r="B934" s="2" t="s">
        <v>33</v>
      </c>
      <c r="C934" s="2" t="s">
        <v>43</v>
      </c>
      <c r="D934" s="1">
        <v>0</v>
      </c>
      <c r="E934" s="1">
        <v>1.0010010010010011</v>
      </c>
      <c r="F934" s="1">
        <v>0</v>
      </c>
      <c r="G934" s="1">
        <v>1.0010010010010011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1.0010010010010011</v>
      </c>
      <c r="N934" s="1">
        <v>12.012012012012011</v>
      </c>
      <c r="O934" s="1">
        <v>0</v>
      </c>
      <c r="P934" s="1">
        <v>1.0010010010010011</v>
      </c>
      <c r="Q934" s="1">
        <v>4.0040040040040044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1.0010010010010011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2.0020020020020022</v>
      </c>
      <c r="AH934" s="2">
        <f t="shared" si="14"/>
        <v>6.9769769769769781</v>
      </c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</row>
    <row r="935" spans="1:64">
      <c r="A935" s="2" t="s">
        <v>32</v>
      </c>
      <c r="B935" s="2" t="s">
        <v>33</v>
      </c>
      <c r="C935" s="2" t="s">
        <v>43</v>
      </c>
      <c r="D935" s="1">
        <v>0</v>
      </c>
      <c r="E935" s="1">
        <v>2.0020020020020022</v>
      </c>
      <c r="F935" s="1">
        <v>0</v>
      </c>
      <c r="G935" s="1">
        <v>0</v>
      </c>
      <c r="H935" s="1">
        <v>0</v>
      </c>
      <c r="I935" s="1">
        <v>3.0030030030030028</v>
      </c>
      <c r="J935" s="1">
        <v>0</v>
      </c>
      <c r="K935" s="1">
        <v>0</v>
      </c>
      <c r="L935" s="1">
        <v>0</v>
      </c>
      <c r="M935" s="1">
        <v>1.0010010010010011</v>
      </c>
      <c r="N935" s="1">
        <v>12.012012012012011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2.0020020020020022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1.0010010010010011</v>
      </c>
      <c r="AH935" s="2">
        <f t="shared" si="14"/>
        <v>8.9789789789789793</v>
      </c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</row>
    <row r="936" spans="1:64">
      <c r="A936" s="2" t="s">
        <v>32</v>
      </c>
      <c r="B936" s="2" t="s">
        <v>33</v>
      </c>
      <c r="C936" s="2" t="s">
        <v>43</v>
      </c>
      <c r="D936" s="1">
        <v>1.0010010010010011</v>
      </c>
      <c r="E936" s="1">
        <v>5.005005005005005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7.0070070070070063</v>
      </c>
      <c r="O936" s="1">
        <v>0</v>
      </c>
      <c r="P936" s="1">
        <v>1.0010010010010011</v>
      </c>
      <c r="Q936" s="1">
        <v>7.0070070070070063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5.005005005005005</v>
      </c>
      <c r="AH936" s="2">
        <f t="shared" si="14"/>
        <v>3.9739739739739761</v>
      </c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</row>
    <row r="937" spans="1:64">
      <c r="A937" s="2" t="s">
        <v>32</v>
      </c>
      <c r="B937" s="2" t="s">
        <v>33</v>
      </c>
      <c r="C937" s="2" t="s">
        <v>43</v>
      </c>
      <c r="D937" s="1">
        <v>2.0020020020020022</v>
      </c>
      <c r="E937" s="1">
        <v>2.0020020020020022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12.012012012012011</v>
      </c>
      <c r="O937" s="1">
        <v>0</v>
      </c>
      <c r="P937" s="1">
        <v>1.0010010010010011</v>
      </c>
      <c r="Q937" s="1">
        <v>3.0030030030030028</v>
      </c>
      <c r="R937" s="1">
        <v>0</v>
      </c>
      <c r="S937" s="1">
        <v>0</v>
      </c>
      <c r="T937" s="1">
        <v>0</v>
      </c>
      <c r="U937" s="1">
        <v>1.0010010010010011</v>
      </c>
      <c r="V937" s="1">
        <v>0</v>
      </c>
      <c r="W937" s="1">
        <v>2.0020020020020022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1.0010010010010011</v>
      </c>
      <c r="AH937" s="2">
        <f t="shared" si="14"/>
        <v>5.9759759759759774</v>
      </c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</row>
    <row r="938" spans="1:64">
      <c r="A938" s="2" t="s">
        <v>32</v>
      </c>
      <c r="B938" s="2" t="s">
        <v>33</v>
      </c>
      <c r="C938" s="2" t="s">
        <v>43</v>
      </c>
      <c r="D938" s="1">
        <v>0</v>
      </c>
      <c r="E938" s="1">
        <v>1.0010010010010011</v>
      </c>
      <c r="F938" s="1">
        <v>0</v>
      </c>
      <c r="G938" s="1">
        <v>1.0010010010010011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2.0020020020020022</v>
      </c>
      <c r="N938" s="1">
        <v>5.005005005005005</v>
      </c>
      <c r="O938" s="1">
        <v>0</v>
      </c>
      <c r="P938" s="1">
        <v>0</v>
      </c>
      <c r="Q938" s="1">
        <v>6.0060060060060056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1.0010010010010011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2.0020020020020022</v>
      </c>
      <c r="AH938" s="2">
        <f t="shared" si="14"/>
        <v>11.981981981981981</v>
      </c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</row>
    <row r="939" spans="1:64">
      <c r="A939" s="2" t="s">
        <v>32</v>
      </c>
      <c r="B939" s="2" t="s">
        <v>33</v>
      </c>
      <c r="C939" s="2" t="s">
        <v>43</v>
      </c>
      <c r="D939" s="1">
        <v>1.0010010010010011</v>
      </c>
      <c r="E939" s="1">
        <v>2.0020020020020022</v>
      </c>
      <c r="F939" s="1">
        <v>0</v>
      </c>
      <c r="G939" s="1">
        <v>2.0020020020020022</v>
      </c>
      <c r="H939" s="1">
        <v>0</v>
      </c>
      <c r="I939" s="1">
        <v>1.0010010010010011</v>
      </c>
      <c r="J939" s="1">
        <v>0</v>
      </c>
      <c r="K939" s="1">
        <v>0</v>
      </c>
      <c r="L939" s="1">
        <v>0</v>
      </c>
      <c r="M939" s="1">
        <v>0</v>
      </c>
      <c r="N939" s="1">
        <v>5.005005005005005</v>
      </c>
      <c r="O939" s="1">
        <v>0</v>
      </c>
      <c r="P939" s="1">
        <v>3.0030030030030028</v>
      </c>
      <c r="Q939" s="1">
        <v>7.0070070070070063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2.0020020020020022</v>
      </c>
      <c r="AH939" s="2">
        <f t="shared" si="14"/>
        <v>6.9769769769769781</v>
      </c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</row>
    <row r="940" spans="1:64">
      <c r="A940" s="2" t="s">
        <v>32</v>
      </c>
      <c r="B940" s="2" t="s">
        <v>33</v>
      </c>
      <c r="C940" s="2" t="s">
        <v>43</v>
      </c>
      <c r="D940" s="1">
        <v>2.0020020020020022</v>
      </c>
      <c r="E940" s="1">
        <v>1.0010010010010011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1.0010010010010011</v>
      </c>
      <c r="N940" s="1">
        <v>9.0090090090090094</v>
      </c>
      <c r="O940" s="1">
        <v>0</v>
      </c>
      <c r="P940" s="1">
        <v>4.0040040040040044</v>
      </c>
      <c r="Q940" s="1">
        <v>8.0080080080080087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2.0020020020020022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2">
        <f t="shared" si="14"/>
        <v>2.9729729729729719</v>
      </c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</row>
    <row r="941" spans="1:64">
      <c r="A941" s="2" t="s">
        <v>32</v>
      </c>
      <c r="B941" s="2" t="s">
        <v>33</v>
      </c>
      <c r="C941" s="2" t="s">
        <v>43</v>
      </c>
      <c r="D941" s="1">
        <v>6.0060060060060056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2.0020020020020022</v>
      </c>
      <c r="N941" s="1">
        <v>7.0070070070070063</v>
      </c>
      <c r="O941" s="1">
        <v>0</v>
      </c>
      <c r="P941" s="1">
        <v>7.0070070070070063</v>
      </c>
      <c r="Q941" s="1">
        <v>0</v>
      </c>
      <c r="R941" s="1">
        <v>0</v>
      </c>
      <c r="S941" s="1">
        <v>0</v>
      </c>
      <c r="T941" s="1">
        <v>0</v>
      </c>
      <c r="U941" s="1">
        <v>1.0010010010010011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1.0010010010010011</v>
      </c>
      <c r="AG941" s="1">
        <v>2.0020020020020022</v>
      </c>
      <c r="AH941" s="2">
        <f t="shared" si="14"/>
        <v>3.9739739739739761</v>
      </c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</row>
    <row r="942" spans="1:64">
      <c r="A942" s="2" t="s">
        <v>32</v>
      </c>
      <c r="B942" s="2" t="s">
        <v>33</v>
      </c>
      <c r="C942" s="2" t="s">
        <v>43</v>
      </c>
      <c r="D942" s="1">
        <v>0</v>
      </c>
      <c r="E942" s="1">
        <v>5.005005005005005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1.0010010010010011</v>
      </c>
      <c r="N942" s="1">
        <v>6.0060060060060056</v>
      </c>
      <c r="O942" s="1">
        <v>0</v>
      </c>
      <c r="P942" s="1">
        <v>7.0070070070070063</v>
      </c>
      <c r="Q942" s="1">
        <v>2.0020020020020022</v>
      </c>
      <c r="R942" s="1">
        <v>0</v>
      </c>
      <c r="S942" s="1">
        <v>0</v>
      </c>
      <c r="T942" s="1">
        <v>0</v>
      </c>
      <c r="U942" s="1">
        <v>3.0030030030030028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2">
        <f t="shared" si="14"/>
        <v>5.9759759759759774</v>
      </c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</row>
    <row r="943" spans="1:64">
      <c r="A943" s="2" t="s">
        <v>32</v>
      </c>
      <c r="B943" s="2" t="s">
        <v>33</v>
      </c>
      <c r="C943" s="2" t="s">
        <v>43</v>
      </c>
      <c r="D943" s="1">
        <v>1.0010010010010011</v>
      </c>
      <c r="E943" s="1">
        <v>1.0010010010010011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11.011011011011011</v>
      </c>
      <c r="O943" s="1">
        <v>0</v>
      </c>
      <c r="P943" s="1">
        <v>1.0010010010010011</v>
      </c>
      <c r="Q943" s="1">
        <v>4.0040040040040044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5.005005005005005</v>
      </c>
      <c r="AH943" s="2">
        <f t="shared" si="14"/>
        <v>6.9769769769769781</v>
      </c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</row>
    <row r="944" spans="1:64">
      <c r="A944" s="2" t="s">
        <v>32</v>
      </c>
      <c r="B944" s="2" t="s">
        <v>33</v>
      </c>
      <c r="C944" s="2" t="s">
        <v>43</v>
      </c>
      <c r="D944" s="1">
        <v>4.0040040040040044</v>
      </c>
      <c r="E944" s="1">
        <v>2.0020020020020022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12.012012012012011</v>
      </c>
      <c r="O944" s="1">
        <v>0</v>
      </c>
      <c r="P944" s="1">
        <v>8.0080080080080087</v>
      </c>
      <c r="Q944" s="1">
        <v>2.0020020020020022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2">
        <f t="shared" si="14"/>
        <v>1.9719719719719713</v>
      </c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</row>
    <row r="945" spans="1:64">
      <c r="A945" s="2" t="s">
        <v>32</v>
      </c>
      <c r="B945" s="2" t="s">
        <v>33</v>
      </c>
      <c r="C945" s="2" t="s">
        <v>43</v>
      </c>
      <c r="D945" s="1">
        <v>5.005005005005005</v>
      </c>
      <c r="E945" s="1">
        <v>1.0010010010010011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11.011011011011011</v>
      </c>
      <c r="O945" s="1">
        <v>0</v>
      </c>
      <c r="P945" s="1">
        <v>5.005005005005005</v>
      </c>
      <c r="Q945" s="1">
        <v>4.0040040040040044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2.0020020020020022</v>
      </c>
      <c r="AH945" s="2">
        <f t="shared" si="14"/>
        <v>1.9719719719719748</v>
      </c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</row>
    <row r="946" spans="1:64">
      <c r="A946" s="2" t="s">
        <v>32</v>
      </c>
      <c r="B946" s="2" t="s">
        <v>33</v>
      </c>
      <c r="C946" s="2" t="s">
        <v>43</v>
      </c>
      <c r="D946" s="1">
        <v>0</v>
      </c>
      <c r="E946" s="1">
        <v>1.0010010010010011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9.0090090090090094</v>
      </c>
      <c r="N946" s="1">
        <v>6.0060060060060056</v>
      </c>
      <c r="O946" s="1">
        <v>0</v>
      </c>
      <c r="P946" s="1">
        <v>9.0090090090090094</v>
      </c>
      <c r="Q946" s="1">
        <v>2.0020020020020022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2">
        <f t="shared" si="14"/>
        <v>2.9729729729729719</v>
      </c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</row>
    <row r="947" spans="1:64">
      <c r="A947" s="2" t="s">
        <v>32</v>
      </c>
      <c r="B947" s="2" t="s">
        <v>33</v>
      </c>
      <c r="C947" s="2" t="s">
        <v>43</v>
      </c>
      <c r="D947" s="1">
        <v>5.005005005005005</v>
      </c>
      <c r="E947" s="1">
        <v>5.005005005005005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3.0030030030030028</v>
      </c>
      <c r="O947" s="1">
        <v>0</v>
      </c>
      <c r="P947" s="1">
        <v>5.005005005005005</v>
      </c>
      <c r="Q947" s="1">
        <v>8.0080080080080087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2">
        <f t="shared" si="14"/>
        <v>3.9739739739739726</v>
      </c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</row>
    <row r="948" spans="1:64">
      <c r="A948" s="2" t="s">
        <v>32</v>
      </c>
      <c r="B948" s="2" t="s">
        <v>33</v>
      </c>
      <c r="C948" s="2" t="s">
        <v>43</v>
      </c>
      <c r="D948" s="1">
        <v>18.018018018018019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1.0010010010010011</v>
      </c>
      <c r="N948" s="1">
        <v>2.0020020020020022</v>
      </c>
      <c r="O948" s="1">
        <v>0</v>
      </c>
      <c r="P948" s="1">
        <v>0</v>
      </c>
      <c r="Q948" s="1">
        <v>4.0040040040040044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2">
        <f t="shared" si="14"/>
        <v>4.9749749749749768</v>
      </c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</row>
    <row r="949" spans="1:64">
      <c r="A949" s="2" t="s">
        <v>32</v>
      </c>
      <c r="B949" s="2" t="s">
        <v>33</v>
      </c>
      <c r="C949" s="2" t="s">
        <v>43</v>
      </c>
      <c r="D949" s="1">
        <v>5.005005005005005</v>
      </c>
      <c r="E949" s="1">
        <v>2.0020020020020022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1.0010010010010011</v>
      </c>
      <c r="N949" s="1">
        <v>8.0080080080080087</v>
      </c>
      <c r="O949" s="1">
        <v>0</v>
      </c>
      <c r="P949" s="1">
        <v>1.0010010010010011</v>
      </c>
      <c r="Q949" s="1">
        <v>8.0080080080080087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1.0010010010010011</v>
      </c>
      <c r="AH949" s="2">
        <f t="shared" si="14"/>
        <v>3.9739739739739726</v>
      </c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</row>
    <row r="950" spans="1:64">
      <c r="A950" s="2" t="s">
        <v>32</v>
      </c>
      <c r="B950" s="2" t="s">
        <v>33</v>
      </c>
      <c r="C950" s="2" t="s">
        <v>43</v>
      </c>
      <c r="D950" s="1">
        <v>1.0010010010010011</v>
      </c>
      <c r="E950" s="1">
        <v>2.0020020020020022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2.0020020020020022</v>
      </c>
      <c r="N950" s="1">
        <v>15.015015015015015</v>
      </c>
      <c r="O950" s="1">
        <v>1.0010010010010011</v>
      </c>
      <c r="P950" s="1">
        <v>1.0010010010010011</v>
      </c>
      <c r="Q950" s="1">
        <v>1.0010010010010011</v>
      </c>
      <c r="R950" s="1">
        <v>1.0010010010010011</v>
      </c>
      <c r="S950" s="1">
        <v>0</v>
      </c>
      <c r="T950" s="1">
        <v>0</v>
      </c>
      <c r="U950" s="1">
        <v>1.0010010010010011</v>
      </c>
      <c r="V950" s="1">
        <v>0</v>
      </c>
      <c r="W950" s="1">
        <v>2.0020020020020022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3.0030030030030028</v>
      </c>
      <c r="AH950" s="2">
        <f t="shared" si="14"/>
        <v>-3.0030030030026467E-2</v>
      </c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</row>
    <row r="951" spans="1:64">
      <c r="A951" s="2" t="s">
        <v>32</v>
      </c>
      <c r="B951" s="2" t="s">
        <v>33</v>
      </c>
      <c r="C951" s="2" t="s">
        <v>43</v>
      </c>
      <c r="D951" s="1">
        <v>1.8385732671446955</v>
      </c>
      <c r="E951" s="1">
        <v>2.0632877775734917</v>
      </c>
      <c r="F951" s="1">
        <v>0</v>
      </c>
      <c r="G951" s="1">
        <v>0.93971522542951136</v>
      </c>
      <c r="H951" s="1">
        <v>0</v>
      </c>
      <c r="I951" s="1">
        <v>0.26557169414312276</v>
      </c>
      <c r="J951" s="1">
        <v>0</v>
      </c>
      <c r="K951" s="1">
        <v>0</v>
      </c>
      <c r="L951" s="1">
        <v>0.30642887785744938</v>
      </c>
      <c r="M951" s="1">
        <v>1.1440011440011439</v>
      </c>
      <c r="N951" s="1">
        <v>9.0702947845804989</v>
      </c>
      <c r="O951" s="1">
        <v>4.0857183714326575E-2</v>
      </c>
      <c r="P951" s="1">
        <v>1.9815734101448388</v>
      </c>
      <c r="Q951" s="1">
        <v>2.0837163694306549</v>
      </c>
      <c r="R951" s="1">
        <v>0.1634287348573063</v>
      </c>
      <c r="S951" s="1">
        <v>0</v>
      </c>
      <c r="T951" s="1">
        <v>0</v>
      </c>
      <c r="U951" s="1">
        <v>0.24514310228595942</v>
      </c>
      <c r="V951" s="1">
        <v>2.0428591857163288E-2</v>
      </c>
      <c r="W951" s="1">
        <v>1.0418581847153274</v>
      </c>
      <c r="X951" s="1">
        <v>0</v>
      </c>
      <c r="Y951" s="1">
        <v>0</v>
      </c>
      <c r="Z951" s="1">
        <v>8.1714367428653151E-2</v>
      </c>
      <c r="AA951" s="1">
        <v>0</v>
      </c>
      <c r="AB951" s="1">
        <v>6.1285775571489856E-2</v>
      </c>
      <c r="AC951" s="1">
        <v>0</v>
      </c>
      <c r="AD951" s="1">
        <v>6.1285775571489856E-2</v>
      </c>
      <c r="AE951" s="1">
        <v>2.0428591857163288E-2</v>
      </c>
      <c r="AF951" s="1">
        <v>6.1285775571489856E-2</v>
      </c>
      <c r="AG951" s="1">
        <v>2.3901452472881046</v>
      </c>
      <c r="AH951" s="2">
        <f t="shared" si="14"/>
        <v>6.1189761189761178</v>
      </c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</row>
    <row r="952" spans="1:64">
      <c r="A952" s="2" t="s">
        <v>32</v>
      </c>
      <c r="B952" s="2" t="s">
        <v>35</v>
      </c>
      <c r="C952" s="2" t="s">
        <v>43</v>
      </c>
      <c r="D952" s="1">
        <v>0</v>
      </c>
      <c r="E952" s="1">
        <v>1.0010010010010011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10.01001001001001</v>
      </c>
      <c r="O952" s="1">
        <v>0</v>
      </c>
      <c r="P952" s="1">
        <v>8.0080080080080087</v>
      </c>
      <c r="Q952" s="1">
        <v>2.0020020020020022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2">
        <f t="shared" si="14"/>
        <v>8.9789789789789793</v>
      </c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</row>
    <row r="953" spans="1:64">
      <c r="A953" s="2" t="s">
        <v>32</v>
      </c>
      <c r="B953" s="2" t="s">
        <v>35</v>
      </c>
      <c r="C953" s="2" t="s">
        <v>43</v>
      </c>
      <c r="D953" s="1">
        <v>0</v>
      </c>
      <c r="E953" s="1">
        <v>4.0040040040040044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1.0010010010010011</v>
      </c>
      <c r="N953" s="1">
        <v>10.01001001001001</v>
      </c>
      <c r="O953" s="1">
        <v>0</v>
      </c>
      <c r="P953" s="1">
        <v>3.0030030030030028</v>
      </c>
      <c r="Q953" s="1">
        <v>3.0030030030030028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2.0020020020020022</v>
      </c>
      <c r="AG953" s="1">
        <v>0</v>
      </c>
      <c r="AH953" s="2">
        <f t="shared" si="14"/>
        <v>6.9769769769769781</v>
      </c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</row>
    <row r="954" spans="1:64">
      <c r="A954" s="2" t="s">
        <v>32</v>
      </c>
      <c r="B954" s="2" t="s">
        <v>35</v>
      </c>
      <c r="C954" s="2" t="s">
        <v>43</v>
      </c>
      <c r="D954" s="1">
        <v>15.015015015015015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1.0010010010010011</v>
      </c>
      <c r="N954" s="1">
        <v>9.0090090090090094</v>
      </c>
      <c r="O954" s="1">
        <v>0</v>
      </c>
      <c r="P954" s="1">
        <v>2.0020020020020022</v>
      </c>
      <c r="Q954" s="1">
        <v>1.0010010010010011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2">
        <f t="shared" si="14"/>
        <v>1.9719719719719713</v>
      </c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</row>
    <row r="955" spans="1:64">
      <c r="A955" s="2" t="s">
        <v>32</v>
      </c>
      <c r="B955" s="2" t="s">
        <v>35</v>
      </c>
      <c r="C955" s="2" t="s">
        <v>43</v>
      </c>
      <c r="D955" s="1">
        <v>1.0010010010010011</v>
      </c>
      <c r="E955" s="1">
        <v>1.0010010010010011</v>
      </c>
      <c r="F955" s="1">
        <v>0</v>
      </c>
      <c r="G955" s="1">
        <v>1.0010010010010011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1.0010010010010011</v>
      </c>
      <c r="N955" s="1">
        <v>8.0080080080080087</v>
      </c>
      <c r="O955" s="1">
        <v>0</v>
      </c>
      <c r="P955" s="1">
        <v>3.0030030030030028</v>
      </c>
      <c r="Q955" s="1">
        <v>6.0060060060060056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2.0020020020020022</v>
      </c>
      <c r="AH955" s="2">
        <f t="shared" si="14"/>
        <v>6.9769769769769781</v>
      </c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</row>
    <row r="956" spans="1:64">
      <c r="A956" s="2" t="s">
        <v>32</v>
      </c>
      <c r="B956" s="2" t="s">
        <v>35</v>
      </c>
      <c r="C956" s="2" t="s">
        <v>43</v>
      </c>
      <c r="D956" s="1">
        <v>0</v>
      </c>
      <c r="E956" s="1">
        <v>1.0010010010010011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9.0090090090090094</v>
      </c>
      <c r="O956" s="1">
        <v>0</v>
      </c>
      <c r="P956" s="1">
        <v>6.0060060060060056</v>
      </c>
      <c r="Q956" s="1">
        <v>3.0030030030030028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2">
        <f t="shared" si="14"/>
        <v>10.980980980980981</v>
      </c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</row>
    <row r="957" spans="1:64">
      <c r="A957" s="2" t="s">
        <v>32</v>
      </c>
      <c r="B957" s="2" t="s">
        <v>35</v>
      </c>
      <c r="C957" s="2" t="s">
        <v>43</v>
      </c>
      <c r="D957" s="1">
        <v>2.0020020020020022</v>
      </c>
      <c r="E957" s="1">
        <v>1.0010010010010011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1.0010010010010011</v>
      </c>
      <c r="M957" s="1">
        <v>0</v>
      </c>
      <c r="N957" s="1">
        <v>7.0070070070070063</v>
      </c>
      <c r="O957" s="1">
        <v>0</v>
      </c>
      <c r="P957" s="1">
        <v>4.0040040040040044</v>
      </c>
      <c r="Q957" s="1">
        <v>3.0030030030030028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3.0030030030030028</v>
      </c>
      <c r="AH957" s="2">
        <f t="shared" si="14"/>
        <v>8.9789789789789793</v>
      </c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</row>
    <row r="958" spans="1:64">
      <c r="A958" s="2" t="s">
        <v>32</v>
      </c>
      <c r="B958" s="2" t="s">
        <v>35</v>
      </c>
      <c r="C958" s="2" t="s">
        <v>43</v>
      </c>
      <c r="D958" s="1">
        <v>2.0020020020020022</v>
      </c>
      <c r="E958" s="1">
        <v>3.0030030030030028</v>
      </c>
      <c r="F958" s="1">
        <v>0</v>
      </c>
      <c r="G958" s="1">
        <v>1.0010010010010011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9.0090090090090094</v>
      </c>
      <c r="O958" s="1">
        <v>0</v>
      </c>
      <c r="P958" s="1">
        <v>3.0030030030030028</v>
      </c>
      <c r="Q958" s="1">
        <v>2.0020020020020022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4.0040040040040044</v>
      </c>
      <c r="AH958" s="2">
        <f t="shared" si="14"/>
        <v>5.9759759759759774</v>
      </c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</row>
    <row r="959" spans="1:64">
      <c r="A959" s="2" t="s">
        <v>32</v>
      </c>
      <c r="B959" s="2" t="s">
        <v>35</v>
      </c>
      <c r="C959" s="2" t="s">
        <v>43</v>
      </c>
      <c r="D959" s="1">
        <v>1.0010010010010011</v>
      </c>
      <c r="E959" s="1">
        <v>2.0020020020020022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2.0020020020020022</v>
      </c>
      <c r="M959" s="1">
        <v>0</v>
      </c>
      <c r="N959" s="1">
        <v>9.0090090090090094</v>
      </c>
      <c r="O959" s="1">
        <v>0</v>
      </c>
      <c r="P959" s="1">
        <v>4.0040040040040044</v>
      </c>
      <c r="Q959" s="1">
        <v>3.0030030030030028</v>
      </c>
      <c r="R959" s="1">
        <v>1.0010010010010011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1.0010010010010011</v>
      </c>
      <c r="AH959" s="2">
        <f t="shared" si="14"/>
        <v>6.9769769769769781</v>
      </c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</row>
    <row r="960" spans="1:64">
      <c r="A960" s="2" t="s">
        <v>32</v>
      </c>
      <c r="B960" s="2" t="s">
        <v>35</v>
      </c>
      <c r="C960" s="2" t="s">
        <v>43</v>
      </c>
      <c r="D960" s="1">
        <v>0</v>
      </c>
      <c r="E960" s="1">
        <v>2.0020020020020022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10.01001001001001</v>
      </c>
      <c r="O960" s="1">
        <v>0</v>
      </c>
      <c r="P960" s="1">
        <v>11.011011011011011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1.0010010010010011</v>
      </c>
      <c r="AH960" s="2">
        <f t="shared" si="14"/>
        <v>5.9759759759759774</v>
      </c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</row>
    <row r="961" spans="1:64">
      <c r="A961" s="2" t="s">
        <v>32</v>
      </c>
      <c r="B961" s="2" t="s">
        <v>35</v>
      </c>
      <c r="C961" s="2" t="s">
        <v>43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1.0010010010010011</v>
      </c>
      <c r="N961" s="1">
        <v>11.011011011011011</v>
      </c>
      <c r="O961" s="1">
        <v>0</v>
      </c>
      <c r="P961" s="1">
        <v>3.0030030030030028</v>
      </c>
      <c r="Q961" s="1">
        <v>2.0020020020020022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4.0040040040040044</v>
      </c>
      <c r="AH961" s="2">
        <f t="shared" si="14"/>
        <v>8.9789789789789793</v>
      </c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</row>
    <row r="962" spans="1:64">
      <c r="A962" s="2" t="s">
        <v>32</v>
      </c>
      <c r="B962" s="2" t="s">
        <v>35</v>
      </c>
      <c r="C962" s="2" t="s">
        <v>43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1.0010010010010011</v>
      </c>
      <c r="N962" s="1">
        <v>12.012012012012011</v>
      </c>
      <c r="O962" s="1">
        <v>0</v>
      </c>
      <c r="P962" s="1">
        <v>7.0070070070070063</v>
      </c>
      <c r="Q962" s="1">
        <v>4.0040040040040044</v>
      </c>
      <c r="R962" s="1">
        <v>0</v>
      </c>
      <c r="S962" s="1">
        <v>0</v>
      </c>
      <c r="T962" s="1">
        <v>0</v>
      </c>
      <c r="U962" s="1">
        <v>1.0010010010010011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2">
        <f t="shared" si="14"/>
        <v>4.9749749749749768</v>
      </c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</row>
    <row r="963" spans="1:64">
      <c r="A963" s="2" t="s">
        <v>32</v>
      </c>
      <c r="B963" s="2" t="s">
        <v>35</v>
      </c>
      <c r="C963" s="2" t="s">
        <v>43</v>
      </c>
      <c r="D963" s="1">
        <v>6.0060060060060056</v>
      </c>
      <c r="E963" s="1">
        <v>2.0020020020020022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5.005005005005005</v>
      </c>
      <c r="O963" s="1">
        <v>0</v>
      </c>
      <c r="P963" s="1">
        <v>4.0040040040040044</v>
      </c>
      <c r="Q963" s="1">
        <v>2.0020020020020022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1.0010010010010011</v>
      </c>
      <c r="AG963" s="1">
        <v>2.0020020020020022</v>
      </c>
      <c r="AH963" s="2">
        <f t="shared" si="14"/>
        <v>7.9779779779779787</v>
      </c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</row>
    <row r="964" spans="1:64">
      <c r="A964" s="2" t="s">
        <v>32</v>
      </c>
      <c r="B964" s="2" t="s">
        <v>35</v>
      </c>
      <c r="C964" s="2" t="s">
        <v>43</v>
      </c>
      <c r="D964" s="1">
        <v>0</v>
      </c>
      <c r="E964" s="1">
        <v>3.0030030030030028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1.0010010010010011</v>
      </c>
      <c r="N964" s="1">
        <v>9.0090090090090094</v>
      </c>
      <c r="O964" s="1">
        <v>0</v>
      </c>
      <c r="P964" s="1">
        <v>6.0060060060060056</v>
      </c>
      <c r="Q964" s="1">
        <v>1.0010010010010011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4.0040040040040044</v>
      </c>
      <c r="AH964" s="2">
        <f t="shared" ref="AH964:AH1027" si="15">30 - SUM(D964:AG964)</f>
        <v>5.9759759759759774</v>
      </c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</row>
    <row r="965" spans="1:64">
      <c r="A965" s="2" t="s">
        <v>32</v>
      </c>
      <c r="B965" s="2" t="s">
        <v>35</v>
      </c>
      <c r="C965" s="2" t="s">
        <v>43</v>
      </c>
      <c r="D965" s="1">
        <v>2.0020020020020022</v>
      </c>
      <c r="E965" s="1">
        <v>1.0010010010010011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14.014014014014013</v>
      </c>
      <c r="O965" s="1">
        <v>0</v>
      </c>
      <c r="P965" s="1">
        <v>4.0040040040040044</v>
      </c>
      <c r="Q965" s="1">
        <v>2.0020020020020022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1.0010010010010011</v>
      </c>
      <c r="AH965" s="2">
        <f t="shared" si="15"/>
        <v>5.9759759759759774</v>
      </c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</row>
    <row r="966" spans="1:64">
      <c r="A966" s="2" t="s">
        <v>32</v>
      </c>
      <c r="B966" s="2" t="s">
        <v>35</v>
      </c>
      <c r="C966" s="2" t="s">
        <v>43</v>
      </c>
      <c r="D966" s="1">
        <v>8.0080080080080087</v>
      </c>
      <c r="E966" s="1">
        <v>2.0020020020020022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1.0010010010010011</v>
      </c>
      <c r="M966" s="1">
        <v>1.0010010010010011</v>
      </c>
      <c r="N966" s="1">
        <v>8.0080080080080087</v>
      </c>
      <c r="O966" s="1">
        <v>0</v>
      </c>
      <c r="P966" s="1">
        <v>2.0020020020020022</v>
      </c>
      <c r="Q966" s="1">
        <v>2.0020020020020022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2">
        <f t="shared" si="15"/>
        <v>5.9759759759759774</v>
      </c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</row>
    <row r="967" spans="1:64">
      <c r="A967" s="2" t="s">
        <v>32</v>
      </c>
      <c r="B967" s="2" t="s">
        <v>35</v>
      </c>
      <c r="C967" s="2" t="s">
        <v>43</v>
      </c>
      <c r="D967" s="1">
        <v>7.0070070070070063</v>
      </c>
      <c r="E967" s="1">
        <v>3.0030030030030028</v>
      </c>
      <c r="F967" s="1">
        <v>0</v>
      </c>
      <c r="G967" s="1">
        <v>1.0010010010010011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1.0010010010010011</v>
      </c>
      <c r="N967" s="1">
        <v>6.0060060060060056</v>
      </c>
      <c r="O967" s="1">
        <v>0</v>
      </c>
      <c r="P967" s="1">
        <v>4.0040040040040044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3.0030030030030028</v>
      </c>
      <c r="AH967" s="2">
        <f t="shared" si="15"/>
        <v>4.9749749749749768</v>
      </c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</row>
    <row r="968" spans="1:64">
      <c r="A968" s="2" t="s">
        <v>32</v>
      </c>
      <c r="B968" s="2" t="s">
        <v>35</v>
      </c>
      <c r="C968" s="2" t="s">
        <v>43</v>
      </c>
      <c r="D968" s="1">
        <v>4.0040040040040044</v>
      </c>
      <c r="E968" s="1">
        <v>3.0030030030030028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1.0010010010010011</v>
      </c>
      <c r="N968" s="1">
        <v>5.005005005005005</v>
      </c>
      <c r="O968" s="1">
        <v>0</v>
      </c>
      <c r="P968" s="1">
        <v>2.0020020020020022</v>
      </c>
      <c r="Q968" s="1">
        <v>3.0030030030030028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3.0030030030030028</v>
      </c>
      <c r="AH968" s="2">
        <f t="shared" si="15"/>
        <v>8.9789789789789793</v>
      </c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</row>
    <row r="969" spans="1:64">
      <c r="A969" s="2" t="s">
        <v>32</v>
      </c>
      <c r="B969" s="2" t="s">
        <v>35</v>
      </c>
      <c r="C969" s="2" t="s">
        <v>43</v>
      </c>
      <c r="D969" s="1">
        <v>0</v>
      </c>
      <c r="E969" s="1">
        <v>1.0010010010010011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2.0020020020020022</v>
      </c>
      <c r="M969" s="1">
        <v>3.0030030030030028</v>
      </c>
      <c r="N969" s="1">
        <v>12.012012012012011</v>
      </c>
      <c r="O969" s="1">
        <v>0</v>
      </c>
      <c r="P969" s="1">
        <v>7.0070070070070063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1.0010010010010011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1.0010010010010011</v>
      </c>
      <c r="AH969" s="2">
        <f t="shared" si="15"/>
        <v>2.9729729729729755</v>
      </c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</row>
    <row r="970" spans="1:64">
      <c r="A970" s="2" t="s">
        <v>32</v>
      </c>
      <c r="B970" s="2" t="s">
        <v>35</v>
      </c>
      <c r="C970" s="2" t="s">
        <v>43</v>
      </c>
      <c r="D970" s="1">
        <v>5.005005005005005</v>
      </c>
      <c r="E970" s="1">
        <v>1.0010010010010011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4.0040040040040044</v>
      </c>
      <c r="O970" s="1">
        <v>0</v>
      </c>
      <c r="P970" s="1">
        <v>3.0030030030030028</v>
      </c>
      <c r="Q970" s="1">
        <v>1.0010010010010011</v>
      </c>
      <c r="R970" s="1">
        <v>1.0010010010010011</v>
      </c>
      <c r="S970" s="1">
        <v>0</v>
      </c>
      <c r="T970" s="1">
        <v>0</v>
      </c>
      <c r="U970" s="1">
        <v>7.0070070070070063</v>
      </c>
      <c r="V970" s="1">
        <v>0</v>
      </c>
      <c r="W970" s="1">
        <v>2.0020020020020022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2">
        <f t="shared" si="15"/>
        <v>5.9759759759759774</v>
      </c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</row>
    <row r="971" spans="1:64">
      <c r="A971" s="2" t="s">
        <v>32</v>
      </c>
      <c r="B971" s="2" t="s">
        <v>35</v>
      </c>
      <c r="C971" s="2" t="s">
        <v>43</v>
      </c>
      <c r="D971" s="1">
        <v>3.0030030030030028</v>
      </c>
      <c r="E971" s="1">
        <v>2.0020020020020022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1.0010010010010011</v>
      </c>
      <c r="M971" s="1">
        <v>2.0020020020020022</v>
      </c>
      <c r="N971" s="1">
        <v>9.0090090090090094</v>
      </c>
      <c r="O971" s="1">
        <v>0</v>
      </c>
      <c r="P971" s="1">
        <v>3.0030030030030028</v>
      </c>
      <c r="Q971" s="1">
        <v>4.0040040040040044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1.0010010010010011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2">
        <f t="shared" si="15"/>
        <v>4.9749749749749768</v>
      </c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</row>
    <row r="972" spans="1:64">
      <c r="A972" s="2" t="s">
        <v>32</v>
      </c>
      <c r="B972" s="2" t="s">
        <v>35</v>
      </c>
      <c r="C972" s="2" t="s">
        <v>43</v>
      </c>
      <c r="D972" s="1">
        <v>0</v>
      </c>
      <c r="E972" s="1">
        <v>4.0040040040040044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2.0020020020020022</v>
      </c>
      <c r="N972" s="1">
        <v>5.005005005005005</v>
      </c>
      <c r="O972" s="1">
        <v>0</v>
      </c>
      <c r="P972" s="1">
        <v>2.0020020020020022</v>
      </c>
      <c r="Q972" s="1">
        <v>4.0040040040040044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3.0030030030030028</v>
      </c>
      <c r="AH972" s="2">
        <f t="shared" si="15"/>
        <v>9.97997997997998</v>
      </c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</row>
    <row r="973" spans="1:64">
      <c r="A973" s="2" t="s">
        <v>32</v>
      </c>
      <c r="B973" s="2" t="s">
        <v>35</v>
      </c>
      <c r="C973" s="2" t="s">
        <v>43</v>
      </c>
      <c r="D973" s="1">
        <v>0</v>
      </c>
      <c r="E973" s="1">
        <v>2.0020020020020022</v>
      </c>
      <c r="F973" s="1">
        <v>4.0040040040040044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6.0060060060060056</v>
      </c>
      <c r="O973" s="1">
        <v>0</v>
      </c>
      <c r="P973" s="1">
        <v>4.0040040040040044</v>
      </c>
      <c r="Q973" s="1">
        <v>0</v>
      </c>
      <c r="R973" s="1">
        <v>1.0010010010010011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3.0030030030030028</v>
      </c>
      <c r="AH973" s="2">
        <f t="shared" si="15"/>
        <v>9.97997997997998</v>
      </c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</row>
    <row r="974" spans="1:64">
      <c r="A974" s="2" t="s">
        <v>32</v>
      </c>
      <c r="B974" s="2" t="s">
        <v>35</v>
      </c>
      <c r="C974" s="2" t="s">
        <v>43</v>
      </c>
      <c r="D974" s="1">
        <v>5.005005005005005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12.012012012012011</v>
      </c>
      <c r="O974" s="1">
        <v>0</v>
      </c>
      <c r="P974" s="1">
        <v>2.0020020020020022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1.0010010010010011</v>
      </c>
      <c r="AH974" s="2">
        <f t="shared" si="15"/>
        <v>9.97997997997998</v>
      </c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</row>
    <row r="975" spans="1:64">
      <c r="A975" s="2" t="s">
        <v>32</v>
      </c>
      <c r="B975" s="2" t="s">
        <v>35</v>
      </c>
      <c r="C975" s="2" t="s">
        <v>43</v>
      </c>
      <c r="D975" s="1">
        <v>11.011011011011011</v>
      </c>
      <c r="E975" s="1">
        <v>3.0030030030030028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7.0070070070070063</v>
      </c>
      <c r="O975" s="1">
        <v>0</v>
      </c>
      <c r="P975" s="1">
        <v>5.005005005005005</v>
      </c>
      <c r="Q975" s="1">
        <v>1.0010010010010011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1.0010010010010011</v>
      </c>
      <c r="AH975" s="2">
        <f t="shared" si="15"/>
        <v>1.9719719719719748</v>
      </c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</row>
    <row r="976" spans="1:64">
      <c r="A976" s="2" t="s">
        <v>32</v>
      </c>
      <c r="B976" s="2" t="s">
        <v>35</v>
      </c>
      <c r="C976" s="2" t="s">
        <v>43</v>
      </c>
      <c r="D976" s="1">
        <v>1.0010010010010011</v>
      </c>
      <c r="E976" s="1">
        <v>3.0030030030030028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10.01001001001001</v>
      </c>
      <c r="O976" s="1">
        <v>0</v>
      </c>
      <c r="P976" s="1">
        <v>8.0080080080080087</v>
      </c>
      <c r="Q976" s="1">
        <v>2.0020020020020022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2">
        <f t="shared" si="15"/>
        <v>5.9759759759759774</v>
      </c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</row>
    <row r="977" spans="1:64">
      <c r="A977" s="2" t="s">
        <v>32</v>
      </c>
      <c r="B977" s="2" t="s">
        <v>35</v>
      </c>
      <c r="C977" s="2" t="s">
        <v>43</v>
      </c>
      <c r="D977" s="1">
        <v>3.0030030030030028</v>
      </c>
      <c r="E977" s="1">
        <v>2.0020020020020022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9.0090090090090094</v>
      </c>
      <c r="O977" s="1">
        <v>0</v>
      </c>
      <c r="P977" s="1">
        <v>8.0080080080080087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3.0030030030030028</v>
      </c>
      <c r="AH977" s="2">
        <f t="shared" si="15"/>
        <v>4.9749749749749768</v>
      </c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</row>
    <row r="978" spans="1:64">
      <c r="A978" s="2" t="s">
        <v>32</v>
      </c>
      <c r="B978" s="2" t="s">
        <v>35</v>
      </c>
      <c r="C978" s="2" t="s">
        <v>43</v>
      </c>
      <c r="D978" s="1">
        <v>8.0080080080080087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6.0060060060060056</v>
      </c>
      <c r="O978" s="1">
        <v>0</v>
      </c>
      <c r="P978" s="1">
        <v>1.0010010010010011</v>
      </c>
      <c r="Q978" s="1">
        <v>4.0040040040040044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3.0030030030030028</v>
      </c>
      <c r="AH978" s="2">
        <f t="shared" si="15"/>
        <v>7.9779779779779787</v>
      </c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</row>
    <row r="979" spans="1:64">
      <c r="A979" s="2" t="s">
        <v>32</v>
      </c>
      <c r="B979" s="2" t="s">
        <v>35</v>
      </c>
      <c r="C979" s="2" t="s">
        <v>43</v>
      </c>
      <c r="D979" s="1">
        <v>3.0030030030030028</v>
      </c>
      <c r="E979" s="1">
        <v>1.0010010010010011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10.01001001001001</v>
      </c>
      <c r="O979" s="1">
        <v>0</v>
      </c>
      <c r="P979" s="1">
        <v>5.005005005005005</v>
      </c>
      <c r="Q979" s="1">
        <v>1.0010010010010011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2">
        <f t="shared" si="15"/>
        <v>9.97997997997998</v>
      </c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</row>
    <row r="980" spans="1:64">
      <c r="A980" s="2" t="s">
        <v>32</v>
      </c>
      <c r="B980" s="2" t="s">
        <v>35</v>
      </c>
      <c r="C980" s="2" t="s">
        <v>43</v>
      </c>
      <c r="D980" s="1">
        <v>0</v>
      </c>
      <c r="E980" s="1">
        <v>2.0020020020020022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3.0030030030030028</v>
      </c>
      <c r="M980" s="1">
        <v>0</v>
      </c>
      <c r="N980" s="1">
        <v>6.0060060060060056</v>
      </c>
      <c r="O980" s="1">
        <v>0</v>
      </c>
      <c r="P980" s="1">
        <v>4.0040040040040044</v>
      </c>
      <c r="Q980" s="1">
        <v>1.0010010010010011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1.0010010010010011</v>
      </c>
      <c r="AH980" s="2">
        <f t="shared" si="15"/>
        <v>12.982982982982982</v>
      </c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</row>
    <row r="981" spans="1:64">
      <c r="A981" s="2" t="s">
        <v>32</v>
      </c>
      <c r="B981" s="2" t="s">
        <v>35</v>
      </c>
      <c r="C981" s="2" t="s">
        <v>43</v>
      </c>
      <c r="D981" s="1">
        <v>11.011011011011011</v>
      </c>
      <c r="E981" s="1">
        <v>1.0010010010010011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3.0030030030030028</v>
      </c>
      <c r="O981" s="1">
        <v>0</v>
      </c>
      <c r="P981" s="1">
        <v>4.0040040040040044</v>
      </c>
      <c r="Q981" s="1">
        <v>0</v>
      </c>
      <c r="R981" s="1">
        <v>0</v>
      </c>
      <c r="S981" s="1">
        <v>0</v>
      </c>
      <c r="T981" s="1">
        <v>0</v>
      </c>
      <c r="U981" s="1">
        <v>6.0060060060060056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1.0010010010010011</v>
      </c>
      <c r="AH981" s="2">
        <f t="shared" si="15"/>
        <v>3.9739739739739761</v>
      </c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</row>
    <row r="982" spans="1:64">
      <c r="A982" s="2" t="s">
        <v>32</v>
      </c>
      <c r="B982" s="2" t="s">
        <v>35</v>
      </c>
      <c r="C982" s="2" t="s">
        <v>43</v>
      </c>
      <c r="D982" s="1">
        <v>4.0040040040040044</v>
      </c>
      <c r="E982" s="1">
        <v>1.0010010010010011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10.01001001001001</v>
      </c>
      <c r="O982" s="1">
        <v>0</v>
      </c>
      <c r="P982" s="1">
        <v>7.0070070070070063</v>
      </c>
      <c r="Q982" s="1">
        <v>1.0010010010010011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2">
        <f t="shared" si="15"/>
        <v>6.9769769769769781</v>
      </c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</row>
    <row r="983" spans="1:64">
      <c r="A983" s="2" t="s">
        <v>32</v>
      </c>
      <c r="B983" s="2" t="s">
        <v>35</v>
      </c>
      <c r="C983" s="2" t="s">
        <v>43</v>
      </c>
      <c r="D983" s="1">
        <v>0</v>
      </c>
      <c r="E983" s="1">
        <v>3.0030030030030028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13.013013013013014</v>
      </c>
      <c r="O983" s="1">
        <v>0</v>
      </c>
      <c r="P983" s="1">
        <v>6.0060060060060056</v>
      </c>
      <c r="Q983" s="1">
        <v>2.0020020020020022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2">
        <f t="shared" si="15"/>
        <v>5.9759759759759774</v>
      </c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</row>
    <row r="984" spans="1:64">
      <c r="A984" s="2" t="s">
        <v>32</v>
      </c>
      <c r="B984" s="2" t="s">
        <v>35</v>
      </c>
      <c r="C984" s="2" t="s">
        <v>43</v>
      </c>
      <c r="D984" s="1">
        <v>0</v>
      </c>
      <c r="E984" s="1">
        <v>1.0010010010010011</v>
      </c>
      <c r="F984" s="1">
        <v>8.0080080080080087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1.0010010010010011</v>
      </c>
      <c r="M984" s="1">
        <v>0</v>
      </c>
      <c r="N984" s="1">
        <v>8.0080080080080087</v>
      </c>
      <c r="O984" s="1">
        <v>0</v>
      </c>
      <c r="P984" s="1">
        <v>10.01001001001001</v>
      </c>
      <c r="Q984" s="1">
        <v>0</v>
      </c>
      <c r="R984" s="1">
        <v>1.0010010010010011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2">
        <f t="shared" si="15"/>
        <v>0.97097097097097063</v>
      </c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</row>
    <row r="985" spans="1:64">
      <c r="A985" s="2" t="s">
        <v>32</v>
      </c>
      <c r="B985" s="2" t="s">
        <v>35</v>
      </c>
      <c r="C985" s="2" t="s">
        <v>43</v>
      </c>
      <c r="D985" s="1">
        <v>6.0060060060060056</v>
      </c>
      <c r="E985" s="1">
        <v>0</v>
      </c>
      <c r="F985" s="1">
        <v>0</v>
      </c>
      <c r="G985" s="1">
        <v>1.0010010010010011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4.0040040040040044</v>
      </c>
      <c r="O985" s="1">
        <v>0</v>
      </c>
      <c r="P985" s="1">
        <v>5.005005005005005</v>
      </c>
      <c r="Q985" s="1">
        <v>3.0030030030030028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1.0010010010010011</v>
      </c>
      <c r="AH985" s="2">
        <f t="shared" si="15"/>
        <v>9.97997997997998</v>
      </c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</row>
    <row r="986" spans="1:64">
      <c r="A986" s="2" t="s">
        <v>32</v>
      </c>
      <c r="B986" s="2" t="s">
        <v>35</v>
      </c>
      <c r="C986" s="2" t="s">
        <v>43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1.0010010010010011</v>
      </c>
      <c r="M986" s="1">
        <v>0</v>
      </c>
      <c r="N986" s="1">
        <v>10.01001001001001</v>
      </c>
      <c r="O986" s="1">
        <v>0</v>
      </c>
      <c r="P986" s="1">
        <v>10.01001001001001</v>
      </c>
      <c r="Q986" s="1">
        <v>1.0010010010010011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2">
        <f t="shared" si="15"/>
        <v>7.9779779779779787</v>
      </c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</row>
    <row r="987" spans="1:64">
      <c r="A987" s="2" t="s">
        <v>32</v>
      </c>
      <c r="B987" s="2" t="s">
        <v>35</v>
      </c>
      <c r="C987" s="2" t="s">
        <v>43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8.0080080080080087</v>
      </c>
      <c r="J987" s="1">
        <v>0</v>
      </c>
      <c r="K987" s="1">
        <v>0</v>
      </c>
      <c r="L987" s="1">
        <v>0</v>
      </c>
      <c r="M987" s="1">
        <v>0</v>
      </c>
      <c r="N987" s="1">
        <v>7.0070070070070063</v>
      </c>
      <c r="O987" s="1">
        <v>0</v>
      </c>
      <c r="P987" s="1">
        <v>7.0070070070070063</v>
      </c>
      <c r="Q987" s="1">
        <v>1.0010010010010011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2">
        <f t="shared" si="15"/>
        <v>6.9769769769769781</v>
      </c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</row>
    <row r="988" spans="1:64">
      <c r="A988" s="2" t="s">
        <v>32</v>
      </c>
      <c r="B988" s="2" t="s">
        <v>35</v>
      </c>
      <c r="C988" s="2" t="s">
        <v>43</v>
      </c>
      <c r="D988" s="1">
        <v>0</v>
      </c>
      <c r="E988" s="1">
        <v>8.0080080080080087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7.0070070070070063</v>
      </c>
      <c r="O988" s="1">
        <v>0</v>
      </c>
      <c r="P988" s="1">
        <v>6.0060060060060056</v>
      </c>
      <c r="Q988" s="1">
        <v>2.0020020020020022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2">
        <f t="shared" si="15"/>
        <v>6.9769769769769781</v>
      </c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</row>
    <row r="989" spans="1:64">
      <c r="A989" s="2" t="s">
        <v>32</v>
      </c>
      <c r="B989" s="2" t="s">
        <v>35</v>
      </c>
      <c r="C989" s="2" t="s">
        <v>43</v>
      </c>
      <c r="D989" s="1">
        <v>0</v>
      </c>
      <c r="E989" s="1">
        <v>1.0010010010010011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10.01001001001001</v>
      </c>
      <c r="O989" s="1">
        <v>0</v>
      </c>
      <c r="P989" s="1">
        <v>9.0090090090090094</v>
      </c>
      <c r="Q989" s="1">
        <v>2.0020020020020022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2.0020020020020022</v>
      </c>
      <c r="AH989" s="2">
        <f t="shared" si="15"/>
        <v>5.9759759759759774</v>
      </c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</row>
    <row r="990" spans="1:64">
      <c r="A990" s="2" t="s">
        <v>32</v>
      </c>
      <c r="B990" s="2" t="s">
        <v>35</v>
      </c>
      <c r="C990" s="2" t="s">
        <v>43</v>
      </c>
      <c r="D990" s="1">
        <v>1.0010010010010011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1.0010010010010011</v>
      </c>
      <c r="M990" s="1">
        <v>0</v>
      </c>
      <c r="N990" s="1">
        <v>4.0040040040040044</v>
      </c>
      <c r="O990" s="1">
        <v>1.0010010010010011</v>
      </c>
      <c r="P990" s="1">
        <v>11.011011011011011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3.0030030030030028</v>
      </c>
      <c r="AH990" s="2">
        <f t="shared" si="15"/>
        <v>8.9789789789789793</v>
      </c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</row>
    <row r="991" spans="1:64">
      <c r="A991" s="2" t="s">
        <v>32</v>
      </c>
      <c r="B991" s="2" t="s">
        <v>35</v>
      </c>
      <c r="C991" s="2" t="s">
        <v>43</v>
      </c>
      <c r="D991" s="1">
        <v>0</v>
      </c>
      <c r="E991" s="1">
        <v>1.0010010010010011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12.012012012012011</v>
      </c>
      <c r="O991" s="1">
        <v>0</v>
      </c>
      <c r="P991" s="1">
        <v>8.0080080080080087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2">
        <f t="shared" si="15"/>
        <v>8.9789789789789793</v>
      </c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</row>
    <row r="992" spans="1:64">
      <c r="A992" s="2" t="s">
        <v>32</v>
      </c>
      <c r="B992" s="2" t="s">
        <v>35</v>
      </c>
      <c r="C992" s="2" t="s">
        <v>43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7.0070070070070063</v>
      </c>
      <c r="O992" s="1">
        <v>0</v>
      </c>
      <c r="P992" s="1">
        <v>10.01001001001001</v>
      </c>
      <c r="Q992" s="1">
        <v>0</v>
      </c>
      <c r="R992" s="1">
        <v>0</v>
      </c>
      <c r="S992" s="1">
        <v>0</v>
      </c>
      <c r="T992" s="1">
        <v>0</v>
      </c>
      <c r="U992" s="1">
        <v>6.0060060060060056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1.0010010010010011</v>
      </c>
      <c r="AH992" s="2">
        <f t="shared" si="15"/>
        <v>5.9759759759759774</v>
      </c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</row>
    <row r="993" spans="1:64">
      <c r="A993" s="2" t="s">
        <v>32</v>
      </c>
      <c r="B993" s="2" t="s">
        <v>35</v>
      </c>
      <c r="C993" s="2" t="s">
        <v>43</v>
      </c>
      <c r="D993" s="1">
        <v>1.0010010010010011</v>
      </c>
      <c r="E993" s="1">
        <v>3.0030030030030028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1.0010010010010011</v>
      </c>
      <c r="M993" s="1">
        <v>0</v>
      </c>
      <c r="N993" s="1">
        <v>8.0080080080080087</v>
      </c>
      <c r="O993" s="1">
        <v>0</v>
      </c>
      <c r="P993" s="1">
        <v>5.005005005005005</v>
      </c>
      <c r="Q993" s="1">
        <v>1.0010010010010011</v>
      </c>
      <c r="R993" s="1">
        <v>0</v>
      </c>
      <c r="S993" s="1">
        <v>0</v>
      </c>
      <c r="T993" s="1">
        <v>0</v>
      </c>
      <c r="U993" s="1">
        <v>3.0030030030030028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2">
        <f t="shared" si="15"/>
        <v>7.9779779779779787</v>
      </c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</row>
    <row r="994" spans="1:64">
      <c r="A994" s="2" t="s">
        <v>32</v>
      </c>
      <c r="B994" s="2" t="s">
        <v>35</v>
      </c>
      <c r="C994" s="2" t="s">
        <v>43</v>
      </c>
      <c r="D994" s="1">
        <v>0</v>
      </c>
      <c r="E994" s="1">
        <v>1.0010010010010011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1.0010010010010011</v>
      </c>
      <c r="M994" s="1">
        <v>0</v>
      </c>
      <c r="N994" s="1">
        <v>10.01001001001001</v>
      </c>
      <c r="O994" s="1">
        <v>0</v>
      </c>
      <c r="P994" s="1">
        <v>7.0070070070070063</v>
      </c>
      <c r="Q994" s="1">
        <v>1.0010010010010011</v>
      </c>
      <c r="R994" s="1">
        <v>1.0010010010010011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2">
        <f t="shared" si="15"/>
        <v>8.9789789789789793</v>
      </c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</row>
    <row r="995" spans="1:64">
      <c r="A995" s="2" t="s">
        <v>32</v>
      </c>
      <c r="B995" s="2" t="s">
        <v>35</v>
      </c>
      <c r="C995" s="2" t="s">
        <v>43</v>
      </c>
      <c r="D995" s="1">
        <v>0</v>
      </c>
      <c r="E995" s="1">
        <v>1.0010010010010011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2.0020020020020022</v>
      </c>
      <c r="M995" s="1">
        <v>0</v>
      </c>
      <c r="N995" s="1">
        <v>7.0070070070070063</v>
      </c>
      <c r="O995" s="1">
        <v>0</v>
      </c>
      <c r="P995" s="1">
        <v>10.01001001001001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2">
        <f t="shared" si="15"/>
        <v>9.97997997997998</v>
      </c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</row>
    <row r="996" spans="1:64">
      <c r="A996" s="2" t="s">
        <v>32</v>
      </c>
      <c r="B996" s="2" t="s">
        <v>35</v>
      </c>
      <c r="C996" s="2" t="s">
        <v>43</v>
      </c>
      <c r="D996" s="1">
        <v>0</v>
      </c>
      <c r="E996" s="1">
        <v>3.0030030030030028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1.0010010010010011</v>
      </c>
      <c r="M996" s="1">
        <v>0</v>
      </c>
      <c r="N996" s="1">
        <v>5.005005005005005</v>
      </c>
      <c r="O996" s="1">
        <v>0</v>
      </c>
      <c r="P996" s="1">
        <v>10.01001001001001</v>
      </c>
      <c r="Q996" s="1">
        <v>1.0010010010010011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2">
        <f t="shared" si="15"/>
        <v>9.97997997997998</v>
      </c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</row>
    <row r="997" spans="1:64">
      <c r="A997" s="2" t="s">
        <v>32</v>
      </c>
      <c r="B997" s="2" t="s">
        <v>35</v>
      </c>
      <c r="C997" s="2" t="s">
        <v>43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1.0010010010010011</v>
      </c>
      <c r="M997" s="1">
        <v>1.0010010010010011</v>
      </c>
      <c r="N997" s="1">
        <v>13.013013013013014</v>
      </c>
      <c r="O997" s="1">
        <v>0</v>
      </c>
      <c r="P997" s="1">
        <v>5.005005005005005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2.0020020020020022</v>
      </c>
      <c r="AH997" s="2">
        <f t="shared" si="15"/>
        <v>7.9779779779779787</v>
      </c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</row>
    <row r="998" spans="1:64">
      <c r="A998" s="2" t="s">
        <v>32</v>
      </c>
      <c r="B998" s="2" t="s">
        <v>35</v>
      </c>
      <c r="C998" s="2" t="s">
        <v>43</v>
      </c>
      <c r="D998" s="1">
        <v>4.0040040040040044</v>
      </c>
      <c r="E998" s="1">
        <v>1.0010010010010011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1.0010010010010011</v>
      </c>
      <c r="N998" s="1">
        <v>3.0030030030030028</v>
      </c>
      <c r="O998" s="1">
        <v>0</v>
      </c>
      <c r="P998" s="1">
        <v>12.012012012012011</v>
      </c>
      <c r="Q998" s="1">
        <v>1.0010010010010011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5.005005005005005</v>
      </c>
      <c r="AH998" s="2">
        <f t="shared" si="15"/>
        <v>2.9729729729729755</v>
      </c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</row>
    <row r="999" spans="1:64">
      <c r="A999" s="2" t="s">
        <v>32</v>
      </c>
      <c r="B999" s="2" t="s">
        <v>35</v>
      </c>
      <c r="C999" s="2" t="s">
        <v>43</v>
      </c>
      <c r="D999" s="1">
        <v>3.0030030030030028</v>
      </c>
      <c r="E999" s="1">
        <v>3.0030030030030028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1.0010010010010011</v>
      </c>
      <c r="L999" s="1">
        <v>1.0010010010010011</v>
      </c>
      <c r="M999" s="1">
        <v>1.0010010010010011</v>
      </c>
      <c r="N999" s="1">
        <v>8.0080080080080087</v>
      </c>
      <c r="O999" s="1">
        <v>0</v>
      </c>
      <c r="P999" s="1">
        <v>6.0060060060060056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2">
        <f t="shared" si="15"/>
        <v>6.9769769769769781</v>
      </c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</row>
    <row r="1000" spans="1:64">
      <c r="A1000" s="2" t="s">
        <v>32</v>
      </c>
      <c r="B1000" s="2" t="s">
        <v>35</v>
      </c>
      <c r="C1000" s="2" t="s">
        <v>43</v>
      </c>
      <c r="D1000" s="1">
        <v>4.0040040040040044</v>
      </c>
      <c r="E1000" s="1">
        <v>1.0010010010010011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2.0020020020020022</v>
      </c>
      <c r="M1000" s="1">
        <v>0</v>
      </c>
      <c r="N1000" s="1">
        <v>6.0060060060060056</v>
      </c>
      <c r="O1000" s="1">
        <v>1.0010010010010011</v>
      </c>
      <c r="P1000" s="1">
        <v>7.0070070070070063</v>
      </c>
      <c r="Q1000" s="1">
        <v>2.0020020020020022</v>
      </c>
      <c r="R1000" s="1">
        <v>0</v>
      </c>
      <c r="S1000" s="1">
        <v>0</v>
      </c>
      <c r="T1000" s="1">
        <v>0</v>
      </c>
      <c r="U1000" s="1">
        <v>1.0010010010010011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2">
        <f t="shared" si="15"/>
        <v>5.9759759759759774</v>
      </c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</row>
    <row r="1001" spans="1:64">
      <c r="A1001" s="2" t="s">
        <v>32</v>
      </c>
      <c r="B1001" s="2" t="s">
        <v>35</v>
      </c>
      <c r="C1001" s="2" t="s">
        <v>43</v>
      </c>
      <c r="D1001" s="1">
        <v>2.4718596147167573</v>
      </c>
      <c r="E1001" s="1">
        <v>1.6138587567158993</v>
      </c>
      <c r="F1001" s="1">
        <v>0.24514310228595942</v>
      </c>
      <c r="G1001" s="1">
        <v>8.1714367428653151E-2</v>
      </c>
      <c r="H1001" s="1">
        <v>0</v>
      </c>
      <c r="I1001" s="1">
        <v>0.1634287348573063</v>
      </c>
      <c r="J1001" s="1">
        <v>0</v>
      </c>
      <c r="K1001" s="1">
        <v>2.0428591857163288E-2</v>
      </c>
      <c r="L1001" s="1">
        <v>0.44942902085759229</v>
      </c>
      <c r="M1001" s="1">
        <v>0.38814324528610245</v>
      </c>
      <c r="N1001" s="1">
        <v>8.2122939265796422</v>
      </c>
      <c r="O1001" s="1">
        <v>4.0857183714326575E-2</v>
      </c>
      <c r="P1001" s="1">
        <v>5.7812914955772108</v>
      </c>
      <c r="Q1001" s="1">
        <v>1.5321443892872468</v>
      </c>
      <c r="R1001" s="1">
        <v>0.10214295928581645</v>
      </c>
      <c r="S1001" s="1">
        <v>0</v>
      </c>
      <c r="T1001" s="1">
        <v>0</v>
      </c>
      <c r="U1001" s="1">
        <v>0.49028620457191879</v>
      </c>
      <c r="V1001" s="1">
        <v>0</v>
      </c>
      <c r="W1001" s="1">
        <v>8.1714367428653151E-2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6.1285775571489856E-2</v>
      </c>
      <c r="AG1001" s="1">
        <v>1.2052869195726337</v>
      </c>
      <c r="AH1001" s="2">
        <f t="shared" si="15"/>
        <v>7.0586913444056272</v>
      </c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</row>
    <row r="1002" spans="1:64">
      <c r="A1002" s="2" t="s">
        <v>32</v>
      </c>
      <c r="B1002" s="2" t="s">
        <v>36</v>
      </c>
      <c r="C1002" s="2" t="s">
        <v>43</v>
      </c>
      <c r="D1002" s="1">
        <v>1.0010010010010011</v>
      </c>
      <c r="E1002" s="1">
        <v>4.0040040040040044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10.01001001001001</v>
      </c>
      <c r="O1002" s="1">
        <v>0</v>
      </c>
      <c r="P1002" s="1">
        <v>7.0070070070070063</v>
      </c>
      <c r="Q1002" s="1">
        <v>2.0020020020020022</v>
      </c>
      <c r="R1002" s="1">
        <v>1.0010010010010011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2">
        <f t="shared" si="15"/>
        <v>4.9749749749749768</v>
      </c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</row>
    <row r="1003" spans="1:64">
      <c r="A1003" s="2" t="s">
        <v>32</v>
      </c>
      <c r="B1003" s="2" t="s">
        <v>36</v>
      </c>
      <c r="C1003" s="2" t="s">
        <v>43</v>
      </c>
      <c r="D1003" s="1">
        <v>1.0010010010010011</v>
      </c>
      <c r="E1003" s="1">
        <v>4.0040040040040044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7.0070070070070063</v>
      </c>
      <c r="O1003" s="1">
        <v>0</v>
      </c>
      <c r="P1003" s="1">
        <v>12.012012012012011</v>
      </c>
      <c r="Q1003" s="1">
        <v>2.0020020020020022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2">
        <f t="shared" si="15"/>
        <v>3.9739739739739761</v>
      </c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</row>
    <row r="1004" spans="1:64">
      <c r="A1004" s="2" t="s">
        <v>32</v>
      </c>
      <c r="B1004" s="2" t="s">
        <v>36</v>
      </c>
      <c r="C1004" s="2" t="s">
        <v>43</v>
      </c>
      <c r="D1004" s="1">
        <v>0</v>
      </c>
      <c r="E1004" s="1">
        <v>2.0020020020020022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1.0010010010010011</v>
      </c>
      <c r="N1004" s="1">
        <v>11.011011011011011</v>
      </c>
      <c r="O1004" s="1">
        <v>0</v>
      </c>
      <c r="P1004" s="1">
        <v>11.011011011011011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2.0020020020020022</v>
      </c>
      <c r="AH1004" s="2">
        <f t="shared" si="15"/>
        <v>2.9729729729729755</v>
      </c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</row>
    <row r="1005" spans="1:64">
      <c r="A1005" s="2" t="s">
        <v>32</v>
      </c>
      <c r="B1005" s="2" t="s">
        <v>36</v>
      </c>
      <c r="C1005" s="2" t="s">
        <v>43</v>
      </c>
      <c r="D1005" s="1">
        <v>6.0060060060060056</v>
      </c>
      <c r="E1005" s="1">
        <v>1.0010010010010011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7.0070070070070063</v>
      </c>
      <c r="O1005" s="1">
        <v>0</v>
      </c>
      <c r="P1005" s="1">
        <v>6.0060060060060056</v>
      </c>
      <c r="Q1005" s="1">
        <v>0</v>
      </c>
      <c r="R1005" s="1">
        <v>1.0010010010010011</v>
      </c>
      <c r="S1005" s="1">
        <v>0</v>
      </c>
      <c r="T1005" s="1">
        <v>0</v>
      </c>
      <c r="U1005" s="1">
        <v>1.0010010010010011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1.0010010010010011</v>
      </c>
      <c r="AH1005" s="2">
        <f t="shared" si="15"/>
        <v>6.9769769769769781</v>
      </c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</row>
    <row r="1006" spans="1:64">
      <c r="A1006" s="2" t="s">
        <v>32</v>
      </c>
      <c r="B1006" s="2" t="s">
        <v>36</v>
      </c>
      <c r="C1006" s="2" t="s">
        <v>43</v>
      </c>
      <c r="D1006" s="1">
        <v>2.0020020020020022</v>
      </c>
      <c r="E1006" s="1">
        <v>2.0020020020020022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8.0080080080080087</v>
      </c>
      <c r="O1006" s="1">
        <v>0</v>
      </c>
      <c r="P1006" s="1">
        <v>9.0090090090090094</v>
      </c>
      <c r="Q1006" s="1">
        <v>0</v>
      </c>
      <c r="R1006" s="1">
        <v>1.0010010010010011</v>
      </c>
      <c r="S1006" s="1">
        <v>0</v>
      </c>
      <c r="T1006" s="1">
        <v>0</v>
      </c>
      <c r="U1006" s="1">
        <v>4.0040040040040044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1.0010010010010011</v>
      </c>
      <c r="AH1006" s="2">
        <f t="shared" si="15"/>
        <v>2.9729729729729755</v>
      </c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</row>
    <row r="1007" spans="1:64">
      <c r="A1007" s="2" t="s">
        <v>32</v>
      </c>
      <c r="B1007" s="2" t="s">
        <v>36</v>
      </c>
      <c r="C1007" s="2" t="s">
        <v>43</v>
      </c>
      <c r="D1007" s="1">
        <v>2.0020020020020022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6.0060060060060056</v>
      </c>
      <c r="O1007" s="1">
        <v>0</v>
      </c>
      <c r="P1007" s="1">
        <v>10.01001001001001</v>
      </c>
      <c r="Q1007" s="1">
        <v>5.005005005005005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1.0010010010010011</v>
      </c>
      <c r="AH1007" s="2">
        <f t="shared" si="15"/>
        <v>5.9759759759759774</v>
      </c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</row>
    <row r="1008" spans="1:64">
      <c r="A1008" s="2" t="s">
        <v>32</v>
      </c>
      <c r="B1008" s="2" t="s">
        <v>36</v>
      </c>
      <c r="C1008" s="2" t="s">
        <v>43</v>
      </c>
      <c r="D1008" s="1">
        <v>3.0030030030030028</v>
      </c>
      <c r="E1008" s="1">
        <v>2.0020020020020022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1.0010010010010011</v>
      </c>
      <c r="M1008" s="1">
        <v>0</v>
      </c>
      <c r="N1008" s="1">
        <v>6.0060060060060056</v>
      </c>
      <c r="O1008" s="1">
        <v>0</v>
      </c>
      <c r="P1008" s="1">
        <v>8.0080080080080087</v>
      </c>
      <c r="Q1008" s="1">
        <v>2.0020020020020022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2.0020020020020022</v>
      </c>
      <c r="AH1008" s="2">
        <f t="shared" si="15"/>
        <v>5.9759759759759774</v>
      </c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</row>
    <row r="1009" spans="1:64">
      <c r="A1009" s="2" t="s">
        <v>32</v>
      </c>
      <c r="B1009" s="2" t="s">
        <v>36</v>
      </c>
      <c r="C1009" s="2" t="s">
        <v>43</v>
      </c>
      <c r="D1009" s="1">
        <v>4.0040040040040044</v>
      </c>
      <c r="E1009" s="1">
        <v>5.005005005005005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5.005005005005005</v>
      </c>
      <c r="O1009" s="1">
        <v>0</v>
      </c>
      <c r="P1009" s="1">
        <v>4.0040040040040044</v>
      </c>
      <c r="Q1009" s="1">
        <v>2.0020020020020022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1.0010010010010011</v>
      </c>
      <c r="AH1009" s="2">
        <f t="shared" si="15"/>
        <v>8.9789789789789793</v>
      </c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</row>
    <row r="1010" spans="1:64">
      <c r="A1010" s="2" t="s">
        <v>32</v>
      </c>
      <c r="B1010" s="2" t="s">
        <v>36</v>
      </c>
      <c r="C1010" s="2" t="s">
        <v>43</v>
      </c>
      <c r="D1010" s="1">
        <v>2.0020020020020022</v>
      </c>
      <c r="E1010" s="1">
        <v>2.0020020020020022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1.0010010010010011</v>
      </c>
      <c r="M1010" s="1">
        <v>0</v>
      </c>
      <c r="N1010" s="1">
        <v>6.0060060060060056</v>
      </c>
      <c r="O1010" s="1">
        <v>0</v>
      </c>
      <c r="P1010" s="1">
        <v>7.0070070070070063</v>
      </c>
      <c r="Q1010" s="1">
        <v>1.0010010010010011</v>
      </c>
      <c r="R1010" s="1">
        <v>1.0010010010010011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1.0010010010010011</v>
      </c>
      <c r="AH1010" s="2">
        <f t="shared" si="15"/>
        <v>8.9789789789789793</v>
      </c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</row>
    <row r="1011" spans="1:64">
      <c r="A1011" s="2" t="s">
        <v>32</v>
      </c>
      <c r="B1011" s="2" t="s">
        <v>36</v>
      </c>
      <c r="C1011" s="2" t="s">
        <v>43</v>
      </c>
      <c r="D1011" s="1">
        <v>7.0070070070070063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1.0010010010010011</v>
      </c>
      <c r="M1011" s="1">
        <v>0</v>
      </c>
      <c r="N1011" s="1">
        <v>9.0090090090090094</v>
      </c>
      <c r="O1011" s="1">
        <v>0</v>
      </c>
      <c r="P1011" s="1">
        <v>6.0060060060060056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2">
        <f t="shared" si="15"/>
        <v>6.9769769769769781</v>
      </c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</row>
    <row r="1012" spans="1:64">
      <c r="A1012" s="2" t="s">
        <v>32</v>
      </c>
      <c r="B1012" s="2" t="s">
        <v>36</v>
      </c>
      <c r="C1012" s="2" t="s">
        <v>43</v>
      </c>
      <c r="D1012" s="1">
        <v>1.0010010010010011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9.0090090090090094</v>
      </c>
      <c r="O1012" s="1">
        <v>0</v>
      </c>
      <c r="P1012" s="1">
        <v>4.0040040040040044</v>
      </c>
      <c r="Q1012" s="1">
        <v>2.0020020020020022</v>
      </c>
      <c r="R1012" s="1">
        <v>0</v>
      </c>
      <c r="S1012" s="1">
        <v>0</v>
      </c>
      <c r="T1012" s="1">
        <v>0</v>
      </c>
      <c r="U1012" s="1">
        <v>6.0060060060060056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4.0040040040040044</v>
      </c>
      <c r="AH1012" s="2">
        <f t="shared" si="15"/>
        <v>3.9739739739739761</v>
      </c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</row>
    <row r="1013" spans="1:64">
      <c r="A1013" s="2" t="s">
        <v>32</v>
      </c>
      <c r="B1013" s="2" t="s">
        <v>36</v>
      </c>
      <c r="C1013" s="2" t="s">
        <v>43</v>
      </c>
      <c r="D1013" s="1">
        <v>2.0020020020020022</v>
      </c>
      <c r="E1013" s="1">
        <v>2.0020020020020022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8.0080080080080087</v>
      </c>
      <c r="O1013" s="1">
        <v>0</v>
      </c>
      <c r="P1013" s="1">
        <v>6.0060060060060056</v>
      </c>
      <c r="Q1013" s="1">
        <v>1.0010010010010011</v>
      </c>
      <c r="R1013" s="1">
        <v>0</v>
      </c>
      <c r="S1013" s="1">
        <v>0</v>
      </c>
      <c r="T1013" s="1">
        <v>0</v>
      </c>
      <c r="U1013" s="1">
        <v>6.0060060060060056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2.0020020020020022</v>
      </c>
      <c r="AH1013" s="2">
        <f t="shared" si="15"/>
        <v>2.9729729729729755</v>
      </c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</row>
    <row r="1014" spans="1:64">
      <c r="A1014" s="2" t="s">
        <v>32</v>
      </c>
      <c r="B1014" s="2" t="s">
        <v>36</v>
      </c>
      <c r="C1014" s="2" t="s">
        <v>43</v>
      </c>
      <c r="D1014" s="1">
        <v>10.01001001001001</v>
      </c>
      <c r="E1014" s="1">
        <v>1.0010010010010011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2.0020020020020022</v>
      </c>
      <c r="O1014" s="1">
        <v>0</v>
      </c>
      <c r="P1014" s="1">
        <v>8.0080080080080087</v>
      </c>
      <c r="Q1014" s="1">
        <v>2.0020020020020022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1.0010010010010011</v>
      </c>
      <c r="AH1014" s="2">
        <f t="shared" si="15"/>
        <v>5.9759759759759774</v>
      </c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</row>
    <row r="1015" spans="1:64">
      <c r="A1015" s="2" t="s">
        <v>32</v>
      </c>
      <c r="B1015" s="2" t="s">
        <v>36</v>
      </c>
      <c r="C1015" s="2" t="s">
        <v>43</v>
      </c>
      <c r="D1015" s="1">
        <v>3.0030030030030028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2.0020020020020022</v>
      </c>
      <c r="Q1015" s="1">
        <v>0</v>
      </c>
      <c r="R1015" s="1">
        <v>0</v>
      </c>
      <c r="S1015" s="1">
        <v>0</v>
      </c>
      <c r="T1015" s="1">
        <v>0</v>
      </c>
      <c r="U1015" s="1">
        <v>25.025025025025023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2">
        <f t="shared" si="15"/>
        <v>-3.0030030030026467E-2</v>
      </c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</row>
    <row r="1016" spans="1:64">
      <c r="A1016" s="2" t="s">
        <v>32</v>
      </c>
      <c r="B1016" s="2" t="s">
        <v>36</v>
      </c>
      <c r="C1016" s="2" t="s">
        <v>43</v>
      </c>
      <c r="D1016" s="1">
        <v>4.0040040040040044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3.0030030030030028</v>
      </c>
      <c r="M1016" s="1">
        <v>0</v>
      </c>
      <c r="N1016" s="1">
        <v>10.01001001001001</v>
      </c>
      <c r="O1016" s="1">
        <v>0</v>
      </c>
      <c r="P1016" s="1">
        <v>5.005005005005005</v>
      </c>
      <c r="Q1016" s="1">
        <v>2.0020020020020022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1.0010010010010011</v>
      </c>
      <c r="AH1016" s="2">
        <f t="shared" si="15"/>
        <v>4.9749749749749768</v>
      </c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</row>
    <row r="1017" spans="1:64">
      <c r="A1017" s="2" t="s">
        <v>32</v>
      </c>
      <c r="B1017" s="2" t="s">
        <v>36</v>
      </c>
      <c r="C1017" s="2" t="s">
        <v>43</v>
      </c>
      <c r="D1017" s="1">
        <v>1.0010010010010011</v>
      </c>
      <c r="E1017" s="1">
        <v>1.0010010010010011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2.0020020020020022</v>
      </c>
      <c r="M1017" s="1">
        <v>0</v>
      </c>
      <c r="N1017" s="1">
        <v>10.01001001001001</v>
      </c>
      <c r="O1017" s="1">
        <v>0</v>
      </c>
      <c r="P1017" s="1">
        <v>4.0040040040040044</v>
      </c>
      <c r="Q1017" s="1">
        <v>4.0040040040040044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3.0030030030030028</v>
      </c>
      <c r="AH1017" s="2">
        <f t="shared" si="15"/>
        <v>4.9749749749749768</v>
      </c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</row>
    <row r="1018" spans="1:64">
      <c r="A1018" s="2" t="s">
        <v>32</v>
      </c>
      <c r="B1018" s="2" t="s">
        <v>36</v>
      </c>
      <c r="C1018" s="2" t="s">
        <v>43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30.03003003003003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2">
        <f t="shared" si="15"/>
        <v>-3.0030030030030019E-2</v>
      </c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</row>
    <row r="1019" spans="1:64">
      <c r="A1019" s="2" t="s">
        <v>32</v>
      </c>
      <c r="B1019" s="2" t="s">
        <v>36</v>
      </c>
      <c r="C1019" s="2" t="s">
        <v>43</v>
      </c>
      <c r="D1019" s="1">
        <v>7.0070070070070063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6.0060060060060056</v>
      </c>
      <c r="O1019" s="1">
        <v>0</v>
      </c>
      <c r="P1019" s="1">
        <v>4.0040040040040044</v>
      </c>
      <c r="Q1019" s="1">
        <v>2.0020020020020022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2">
        <f t="shared" si="15"/>
        <v>10.980980980980981</v>
      </c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</row>
    <row r="1020" spans="1:64">
      <c r="A1020" s="2" t="s">
        <v>32</v>
      </c>
      <c r="B1020" s="2" t="s">
        <v>36</v>
      </c>
      <c r="C1020" s="2" t="s">
        <v>43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29.029029029029029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2">
        <f t="shared" si="15"/>
        <v>0.97097097097097063</v>
      </c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</row>
    <row r="1021" spans="1:64">
      <c r="A1021" s="2" t="s">
        <v>32</v>
      </c>
      <c r="B1021" s="2" t="s">
        <v>36</v>
      </c>
      <c r="C1021" s="2" t="s">
        <v>43</v>
      </c>
      <c r="D1021" s="1">
        <v>3.0030030030030028</v>
      </c>
      <c r="E1021" s="1">
        <v>2.0020020020020022</v>
      </c>
      <c r="F1021" s="1">
        <v>0</v>
      </c>
      <c r="G1021" s="1">
        <v>1.0010010010010011</v>
      </c>
      <c r="H1021" s="1">
        <v>0</v>
      </c>
      <c r="I1021" s="1">
        <v>0</v>
      </c>
      <c r="J1021" s="1">
        <v>0</v>
      </c>
      <c r="K1021" s="1">
        <v>0</v>
      </c>
      <c r="L1021" s="1">
        <v>1.0010010010010011</v>
      </c>
      <c r="M1021" s="1">
        <v>2.0020020020020022</v>
      </c>
      <c r="N1021" s="1">
        <v>5.005005005005005</v>
      </c>
      <c r="O1021" s="1">
        <v>0</v>
      </c>
      <c r="P1021" s="1">
        <v>3.0030030030030028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1.0010010010010011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3.0030030030030028</v>
      </c>
      <c r="AE1021" s="1">
        <v>0</v>
      </c>
      <c r="AF1021" s="1">
        <v>0</v>
      </c>
      <c r="AG1021" s="1">
        <v>3.0030030030030028</v>
      </c>
      <c r="AH1021" s="2">
        <f t="shared" si="15"/>
        <v>5.9759759759759774</v>
      </c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</row>
    <row r="1022" spans="1:64">
      <c r="A1022" s="2" t="s">
        <v>32</v>
      </c>
      <c r="B1022" s="2" t="s">
        <v>36</v>
      </c>
      <c r="C1022" s="2" t="s">
        <v>43</v>
      </c>
      <c r="D1022" s="1">
        <v>1.0010010010010011</v>
      </c>
      <c r="E1022" s="1">
        <v>1.0010010010010011</v>
      </c>
      <c r="F1022" s="1">
        <v>0</v>
      </c>
      <c r="G1022" s="1">
        <v>2.0020020020020022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3.0030030030030028</v>
      </c>
      <c r="N1022" s="1">
        <v>5.005005005005005</v>
      </c>
      <c r="O1022" s="1">
        <v>0</v>
      </c>
      <c r="P1022" s="1">
        <v>3.0030030030030028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1.0010010010010011</v>
      </c>
      <c r="AE1022" s="1">
        <v>0</v>
      </c>
      <c r="AF1022" s="1">
        <v>0</v>
      </c>
      <c r="AG1022" s="1">
        <v>4.0040040040040044</v>
      </c>
      <c r="AH1022" s="2">
        <f t="shared" si="15"/>
        <v>9.97997997997998</v>
      </c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</row>
    <row r="1023" spans="1:64">
      <c r="A1023" s="2" t="s">
        <v>32</v>
      </c>
      <c r="B1023" s="2" t="s">
        <v>36</v>
      </c>
      <c r="C1023" s="2" t="s">
        <v>43</v>
      </c>
      <c r="D1023" s="1">
        <v>0</v>
      </c>
      <c r="E1023" s="1">
        <v>2.0020020020020022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3.0030030030030028</v>
      </c>
      <c r="N1023" s="1">
        <v>7.0070070070070063</v>
      </c>
      <c r="O1023" s="1">
        <v>0</v>
      </c>
      <c r="P1023" s="1">
        <v>6.0060060060060056</v>
      </c>
      <c r="Q1023" s="1">
        <v>0</v>
      </c>
      <c r="R1023" s="1">
        <v>4.0040040040040044</v>
      </c>
      <c r="S1023" s="1">
        <v>0</v>
      </c>
      <c r="T1023" s="1">
        <v>0</v>
      </c>
      <c r="U1023" s="1">
        <v>1.0010010010010011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1.0010010010010011</v>
      </c>
      <c r="AE1023" s="1">
        <v>0</v>
      </c>
      <c r="AF1023" s="1">
        <v>0</v>
      </c>
      <c r="AG1023" s="1">
        <v>2.0020020020020022</v>
      </c>
      <c r="AH1023" s="2">
        <f t="shared" si="15"/>
        <v>3.9739739739739761</v>
      </c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</row>
    <row r="1024" spans="1:64">
      <c r="A1024" s="2" t="s">
        <v>32</v>
      </c>
      <c r="B1024" s="2" t="s">
        <v>36</v>
      </c>
      <c r="C1024" s="2" t="s">
        <v>43</v>
      </c>
      <c r="D1024" s="1">
        <v>5.005005005005005</v>
      </c>
      <c r="E1024" s="1">
        <v>1.0010010010010011</v>
      </c>
      <c r="F1024" s="1">
        <v>0</v>
      </c>
      <c r="G1024" s="1">
        <v>2.0020020020020022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2.0020020020020022</v>
      </c>
      <c r="N1024" s="1">
        <v>3.0030030030030028</v>
      </c>
      <c r="O1024" s="1">
        <v>0</v>
      </c>
      <c r="P1024" s="1">
        <v>4.0040040040040044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1.0010010010010011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3.0030030030030028</v>
      </c>
      <c r="AH1024" s="2">
        <f t="shared" si="15"/>
        <v>8.9789789789789793</v>
      </c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</row>
    <row r="1025" spans="1:64">
      <c r="A1025" s="2" t="s">
        <v>32</v>
      </c>
      <c r="B1025" s="2" t="s">
        <v>36</v>
      </c>
      <c r="C1025" s="2" t="s">
        <v>43</v>
      </c>
      <c r="D1025" s="1">
        <v>3.0030030030030028</v>
      </c>
      <c r="E1025" s="1">
        <v>2.0020020020020022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1.0010010010010011</v>
      </c>
      <c r="N1025" s="1">
        <v>8.0080080080080087</v>
      </c>
      <c r="O1025" s="1">
        <v>0</v>
      </c>
      <c r="P1025" s="1">
        <v>6.0060060060060056</v>
      </c>
      <c r="Q1025" s="1">
        <v>0</v>
      </c>
      <c r="R1025" s="1">
        <v>0</v>
      </c>
      <c r="S1025" s="1">
        <v>6.0060060060060056</v>
      </c>
      <c r="T1025" s="1">
        <v>0</v>
      </c>
      <c r="U1025" s="1">
        <v>0</v>
      </c>
      <c r="V1025" s="1">
        <v>0</v>
      </c>
      <c r="W1025" s="1">
        <v>1.0010010010010011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2">
        <f t="shared" si="15"/>
        <v>2.9729729729729755</v>
      </c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</row>
    <row r="1026" spans="1:64">
      <c r="A1026" s="2" t="s">
        <v>32</v>
      </c>
      <c r="B1026" s="2" t="s">
        <v>36</v>
      </c>
      <c r="C1026" s="2" t="s">
        <v>43</v>
      </c>
      <c r="D1026" s="1">
        <v>0</v>
      </c>
      <c r="E1026" s="1">
        <v>2.0020020020020022</v>
      </c>
      <c r="F1026" s="1">
        <v>0</v>
      </c>
      <c r="G1026" s="1">
        <v>3.0030030030030028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1.0010010010010011</v>
      </c>
      <c r="N1026" s="1">
        <v>8.0080080080080087</v>
      </c>
      <c r="O1026" s="1">
        <v>0</v>
      </c>
      <c r="P1026" s="1">
        <v>9.0090090090090094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1.0010010010010011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2.0020020020020022</v>
      </c>
      <c r="AE1026" s="1">
        <v>0</v>
      </c>
      <c r="AF1026" s="1">
        <v>0</v>
      </c>
      <c r="AG1026" s="1">
        <v>1.0010010010010011</v>
      </c>
      <c r="AH1026" s="2">
        <f t="shared" si="15"/>
        <v>2.9729729729729755</v>
      </c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</row>
    <row r="1027" spans="1:64">
      <c r="A1027" s="2" t="s">
        <v>32</v>
      </c>
      <c r="B1027" s="2" t="s">
        <v>36</v>
      </c>
      <c r="C1027" s="2" t="s">
        <v>43</v>
      </c>
      <c r="D1027" s="1">
        <v>3.0030030030030028</v>
      </c>
      <c r="E1027" s="1">
        <v>1.0010010010010011</v>
      </c>
      <c r="F1027" s="1">
        <v>0</v>
      </c>
      <c r="G1027" s="1">
        <v>3.0030030030030028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2.0020020020020022</v>
      </c>
      <c r="N1027" s="1">
        <v>9.0090090090090094</v>
      </c>
      <c r="O1027" s="1">
        <v>0</v>
      </c>
      <c r="P1027" s="1">
        <v>8.0080080080080087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1.0010010010010011</v>
      </c>
      <c r="AH1027" s="2">
        <f t="shared" si="15"/>
        <v>2.9729729729729719</v>
      </c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</row>
    <row r="1028" spans="1:64">
      <c r="A1028" s="2" t="s">
        <v>32</v>
      </c>
      <c r="B1028" s="2" t="s">
        <v>36</v>
      </c>
      <c r="C1028" s="2" t="s">
        <v>43</v>
      </c>
      <c r="D1028" s="1">
        <v>1.0010010010010011</v>
      </c>
      <c r="E1028" s="1">
        <v>0</v>
      </c>
      <c r="F1028" s="1">
        <v>0</v>
      </c>
      <c r="G1028" s="1">
        <v>1.0010010010010011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2.0020020020020022</v>
      </c>
      <c r="N1028" s="1">
        <v>3.0030030030030028</v>
      </c>
      <c r="O1028" s="1">
        <v>0</v>
      </c>
      <c r="P1028" s="1">
        <v>7.0070070070070063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7.0070070070070063</v>
      </c>
      <c r="AH1028" s="2">
        <f t="shared" ref="AH1028:AH1091" si="16">30 - SUM(D1028:AG1028)</f>
        <v>8.9789789789789793</v>
      </c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</row>
    <row r="1029" spans="1:64">
      <c r="A1029" s="2" t="s">
        <v>32</v>
      </c>
      <c r="B1029" s="2" t="s">
        <v>36</v>
      </c>
      <c r="C1029" s="2" t="s">
        <v>43</v>
      </c>
      <c r="D1029" s="1">
        <v>0</v>
      </c>
      <c r="E1029" s="1">
        <v>1.0010010010010011</v>
      </c>
      <c r="F1029" s="1">
        <v>0</v>
      </c>
      <c r="G1029" s="1">
        <v>6.0060060060060056</v>
      </c>
      <c r="H1029" s="1">
        <v>0</v>
      </c>
      <c r="I1029" s="1">
        <v>0</v>
      </c>
      <c r="J1029" s="1">
        <v>0</v>
      </c>
      <c r="K1029" s="1">
        <v>0</v>
      </c>
      <c r="L1029" s="1">
        <v>1.0010010010010011</v>
      </c>
      <c r="M1029" s="1">
        <v>2.0020020020020022</v>
      </c>
      <c r="N1029" s="1">
        <v>8.0080080080080087</v>
      </c>
      <c r="O1029" s="1">
        <v>0</v>
      </c>
      <c r="P1029" s="1">
        <v>6.0060060060060056</v>
      </c>
      <c r="Q1029" s="1">
        <v>0</v>
      </c>
      <c r="R1029" s="1">
        <v>1.0010010010010011</v>
      </c>
      <c r="S1029" s="1">
        <v>0</v>
      </c>
      <c r="T1029" s="1">
        <v>0</v>
      </c>
      <c r="U1029" s="1">
        <v>0</v>
      </c>
      <c r="V1029" s="1">
        <v>0</v>
      </c>
      <c r="W1029" s="1">
        <v>2.0020020020020022</v>
      </c>
      <c r="X1029" s="1">
        <v>0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1.0010010010010011</v>
      </c>
      <c r="AH1029" s="2">
        <f t="shared" si="16"/>
        <v>1.9719719719719748</v>
      </c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</row>
    <row r="1030" spans="1:64">
      <c r="A1030" s="2" t="s">
        <v>32</v>
      </c>
      <c r="B1030" s="2" t="s">
        <v>36</v>
      </c>
      <c r="C1030" s="2" t="s">
        <v>43</v>
      </c>
      <c r="D1030" s="1">
        <v>3.0030030030030028</v>
      </c>
      <c r="E1030" s="1">
        <v>1.0010010010010011</v>
      </c>
      <c r="F1030" s="1">
        <v>0</v>
      </c>
      <c r="G1030" s="1">
        <v>3.0030030030030028</v>
      </c>
      <c r="H1030" s="1">
        <v>0</v>
      </c>
      <c r="I1030" s="1">
        <v>0</v>
      </c>
      <c r="J1030" s="1">
        <v>0</v>
      </c>
      <c r="K1030" s="1">
        <v>0</v>
      </c>
      <c r="L1030" s="1">
        <v>1.0010010010010011</v>
      </c>
      <c r="M1030" s="1">
        <v>5.005005005005005</v>
      </c>
      <c r="N1030" s="1">
        <v>5.005005005005005</v>
      </c>
      <c r="O1030" s="1">
        <v>0</v>
      </c>
      <c r="P1030" s="1">
        <v>4.0040040040040044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2.0020020020020022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5.005005005005005</v>
      </c>
      <c r="AH1030" s="2">
        <f t="shared" si="16"/>
        <v>0.97097097097097418</v>
      </c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</row>
    <row r="1031" spans="1:64">
      <c r="A1031" s="2" t="s">
        <v>32</v>
      </c>
      <c r="B1031" s="2" t="s">
        <v>36</v>
      </c>
      <c r="C1031" s="2" t="s">
        <v>43</v>
      </c>
      <c r="D1031" s="1">
        <v>0</v>
      </c>
      <c r="E1031" s="1">
        <v>1.0010010010010011</v>
      </c>
      <c r="F1031" s="1">
        <v>0</v>
      </c>
      <c r="G1031" s="1">
        <v>3.0030030030030028</v>
      </c>
      <c r="H1031" s="1">
        <v>0</v>
      </c>
      <c r="I1031" s="1">
        <v>8.0080080080080087</v>
      </c>
      <c r="J1031" s="1">
        <v>0</v>
      </c>
      <c r="K1031" s="1">
        <v>0</v>
      </c>
      <c r="L1031" s="1">
        <v>1.0010010010010011</v>
      </c>
      <c r="M1031" s="1">
        <v>5.005005005005005</v>
      </c>
      <c r="N1031" s="1">
        <v>2.0020020020020022</v>
      </c>
      <c r="O1031" s="1">
        <v>0</v>
      </c>
      <c r="P1031" s="1">
        <v>5.005005005005005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2">
        <f t="shared" si="16"/>
        <v>4.9749749749749768</v>
      </c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</row>
    <row r="1032" spans="1:64">
      <c r="A1032" s="2" t="s">
        <v>32</v>
      </c>
      <c r="B1032" s="2" t="s">
        <v>36</v>
      </c>
      <c r="C1032" s="2" t="s">
        <v>43</v>
      </c>
      <c r="D1032" s="1">
        <v>1.0010010010010011</v>
      </c>
      <c r="E1032" s="1">
        <v>3.0030030030030028</v>
      </c>
      <c r="F1032" s="1">
        <v>0</v>
      </c>
      <c r="G1032" s="1">
        <v>3.0030030030030028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5.005005005005005</v>
      </c>
      <c r="N1032" s="1">
        <v>5.005005005005005</v>
      </c>
      <c r="O1032" s="1">
        <v>0</v>
      </c>
      <c r="P1032" s="1">
        <v>7.0070070070070063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2.0020020020020022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2">
        <f t="shared" si="16"/>
        <v>3.9739739739739761</v>
      </c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</row>
    <row r="1033" spans="1:64">
      <c r="A1033" s="2" t="s">
        <v>32</v>
      </c>
      <c r="B1033" s="2" t="s">
        <v>36</v>
      </c>
      <c r="C1033" s="2" t="s">
        <v>43</v>
      </c>
      <c r="D1033" s="1">
        <v>2.0020020020020022</v>
      </c>
      <c r="E1033" s="1">
        <v>1.0010010010010011</v>
      </c>
      <c r="F1033" s="1">
        <v>0</v>
      </c>
      <c r="G1033" s="1">
        <v>3.0030030030030028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3.0030030030030028</v>
      </c>
      <c r="N1033" s="1">
        <v>8.0080080080080087</v>
      </c>
      <c r="O1033" s="1">
        <v>0</v>
      </c>
      <c r="P1033" s="1">
        <v>5.005005005005005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2.0020020020020022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2">
        <f t="shared" si="16"/>
        <v>5.9759759759759774</v>
      </c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</row>
    <row r="1034" spans="1:64">
      <c r="A1034" s="2" t="s">
        <v>32</v>
      </c>
      <c r="B1034" s="2" t="s">
        <v>36</v>
      </c>
      <c r="C1034" s="2" t="s">
        <v>43</v>
      </c>
      <c r="D1034" s="1">
        <v>2.0020020020020022</v>
      </c>
      <c r="E1034" s="1">
        <v>2.0020020020020022</v>
      </c>
      <c r="F1034" s="1">
        <v>0</v>
      </c>
      <c r="G1034" s="1">
        <v>2.0020020020020022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1.0010010010010011</v>
      </c>
      <c r="N1034" s="1">
        <v>7.0070070070070063</v>
      </c>
      <c r="O1034" s="1">
        <v>0</v>
      </c>
      <c r="P1034" s="1">
        <v>5.005005005005005</v>
      </c>
      <c r="Q1034" s="1">
        <v>0</v>
      </c>
      <c r="R1034" s="1">
        <v>1.0010010010010011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2.0020020020020022</v>
      </c>
      <c r="AE1034" s="1">
        <v>0</v>
      </c>
      <c r="AF1034" s="1">
        <v>0</v>
      </c>
      <c r="AG1034" s="1">
        <v>1.0010010010010011</v>
      </c>
      <c r="AH1034" s="2">
        <f t="shared" si="16"/>
        <v>6.9769769769769781</v>
      </c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</row>
    <row r="1035" spans="1:64">
      <c r="A1035" s="2" t="s">
        <v>32</v>
      </c>
      <c r="B1035" s="2" t="s">
        <v>36</v>
      </c>
      <c r="C1035" s="2" t="s">
        <v>43</v>
      </c>
      <c r="D1035" s="1">
        <v>6.0060060060060056</v>
      </c>
      <c r="E1035" s="1">
        <v>0</v>
      </c>
      <c r="F1035" s="1">
        <v>0</v>
      </c>
      <c r="G1035" s="1">
        <v>3.0030030030030028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1.0010010010010011</v>
      </c>
      <c r="N1035" s="1">
        <v>6.0060060060060056</v>
      </c>
      <c r="O1035" s="1">
        <v>0</v>
      </c>
      <c r="P1035" s="1">
        <v>5.005005005005005</v>
      </c>
      <c r="Q1035" s="1">
        <v>0</v>
      </c>
      <c r="R1035" s="1">
        <v>0</v>
      </c>
      <c r="S1035" s="1">
        <v>0</v>
      </c>
      <c r="T1035" s="1">
        <v>0</v>
      </c>
      <c r="U1035" s="1">
        <v>1.0010010010010011</v>
      </c>
      <c r="V1035" s="1">
        <v>0</v>
      </c>
      <c r="W1035" s="1">
        <v>1.0010010010010011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4.0040040040040044</v>
      </c>
      <c r="AH1035" s="2">
        <f t="shared" si="16"/>
        <v>2.9729729729729755</v>
      </c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</row>
    <row r="1036" spans="1:64">
      <c r="A1036" s="2" t="s">
        <v>32</v>
      </c>
      <c r="B1036" s="2" t="s">
        <v>36</v>
      </c>
      <c r="C1036" s="2" t="s">
        <v>43</v>
      </c>
      <c r="D1036" s="1">
        <v>4.0040040040040044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5.005005005005005</v>
      </c>
      <c r="N1036" s="1">
        <v>5.005005005005005</v>
      </c>
      <c r="O1036" s="1">
        <v>0</v>
      </c>
      <c r="P1036" s="1">
        <v>8.0080080080080087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1.0010010010010011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2.0020020020020022</v>
      </c>
      <c r="AH1036" s="2">
        <f t="shared" si="16"/>
        <v>4.9749749749749768</v>
      </c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</row>
    <row r="1037" spans="1:64">
      <c r="A1037" s="2" t="s">
        <v>32</v>
      </c>
      <c r="B1037" s="2" t="s">
        <v>36</v>
      </c>
      <c r="C1037" s="2" t="s">
        <v>43</v>
      </c>
      <c r="D1037" s="1">
        <v>0</v>
      </c>
      <c r="E1037" s="1">
        <v>0</v>
      </c>
      <c r="F1037" s="1">
        <v>0</v>
      </c>
      <c r="G1037" s="1">
        <v>2.0020020020020022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3.0030030030030028</v>
      </c>
      <c r="N1037" s="1">
        <v>5.005005005005005</v>
      </c>
      <c r="O1037" s="1">
        <v>0</v>
      </c>
      <c r="P1037" s="1">
        <v>3.0030030030030028</v>
      </c>
      <c r="Q1037" s="1">
        <v>0</v>
      </c>
      <c r="R1037" s="1">
        <v>0</v>
      </c>
      <c r="S1037" s="1">
        <v>0</v>
      </c>
      <c r="T1037" s="1">
        <v>0</v>
      </c>
      <c r="U1037" s="1">
        <v>5.005005005005005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6.0060060060060056</v>
      </c>
      <c r="AH1037" s="2">
        <f t="shared" si="16"/>
        <v>5.9759759759759774</v>
      </c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</row>
    <row r="1038" spans="1:64">
      <c r="A1038" s="2" t="s">
        <v>32</v>
      </c>
      <c r="B1038" s="2" t="s">
        <v>36</v>
      </c>
      <c r="C1038" s="2" t="s">
        <v>43</v>
      </c>
      <c r="D1038" s="1">
        <v>1.0010010010010011</v>
      </c>
      <c r="E1038" s="1">
        <v>2.0020020020020022</v>
      </c>
      <c r="F1038" s="1">
        <v>0</v>
      </c>
      <c r="G1038" s="1">
        <v>1.0010010010010011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6.0060060060060056</v>
      </c>
      <c r="N1038" s="1">
        <v>8.0080080080080087</v>
      </c>
      <c r="O1038" s="1">
        <v>0</v>
      </c>
      <c r="P1038" s="1">
        <v>6.0060060060060056</v>
      </c>
      <c r="Q1038" s="1">
        <v>0</v>
      </c>
      <c r="R1038" s="1">
        <v>0</v>
      </c>
      <c r="S1038" s="1">
        <v>0</v>
      </c>
      <c r="T1038" s="1">
        <v>0</v>
      </c>
      <c r="U1038" s="1">
        <v>1.0010010010010011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1.0010010010010011</v>
      </c>
      <c r="AH1038" s="2">
        <f t="shared" si="16"/>
        <v>3.9739739739739761</v>
      </c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</row>
    <row r="1039" spans="1:64">
      <c r="A1039" s="2" t="s">
        <v>32</v>
      </c>
      <c r="B1039" s="2" t="s">
        <v>36</v>
      </c>
      <c r="C1039" s="2" t="s">
        <v>43</v>
      </c>
      <c r="D1039" s="1">
        <v>1.0010010010010011</v>
      </c>
      <c r="E1039" s="1">
        <v>1.0010010010010011</v>
      </c>
      <c r="F1039" s="1">
        <v>0</v>
      </c>
      <c r="G1039" s="1">
        <v>2.0020020020020022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6.0060060060060056</v>
      </c>
      <c r="N1039" s="1">
        <v>10.01001001001001</v>
      </c>
      <c r="O1039" s="1">
        <v>0</v>
      </c>
      <c r="P1039" s="1">
        <v>4.0040040040040044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2.0020020020020022</v>
      </c>
      <c r="AH1039" s="2">
        <f t="shared" si="16"/>
        <v>3.9739739739739761</v>
      </c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</row>
    <row r="1040" spans="1:64">
      <c r="A1040" s="2" t="s">
        <v>32</v>
      </c>
      <c r="B1040" s="2" t="s">
        <v>36</v>
      </c>
      <c r="C1040" s="2" t="s">
        <v>43</v>
      </c>
      <c r="D1040" s="1">
        <v>0</v>
      </c>
      <c r="E1040" s="1">
        <v>2.0020020020020022</v>
      </c>
      <c r="F1040" s="1">
        <v>0</v>
      </c>
      <c r="G1040" s="1">
        <v>2.0020020020020022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5.005005005005005</v>
      </c>
      <c r="N1040" s="1">
        <v>7.0070070070070063</v>
      </c>
      <c r="O1040" s="1">
        <v>0</v>
      </c>
      <c r="P1040" s="1">
        <v>6.0060060060060056</v>
      </c>
      <c r="Q1040" s="1">
        <v>0</v>
      </c>
      <c r="R1040" s="1">
        <v>0</v>
      </c>
      <c r="S1040" s="1">
        <v>0</v>
      </c>
      <c r="T1040" s="1">
        <v>0</v>
      </c>
      <c r="U1040" s="1">
        <v>1.0010010010010011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3.0030030030030028</v>
      </c>
      <c r="AH1040" s="2">
        <f t="shared" si="16"/>
        <v>3.9739739739739761</v>
      </c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</row>
    <row r="1041" spans="1:64">
      <c r="A1041" s="2" t="s">
        <v>32</v>
      </c>
      <c r="B1041" s="2" t="s">
        <v>36</v>
      </c>
      <c r="C1041" s="2" t="s">
        <v>43</v>
      </c>
      <c r="D1041" s="1">
        <v>0</v>
      </c>
      <c r="E1041" s="1">
        <v>2.0020020020020022</v>
      </c>
      <c r="F1041" s="1">
        <v>0</v>
      </c>
      <c r="G1041" s="1">
        <v>1.0010010010010011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6.0060060060060056</v>
      </c>
      <c r="N1041" s="1">
        <v>8.0080080080080087</v>
      </c>
      <c r="O1041" s="1">
        <v>0</v>
      </c>
      <c r="P1041" s="1">
        <v>5.005005005005005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2.0020020020020022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3.0030030030030028</v>
      </c>
      <c r="AH1041" s="2">
        <f t="shared" si="16"/>
        <v>2.9729729729729755</v>
      </c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</row>
    <row r="1042" spans="1:64">
      <c r="A1042" s="2" t="s">
        <v>32</v>
      </c>
      <c r="B1042" s="2" t="s">
        <v>36</v>
      </c>
      <c r="C1042" s="2" t="s">
        <v>43</v>
      </c>
      <c r="D1042" s="1">
        <v>0</v>
      </c>
      <c r="E1042" s="1">
        <v>2.0020020020020022</v>
      </c>
      <c r="F1042" s="1">
        <v>0</v>
      </c>
      <c r="G1042" s="1">
        <v>1.0010010010010011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7.0070070070070063</v>
      </c>
      <c r="N1042" s="1">
        <v>9.0090090090090094</v>
      </c>
      <c r="O1042" s="1">
        <v>0</v>
      </c>
      <c r="P1042" s="1">
        <v>7.0070070070070063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1.0010010010010011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1.0010010010010011</v>
      </c>
      <c r="AH1042" s="2">
        <f t="shared" si="16"/>
        <v>1.9719719719719748</v>
      </c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</row>
    <row r="1043" spans="1:64">
      <c r="A1043" s="2" t="s">
        <v>32</v>
      </c>
      <c r="B1043" s="2" t="s">
        <v>36</v>
      </c>
      <c r="C1043" s="2" t="s">
        <v>43</v>
      </c>
      <c r="D1043" s="1">
        <v>2.0020020020020022</v>
      </c>
      <c r="E1043" s="1">
        <v>1.0010010010010011</v>
      </c>
      <c r="F1043" s="1">
        <v>0</v>
      </c>
      <c r="G1043" s="1">
        <v>2.0020020020020022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4.0040040040040044</v>
      </c>
      <c r="N1043" s="1">
        <v>8.0080080080080087</v>
      </c>
      <c r="O1043" s="1">
        <v>0</v>
      </c>
      <c r="P1043" s="1">
        <v>6.0060060060060056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2">
        <f t="shared" si="16"/>
        <v>6.9769769769769781</v>
      </c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</row>
    <row r="1044" spans="1:64">
      <c r="A1044" s="2" t="s">
        <v>32</v>
      </c>
      <c r="B1044" s="2" t="s">
        <v>36</v>
      </c>
      <c r="C1044" s="2" t="s">
        <v>43</v>
      </c>
      <c r="D1044" s="1">
        <v>2.0020020020020022</v>
      </c>
      <c r="E1044" s="1">
        <v>3.0030030030030028</v>
      </c>
      <c r="F1044" s="1">
        <v>0</v>
      </c>
      <c r="G1044" s="1">
        <v>1.0010010010010011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4.0040040040040044</v>
      </c>
      <c r="N1044" s="1">
        <v>10.01001001001001</v>
      </c>
      <c r="O1044" s="1">
        <v>0</v>
      </c>
      <c r="P1044" s="1">
        <v>4.0040040040040044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1.0010010010010011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2">
        <f t="shared" si="16"/>
        <v>4.9749749749749768</v>
      </c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</row>
    <row r="1045" spans="1:64">
      <c r="A1045" s="2" t="s">
        <v>32</v>
      </c>
      <c r="B1045" s="2" t="s">
        <v>36</v>
      </c>
      <c r="C1045" s="2" t="s">
        <v>43</v>
      </c>
      <c r="D1045" s="1">
        <v>7.0070070070070063</v>
      </c>
      <c r="E1045" s="1">
        <v>2.0020020020020022</v>
      </c>
      <c r="F1045" s="1">
        <v>0</v>
      </c>
      <c r="G1045" s="1">
        <v>1.0010010010010011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4.0040040040040044</v>
      </c>
      <c r="N1045" s="1">
        <v>6.0060060060060056</v>
      </c>
      <c r="O1045" s="1">
        <v>0</v>
      </c>
      <c r="P1045" s="1">
        <v>3.0030030030030028</v>
      </c>
      <c r="Q1045" s="1">
        <v>0</v>
      </c>
      <c r="R1045" s="1">
        <v>0</v>
      </c>
      <c r="S1045" s="1">
        <v>0</v>
      </c>
      <c r="T1045" s="1">
        <v>0</v>
      </c>
      <c r="U1045" s="1">
        <v>3.0030030030030028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2">
        <f t="shared" si="16"/>
        <v>3.9739739739739761</v>
      </c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</row>
    <row r="1046" spans="1:64">
      <c r="A1046" s="2" t="s">
        <v>32</v>
      </c>
      <c r="B1046" s="2" t="s">
        <v>36</v>
      </c>
      <c r="C1046" s="2" t="s">
        <v>43</v>
      </c>
      <c r="D1046" s="1">
        <v>1.0010010010010011</v>
      </c>
      <c r="E1046" s="1">
        <v>2.0020020020020022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11.011011011011011</v>
      </c>
      <c r="O1046" s="1">
        <v>0</v>
      </c>
      <c r="P1046" s="1">
        <v>7.0070070070070063</v>
      </c>
      <c r="Q1046" s="1">
        <v>0</v>
      </c>
      <c r="R1046" s="1">
        <v>0</v>
      </c>
      <c r="S1046" s="1">
        <v>0</v>
      </c>
      <c r="T1046" s="1">
        <v>0</v>
      </c>
      <c r="U1046" s="1">
        <v>1.0010010010010011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1.0010010010010011</v>
      </c>
      <c r="AH1046" s="2">
        <f t="shared" si="16"/>
        <v>6.9769769769769781</v>
      </c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</row>
    <row r="1047" spans="1:64">
      <c r="A1047" s="2" t="s">
        <v>32</v>
      </c>
      <c r="B1047" s="2" t="s">
        <v>36</v>
      </c>
      <c r="C1047" s="2" t="s">
        <v>43</v>
      </c>
      <c r="D1047" s="1">
        <v>0</v>
      </c>
      <c r="E1047" s="1">
        <v>5.005005005005005</v>
      </c>
      <c r="F1047" s="1">
        <v>0</v>
      </c>
      <c r="G1047" s="1">
        <v>1.0010010010010011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4.0040040040040044</v>
      </c>
      <c r="N1047" s="1">
        <v>14.014014014014013</v>
      </c>
      <c r="O1047" s="1">
        <v>0</v>
      </c>
      <c r="P1047" s="1">
        <v>6.0060060060060056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2">
        <f t="shared" si="16"/>
        <v>-3.0030030030026467E-2</v>
      </c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</row>
    <row r="1048" spans="1:64">
      <c r="A1048" s="2" t="s">
        <v>32</v>
      </c>
      <c r="B1048" s="2" t="s">
        <v>36</v>
      </c>
      <c r="C1048" s="2" t="s">
        <v>43</v>
      </c>
      <c r="D1048" s="1">
        <v>1.0010010010010011</v>
      </c>
      <c r="E1048" s="1">
        <v>3.0030030030030028</v>
      </c>
      <c r="F1048" s="1">
        <v>0</v>
      </c>
      <c r="G1048" s="1">
        <v>1.0010010010010011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3.0030030030030028</v>
      </c>
      <c r="N1048" s="1">
        <v>8.0080080080080087</v>
      </c>
      <c r="O1048" s="1">
        <v>0</v>
      </c>
      <c r="P1048" s="1">
        <v>8.0080080080080087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1.0010010010010011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1.0010010010010011</v>
      </c>
      <c r="AH1048" s="2">
        <f t="shared" si="16"/>
        <v>3.9739739739739726</v>
      </c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</row>
    <row r="1049" spans="1:64">
      <c r="A1049" s="2" t="s">
        <v>32</v>
      </c>
      <c r="B1049" s="2" t="s">
        <v>36</v>
      </c>
      <c r="C1049" s="2" t="s">
        <v>43</v>
      </c>
      <c r="D1049" s="1">
        <v>13.013013013013014</v>
      </c>
      <c r="E1049" s="1">
        <v>2.0020020020020022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4.0040040040040044</v>
      </c>
      <c r="N1049" s="1">
        <v>6.0060060060060056</v>
      </c>
      <c r="O1049" s="1">
        <v>0</v>
      </c>
      <c r="P1049" s="1">
        <v>3.0030030030030028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1.0010010010010011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2">
        <f t="shared" si="16"/>
        <v>0.97097097097097418</v>
      </c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</row>
    <row r="1050" spans="1:64">
      <c r="A1050" s="2" t="s">
        <v>32</v>
      </c>
      <c r="B1050" s="2" t="s">
        <v>36</v>
      </c>
      <c r="C1050" s="2" t="s">
        <v>43</v>
      </c>
      <c r="D1050" s="1">
        <v>1.0010010010010011</v>
      </c>
      <c r="E1050" s="1">
        <v>1.0010010010010011</v>
      </c>
      <c r="F1050" s="1">
        <v>0</v>
      </c>
      <c r="G1050" s="1">
        <v>1.0010010010010011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5.005005005005005</v>
      </c>
      <c r="N1050" s="1">
        <v>5.005005005005005</v>
      </c>
      <c r="O1050" s="1">
        <v>0</v>
      </c>
      <c r="P1050" s="1">
        <v>5.005005005005005</v>
      </c>
      <c r="Q1050" s="1">
        <v>0</v>
      </c>
      <c r="R1050" s="1">
        <v>0</v>
      </c>
      <c r="S1050" s="1">
        <v>0</v>
      </c>
      <c r="T1050" s="1">
        <v>0</v>
      </c>
      <c r="U1050" s="1">
        <v>5.005005005005005</v>
      </c>
      <c r="V1050" s="1">
        <v>0</v>
      </c>
      <c r="W1050" s="1">
        <v>3.0030030030030028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3.0030030030030028</v>
      </c>
      <c r="AH1050" s="2">
        <f t="shared" si="16"/>
        <v>0.97097097097097418</v>
      </c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</row>
    <row r="1051" spans="1:64">
      <c r="A1051" s="2" t="s">
        <v>32</v>
      </c>
      <c r="B1051" s="2" t="s">
        <v>36</v>
      </c>
      <c r="C1051" s="2" t="s">
        <v>43</v>
      </c>
      <c r="D1051" s="1">
        <v>2.431002431002431</v>
      </c>
      <c r="E1051" s="1">
        <v>1.511715797430083</v>
      </c>
      <c r="F1051" s="1">
        <v>0</v>
      </c>
      <c r="G1051" s="1">
        <v>1.0418581847153279</v>
      </c>
      <c r="H1051" s="1">
        <v>0</v>
      </c>
      <c r="I1051" s="1">
        <v>0.1634287348573063</v>
      </c>
      <c r="J1051" s="1">
        <v>0</v>
      </c>
      <c r="K1051" s="1">
        <v>0</v>
      </c>
      <c r="L1051" s="1">
        <v>0.24514310228595945</v>
      </c>
      <c r="M1051" s="1">
        <v>2.1450021450021444</v>
      </c>
      <c r="N1051" s="1">
        <v>6.7210067210067201</v>
      </c>
      <c r="O1051" s="1">
        <v>0</v>
      </c>
      <c r="P1051" s="1">
        <v>5.65871994443423</v>
      </c>
      <c r="Q1051" s="1">
        <v>0.55157198014340869</v>
      </c>
      <c r="R1051" s="1">
        <v>0.20428591857163289</v>
      </c>
      <c r="S1051" s="1">
        <v>0.12257155114297971</v>
      </c>
      <c r="T1051" s="1">
        <v>0</v>
      </c>
      <c r="U1051" s="1">
        <v>1.2257155114297975</v>
      </c>
      <c r="V1051" s="1">
        <v>0</v>
      </c>
      <c r="W1051" s="1">
        <v>0.46985761271475562</v>
      </c>
      <c r="X1051" s="1">
        <v>0</v>
      </c>
      <c r="Y1051" s="1">
        <v>0</v>
      </c>
      <c r="Z1051" s="1">
        <v>1.2052869195726339</v>
      </c>
      <c r="AA1051" s="1">
        <v>0</v>
      </c>
      <c r="AB1051" s="1">
        <v>0</v>
      </c>
      <c r="AC1051" s="1">
        <v>0</v>
      </c>
      <c r="AD1051" s="1">
        <v>0.18385732671446961</v>
      </c>
      <c r="AE1051" s="1">
        <v>0</v>
      </c>
      <c r="AF1051" s="1">
        <v>0</v>
      </c>
      <c r="AG1051" s="1">
        <v>1.5321443892872466</v>
      </c>
      <c r="AH1051" s="2">
        <f t="shared" si="16"/>
        <v>4.5868317296888783</v>
      </c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</row>
    <row r="1052" spans="1:64">
      <c r="A1052" s="2" t="s">
        <v>37</v>
      </c>
      <c r="B1052" s="2" t="s">
        <v>38</v>
      </c>
      <c r="C1052" s="2" t="s">
        <v>43</v>
      </c>
      <c r="D1052" s="1">
        <v>0</v>
      </c>
      <c r="E1052" s="1">
        <v>9.0090090090090094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6.0060060060060056</v>
      </c>
      <c r="O1052" s="1">
        <v>0</v>
      </c>
      <c r="P1052" s="1">
        <v>0</v>
      </c>
      <c r="Q1052" s="1">
        <v>3.0030030030030028</v>
      </c>
      <c r="R1052" s="1">
        <v>0</v>
      </c>
      <c r="S1052" s="1">
        <v>0</v>
      </c>
      <c r="T1052" s="1">
        <v>0</v>
      </c>
      <c r="U1052" s="1">
        <v>2.0020020020020022</v>
      </c>
      <c r="V1052" s="1">
        <v>0</v>
      </c>
      <c r="W1052" s="1">
        <v>1.0010010010010011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7.0070070070070063</v>
      </c>
      <c r="AH1052" s="2">
        <f t="shared" si="16"/>
        <v>1.9719719719719748</v>
      </c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</row>
    <row r="1053" spans="1:64">
      <c r="A1053" s="2" t="s">
        <v>37</v>
      </c>
      <c r="B1053" s="2" t="s">
        <v>38</v>
      </c>
      <c r="C1053" s="2" t="s">
        <v>43</v>
      </c>
      <c r="D1053" s="1">
        <v>0</v>
      </c>
      <c r="E1053" s="1">
        <v>9.0090090090090094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5.0050050050050041</v>
      </c>
      <c r="O1053" s="1">
        <v>0</v>
      </c>
      <c r="P1053" s="1">
        <v>4.0040040040040044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2.0020020020020022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3.0030030030030028</v>
      </c>
      <c r="AH1053" s="2">
        <f t="shared" si="16"/>
        <v>6.9769769769769781</v>
      </c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</row>
    <row r="1054" spans="1:64">
      <c r="A1054" s="2" t="s">
        <v>37</v>
      </c>
      <c r="B1054" s="2" t="s">
        <v>38</v>
      </c>
      <c r="C1054" s="2" t="s">
        <v>43</v>
      </c>
      <c r="D1054" s="1">
        <v>0</v>
      </c>
      <c r="E1054" s="1">
        <v>4.0040040040040044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11.011011011011011</v>
      </c>
      <c r="O1054" s="1">
        <v>0</v>
      </c>
      <c r="P1054" s="1">
        <v>2.0020020020020022</v>
      </c>
      <c r="Q1054" s="1">
        <v>2.0020020020020022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4.0040040040040044</v>
      </c>
      <c r="AH1054" s="2">
        <f t="shared" si="16"/>
        <v>6.9769769769769781</v>
      </c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</row>
    <row r="1055" spans="1:64">
      <c r="A1055" s="2" t="s">
        <v>37</v>
      </c>
      <c r="B1055" s="2" t="s">
        <v>38</v>
      </c>
      <c r="C1055" s="2" t="s">
        <v>43</v>
      </c>
      <c r="D1055" s="1">
        <v>0</v>
      </c>
      <c r="E1055" s="1">
        <v>4.0040040040040044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10.010010010010008</v>
      </c>
      <c r="O1055" s="1">
        <v>0</v>
      </c>
      <c r="P1055" s="1">
        <v>0</v>
      </c>
      <c r="Q1055" s="1">
        <v>3.0030030030030028</v>
      </c>
      <c r="R1055" s="1">
        <v>0</v>
      </c>
      <c r="S1055" s="1">
        <v>0</v>
      </c>
      <c r="T1055" s="1">
        <v>0</v>
      </c>
      <c r="U1055" s="1">
        <v>4.0040040040040044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5.0050050050050041</v>
      </c>
      <c r="AH1055" s="2">
        <f t="shared" si="16"/>
        <v>3.9739739739739761</v>
      </c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</row>
    <row r="1056" spans="1:64">
      <c r="A1056" s="2" t="s">
        <v>37</v>
      </c>
      <c r="B1056" s="2" t="s">
        <v>38</v>
      </c>
      <c r="C1056" s="2" t="s">
        <v>43</v>
      </c>
      <c r="D1056" s="1">
        <v>0</v>
      </c>
      <c r="E1056" s="1">
        <v>2.0020020020020022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8.0080080080080087</v>
      </c>
      <c r="O1056" s="1">
        <v>0</v>
      </c>
      <c r="P1056" s="1">
        <v>4.0040040040040044</v>
      </c>
      <c r="Q1056" s="1">
        <v>3.0030030030030028</v>
      </c>
      <c r="R1056" s="1">
        <v>0</v>
      </c>
      <c r="S1056" s="1">
        <v>0</v>
      </c>
      <c r="T1056" s="1">
        <v>0</v>
      </c>
      <c r="U1056" s="1">
        <v>1.0010010010010011</v>
      </c>
      <c r="V1056" s="1">
        <v>0</v>
      </c>
      <c r="W1056" s="1">
        <v>2.0020020020020022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2.0020020020020022</v>
      </c>
      <c r="AH1056" s="2">
        <f t="shared" si="16"/>
        <v>7.9779779779779787</v>
      </c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</row>
    <row r="1057" spans="1:64">
      <c r="A1057" s="2" t="s">
        <v>37</v>
      </c>
      <c r="B1057" s="2" t="s">
        <v>38</v>
      </c>
      <c r="C1057" s="2" t="s">
        <v>43</v>
      </c>
      <c r="D1057" s="1">
        <v>0</v>
      </c>
      <c r="E1057" s="1">
        <v>11.011011011011011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9.0090090090090094</v>
      </c>
      <c r="O1057" s="1">
        <v>0</v>
      </c>
      <c r="P1057" s="1">
        <v>0</v>
      </c>
      <c r="Q1057" s="1">
        <v>1.0010010010010011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5.0050050050050041</v>
      </c>
      <c r="AH1057" s="2">
        <f t="shared" si="16"/>
        <v>3.9739739739739761</v>
      </c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</row>
    <row r="1058" spans="1:64">
      <c r="A1058" s="2" t="s">
        <v>37</v>
      </c>
      <c r="B1058" s="2" t="s">
        <v>38</v>
      </c>
      <c r="C1058" s="2" t="s">
        <v>43</v>
      </c>
      <c r="D1058" s="1">
        <v>0</v>
      </c>
      <c r="E1058" s="1">
        <v>3.0030030030030028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9.0090090090090094</v>
      </c>
      <c r="O1058" s="1">
        <v>0</v>
      </c>
      <c r="P1058" s="1">
        <v>3.0030030030030028</v>
      </c>
      <c r="Q1058" s="1">
        <v>1.0010010010010011</v>
      </c>
      <c r="R1058" s="1">
        <v>0</v>
      </c>
      <c r="S1058" s="1">
        <v>0</v>
      </c>
      <c r="T1058" s="1">
        <v>2.0020020020020022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2.0020020020020022</v>
      </c>
      <c r="AH1058" s="2">
        <f t="shared" si="16"/>
        <v>9.9799799799799835</v>
      </c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</row>
    <row r="1059" spans="1:64">
      <c r="A1059" s="2" t="s">
        <v>37</v>
      </c>
      <c r="B1059" s="2" t="s">
        <v>38</v>
      </c>
      <c r="C1059" s="2" t="s">
        <v>43</v>
      </c>
      <c r="D1059" s="1">
        <v>0</v>
      </c>
      <c r="E1059" s="1">
        <v>1.0010010010010011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9.0090090090090094</v>
      </c>
      <c r="O1059" s="1">
        <v>0</v>
      </c>
      <c r="P1059" s="1">
        <v>1.0010010010010011</v>
      </c>
      <c r="Q1059" s="1">
        <v>3.0030030030030028</v>
      </c>
      <c r="R1059" s="1">
        <v>0</v>
      </c>
      <c r="S1059" s="1">
        <v>0</v>
      </c>
      <c r="T1059" s="1">
        <v>0</v>
      </c>
      <c r="U1059" s="1">
        <v>3.0030030030030028</v>
      </c>
      <c r="V1059" s="1">
        <v>0</v>
      </c>
      <c r="W1059" s="1">
        <v>2.0020020020020022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3.0030030030030028</v>
      </c>
      <c r="AH1059" s="2">
        <f t="shared" si="16"/>
        <v>7.9779779779779822</v>
      </c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</row>
    <row r="1060" spans="1:64">
      <c r="A1060" s="2" t="s">
        <v>37</v>
      </c>
      <c r="B1060" s="2" t="s">
        <v>38</v>
      </c>
      <c r="C1060" s="2" t="s">
        <v>43</v>
      </c>
      <c r="D1060" s="1">
        <v>2.0020020020020022</v>
      </c>
      <c r="E1060" s="1">
        <v>3.0030030030030028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1.0010010010010011</v>
      </c>
      <c r="N1060" s="1">
        <v>9.0090090090090094</v>
      </c>
      <c r="O1060" s="1">
        <v>0</v>
      </c>
      <c r="P1060" s="1">
        <v>4.0040040040040044</v>
      </c>
      <c r="Q1060" s="1">
        <v>1.0010010010010011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5.0050050050050041</v>
      </c>
      <c r="AH1060" s="2">
        <f t="shared" si="16"/>
        <v>4.9749749749749768</v>
      </c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</row>
    <row r="1061" spans="1:64">
      <c r="A1061" s="2" t="s">
        <v>37</v>
      </c>
      <c r="B1061" s="2" t="s">
        <v>38</v>
      </c>
      <c r="C1061" s="2" t="s">
        <v>43</v>
      </c>
      <c r="D1061" s="1">
        <v>0</v>
      </c>
      <c r="E1061" s="1">
        <v>2.0020020020020022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8.0080080080080087</v>
      </c>
      <c r="O1061" s="1">
        <v>0</v>
      </c>
      <c r="P1061" s="1">
        <v>2.0020020020020022</v>
      </c>
      <c r="Q1061" s="1">
        <v>3.0030030030030028</v>
      </c>
      <c r="R1061" s="1">
        <v>0</v>
      </c>
      <c r="S1061" s="1">
        <v>0</v>
      </c>
      <c r="T1061" s="1">
        <v>1.0010010010010011</v>
      </c>
      <c r="U1061" s="1">
        <v>0</v>
      </c>
      <c r="V1061" s="1">
        <v>0</v>
      </c>
      <c r="W1061" s="1">
        <v>2.0020020020020022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6.0060060060060056</v>
      </c>
      <c r="AH1061" s="2">
        <f t="shared" si="16"/>
        <v>5.9759759759759774</v>
      </c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</row>
    <row r="1062" spans="1:64">
      <c r="A1062" s="2" t="s">
        <v>37</v>
      </c>
      <c r="B1062" s="2" t="s">
        <v>38</v>
      </c>
      <c r="C1062" s="2" t="s">
        <v>43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11.011011011011011</v>
      </c>
      <c r="O1062" s="1">
        <v>0</v>
      </c>
      <c r="P1062" s="1">
        <v>3.0030030030030028</v>
      </c>
      <c r="Q1062" s="1">
        <v>3.0030030030030028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7.0070070070070063</v>
      </c>
      <c r="AH1062" s="2">
        <f t="shared" si="16"/>
        <v>5.9759759759759774</v>
      </c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</row>
    <row r="1063" spans="1:64">
      <c r="A1063" s="2" t="s">
        <v>37</v>
      </c>
      <c r="B1063" s="2" t="s">
        <v>38</v>
      </c>
      <c r="C1063" s="2" t="s">
        <v>43</v>
      </c>
      <c r="D1063" s="1">
        <v>1.0010010010010011</v>
      </c>
      <c r="E1063" s="1">
        <v>0</v>
      </c>
      <c r="F1063" s="1">
        <v>0</v>
      </c>
      <c r="G1063" s="1">
        <v>0</v>
      </c>
      <c r="H1063" s="1">
        <v>0</v>
      </c>
      <c r="I1063" s="1">
        <v>1.0010010010010011</v>
      </c>
      <c r="J1063" s="1">
        <v>0</v>
      </c>
      <c r="K1063" s="1">
        <v>0</v>
      </c>
      <c r="L1063" s="1">
        <v>0</v>
      </c>
      <c r="M1063" s="1">
        <v>1.0010010010010011</v>
      </c>
      <c r="N1063" s="1">
        <v>9.0090090090090094</v>
      </c>
      <c r="O1063" s="1">
        <v>0</v>
      </c>
      <c r="P1063" s="1">
        <v>2.0020020020020022</v>
      </c>
      <c r="Q1063" s="1">
        <v>1.0010010010010011</v>
      </c>
      <c r="R1063" s="1">
        <v>0</v>
      </c>
      <c r="S1063" s="1">
        <v>0</v>
      </c>
      <c r="T1063" s="1">
        <v>0</v>
      </c>
      <c r="U1063" s="1">
        <v>3.0030030030030028</v>
      </c>
      <c r="V1063" s="1">
        <v>0</v>
      </c>
      <c r="W1063" s="1">
        <v>2.0020020020020022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3.0030030030030028</v>
      </c>
      <c r="AH1063" s="2">
        <f t="shared" si="16"/>
        <v>6.9769769769769781</v>
      </c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</row>
    <row r="1064" spans="1:64">
      <c r="A1064" s="2" t="s">
        <v>37</v>
      </c>
      <c r="B1064" s="2" t="s">
        <v>38</v>
      </c>
      <c r="C1064" s="2" t="s">
        <v>43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4.0040040040040044</v>
      </c>
      <c r="O1064" s="1">
        <v>0</v>
      </c>
      <c r="P1064" s="1">
        <v>1.0010010010010011</v>
      </c>
      <c r="Q1064" s="1">
        <v>2.0020020020020022</v>
      </c>
      <c r="R1064" s="1">
        <v>0</v>
      </c>
      <c r="S1064" s="1">
        <v>0</v>
      </c>
      <c r="T1064" s="1">
        <v>5.0050050050050041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9.0090090090090094</v>
      </c>
      <c r="AH1064" s="2">
        <f t="shared" si="16"/>
        <v>8.9789789789789793</v>
      </c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</row>
    <row r="1065" spans="1:64">
      <c r="A1065" s="2" t="s">
        <v>37</v>
      </c>
      <c r="B1065" s="2" t="s">
        <v>38</v>
      </c>
      <c r="C1065" s="2" t="s">
        <v>43</v>
      </c>
      <c r="D1065" s="1">
        <v>0</v>
      </c>
      <c r="E1065" s="1">
        <v>1.0010010010010011</v>
      </c>
      <c r="F1065" s="1">
        <v>0</v>
      </c>
      <c r="G1065" s="1">
        <v>0</v>
      </c>
      <c r="H1065" s="1">
        <v>0</v>
      </c>
      <c r="I1065" s="1">
        <v>4.0040040040040044</v>
      </c>
      <c r="J1065" s="1">
        <v>0</v>
      </c>
      <c r="K1065" s="1">
        <v>0</v>
      </c>
      <c r="L1065" s="1">
        <v>0</v>
      </c>
      <c r="M1065" s="1">
        <v>0</v>
      </c>
      <c r="N1065" s="1">
        <v>8.0080080080080087</v>
      </c>
      <c r="O1065" s="1">
        <v>0</v>
      </c>
      <c r="P1065" s="1">
        <v>0</v>
      </c>
      <c r="Q1065" s="1">
        <v>4.0040040040040044</v>
      </c>
      <c r="R1065" s="1">
        <v>0</v>
      </c>
      <c r="S1065" s="1">
        <v>0</v>
      </c>
      <c r="T1065" s="1">
        <v>1.0010010010010011</v>
      </c>
      <c r="U1065" s="1">
        <v>0</v>
      </c>
      <c r="V1065" s="1">
        <v>1.0010010010010011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6.0060060060060056</v>
      </c>
      <c r="AH1065" s="2">
        <f t="shared" si="16"/>
        <v>4.9749749749749768</v>
      </c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</row>
    <row r="1066" spans="1:64">
      <c r="A1066" s="2" t="s">
        <v>37</v>
      </c>
      <c r="B1066" s="2" t="s">
        <v>38</v>
      </c>
      <c r="C1066" s="2" t="s">
        <v>43</v>
      </c>
      <c r="D1066" s="1">
        <v>0</v>
      </c>
      <c r="E1066" s="1">
        <v>4.0040040040040044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4.0040040040040044</v>
      </c>
      <c r="O1066" s="1">
        <v>0</v>
      </c>
      <c r="P1066" s="1">
        <v>5.0050050050050041</v>
      </c>
      <c r="Q1066" s="1">
        <v>3.0030030030030028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1.0010010010010011</v>
      </c>
      <c r="AH1066" s="2">
        <f t="shared" si="16"/>
        <v>12.982982982982985</v>
      </c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</row>
    <row r="1067" spans="1:64">
      <c r="A1067" s="2" t="s">
        <v>37</v>
      </c>
      <c r="B1067" s="2" t="s">
        <v>38</v>
      </c>
      <c r="C1067" s="2" t="s">
        <v>43</v>
      </c>
      <c r="D1067" s="1">
        <v>0</v>
      </c>
      <c r="E1067" s="1">
        <v>9.0090090090090094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6.0060060060060056</v>
      </c>
      <c r="O1067" s="1">
        <v>0</v>
      </c>
      <c r="P1067" s="1">
        <v>2.0020020020020022</v>
      </c>
      <c r="Q1067" s="1">
        <v>2.0020020020020022</v>
      </c>
      <c r="R1067" s="1">
        <v>0</v>
      </c>
      <c r="S1067" s="1">
        <v>0</v>
      </c>
      <c r="T1067" s="1">
        <v>1.0010010010010011</v>
      </c>
      <c r="U1067" s="1">
        <v>0</v>
      </c>
      <c r="V1067" s="1">
        <v>2.0020020020020022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3.0030030030030028</v>
      </c>
      <c r="AH1067" s="2">
        <f t="shared" si="16"/>
        <v>4.9749749749749768</v>
      </c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</row>
    <row r="1068" spans="1:64">
      <c r="A1068" s="2" t="s">
        <v>37</v>
      </c>
      <c r="B1068" s="2" t="s">
        <v>38</v>
      </c>
      <c r="C1068" s="2" t="s">
        <v>43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3.0030030030030028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2">
        <f t="shared" si="16"/>
        <v>26.996996996996998</v>
      </c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</row>
    <row r="1069" spans="1:64">
      <c r="A1069" s="2" t="s">
        <v>37</v>
      </c>
      <c r="B1069" s="2" t="s">
        <v>38</v>
      </c>
      <c r="C1069" s="2" t="s">
        <v>43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9.0090090090090094</v>
      </c>
      <c r="O1069" s="1">
        <v>0</v>
      </c>
      <c r="P1069" s="1">
        <v>12.012012012012011</v>
      </c>
      <c r="Q1069" s="1">
        <v>1.0010010010010011</v>
      </c>
      <c r="R1069" s="1">
        <v>0</v>
      </c>
      <c r="S1069" s="1">
        <v>0</v>
      </c>
      <c r="T1069" s="1">
        <v>1.0010010010010011</v>
      </c>
      <c r="U1069" s="1">
        <v>0</v>
      </c>
      <c r="V1069" s="1">
        <v>0</v>
      </c>
      <c r="W1069" s="1">
        <v>1.0010010010010011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1.0010010010010011</v>
      </c>
      <c r="AH1069" s="2">
        <f t="shared" si="16"/>
        <v>4.9749749749749768</v>
      </c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</row>
    <row r="1070" spans="1:64">
      <c r="A1070" s="2" t="s">
        <v>37</v>
      </c>
      <c r="B1070" s="2" t="s">
        <v>38</v>
      </c>
      <c r="C1070" s="2" t="s">
        <v>43</v>
      </c>
      <c r="D1070" s="1">
        <v>1.0010010010010011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8.0080080080080087</v>
      </c>
      <c r="O1070" s="1">
        <v>0</v>
      </c>
      <c r="P1070" s="1">
        <v>4.0040040040040044</v>
      </c>
      <c r="Q1070" s="1">
        <v>2.0020020020020022</v>
      </c>
      <c r="R1070" s="1">
        <v>0</v>
      </c>
      <c r="S1070" s="1">
        <v>0</v>
      </c>
      <c r="T1070" s="1">
        <v>2.0020020020020022</v>
      </c>
      <c r="U1070" s="1">
        <v>3.0030030030030028</v>
      </c>
      <c r="V1070" s="1">
        <v>0</v>
      </c>
      <c r="W1070" s="1">
        <v>2.0020020020020022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2.0020020020020022</v>
      </c>
      <c r="AH1070" s="2">
        <f t="shared" si="16"/>
        <v>5.9759759759759774</v>
      </c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</row>
    <row r="1071" spans="1:64">
      <c r="A1071" s="2" t="s">
        <v>37</v>
      </c>
      <c r="B1071" s="2" t="s">
        <v>38</v>
      </c>
      <c r="C1071" s="2" t="s">
        <v>43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2.0020020020020022</v>
      </c>
      <c r="J1071" s="1">
        <v>0</v>
      </c>
      <c r="K1071" s="1">
        <v>0</v>
      </c>
      <c r="L1071" s="1">
        <v>0</v>
      </c>
      <c r="M1071" s="1">
        <v>0</v>
      </c>
      <c r="N1071" s="1">
        <v>17.017017017017015</v>
      </c>
      <c r="O1071" s="1">
        <v>0</v>
      </c>
      <c r="P1071" s="1">
        <v>2.0020020020020022</v>
      </c>
      <c r="Q1071" s="1">
        <v>0</v>
      </c>
      <c r="R1071" s="1">
        <v>0</v>
      </c>
      <c r="S1071" s="1">
        <v>0</v>
      </c>
      <c r="T1071" s="1">
        <v>0</v>
      </c>
      <c r="U1071" s="1">
        <v>1.0010010010010011</v>
      </c>
      <c r="V1071" s="1">
        <v>0</v>
      </c>
      <c r="W1071" s="1">
        <v>2.0020020020020022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1.0010010010010011</v>
      </c>
      <c r="AH1071" s="2">
        <f t="shared" si="16"/>
        <v>4.9749749749749803</v>
      </c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</row>
    <row r="1072" spans="1:64">
      <c r="A1072" s="2" t="s">
        <v>37</v>
      </c>
      <c r="B1072" s="2" t="s">
        <v>38</v>
      </c>
      <c r="C1072" s="2" t="s">
        <v>43</v>
      </c>
      <c r="D1072" s="1">
        <v>0</v>
      </c>
      <c r="E1072" s="1">
        <v>1.0010010010010011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6.0060060060060056</v>
      </c>
      <c r="O1072" s="1">
        <v>0</v>
      </c>
      <c r="P1072" s="1">
        <v>2.0020020020020022</v>
      </c>
      <c r="Q1072" s="1">
        <v>6.0060060060060056</v>
      </c>
      <c r="R1072" s="1">
        <v>3.0030030030030028</v>
      </c>
      <c r="S1072" s="1">
        <v>0</v>
      </c>
      <c r="T1072" s="1">
        <v>0</v>
      </c>
      <c r="U1072" s="1">
        <v>0</v>
      </c>
      <c r="V1072" s="1">
        <v>0</v>
      </c>
      <c r="W1072" s="1">
        <v>2.0020020020020022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3.0030030030030028</v>
      </c>
      <c r="AH1072" s="2">
        <f t="shared" si="16"/>
        <v>6.9769769769769781</v>
      </c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</row>
    <row r="1073" spans="1:64">
      <c r="A1073" s="2" t="s">
        <v>37</v>
      </c>
      <c r="B1073" s="2" t="s">
        <v>38</v>
      </c>
      <c r="C1073" s="2" t="s">
        <v>43</v>
      </c>
      <c r="D1073" s="1">
        <v>0</v>
      </c>
      <c r="E1073" s="1">
        <v>3.0030030030030028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12.012012012012011</v>
      </c>
      <c r="O1073" s="1">
        <v>0</v>
      </c>
      <c r="P1073" s="1">
        <v>6.0060060060060056</v>
      </c>
      <c r="Q1073" s="1">
        <v>1.0010010010010011</v>
      </c>
      <c r="R1073" s="1">
        <v>0</v>
      </c>
      <c r="S1073" s="1">
        <v>0</v>
      </c>
      <c r="T1073" s="1">
        <v>3.0030030030030028</v>
      </c>
      <c r="U1073" s="1">
        <v>0</v>
      </c>
      <c r="V1073" s="1">
        <v>0</v>
      </c>
      <c r="W1073" s="1">
        <v>2.0020020020020022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1.0010010010010011</v>
      </c>
      <c r="AH1073" s="2">
        <f t="shared" si="16"/>
        <v>1.9719719719719748</v>
      </c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</row>
    <row r="1074" spans="1:64">
      <c r="A1074" s="2" t="s">
        <v>37</v>
      </c>
      <c r="B1074" s="2" t="s">
        <v>38</v>
      </c>
      <c r="C1074" s="2" t="s">
        <v>43</v>
      </c>
      <c r="D1074" s="1">
        <v>0</v>
      </c>
      <c r="E1074" s="1">
        <v>3.0030030030030028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13.013013013013014</v>
      </c>
      <c r="O1074" s="1">
        <v>0</v>
      </c>
      <c r="P1074" s="1">
        <v>4.0040040040040044</v>
      </c>
      <c r="Q1074" s="1">
        <v>3.0030030030030028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1.0010010010010011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2.0020020020020022</v>
      </c>
      <c r="AH1074" s="2">
        <f t="shared" si="16"/>
        <v>3.9739739739739761</v>
      </c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</row>
    <row r="1075" spans="1:64">
      <c r="A1075" s="2" t="s">
        <v>37</v>
      </c>
      <c r="B1075" s="2" t="s">
        <v>38</v>
      </c>
      <c r="C1075" s="2" t="s">
        <v>43</v>
      </c>
      <c r="D1075" s="1">
        <v>0</v>
      </c>
      <c r="E1075" s="1">
        <v>1.0010010010010011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8.0080080080080087</v>
      </c>
      <c r="O1075" s="1">
        <v>0</v>
      </c>
      <c r="P1075" s="1">
        <v>3.0030030030030028</v>
      </c>
      <c r="Q1075" s="1">
        <v>4.0040040040040044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1.0010010010010011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4.0040040040040044</v>
      </c>
      <c r="AH1075" s="2">
        <f t="shared" si="16"/>
        <v>8.9789789789789793</v>
      </c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</row>
    <row r="1076" spans="1:64">
      <c r="A1076" s="2" t="s">
        <v>37</v>
      </c>
      <c r="B1076" s="2" t="s">
        <v>38</v>
      </c>
      <c r="C1076" s="2" t="s">
        <v>43</v>
      </c>
      <c r="D1076" s="1">
        <v>0</v>
      </c>
      <c r="E1076" s="1">
        <v>7.0070070070070063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9.0090090090090094</v>
      </c>
      <c r="O1076" s="1">
        <v>0</v>
      </c>
      <c r="P1076" s="1">
        <v>2.0020020020020022</v>
      </c>
      <c r="Q1076" s="1">
        <v>1.0010010010010011</v>
      </c>
      <c r="R1076" s="1">
        <v>0</v>
      </c>
      <c r="S1076" s="1">
        <v>0</v>
      </c>
      <c r="T1076" s="1">
        <v>0</v>
      </c>
      <c r="U1076" s="1">
        <v>4.0040040040040044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1.0010010010010011</v>
      </c>
      <c r="AH1076" s="2">
        <f t="shared" si="16"/>
        <v>5.9759759759759774</v>
      </c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</row>
    <row r="1077" spans="1:64">
      <c r="A1077" s="2" t="s">
        <v>37</v>
      </c>
      <c r="B1077" s="2" t="s">
        <v>38</v>
      </c>
      <c r="C1077" s="2" t="s">
        <v>43</v>
      </c>
      <c r="D1077" s="1">
        <v>1.0010010010010011</v>
      </c>
      <c r="E1077" s="1">
        <v>4.0040040040040044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5.0050050050050041</v>
      </c>
      <c r="O1077" s="1">
        <v>0</v>
      </c>
      <c r="P1077" s="1">
        <v>1.0010010010010011</v>
      </c>
      <c r="Q1077" s="1">
        <v>4.0040040040040044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7.0070070070070063</v>
      </c>
      <c r="AH1077" s="2">
        <f t="shared" si="16"/>
        <v>7.9779779779779787</v>
      </c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</row>
    <row r="1078" spans="1:64">
      <c r="A1078" s="2" t="s">
        <v>37</v>
      </c>
      <c r="B1078" s="2" t="s">
        <v>38</v>
      </c>
      <c r="C1078" s="2" t="s">
        <v>43</v>
      </c>
      <c r="D1078" s="1">
        <v>0</v>
      </c>
      <c r="E1078" s="1">
        <v>3.0030030030030028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7.0070070070070063</v>
      </c>
      <c r="O1078" s="1">
        <v>0</v>
      </c>
      <c r="P1078" s="1">
        <v>8.0080080080080087</v>
      </c>
      <c r="Q1078" s="1">
        <v>3.0030030030030028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1.0010010010010011</v>
      </c>
      <c r="AH1078" s="2">
        <f t="shared" si="16"/>
        <v>7.9779779779779787</v>
      </c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</row>
    <row r="1079" spans="1:64">
      <c r="A1079" s="2" t="s">
        <v>37</v>
      </c>
      <c r="B1079" s="2" t="s">
        <v>38</v>
      </c>
      <c r="C1079" s="2" t="s">
        <v>43</v>
      </c>
      <c r="D1079" s="1">
        <v>1.0010010010010011</v>
      </c>
      <c r="E1079" s="1">
        <v>2.0020020020020022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11.011011011011011</v>
      </c>
      <c r="O1079" s="1">
        <v>0</v>
      </c>
      <c r="P1079" s="1">
        <v>3.0030030030030028</v>
      </c>
      <c r="Q1079" s="1">
        <v>2.0020020020020022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3.0030030030030028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1.0010010010010011</v>
      </c>
      <c r="AH1079" s="2">
        <f t="shared" si="16"/>
        <v>6.9769769769769781</v>
      </c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</row>
    <row r="1080" spans="1:64">
      <c r="A1080" s="2" t="s">
        <v>37</v>
      </c>
      <c r="B1080" s="2" t="s">
        <v>38</v>
      </c>
      <c r="C1080" s="2" t="s">
        <v>43</v>
      </c>
      <c r="D1080" s="1">
        <v>1.0010010010010011</v>
      </c>
      <c r="E1080" s="1">
        <v>5.0050050050050041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8.0080080080080087</v>
      </c>
      <c r="O1080" s="1">
        <v>0</v>
      </c>
      <c r="P1080" s="1">
        <v>4.0040040040040044</v>
      </c>
      <c r="Q1080" s="1">
        <v>4.0040040040040044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3.0030030030030028</v>
      </c>
      <c r="AH1080" s="2">
        <f t="shared" si="16"/>
        <v>4.9749749749749768</v>
      </c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</row>
    <row r="1081" spans="1:64">
      <c r="A1081" s="2" t="s">
        <v>37</v>
      </c>
      <c r="B1081" s="2" t="s">
        <v>38</v>
      </c>
      <c r="C1081" s="2" t="s">
        <v>43</v>
      </c>
      <c r="D1081" s="1">
        <v>0</v>
      </c>
      <c r="E1081" s="1">
        <v>7.0070070070070063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9.0090090090090094</v>
      </c>
      <c r="O1081" s="1">
        <v>0</v>
      </c>
      <c r="P1081" s="1">
        <v>2.0020020020020022</v>
      </c>
      <c r="Q1081" s="1">
        <v>3.0030030030030028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5.0050050050050041</v>
      </c>
      <c r="AH1081" s="2">
        <f t="shared" si="16"/>
        <v>3.9739739739739761</v>
      </c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</row>
    <row r="1082" spans="1:64">
      <c r="A1082" s="2" t="s">
        <v>37</v>
      </c>
      <c r="B1082" s="2" t="s">
        <v>38</v>
      </c>
      <c r="C1082" s="2" t="s">
        <v>43</v>
      </c>
      <c r="D1082" s="1">
        <v>0</v>
      </c>
      <c r="E1082" s="1">
        <v>2.0020020020020022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11.011011011011011</v>
      </c>
      <c r="O1082" s="1">
        <v>2.0020020020020022</v>
      </c>
      <c r="P1082" s="1">
        <v>7.0070070070070063</v>
      </c>
      <c r="Q1082" s="1">
        <v>6.0060060060060056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1.0010010010010011</v>
      </c>
      <c r="AH1082" s="2">
        <f t="shared" si="16"/>
        <v>0.97097097097097418</v>
      </c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</row>
    <row r="1083" spans="1:64">
      <c r="A1083" s="2" t="s">
        <v>37</v>
      </c>
      <c r="B1083" s="2" t="s">
        <v>38</v>
      </c>
      <c r="C1083" s="2" t="s">
        <v>43</v>
      </c>
      <c r="D1083" s="1">
        <v>0</v>
      </c>
      <c r="E1083" s="1">
        <v>1.0010010010010011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4.0040040040040044</v>
      </c>
      <c r="O1083" s="1">
        <v>0</v>
      </c>
      <c r="P1083" s="1">
        <v>5.0050050050050041</v>
      </c>
      <c r="Q1083" s="1">
        <v>2.0020020020020022</v>
      </c>
      <c r="R1083" s="1">
        <v>0</v>
      </c>
      <c r="S1083" s="1">
        <v>0</v>
      </c>
      <c r="T1083" s="1">
        <v>0</v>
      </c>
      <c r="U1083" s="1">
        <v>7.0070070070070063</v>
      </c>
      <c r="V1083" s="1">
        <v>1.0010010010010011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3.0030030030030028</v>
      </c>
      <c r="AH1083" s="2">
        <f t="shared" si="16"/>
        <v>6.9769769769769781</v>
      </c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</row>
    <row r="1084" spans="1:64">
      <c r="A1084" s="2" t="s">
        <v>37</v>
      </c>
      <c r="B1084" s="2" t="s">
        <v>38</v>
      </c>
      <c r="C1084" s="2" t="s">
        <v>43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1</v>
      </c>
      <c r="M1084" s="1">
        <v>0</v>
      </c>
      <c r="N1084" s="1">
        <v>8.2841462151806979</v>
      </c>
      <c r="O1084" s="1">
        <v>0</v>
      </c>
      <c r="P1084" s="1">
        <v>2.0710365537951745</v>
      </c>
      <c r="Q1084" s="1">
        <v>1.0355182768975872</v>
      </c>
      <c r="R1084" s="1">
        <v>0</v>
      </c>
      <c r="S1084" s="1">
        <v>0</v>
      </c>
      <c r="T1084" s="1">
        <v>1.0355182768975872</v>
      </c>
      <c r="U1084" s="1">
        <v>7.2486279382831107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2">
        <f t="shared" si="16"/>
        <v>9.3251527389458424</v>
      </c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</row>
    <row r="1085" spans="1:64">
      <c r="A1085" s="2" t="s">
        <v>37</v>
      </c>
      <c r="B1085" s="2" t="s">
        <v>38</v>
      </c>
      <c r="C1085" s="2" t="s">
        <v>43</v>
      </c>
      <c r="D1085" s="1">
        <v>0</v>
      </c>
      <c r="E1085" s="1">
        <v>1.0355182768975872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1</v>
      </c>
      <c r="M1085" s="1">
        <v>0</v>
      </c>
      <c r="N1085" s="1">
        <v>14.497255876566221</v>
      </c>
      <c r="O1085" s="1">
        <v>0</v>
      </c>
      <c r="P1085" s="1">
        <v>0</v>
      </c>
      <c r="Q1085" s="1">
        <v>3.1065548306927617</v>
      </c>
      <c r="R1085" s="1">
        <v>0</v>
      </c>
      <c r="S1085" s="1">
        <v>0</v>
      </c>
      <c r="T1085" s="1">
        <v>3.1065548306927617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4.142073107590349</v>
      </c>
      <c r="AH1085" s="2">
        <f t="shared" si="16"/>
        <v>3.1120430775603189</v>
      </c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</row>
    <row r="1086" spans="1:64">
      <c r="A1086" s="2" t="s">
        <v>37</v>
      </c>
      <c r="B1086" s="2" t="s">
        <v>38</v>
      </c>
      <c r="C1086" s="2" t="s">
        <v>43</v>
      </c>
      <c r="D1086" s="1">
        <v>0</v>
      </c>
      <c r="E1086" s="1">
        <v>4.0040040040040044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4.0040040040040044</v>
      </c>
      <c r="O1086" s="1">
        <v>0</v>
      </c>
      <c r="P1086" s="1">
        <v>2.0020020020020022</v>
      </c>
      <c r="Q1086" s="1">
        <v>0</v>
      </c>
      <c r="R1086" s="1">
        <v>0</v>
      </c>
      <c r="S1086" s="1">
        <v>0</v>
      </c>
      <c r="T1086" s="1">
        <v>0</v>
      </c>
      <c r="U1086" s="1">
        <v>10.010010010010008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1.0010010010010011</v>
      </c>
      <c r="AH1086" s="2">
        <f t="shared" si="16"/>
        <v>8.9789789789789793</v>
      </c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</row>
    <row r="1087" spans="1:64">
      <c r="A1087" s="2" t="s">
        <v>37</v>
      </c>
      <c r="B1087" s="2" t="s">
        <v>38</v>
      </c>
      <c r="C1087" s="2" t="s">
        <v>43</v>
      </c>
      <c r="D1087" s="1">
        <v>0</v>
      </c>
      <c r="E1087" s="1">
        <v>2.0020020020020022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6.0060060060060056</v>
      </c>
      <c r="O1087" s="1">
        <v>0</v>
      </c>
      <c r="P1087" s="1">
        <v>4.0040040040040044</v>
      </c>
      <c r="Q1087" s="1">
        <v>1.0010010010010011</v>
      </c>
      <c r="R1087" s="1">
        <v>0</v>
      </c>
      <c r="S1087" s="1">
        <v>0</v>
      </c>
      <c r="T1087" s="1">
        <v>3.0030030030030028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5.0050050050050041</v>
      </c>
      <c r="AH1087" s="2">
        <f t="shared" si="16"/>
        <v>8.9789789789789793</v>
      </c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</row>
    <row r="1088" spans="1:64">
      <c r="A1088" s="2" t="s">
        <v>37</v>
      </c>
      <c r="B1088" s="2" t="s">
        <v>38</v>
      </c>
      <c r="C1088" s="2" t="s">
        <v>43</v>
      </c>
      <c r="D1088" s="1">
        <v>0</v>
      </c>
      <c r="E1088" s="1">
        <v>1.0725010725010724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2</v>
      </c>
      <c r="M1088" s="1">
        <v>0</v>
      </c>
      <c r="N1088" s="1">
        <v>10.725010725010724</v>
      </c>
      <c r="O1088" s="1">
        <v>0</v>
      </c>
      <c r="P1088" s="1">
        <v>1.0725010725010724</v>
      </c>
      <c r="Q1088" s="1">
        <v>1.0725010725010724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2">
        <f t="shared" si="16"/>
        <v>14.057486057486058</v>
      </c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</row>
    <row r="1089" spans="1:64">
      <c r="A1089" s="2" t="s">
        <v>37</v>
      </c>
      <c r="B1089" s="2" t="s">
        <v>38</v>
      </c>
      <c r="C1089" s="2" t="s">
        <v>43</v>
      </c>
      <c r="D1089" s="1">
        <v>0</v>
      </c>
      <c r="E1089" s="1">
        <v>2.0710365537951745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1</v>
      </c>
      <c r="M1089" s="1">
        <v>0</v>
      </c>
      <c r="N1089" s="1">
        <v>12.426219322771047</v>
      </c>
      <c r="O1089" s="1">
        <v>0</v>
      </c>
      <c r="P1089" s="1">
        <v>2.0710365537951745</v>
      </c>
      <c r="Q1089" s="1">
        <v>1.0355182768975872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2.0710365537951745</v>
      </c>
      <c r="AH1089" s="2">
        <f t="shared" si="16"/>
        <v>9.3251527389458424</v>
      </c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</row>
    <row r="1090" spans="1:64">
      <c r="A1090" s="2" t="s">
        <v>37</v>
      </c>
      <c r="B1090" s="2" t="s">
        <v>38</v>
      </c>
      <c r="C1090" s="2" t="s">
        <v>43</v>
      </c>
      <c r="D1090" s="1">
        <v>0</v>
      </c>
      <c r="E1090" s="1">
        <v>3.0030030030030028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4.0040040040040044</v>
      </c>
      <c r="O1090" s="1">
        <v>0</v>
      </c>
      <c r="P1090" s="1">
        <v>8.0080080080080087</v>
      </c>
      <c r="Q1090" s="1">
        <v>1.0010010010010011</v>
      </c>
      <c r="R1090" s="1">
        <v>0</v>
      </c>
      <c r="S1090" s="1">
        <v>0</v>
      </c>
      <c r="T1090" s="1">
        <v>2.0020020020020022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3.0030030030030028</v>
      </c>
      <c r="AH1090" s="2">
        <f t="shared" si="16"/>
        <v>8.9789789789789793</v>
      </c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</row>
    <row r="1091" spans="1:64">
      <c r="A1091" s="2" t="s">
        <v>37</v>
      </c>
      <c r="B1091" s="2" t="s">
        <v>38</v>
      </c>
      <c r="C1091" s="2" t="s">
        <v>43</v>
      </c>
      <c r="D1091" s="1">
        <v>0</v>
      </c>
      <c r="E1091" s="1">
        <v>6.0060060060060056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8.0080080080080087</v>
      </c>
      <c r="O1091" s="1">
        <v>0</v>
      </c>
      <c r="P1091" s="1">
        <v>3.0030030030030028</v>
      </c>
      <c r="Q1091" s="1">
        <v>2.0020020020020022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3.0030030030030028</v>
      </c>
      <c r="AH1091" s="2">
        <f t="shared" si="16"/>
        <v>7.9779779779779787</v>
      </c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</row>
    <row r="1092" spans="1:64">
      <c r="A1092" s="2" t="s">
        <v>37</v>
      </c>
      <c r="B1092" s="2" t="s">
        <v>38</v>
      </c>
      <c r="C1092" s="2" t="s">
        <v>43</v>
      </c>
      <c r="D1092" s="1">
        <v>0</v>
      </c>
      <c r="E1092" s="1">
        <v>2.0020020020020022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10.010010010010008</v>
      </c>
      <c r="O1092" s="1">
        <v>0</v>
      </c>
      <c r="P1092" s="1">
        <v>4.0040040040040044</v>
      </c>
      <c r="Q1092" s="1">
        <v>1.0010010010010011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8.0080080080080087</v>
      </c>
      <c r="AH1092" s="2">
        <f t="shared" ref="AH1092:AH1155" si="17">30 - SUM(D1092:AG1092)</f>
        <v>4.9749749749749732</v>
      </c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</row>
    <row r="1093" spans="1:64">
      <c r="A1093" s="2" t="s">
        <v>37</v>
      </c>
      <c r="B1093" s="2" t="s">
        <v>38</v>
      </c>
      <c r="C1093" s="2" t="s">
        <v>43</v>
      </c>
      <c r="D1093" s="1">
        <v>0</v>
      </c>
      <c r="E1093" s="1">
        <v>1.0010010010010011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7.0070070070070063</v>
      </c>
      <c r="O1093" s="1">
        <v>0</v>
      </c>
      <c r="P1093" s="1">
        <v>4.0040040040040044</v>
      </c>
      <c r="Q1093" s="1">
        <v>2.0020020020020022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3.0030030030030028</v>
      </c>
      <c r="AH1093" s="2">
        <f t="shared" si="17"/>
        <v>12.982982982982985</v>
      </c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</row>
    <row r="1094" spans="1:64">
      <c r="A1094" s="2" t="s">
        <v>37</v>
      </c>
      <c r="B1094" s="2" t="s">
        <v>38</v>
      </c>
      <c r="C1094" s="2" t="s">
        <v>43</v>
      </c>
      <c r="D1094" s="1">
        <v>0</v>
      </c>
      <c r="E1094" s="1">
        <v>8.0080080080080087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7.0070070070070063</v>
      </c>
      <c r="O1094" s="1">
        <v>0</v>
      </c>
      <c r="P1094" s="1">
        <v>1.0010010010010011</v>
      </c>
      <c r="Q1094" s="1">
        <v>5.0050050050050041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5.0050050050050041</v>
      </c>
      <c r="AH1094" s="2">
        <f t="shared" si="17"/>
        <v>3.9739739739739761</v>
      </c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</row>
    <row r="1095" spans="1:64">
      <c r="A1095" s="2" t="s">
        <v>37</v>
      </c>
      <c r="B1095" s="2" t="s">
        <v>38</v>
      </c>
      <c r="C1095" s="2" t="s">
        <v>43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8.0080080080080087</v>
      </c>
      <c r="O1095" s="1">
        <v>0</v>
      </c>
      <c r="P1095" s="1">
        <v>3.0030030030030028</v>
      </c>
      <c r="Q1095" s="1">
        <v>0</v>
      </c>
      <c r="R1095" s="1">
        <v>0</v>
      </c>
      <c r="S1095" s="1">
        <v>0</v>
      </c>
      <c r="T1095" s="1">
        <v>1.0010010010010011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3.0030030030030028</v>
      </c>
      <c r="AH1095" s="2">
        <f t="shared" si="17"/>
        <v>14.984984984984987</v>
      </c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</row>
    <row r="1096" spans="1:64">
      <c r="A1096" s="2" t="s">
        <v>37</v>
      </c>
      <c r="B1096" s="2" t="s">
        <v>38</v>
      </c>
      <c r="C1096" s="2" t="s">
        <v>43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15.015015015015015</v>
      </c>
      <c r="O1096" s="1">
        <v>0</v>
      </c>
      <c r="P1096" s="1">
        <v>3.0030030030030028</v>
      </c>
      <c r="Q1096" s="1">
        <v>1.0010010010010011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3.0030030030030028</v>
      </c>
      <c r="AH1096" s="2">
        <f t="shared" si="17"/>
        <v>7.9779779779779787</v>
      </c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</row>
    <row r="1097" spans="1:64">
      <c r="A1097" s="2" t="s">
        <v>37</v>
      </c>
      <c r="B1097" s="2" t="s">
        <v>38</v>
      </c>
      <c r="C1097" s="2" t="s">
        <v>43</v>
      </c>
      <c r="D1097" s="1">
        <v>0</v>
      </c>
      <c r="E1097" s="1">
        <v>5.0050050050050041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9.0090090090090094</v>
      </c>
      <c r="O1097" s="1">
        <v>0</v>
      </c>
      <c r="P1097" s="1">
        <v>1.0010010010010011</v>
      </c>
      <c r="Q1097" s="1">
        <v>0</v>
      </c>
      <c r="R1097" s="1">
        <v>0</v>
      </c>
      <c r="S1097" s="1">
        <v>0</v>
      </c>
      <c r="T1097" s="1">
        <v>2.0020020020020022</v>
      </c>
      <c r="U1097" s="1">
        <v>1.0010010010010011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1.0010010010010011</v>
      </c>
      <c r="AH1097" s="2">
        <f t="shared" si="17"/>
        <v>10.980980980980984</v>
      </c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</row>
    <row r="1098" spans="1:64">
      <c r="A1098" s="2" t="s">
        <v>37</v>
      </c>
      <c r="B1098" s="2" t="s">
        <v>38</v>
      </c>
      <c r="C1098" s="2" t="s">
        <v>43</v>
      </c>
      <c r="D1098" s="1">
        <v>1.0010010010010011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6.0060060060060056</v>
      </c>
      <c r="O1098" s="1">
        <v>1.0010010010010011</v>
      </c>
      <c r="P1098" s="1">
        <v>0</v>
      </c>
      <c r="Q1098" s="1">
        <v>2.0020020020020022</v>
      </c>
      <c r="R1098" s="1">
        <v>0</v>
      </c>
      <c r="S1098" s="1">
        <v>0</v>
      </c>
      <c r="T1098" s="1">
        <v>1.0010010010010011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4.0040040040040044</v>
      </c>
      <c r="AH1098" s="2">
        <f t="shared" si="17"/>
        <v>14.984984984984985</v>
      </c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</row>
    <row r="1099" spans="1:64">
      <c r="A1099" s="2" t="s">
        <v>37</v>
      </c>
      <c r="B1099" s="2" t="s">
        <v>38</v>
      </c>
      <c r="C1099" s="2" t="s">
        <v>43</v>
      </c>
      <c r="D1099" s="1">
        <v>0</v>
      </c>
      <c r="E1099" s="1">
        <v>4.0040040040040044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11.011011011011011</v>
      </c>
      <c r="O1099" s="1">
        <v>0</v>
      </c>
      <c r="P1099" s="1">
        <v>3.0030030030030028</v>
      </c>
      <c r="Q1099" s="1">
        <v>1.0010010010010011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2.0020020020020022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3.0030030030030028</v>
      </c>
      <c r="AH1099" s="2">
        <f t="shared" si="17"/>
        <v>5.9759759759759774</v>
      </c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</row>
    <row r="1100" spans="1:64">
      <c r="A1100" s="2" t="s">
        <v>37</v>
      </c>
      <c r="B1100" s="2" t="s">
        <v>38</v>
      </c>
      <c r="C1100" s="2" t="s">
        <v>43</v>
      </c>
      <c r="D1100" s="1">
        <v>0</v>
      </c>
      <c r="E1100" s="1">
        <v>8.0080080080080087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8.0080080080080087</v>
      </c>
      <c r="O1100" s="1">
        <v>0</v>
      </c>
      <c r="P1100" s="1">
        <v>2.0020020020020022</v>
      </c>
      <c r="Q1100" s="1">
        <v>2.0020020020020022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1.0010010010010011</v>
      </c>
      <c r="AH1100" s="2">
        <f t="shared" si="17"/>
        <v>8.9789789789789793</v>
      </c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</row>
    <row r="1101" spans="1:64">
      <c r="A1101" s="2" t="s">
        <v>37</v>
      </c>
      <c r="B1101" s="2" t="s">
        <v>38</v>
      </c>
      <c r="C1101" s="2" t="s">
        <v>43</v>
      </c>
      <c r="D1101" s="1">
        <v>0.16342873485730627</v>
      </c>
      <c r="E1101" s="1">
        <v>3.0270040825987343</v>
      </c>
      <c r="F1101" s="1">
        <v>0</v>
      </c>
      <c r="G1101" s="1">
        <v>0</v>
      </c>
      <c r="H1101" s="1">
        <v>0</v>
      </c>
      <c r="I1101" s="1">
        <v>0.14300014300014299</v>
      </c>
      <c r="J1101" s="1">
        <v>0</v>
      </c>
      <c r="K1101" s="1">
        <v>0</v>
      </c>
      <c r="L1101" s="1">
        <v>0.1020408163265306</v>
      </c>
      <c r="M1101" s="1">
        <v>4.0857183714326575E-2</v>
      </c>
      <c r="N1101" s="1">
        <v>8.4142652756305107</v>
      </c>
      <c r="O1101" s="1">
        <v>6.1285775571489856E-2</v>
      </c>
      <c r="P1101" s="1">
        <v>2.8847083738005614</v>
      </c>
      <c r="Q1101" s="1">
        <v>2.0682691337160026</v>
      </c>
      <c r="R1101" s="1">
        <v>6.1285775571489856E-2</v>
      </c>
      <c r="S1101" s="1">
        <v>0</v>
      </c>
      <c r="T1101" s="1">
        <v>0.5952469006656198</v>
      </c>
      <c r="U1101" s="1">
        <v>1.0059320404147989</v>
      </c>
      <c r="V1101" s="1">
        <v>8.1714367428653151E-2</v>
      </c>
      <c r="W1101" s="1">
        <v>0.55157198014340869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3.1910869349292992</v>
      </c>
      <c r="AH1101" s="2">
        <f t="shared" si="17"/>
        <v>7.6083024816311244</v>
      </c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</row>
    <row r="1102" spans="1:64">
      <c r="A1102" s="2" t="s">
        <v>37</v>
      </c>
      <c r="B1102" s="2" t="s">
        <v>39</v>
      </c>
      <c r="C1102" s="2" t="s">
        <v>43</v>
      </c>
      <c r="D1102" s="1">
        <v>0</v>
      </c>
      <c r="E1102" s="1">
        <v>1.0010010010010011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9.0090090090090094</v>
      </c>
      <c r="O1102" s="1">
        <v>0</v>
      </c>
      <c r="P1102" s="1">
        <v>3.0030030030030028</v>
      </c>
      <c r="Q1102" s="1">
        <v>5.0050050050050041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6.0060060060060048</v>
      </c>
      <c r="AH1102" s="2">
        <f t="shared" si="17"/>
        <v>5.975975975975981</v>
      </c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</row>
    <row r="1103" spans="1:64">
      <c r="A1103" s="2" t="s">
        <v>37</v>
      </c>
      <c r="B1103" s="2" t="s">
        <v>39</v>
      </c>
      <c r="C1103" s="2" t="s">
        <v>43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1.0010010010010011</v>
      </c>
      <c r="J1103" s="1">
        <v>0</v>
      </c>
      <c r="K1103" s="1">
        <v>0</v>
      </c>
      <c r="L1103" s="1">
        <v>0</v>
      </c>
      <c r="M1103" s="1">
        <v>0</v>
      </c>
      <c r="N1103" s="1">
        <v>11.011011011011011</v>
      </c>
      <c r="O1103" s="1">
        <v>0</v>
      </c>
      <c r="P1103" s="1">
        <v>2.0020020020020022</v>
      </c>
      <c r="Q1103" s="1">
        <v>2.0020020020020022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3.0030030030030028</v>
      </c>
      <c r="AH1103" s="2">
        <f t="shared" si="17"/>
        <v>10.980980980980984</v>
      </c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</row>
    <row r="1104" spans="1:64">
      <c r="A1104" s="2" t="s">
        <v>37</v>
      </c>
      <c r="B1104" s="2" t="s">
        <v>39</v>
      </c>
      <c r="C1104" s="2" t="s">
        <v>43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5.0050050050050041</v>
      </c>
      <c r="O1104" s="1">
        <v>0</v>
      </c>
      <c r="P1104" s="1">
        <v>0</v>
      </c>
      <c r="Q1104" s="1">
        <v>2.0020020020020022</v>
      </c>
      <c r="R1104" s="1">
        <v>0</v>
      </c>
      <c r="S1104" s="1">
        <v>0</v>
      </c>
      <c r="T1104" s="1">
        <v>0</v>
      </c>
      <c r="U1104" s="1">
        <v>5.0050050050050041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8.0080080080080087</v>
      </c>
      <c r="AH1104" s="2">
        <f t="shared" si="17"/>
        <v>9.97997997997998</v>
      </c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</row>
    <row r="1105" spans="1:64">
      <c r="A1105" s="2" t="s">
        <v>37</v>
      </c>
      <c r="B1105" s="2" t="s">
        <v>39</v>
      </c>
      <c r="C1105" s="2" t="s">
        <v>43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10.010010010010008</v>
      </c>
      <c r="O1105" s="1">
        <v>0</v>
      </c>
      <c r="P1105" s="1">
        <v>0</v>
      </c>
      <c r="Q1105" s="1">
        <v>7.0070070070070063</v>
      </c>
      <c r="R1105" s="1">
        <v>0</v>
      </c>
      <c r="S1105" s="1">
        <v>0</v>
      </c>
      <c r="T1105" s="1">
        <v>0</v>
      </c>
      <c r="U1105" s="1">
        <v>2.0020020020020022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4.0040040040040044</v>
      </c>
      <c r="AH1105" s="2">
        <f t="shared" si="17"/>
        <v>6.9769769769769781</v>
      </c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</row>
    <row r="1106" spans="1:64">
      <c r="A1106" s="2" t="s">
        <v>37</v>
      </c>
      <c r="B1106" s="2" t="s">
        <v>39</v>
      </c>
      <c r="C1106" s="2" t="s">
        <v>43</v>
      </c>
      <c r="D1106" s="1">
        <v>0</v>
      </c>
      <c r="E1106" s="1">
        <v>2.0020020020020022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6.0060060060060056</v>
      </c>
      <c r="O1106" s="1">
        <v>0</v>
      </c>
      <c r="P1106" s="1">
        <v>1.0010010010010011</v>
      </c>
      <c r="Q1106" s="1">
        <v>5.0050050050050041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1.0010010010010011</v>
      </c>
      <c r="AH1106" s="2">
        <f t="shared" si="17"/>
        <v>14.984984984984987</v>
      </c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</row>
    <row r="1107" spans="1:64">
      <c r="A1107" s="2" t="s">
        <v>37</v>
      </c>
      <c r="B1107" s="2" t="s">
        <v>39</v>
      </c>
      <c r="C1107" s="2" t="s">
        <v>43</v>
      </c>
      <c r="D1107" s="1">
        <v>0</v>
      </c>
      <c r="E1107" s="1">
        <v>1.0010010010010011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10.010010010010008</v>
      </c>
      <c r="O1107" s="1">
        <v>0</v>
      </c>
      <c r="P1107" s="1">
        <v>0</v>
      </c>
      <c r="Q1107" s="1">
        <v>6.0060060060060056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2.0020020020020022</v>
      </c>
      <c r="AH1107" s="2">
        <f t="shared" si="17"/>
        <v>10.980980980980984</v>
      </c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</row>
    <row r="1108" spans="1:64">
      <c r="A1108" s="2" t="s">
        <v>37</v>
      </c>
      <c r="B1108" s="2" t="s">
        <v>39</v>
      </c>
      <c r="C1108" s="2" t="s">
        <v>43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6.0060060060060056</v>
      </c>
      <c r="O1108" s="1">
        <v>0</v>
      </c>
      <c r="P1108" s="1">
        <v>0</v>
      </c>
      <c r="Q1108" s="1">
        <v>3.0030030030030028</v>
      </c>
      <c r="R1108" s="1">
        <v>0</v>
      </c>
      <c r="S1108" s="1">
        <v>0</v>
      </c>
      <c r="T1108" s="1">
        <v>0</v>
      </c>
      <c r="U1108" s="1">
        <v>3.0030030030030028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5.0050050050050041</v>
      </c>
      <c r="AH1108" s="2">
        <f t="shared" si="17"/>
        <v>12.982982982982985</v>
      </c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</row>
    <row r="1109" spans="1:64">
      <c r="A1109" s="2" t="s">
        <v>37</v>
      </c>
      <c r="B1109" s="2" t="s">
        <v>39</v>
      </c>
      <c r="C1109" s="2" t="s">
        <v>43</v>
      </c>
      <c r="D1109" s="1">
        <v>0</v>
      </c>
      <c r="E1109" s="1">
        <v>0</v>
      </c>
      <c r="F1109" s="1">
        <v>4.0040040040040044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9.0090090090090094</v>
      </c>
      <c r="O1109" s="1">
        <v>1.0010010010010011</v>
      </c>
      <c r="P1109" s="1">
        <v>0</v>
      </c>
      <c r="Q1109" s="1">
        <v>2.0020020020020022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1.0010010010010011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5.0050050050050041</v>
      </c>
      <c r="AH1109" s="2">
        <f t="shared" si="17"/>
        <v>7.9779779779779787</v>
      </c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</row>
    <row r="1110" spans="1:64">
      <c r="A1110" s="2" t="s">
        <v>37</v>
      </c>
      <c r="B1110" s="2" t="s">
        <v>39</v>
      </c>
      <c r="C1110" s="2" t="s">
        <v>43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1.0010010010010011</v>
      </c>
      <c r="M1110" s="1">
        <v>0</v>
      </c>
      <c r="N1110" s="1">
        <v>8.0080080080080087</v>
      </c>
      <c r="O1110" s="1">
        <v>0</v>
      </c>
      <c r="P1110" s="1">
        <v>0</v>
      </c>
      <c r="Q1110" s="1">
        <v>5.0050050050050041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9.0090090090090094</v>
      </c>
      <c r="AH1110" s="2">
        <f t="shared" si="17"/>
        <v>6.9769769769769781</v>
      </c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</row>
    <row r="1111" spans="1:64">
      <c r="A1111" s="2" t="s">
        <v>37</v>
      </c>
      <c r="B1111" s="2" t="s">
        <v>39</v>
      </c>
      <c r="C1111" s="2" t="s">
        <v>43</v>
      </c>
      <c r="D1111" s="1">
        <v>0</v>
      </c>
      <c r="E1111" s="1">
        <v>1.0010010010010011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7.0070070070070063</v>
      </c>
      <c r="O1111" s="1">
        <v>0</v>
      </c>
      <c r="P1111" s="1">
        <v>0</v>
      </c>
      <c r="Q1111" s="1">
        <v>2.0020020020020022</v>
      </c>
      <c r="R1111" s="1">
        <v>0</v>
      </c>
      <c r="S1111" s="1">
        <v>0</v>
      </c>
      <c r="T1111" s="1">
        <v>0</v>
      </c>
      <c r="U1111" s="1">
        <v>1.0010010010010011</v>
      </c>
      <c r="V1111" s="1">
        <v>0</v>
      </c>
      <c r="W1111" s="1">
        <v>2.0020020020020022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6.0060060060060056</v>
      </c>
      <c r="AH1111" s="2">
        <f t="shared" si="17"/>
        <v>10.980980980980981</v>
      </c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</row>
    <row r="1112" spans="1:64">
      <c r="A1112" s="2" t="s">
        <v>37</v>
      </c>
      <c r="B1112" s="2" t="s">
        <v>39</v>
      </c>
      <c r="C1112" s="2" t="s">
        <v>43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11.011011011011011</v>
      </c>
      <c r="O1112" s="1">
        <v>0</v>
      </c>
      <c r="P1112" s="1">
        <v>0</v>
      </c>
      <c r="Q1112" s="1">
        <v>4.0040040040040044</v>
      </c>
      <c r="R1112" s="1">
        <v>0</v>
      </c>
      <c r="S1112" s="1">
        <v>0</v>
      </c>
      <c r="T1112" s="1">
        <v>0</v>
      </c>
      <c r="U1112" s="1">
        <v>0</v>
      </c>
      <c r="V1112" s="1">
        <v>1.0010010010010011</v>
      </c>
      <c r="W1112" s="1">
        <v>1.0010010010010011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4.0040040040040044</v>
      </c>
      <c r="AH1112" s="2">
        <f t="shared" si="17"/>
        <v>8.9789789789789793</v>
      </c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</row>
    <row r="1113" spans="1:64">
      <c r="A1113" s="2" t="s">
        <v>37</v>
      </c>
      <c r="B1113" s="2" t="s">
        <v>39</v>
      </c>
      <c r="C1113" s="2" t="s">
        <v>43</v>
      </c>
      <c r="D1113" s="1">
        <v>1.0010010010010011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12.012012012012011</v>
      </c>
      <c r="O1113" s="1">
        <v>0</v>
      </c>
      <c r="P1113" s="1">
        <v>0</v>
      </c>
      <c r="Q1113" s="1">
        <v>4.0040040040040044</v>
      </c>
      <c r="R1113" s="1">
        <v>0</v>
      </c>
      <c r="S1113" s="1">
        <v>0</v>
      </c>
      <c r="T1113" s="1">
        <v>0</v>
      </c>
      <c r="U1113" s="1">
        <v>1.0010010010010011</v>
      </c>
      <c r="V1113" s="1">
        <v>0</v>
      </c>
      <c r="W1113" s="1">
        <v>1.0010010010010011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3.0030030030030028</v>
      </c>
      <c r="AH1113" s="2">
        <f t="shared" si="17"/>
        <v>7.9779779779779787</v>
      </c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</row>
    <row r="1114" spans="1:64">
      <c r="A1114" s="2" t="s">
        <v>37</v>
      </c>
      <c r="B1114" s="2" t="s">
        <v>39</v>
      </c>
      <c r="C1114" s="2" t="s">
        <v>43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9.0090090090090094</v>
      </c>
      <c r="O1114" s="1">
        <v>0</v>
      </c>
      <c r="P1114" s="1">
        <v>0</v>
      </c>
      <c r="Q1114" s="1">
        <v>3.0030030030030028</v>
      </c>
      <c r="R1114" s="1">
        <v>0</v>
      </c>
      <c r="S1114" s="1">
        <v>0</v>
      </c>
      <c r="T1114" s="1">
        <v>0</v>
      </c>
      <c r="U1114" s="1">
        <v>2.0020020020020022</v>
      </c>
      <c r="V1114" s="1">
        <v>0</v>
      </c>
      <c r="W1114" s="1">
        <v>1.0010010010010011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2.0020020020020022</v>
      </c>
      <c r="AH1114" s="2">
        <f t="shared" si="17"/>
        <v>12.982982982982985</v>
      </c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</row>
    <row r="1115" spans="1:64">
      <c r="A1115" s="2" t="s">
        <v>37</v>
      </c>
      <c r="B1115" s="2" t="s">
        <v>39</v>
      </c>
      <c r="C1115" s="2" t="s">
        <v>43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6.0060060060060056</v>
      </c>
      <c r="J1115" s="1">
        <v>0</v>
      </c>
      <c r="K1115" s="1">
        <v>0</v>
      </c>
      <c r="L1115" s="1">
        <v>0</v>
      </c>
      <c r="M1115" s="1">
        <v>0</v>
      </c>
      <c r="N1115" s="1">
        <v>8.0080080080080087</v>
      </c>
      <c r="O1115" s="1">
        <v>0</v>
      </c>
      <c r="P1115" s="1">
        <v>0</v>
      </c>
      <c r="Q1115" s="1">
        <v>2.0020020020020022</v>
      </c>
      <c r="R1115" s="1">
        <v>0</v>
      </c>
      <c r="S1115" s="1">
        <v>0</v>
      </c>
      <c r="T1115" s="1">
        <v>1.0010010010010011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4.0040040040040044</v>
      </c>
      <c r="AH1115" s="2">
        <f t="shared" si="17"/>
        <v>8.9789789789789793</v>
      </c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</row>
    <row r="1116" spans="1:64">
      <c r="A1116" s="2" t="s">
        <v>37</v>
      </c>
      <c r="B1116" s="2" t="s">
        <v>39</v>
      </c>
      <c r="C1116" s="2" t="s">
        <v>43</v>
      </c>
      <c r="D1116" s="1">
        <v>0</v>
      </c>
      <c r="E1116" s="1">
        <v>1.0010010010010011</v>
      </c>
      <c r="F1116" s="1">
        <v>0</v>
      </c>
      <c r="G1116" s="1">
        <v>0</v>
      </c>
      <c r="H1116" s="1">
        <v>0</v>
      </c>
      <c r="I1116" s="1">
        <v>9.0090090090090094</v>
      </c>
      <c r="J1116" s="1">
        <v>0</v>
      </c>
      <c r="K1116" s="1">
        <v>0</v>
      </c>
      <c r="L1116" s="1">
        <v>0</v>
      </c>
      <c r="M1116" s="1">
        <v>0</v>
      </c>
      <c r="N1116" s="1">
        <v>7.0070070070070063</v>
      </c>
      <c r="O1116" s="1">
        <v>0</v>
      </c>
      <c r="P1116" s="1">
        <v>0</v>
      </c>
      <c r="Q1116" s="1">
        <v>3.0030030030030028</v>
      </c>
      <c r="R1116" s="1">
        <v>0</v>
      </c>
      <c r="S1116" s="1">
        <v>0</v>
      </c>
      <c r="T1116" s="1">
        <v>1.0010010010010011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3.0030030030030028</v>
      </c>
      <c r="AH1116" s="2">
        <f t="shared" si="17"/>
        <v>5.9759759759759774</v>
      </c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</row>
    <row r="1117" spans="1:64">
      <c r="A1117" s="2" t="s">
        <v>37</v>
      </c>
      <c r="B1117" s="2" t="s">
        <v>39</v>
      </c>
      <c r="C1117" s="2" t="s">
        <v>43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1.0010010010010011</v>
      </c>
      <c r="M1117" s="1">
        <v>0</v>
      </c>
      <c r="N1117" s="1">
        <v>6.0060060060060056</v>
      </c>
      <c r="O1117" s="1">
        <v>0</v>
      </c>
      <c r="P1117" s="1">
        <v>0</v>
      </c>
      <c r="Q1117" s="1">
        <v>2.0020020020020022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6.0060060060060056</v>
      </c>
      <c r="AH1117" s="2">
        <f t="shared" si="17"/>
        <v>14.984984984984985</v>
      </c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</row>
    <row r="1118" spans="1:64">
      <c r="A1118" s="2" t="s">
        <v>37</v>
      </c>
      <c r="B1118" s="2" t="s">
        <v>39</v>
      </c>
      <c r="C1118" s="2" t="s">
        <v>43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7.0070070070070063</v>
      </c>
      <c r="O1118" s="1">
        <v>0</v>
      </c>
      <c r="P1118" s="1">
        <v>0</v>
      </c>
      <c r="Q1118" s="1">
        <v>3.0030030030030028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3.0030030030030028</v>
      </c>
      <c r="AH1118" s="2">
        <f t="shared" si="17"/>
        <v>16.986986986986988</v>
      </c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</row>
    <row r="1119" spans="1:64">
      <c r="A1119" s="2" t="s">
        <v>37</v>
      </c>
      <c r="B1119" s="2" t="s">
        <v>39</v>
      </c>
      <c r="C1119" s="2" t="s">
        <v>43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8.0080080080080087</v>
      </c>
      <c r="O1119" s="1">
        <v>1.0010010010010011</v>
      </c>
      <c r="P1119" s="1">
        <v>1.0010010010010011</v>
      </c>
      <c r="Q1119" s="1">
        <v>3.0030030030030028</v>
      </c>
      <c r="R1119" s="1">
        <v>0</v>
      </c>
      <c r="S1119" s="1">
        <v>0</v>
      </c>
      <c r="T1119" s="1">
        <v>0</v>
      </c>
      <c r="U1119" s="1">
        <v>2.0020020020020022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5.0050050050050041</v>
      </c>
      <c r="AH1119" s="2">
        <f t="shared" si="17"/>
        <v>9.9799799799799835</v>
      </c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</row>
    <row r="1120" spans="1:64">
      <c r="A1120" s="2" t="s">
        <v>37</v>
      </c>
      <c r="B1120" s="2" t="s">
        <v>39</v>
      </c>
      <c r="C1120" s="2" t="s">
        <v>43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5.0050050050050041</v>
      </c>
      <c r="O1120" s="1">
        <v>0</v>
      </c>
      <c r="P1120" s="1">
        <v>0</v>
      </c>
      <c r="Q1120" s="1">
        <v>5.0050050050050041</v>
      </c>
      <c r="R1120" s="1">
        <v>0</v>
      </c>
      <c r="S1120" s="1">
        <v>0</v>
      </c>
      <c r="T1120" s="1">
        <v>1.0010010010010011</v>
      </c>
      <c r="U1120" s="1">
        <v>9.0090090090090094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1.0010010010010011</v>
      </c>
      <c r="AH1120" s="2">
        <f t="shared" si="17"/>
        <v>8.9789789789789793</v>
      </c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</row>
    <row r="1121" spans="1:64">
      <c r="A1121" s="2" t="s">
        <v>37</v>
      </c>
      <c r="B1121" s="2" t="s">
        <v>39</v>
      </c>
      <c r="C1121" s="2" t="s">
        <v>43</v>
      </c>
      <c r="D1121" s="1">
        <v>1.0010010010010011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9.0090090090090094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7.0070070070070063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3.0030030030030028</v>
      </c>
      <c r="AH1121" s="2">
        <f t="shared" si="17"/>
        <v>9.97997997997998</v>
      </c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</row>
    <row r="1122" spans="1:64">
      <c r="A1122" s="2" t="s">
        <v>37</v>
      </c>
      <c r="B1122" s="2" t="s">
        <v>39</v>
      </c>
      <c r="C1122" s="2" t="s">
        <v>43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11.011011011011011</v>
      </c>
      <c r="O1122" s="1">
        <v>0</v>
      </c>
      <c r="P1122" s="1">
        <v>0</v>
      </c>
      <c r="Q1122" s="1">
        <v>4.0040040040040044</v>
      </c>
      <c r="R1122" s="1">
        <v>0</v>
      </c>
      <c r="S1122" s="1">
        <v>0</v>
      </c>
      <c r="T1122" s="1">
        <v>1.0010010010010011</v>
      </c>
      <c r="U1122" s="1">
        <v>1.0010010010010011</v>
      </c>
      <c r="V1122" s="1">
        <v>0</v>
      </c>
      <c r="W1122" s="1">
        <v>1.0010010010010011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1.0010010010010011</v>
      </c>
      <c r="AH1122" s="2">
        <f t="shared" si="17"/>
        <v>10.980980980980981</v>
      </c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</row>
    <row r="1123" spans="1:64">
      <c r="A1123" s="2" t="s">
        <v>37</v>
      </c>
      <c r="B1123" s="2" t="s">
        <v>39</v>
      </c>
      <c r="C1123" s="2" t="s">
        <v>43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2.0020020020020022</v>
      </c>
      <c r="O1123" s="1">
        <v>0</v>
      </c>
      <c r="P1123" s="1">
        <v>0</v>
      </c>
      <c r="Q1123" s="1">
        <v>1.0010010010010011</v>
      </c>
      <c r="R1123" s="1">
        <v>0</v>
      </c>
      <c r="S1123" s="1">
        <v>0</v>
      </c>
      <c r="T1123" s="1">
        <v>0</v>
      </c>
      <c r="U1123" s="1">
        <v>9.0090090090090094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4.0040040040040044</v>
      </c>
      <c r="AH1123" s="2">
        <f t="shared" si="17"/>
        <v>13.983983983983983</v>
      </c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</row>
    <row r="1124" spans="1:64">
      <c r="A1124" s="2" t="s">
        <v>37</v>
      </c>
      <c r="B1124" s="2" t="s">
        <v>39</v>
      </c>
      <c r="C1124" s="2" t="s">
        <v>43</v>
      </c>
      <c r="D1124" s="1">
        <v>0</v>
      </c>
      <c r="E1124" s="1">
        <v>1.0010010010010011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10.010010010010008</v>
      </c>
      <c r="O1124" s="1">
        <v>0</v>
      </c>
      <c r="P1124" s="1">
        <v>0</v>
      </c>
      <c r="Q1124" s="1">
        <v>7.0070070070070063</v>
      </c>
      <c r="R1124" s="1">
        <v>0</v>
      </c>
      <c r="S1124" s="1">
        <v>0</v>
      </c>
      <c r="T1124" s="1">
        <v>1.0010010010010011</v>
      </c>
      <c r="U1124" s="1">
        <v>1.0010010010010011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3.0030030030030028</v>
      </c>
      <c r="AH1124" s="2">
        <f t="shared" si="17"/>
        <v>6.9769769769769816</v>
      </c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</row>
    <row r="1125" spans="1:64">
      <c r="A1125" s="2" t="s">
        <v>37</v>
      </c>
      <c r="B1125" s="2" t="s">
        <v>39</v>
      </c>
      <c r="C1125" s="2" t="s">
        <v>43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9.0090090090090094</v>
      </c>
      <c r="O1125" s="1">
        <v>0</v>
      </c>
      <c r="P1125" s="1">
        <v>0</v>
      </c>
      <c r="Q1125" s="1">
        <v>3.0030030030030028</v>
      </c>
      <c r="R1125" s="1">
        <v>0</v>
      </c>
      <c r="S1125" s="1">
        <v>0</v>
      </c>
      <c r="T1125" s="1">
        <v>1.0010010010010011</v>
      </c>
      <c r="U1125" s="1">
        <v>7.0070070070070063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1.0010010010010011</v>
      </c>
      <c r="AH1125" s="2">
        <f t="shared" si="17"/>
        <v>8.9789789789789793</v>
      </c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</row>
    <row r="1126" spans="1:64">
      <c r="A1126" s="2" t="s">
        <v>37</v>
      </c>
      <c r="B1126" s="2" t="s">
        <v>39</v>
      </c>
      <c r="C1126" s="2" t="s">
        <v>43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3.0030030030030028</v>
      </c>
      <c r="J1126" s="1">
        <v>0</v>
      </c>
      <c r="K1126" s="1">
        <v>0</v>
      </c>
      <c r="L1126" s="1">
        <v>0</v>
      </c>
      <c r="M1126" s="1">
        <v>0</v>
      </c>
      <c r="N1126" s="1">
        <v>3.0030030030030028</v>
      </c>
      <c r="O1126" s="1">
        <v>0</v>
      </c>
      <c r="P1126" s="1">
        <v>0</v>
      </c>
      <c r="Q1126" s="1">
        <v>1.0010010010010011</v>
      </c>
      <c r="R1126" s="1">
        <v>0</v>
      </c>
      <c r="S1126" s="1">
        <v>0</v>
      </c>
      <c r="T1126" s="1">
        <v>1.0010010010010011</v>
      </c>
      <c r="U1126" s="1">
        <v>12.012012012012011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6.0060060060060056</v>
      </c>
      <c r="AH1126" s="2">
        <f t="shared" si="17"/>
        <v>3.9739739739739761</v>
      </c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</row>
    <row r="1127" spans="1:64">
      <c r="A1127" s="2" t="s">
        <v>37</v>
      </c>
      <c r="B1127" s="2" t="s">
        <v>39</v>
      </c>
      <c r="C1127" s="2" t="s">
        <v>43</v>
      </c>
      <c r="D1127" s="1">
        <v>0</v>
      </c>
      <c r="E1127" s="1">
        <v>2.0020020020020022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5.0050050050050041</v>
      </c>
      <c r="O1127" s="1">
        <v>0</v>
      </c>
      <c r="P1127" s="1">
        <v>0</v>
      </c>
      <c r="Q1127" s="1">
        <v>1.0010010010010011</v>
      </c>
      <c r="R1127" s="1">
        <v>0</v>
      </c>
      <c r="S1127" s="1">
        <v>0</v>
      </c>
      <c r="T1127" s="1">
        <v>1.0010010010010011</v>
      </c>
      <c r="U1127" s="1">
        <v>11.011011011011011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2.0020020020020022</v>
      </c>
      <c r="AH1127" s="2">
        <f t="shared" si="17"/>
        <v>7.9779779779779787</v>
      </c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</row>
    <row r="1128" spans="1:64">
      <c r="A1128" s="2" t="s">
        <v>37</v>
      </c>
      <c r="B1128" s="2" t="s">
        <v>39</v>
      </c>
      <c r="C1128" s="2" t="s">
        <v>43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10.010010010010008</v>
      </c>
      <c r="O1128" s="1">
        <v>0</v>
      </c>
      <c r="P1128" s="1">
        <v>0</v>
      </c>
      <c r="Q1128" s="1">
        <v>3.0030030030030028</v>
      </c>
      <c r="R1128" s="1">
        <v>0</v>
      </c>
      <c r="S1128" s="1">
        <v>0</v>
      </c>
      <c r="T1128" s="1">
        <v>0</v>
      </c>
      <c r="U1128" s="1">
        <v>1.0010010010010011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2.0020020020020022</v>
      </c>
      <c r="AH1128" s="2">
        <f t="shared" si="17"/>
        <v>13.983983983983986</v>
      </c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</row>
    <row r="1129" spans="1:64">
      <c r="A1129" s="2" t="s">
        <v>37</v>
      </c>
      <c r="B1129" s="2" t="s">
        <v>39</v>
      </c>
      <c r="C1129" s="2" t="s">
        <v>43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7.0070070070070063</v>
      </c>
      <c r="O1129" s="1">
        <v>0</v>
      </c>
      <c r="P1129" s="1">
        <v>0</v>
      </c>
      <c r="Q1129" s="1">
        <v>3.0030030030030028</v>
      </c>
      <c r="R1129" s="1">
        <v>0</v>
      </c>
      <c r="S1129" s="1">
        <v>0</v>
      </c>
      <c r="T1129" s="1">
        <v>0</v>
      </c>
      <c r="U1129" s="1">
        <v>4.0040040040040044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3.0030030030030028</v>
      </c>
      <c r="AH1129" s="2">
        <f t="shared" si="17"/>
        <v>12.982982982982982</v>
      </c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</row>
    <row r="1130" spans="1:64">
      <c r="A1130" s="2" t="s">
        <v>37</v>
      </c>
      <c r="B1130" s="2" t="s">
        <v>39</v>
      </c>
      <c r="C1130" s="2" t="s">
        <v>43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8.0080080080080087</v>
      </c>
      <c r="O1130" s="1">
        <v>0</v>
      </c>
      <c r="P1130" s="1">
        <v>0</v>
      </c>
      <c r="Q1130" s="1">
        <v>7.0070070070070063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3.0030030030030028</v>
      </c>
      <c r="AH1130" s="2">
        <f t="shared" si="17"/>
        <v>11.981981981981981</v>
      </c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</row>
    <row r="1131" spans="1:64">
      <c r="A1131" s="2" t="s">
        <v>37</v>
      </c>
      <c r="B1131" s="2" t="s">
        <v>39</v>
      </c>
      <c r="C1131" s="2" t="s">
        <v>43</v>
      </c>
      <c r="D1131" s="1">
        <v>0</v>
      </c>
      <c r="E1131" s="1">
        <v>1.0010010010010011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9.0090090090090094</v>
      </c>
      <c r="O1131" s="1">
        <v>0</v>
      </c>
      <c r="P1131" s="1">
        <v>0</v>
      </c>
      <c r="Q1131" s="1">
        <v>9.0090090090090094</v>
      </c>
      <c r="R1131" s="1">
        <v>0</v>
      </c>
      <c r="S1131" s="1">
        <v>0</v>
      </c>
      <c r="T1131" s="1">
        <v>2.0020020020020022</v>
      </c>
      <c r="U1131" s="1">
        <v>0</v>
      </c>
      <c r="V1131" s="1">
        <v>0</v>
      </c>
      <c r="W1131" s="1">
        <v>2.0020020020020022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2">
        <f t="shared" si="17"/>
        <v>6.9769769769769781</v>
      </c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</row>
    <row r="1132" spans="1:64">
      <c r="A1132" s="2" t="s">
        <v>37</v>
      </c>
      <c r="B1132" s="2" t="s">
        <v>39</v>
      </c>
      <c r="C1132" s="2" t="s">
        <v>43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1.0010010010010011</v>
      </c>
      <c r="N1132" s="1">
        <v>6.0060060060060056</v>
      </c>
      <c r="O1132" s="1">
        <v>0</v>
      </c>
      <c r="P1132" s="1">
        <v>0</v>
      </c>
      <c r="Q1132" s="1">
        <v>4.0040040040040044</v>
      </c>
      <c r="R1132" s="1">
        <v>0</v>
      </c>
      <c r="S1132" s="1">
        <v>0</v>
      </c>
      <c r="T1132" s="1">
        <v>1.0010010010010011</v>
      </c>
      <c r="U1132" s="1">
        <v>2.0020020020020022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2.0020020020020022</v>
      </c>
      <c r="AH1132" s="2">
        <f t="shared" si="17"/>
        <v>13.983983983983986</v>
      </c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</row>
    <row r="1133" spans="1:64">
      <c r="A1133" s="2" t="s">
        <v>37</v>
      </c>
      <c r="B1133" s="2" t="s">
        <v>39</v>
      </c>
      <c r="C1133" s="2" t="s">
        <v>43</v>
      </c>
      <c r="D1133" s="1">
        <v>0</v>
      </c>
      <c r="E1133" s="1">
        <v>1.0010010010010011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7.0070070070070063</v>
      </c>
      <c r="O1133" s="1">
        <v>0</v>
      </c>
      <c r="P1133" s="1">
        <v>0</v>
      </c>
      <c r="Q1133" s="1">
        <v>3.0030030030030028</v>
      </c>
      <c r="R1133" s="1">
        <v>0</v>
      </c>
      <c r="S1133" s="1">
        <v>0</v>
      </c>
      <c r="T1133" s="1">
        <v>1.0010010010010011</v>
      </c>
      <c r="U1133" s="1">
        <v>1.0010010010010011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4.0040040040040044</v>
      </c>
      <c r="AH1133" s="2">
        <f t="shared" si="17"/>
        <v>12.982982982982982</v>
      </c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</row>
    <row r="1134" spans="1:64">
      <c r="A1134" s="2" t="s">
        <v>37</v>
      </c>
      <c r="B1134" s="2" t="s">
        <v>39</v>
      </c>
      <c r="C1134" s="2" t="s">
        <v>43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7.0070070070070063</v>
      </c>
      <c r="O1134" s="1">
        <v>0</v>
      </c>
      <c r="P1134" s="1">
        <v>0</v>
      </c>
      <c r="Q1134" s="1">
        <v>8.0080080080080087</v>
      </c>
      <c r="R1134" s="1">
        <v>0</v>
      </c>
      <c r="S1134" s="1">
        <v>0</v>
      </c>
      <c r="T1134" s="1">
        <v>0</v>
      </c>
      <c r="U1134" s="1">
        <v>1.0010010010010011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4.0040040040040044</v>
      </c>
      <c r="AH1134" s="2">
        <f t="shared" si="17"/>
        <v>9.97997997997998</v>
      </c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</row>
    <row r="1135" spans="1:64">
      <c r="A1135" s="2" t="s">
        <v>37</v>
      </c>
      <c r="B1135" s="2" t="s">
        <v>39</v>
      </c>
      <c r="C1135" s="2" t="s">
        <v>43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9.0090090090090094</v>
      </c>
      <c r="O1135" s="1">
        <v>0</v>
      </c>
      <c r="P1135" s="1">
        <v>0</v>
      </c>
      <c r="Q1135" s="1">
        <v>12.012012012012011</v>
      </c>
      <c r="R1135" s="1">
        <v>0</v>
      </c>
      <c r="S1135" s="1">
        <v>0</v>
      </c>
      <c r="T1135" s="1">
        <v>1.0010010010010011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1.0010010010010011</v>
      </c>
      <c r="AH1135" s="2">
        <f t="shared" si="17"/>
        <v>6.9769769769769781</v>
      </c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</row>
    <row r="1136" spans="1:64">
      <c r="A1136" s="2" t="s">
        <v>37</v>
      </c>
      <c r="B1136" s="2" t="s">
        <v>39</v>
      </c>
      <c r="C1136" s="2" t="s">
        <v>43</v>
      </c>
      <c r="D1136" s="1">
        <v>0</v>
      </c>
      <c r="E1136" s="1">
        <v>3.0030030030030028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7.0070070070070063</v>
      </c>
      <c r="O1136" s="1">
        <v>0</v>
      </c>
      <c r="P1136" s="1">
        <v>0</v>
      </c>
      <c r="Q1136" s="1">
        <v>6.0060060060060056</v>
      </c>
      <c r="R1136" s="1">
        <v>0</v>
      </c>
      <c r="S1136" s="1">
        <v>0</v>
      </c>
      <c r="T1136" s="1">
        <v>1.0010010010010011</v>
      </c>
      <c r="U1136" s="1">
        <v>1.0010010010010011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2.0020020020020022</v>
      </c>
      <c r="AH1136" s="2">
        <f t="shared" si="17"/>
        <v>9.97997997997998</v>
      </c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</row>
    <row r="1137" spans="1:64">
      <c r="A1137" s="2" t="s">
        <v>37</v>
      </c>
      <c r="B1137" s="2" t="s">
        <v>39</v>
      </c>
      <c r="C1137" s="2" t="s">
        <v>43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7.0070070070070063</v>
      </c>
      <c r="O1137" s="1">
        <v>0</v>
      </c>
      <c r="P1137" s="1">
        <v>0</v>
      </c>
      <c r="Q1137" s="1">
        <v>9.0090090090090094</v>
      </c>
      <c r="R1137" s="1">
        <v>0</v>
      </c>
      <c r="S1137" s="1">
        <v>0</v>
      </c>
      <c r="T1137" s="1">
        <v>1.0010010010010011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1.0010010010010011</v>
      </c>
      <c r="AH1137" s="2">
        <f t="shared" si="17"/>
        <v>11.981981981981981</v>
      </c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</row>
    <row r="1138" spans="1:64">
      <c r="A1138" s="2" t="s">
        <v>37</v>
      </c>
      <c r="B1138" s="2" t="s">
        <v>39</v>
      </c>
      <c r="C1138" s="2" t="s">
        <v>43</v>
      </c>
      <c r="D1138" s="1">
        <v>0</v>
      </c>
      <c r="E1138" s="1">
        <v>3.0030030030030028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7.0070070070070063</v>
      </c>
      <c r="O1138" s="1">
        <v>0</v>
      </c>
      <c r="P1138" s="1">
        <v>0</v>
      </c>
      <c r="Q1138" s="1">
        <v>10.010010010010008</v>
      </c>
      <c r="R1138" s="1">
        <v>0</v>
      </c>
      <c r="S1138" s="1">
        <v>0</v>
      </c>
      <c r="T1138" s="1">
        <v>1.0010010010010011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2.0020020020020022</v>
      </c>
      <c r="AH1138" s="2">
        <f t="shared" si="17"/>
        <v>6.9769769769769781</v>
      </c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</row>
    <row r="1139" spans="1:64">
      <c r="A1139" s="2" t="s">
        <v>37</v>
      </c>
      <c r="B1139" s="2" t="s">
        <v>39</v>
      </c>
      <c r="C1139" s="2" t="s">
        <v>43</v>
      </c>
      <c r="D1139" s="1">
        <v>0</v>
      </c>
      <c r="E1139" s="1">
        <v>1.0010010010010011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10.010010010010008</v>
      </c>
      <c r="O1139" s="1">
        <v>0</v>
      </c>
      <c r="P1139" s="1">
        <v>0</v>
      </c>
      <c r="Q1139" s="1">
        <v>5.0050050050050041</v>
      </c>
      <c r="R1139" s="1">
        <v>0</v>
      </c>
      <c r="S1139" s="1">
        <v>0</v>
      </c>
      <c r="T1139" s="1">
        <v>1.0010010010010011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2.0020020020020022</v>
      </c>
      <c r="AH1139" s="2">
        <f t="shared" si="17"/>
        <v>10.980980980980984</v>
      </c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</row>
    <row r="1140" spans="1:64">
      <c r="A1140" s="2" t="s">
        <v>37</v>
      </c>
      <c r="B1140" s="2" t="s">
        <v>39</v>
      </c>
      <c r="C1140" s="2" t="s">
        <v>43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11.011011011011011</v>
      </c>
      <c r="O1140" s="1">
        <v>0</v>
      </c>
      <c r="P1140" s="1">
        <v>0</v>
      </c>
      <c r="Q1140" s="1">
        <v>3.0030030030030028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4.0040040040040044</v>
      </c>
      <c r="AH1140" s="2">
        <f t="shared" si="17"/>
        <v>11.981981981981981</v>
      </c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</row>
    <row r="1141" spans="1:64">
      <c r="A1141" s="2" t="s">
        <v>37</v>
      </c>
      <c r="B1141" s="2" t="s">
        <v>39</v>
      </c>
      <c r="C1141" s="2" t="s">
        <v>43</v>
      </c>
      <c r="D1141" s="1">
        <v>0</v>
      </c>
      <c r="E1141" s="1">
        <v>1.0010010010010011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7.0070070070070063</v>
      </c>
      <c r="O1141" s="1">
        <v>0</v>
      </c>
      <c r="P1141" s="1">
        <v>0</v>
      </c>
      <c r="Q1141" s="1">
        <v>8.0080080080080087</v>
      </c>
      <c r="R1141" s="1">
        <v>0</v>
      </c>
      <c r="S1141" s="1">
        <v>0</v>
      </c>
      <c r="T1141" s="1">
        <v>1.0010010010010011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4.0040040040040044</v>
      </c>
      <c r="AH1141" s="2">
        <f t="shared" si="17"/>
        <v>8.9789789789789793</v>
      </c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</row>
    <row r="1142" spans="1:64">
      <c r="A1142" s="2" t="s">
        <v>37</v>
      </c>
      <c r="B1142" s="2" t="s">
        <v>39</v>
      </c>
      <c r="C1142" s="2" t="s">
        <v>43</v>
      </c>
      <c r="D1142" s="1">
        <v>0</v>
      </c>
      <c r="E1142" s="1">
        <v>1.0010010010010011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7.0070070070070063</v>
      </c>
      <c r="O1142" s="1">
        <v>0</v>
      </c>
      <c r="P1142" s="1">
        <v>0</v>
      </c>
      <c r="Q1142" s="1">
        <v>8.0080080080080087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5.0050050050050041</v>
      </c>
      <c r="AH1142" s="2">
        <f t="shared" si="17"/>
        <v>8.9789789789789793</v>
      </c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</row>
    <row r="1143" spans="1:64">
      <c r="A1143" s="2" t="s">
        <v>37</v>
      </c>
      <c r="B1143" s="2" t="s">
        <v>39</v>
      </c>
      <c r="C1143" s="2" t="s">
        <v>43</v>
      </c>
      <c r="D1143" s="1">
        <v>0</v>
      </c>
      <c r="E1143" s="1">
        <v>1.0010010010010011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5.0050050050050041</v>
      </c>
      <c r="O1143" s="1">
        <v>0</v>
      </c>
      <c r="P1143" s="1">
        <v>1.0010010010010011</v>
      </c>
      <c r="Q1143" s="1">
        <v>6.0060060060060056</v>
      </c>
      <c r="R1143" s="1">
        <v>0</v>
      </c>
      <c r="S1143" s="1">
        <v>0</v>
      </c>
      <c r="T1143" s="1">
        <v>3.0030030030030028</v>
      </c>
      <c r="U1143" s="1">
        <v>0</v>
      </c>
      <c r="V1143" s="1">
        <v>0</v>
      </c>
      <c r="W1143" s="1">
        <v>1.0010010010010011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4.0040040040040044</v>
      </c>
      <c r="AH1143" s="2">
        <f t="shared" si="17"/>
        <v>8.9789789789789793</v>
      </c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</row>
    <row r="1144" spans="1:64">
      <c r="A1144" s="2" t="s">
        <v>37</v>
      </c>
      <c r="B1144" s="2" t="s">
        <v>39</v>
      </c>
      <c r="C1144" s="2" t="s">
        <v>43</v>
      </c>
      <c r="D1144" s="1">
        <v>0</v>
      </c>
      <c r="E1144" s="1">
        <v>1.0010010010010011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8.0080080080080087</v>
      </c>
      <c r="O1144" s="1">
        <v>0</v>
      </c>
      <c r="P1144" s="1">
        <v>0</v>
      </c>
      <c r="Q1144" s="1">
        <v>4.0040040040040044</v>
      </c>
      <c r="R1144" s="1">
        <v>0</v>
      </c>
      <c r="S1144" s="1">
        <v>0</v>
      </c>
      <c r="T1144" s="1">
        <v>1.0010010010010011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10.010010010010008</v>
      </c>
      <c r="AH1144" s="2">
        <f t="shared" si="17"/>
        <v>5.9759759759759774</v>
      </c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</row>
    <row r="1145" spans="1:64">
      <c r="A1145" s="2" t="s">
        <v>37</v>
      </c>
      <c r="B1145" s="2" t="s">
        <v>39</v>
      </c>
      <c r="C1145" s="2" t="s">
        <v>43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9.0090090090090094</v>
      </c>
      <c r="O1145" s="1">
        <v>0</v>
      </c>
      <c r="P1145" s="1">
        <v>1.0010010010010011</v>
      </c>
      <c r="Q1145" s="1">
        <v>4.0040040040040044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2.0020020020020022</v>
      </c>
      <c r="AH1145" s="2">
        <f t="shared" si="17"/>
        <v>13.983983983983983</v>
      </c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</row>
    <row r="1146" spans="1:64">
      <c r="A1146" s="2" t="s">
        <v>37</v>
      </c>
      <c r="B1146" s="2" t="s">
        <v>39</v>
      </c>
      <c r="C1146" s="2" t="s">
        <v>43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13.013013013013014</v>
      </c>
      <c r="O1146" s="1">
        <v>0</v>
      </c>
      <c r="P1146" s="1">
        <v>0</v>
      </c>
      <c r="Q1146" s="1">
        <v>6.0060060060060056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4.0040040040040044</v>
      </c>
      <c r="AH1146" s="2">
        <f t="shared" si="17"/>
        <v>6.9769769769769781</v>
      </c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</row>
    <row r="1147" spans="1:64">
      <c r="A1147" s="2" t="s">
        <v>37</v>
      </c>
      <c r="B1147" s="2" t="s">
        <v>39</v>
      </c>
      <c r="C1147" s="2" t="s">
        <v>43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8.0080080080080087</v>
      </c>
      <c r="O1147" s="1">
        <v>0</v>
      </c>
      <c r="P1147" s="1">
        <v>0</v>
      </c>
      <c r="Q1147" s="1">
        <v>8.0080080080080087</v>
      </c>
      <c r="R1147" s="1">
        <v>0</v>
      </c>
      <c r="S1147" s="1">
        <v>0</v>
      </c>
      <c r="T1147" s="1">
        <v>1.0010010010010011</v>
      </c>
      <c r="U1147" s="1">
        <v>1.0010010010010011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2.0020020020020022</v>
      </c>
      <c r="AH1147" s="2">
        <f t="shared" si="17"/>
        <v>9.97997997997998</v>
      </c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</row>
    <row r="1148" spans="1:64">
      <c r="A1148" s="2" t="s">
        <v>37</v>
      </c>
      <c r="B1148" s="2" t="s">
        <v>39</v>
      </c>
      <c r="C1148" s="2" t="s">
        <v>43</v>
      </c>
      <c r="D1148" s="1">
        <v>0</v>
      </c>
      <c r="E1148" s="1">
        <v>3.0030030030030028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12.012012012012011</v>
      </c>
      <c r="O1148" s="1">
        <v>0</v>
      </c>
      <c r="P1148" s="1">
        <v>0</v>
      </c>
      <c r="Q1148" s="1">
        <v>5.0050050050050041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2.0020020020020022</v>
      </c>
      <c r="AH1148" s="2">
        <f t="shared" si="17"/>
        <v>7.9779779779779822</v>
      </c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</row>
    <row r="1149" spans="1:64">
      <c r="A1149" s="2" t="s">
        <v>37</v>
      </c>
      <c r="B1149" s="2" t="s">
        <v>39</v>
      </c>
      <c r="C1149" s="2" t="s">
        <v>43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12.012012012012011</v>
      </c>
      <c r="O1149" s="1">
        <v>0</v>
      </c>
      <c r="P1149" s="1">
        <v>0</v>
      </c>
      <c r="Q1149" s="1">
        <v>3.0030030030030028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3.0030030030030028</v>
      </c>
      <c r="AH1149" s="2">
        <f t="shared" si="17"/>
        <v>11.981981981981985</v>
      </c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</row>
    <row r="1150" spans="1:64">
      <c r="A1150" s="2" t="s">
        <v>37</v>
      </c>
      <c r="B1150" s="2" t="s">
        <v>39</v>
      </c>
      <c r="C1150" s="2" t="s">
        <v>43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8.0080080080080087</v>
      </c>
      <c r="O1150" s="1">
        <v>0</v>
      </c>
      <c r="P1150" s="1">
        <v>0</v>
      </c>
      <c r="Q1150" s="1">
        <v>7.0070070070070063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3.0030030030030028</v>
      </c>
      <c r="AH1150" s="2">
        <f t="shared" si="17"/>
        <v>11.981981981981981</v>
      </c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</row>
    <row r="1151" spans="1:64">
      <c r="A1151" s="2" t="s">
        <v>37</v>
      </c>
      <c r="B1151" s="2" t="s">
        <v>39</v>
      </c>
      <c r="C1151" s="2" t="s">
        <v>43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5.0050050050050041</v>
      </c>
      <c r="O1151" s="1">
        <v>0</v>
      </c>
      <c r="P1151" s="1">
        <v>0</v>
      </c>
      <c r="Q1151" s="1">
        <v>2.0020020020020022</v>
      </c>
      <c r="R1151" s="1">
        <v>0</v>
      </c>
      <c r="S1151" s="1">
        <v>0</v>
      </c>
      <c r="T1151" s="1">
        <v>0</v>
      </c>
      <c r="U1151" s="1">
        <v>8.0080080080080087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1.0010010010010011</v>
      </c>
      <c r="AC1151" s="1">
        <v>0</v>
      </c>
      <c r="AD1151" s="1">
        <v>0</v>
      </c>
      <c r="AE1151" s="1">
        <v>0</v>
      </c>
      <c r="AF1151" s="1">
        <v>0</v>
      </c>
      <c r="AG1151" s="1">
        <v>6.0060060060060056</v>
      </c>
      <c r="AH1151" s="2">
        <f t="shared" si="17"/>
        <v>7.9779779779779787</v>
      </c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</row>
    <row r="1152" spans="1:64">
      <c r="A1152" s="2" t="s">
        <v>37</v>
      </c>
      <c r="B1152" s="2" t="s">
        <v>40</v>
      </c>
      <c r="C1152" s="2" t="s">
        <v>43</v>
      </c>
      <c r="D1152" s="1">
        <v>0</v>
      </c>
      <c r="E1152" s="1">
        <v>3.0030030030030028</v>
      </c>
      <c r="F1152" s="1">
        <v>0</v>
      </c>
      <c r="G1152" s="2">
        <v>0</v>
      </c>
      <c r="H1152" s="2">
        <v>0</v>
      </c>
      <c r="I1152" s="1">
        <v>0</v>
      </c>
      <c r="J1152" s="2">
        <v>0</v>
      </c>
      <c r="K1152" s="2">
        <v>0</v>
      </c>
      <c r="L1152" s="2">
        <v>0</v>
      </c>
      <c r="M1152" s="2">
        <v>0</v>
      </c>
      <c r="N1152" s="1">
        <v>4.0040040040040044</v>
      </c>
      <c r="O1152" s="2">
        <v>0</v>
      </c>
      <c r="P1152" s="1">
        <v>2.0020020020020022</v>
      </c>
      <c r="Q1152" s="1">
        <v>4.0040040040040044</v>
      </c>
      <c r="R1152" s="2">
        <v>0</v>
      </c>
      <c r="S1152" s="2">
        <v>0</v>
      </c>
      <c r="T1152" s="2">
        <v>0</v>
      </c>
      <c r="U1152" s="1">
        <v>0</v>
      </c>
      <c r="V1152" s="1">
        <v>0</v>
      </c>
      <c r="W1152" s="1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1">
        <v>8.0080080080080087</v>
      </c>
      <c r="AH1152" s="2">
        <f t="shared" si="17"/>
        <v>8.9789789789789793</v>
      </c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</row>
    <row r="1153" spans="1:64">
      <c r="A1153" s="2" t="s">
        <v>37</v>
      </c>
      <c r="B1153" s="2" t="s">
        <v>40</v>
      </c>
      <c r="C1153" s="2" t="s">
        <v>43</v>
      </c>
      <c r="D1153" s="1">
        <v>0</v>
      </c>
      <c r="E1153" s="1">
        <v>3.0030030030030028</v>
      </c>
      <c r="F1153" s="1">
        <v>0</v>
      </c>
      <c r="G1153" s="2">
        <v>0</v>
      </c>
      <c r="H1153" s="2">
        <v>0</v>
      </c>
      <c r="I1153" s="1">
        <v>0</v>
      </c>
      <c r="J1153" s="2">
        <v>0</v>
      </c>
      <c r="K1153" s="2">
        <v>0</v>
      </c>
      <c r="L1153" s="2">
        <v>0</v>
      </c>
      <c r="M1153" s="2">
        <v>0</v>
      </c>
      <c r="N1153" s="1">
        <v>3.0030030030030028</v>
      </c>
      <c r="O1153" s="2">
        <v>0</v>
      </c>
      <c r="P1153" s="1">
        <v>8.0080080080080087</v>
      </c>
      <c r="Q1153" s="1">
        <v>5.0050050050050041</v>
      </c>
      <c r="R1153" s="2">
        <v>0</v>
      </c>
      <c r="S1153" s="2">
        <v>0</v>
      </c>
      <c r="T1153" s="2">
        <v>0</v>
      </c>
      <c r="U1153" s="1">
        <v>0</v>
      </c>
      <c r="V1153" s="1">
        <v>0</v>
      </c>
      <c r="W1153" s="1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1">
        <v>4.0040040040040044</v>
      </c>
      <c r="AH1153" s="2">
        <f t="shared" si="17"/>
        <v>6.9769769769769781</v>
      </c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</row>
    <row r="1154" spans="1:64">
      <c r="A1154" s="2" t="s">
        <v>37</v>
      </c>
      <c r="B1154" s="2" t="s">
        <v>40</v>
      </c>
      <c r="C1154" s="2" t="s">
        <v>43</v>
      </c>
      <c r="D1154" s="1">
        <v>0</v>
      </c>
      <c r="E1154" s="1">
        <v>2.0020020020020022</v>
      </c>
      <c r="F1154" s="1">
        <v>0</v>
      </c>
      <c r="G1154" s="2">
        <v>0</v>
      </c>
      <c r="H1154" s="2">
        <v>0</v>
      </c>
      <c r="I1154" s="1">
        <v>0</v>
      </c>
      <c r="J1154" s="2">
        <v>0</v>
      </c>
      <c r="K1154" s="2">
        <v>0</v>
      </c>
      <c r="L1154" s="2">
        <v>0</v>
      </c>
      <c r="M1154" s="2">
        <v>0</v>
      </c>
      <c r="N1154" s="1">
        <v>2.0020020020020022</v>
      </c>
      <c r="O1154" s="2">
        <v>0</v>
      </c>
      <c r="P1154" s="1">
        <v>0</v>
      </c>
      <c r="Q1154" s="1">
        <v>8.0080080080080087</v>
      </c>
      <c r="R1154" s="2">
        <v>0</v>
      </c>
      <c r="S1154" s="2">
        <v>0</v>
      </c>
      <c r="T1154" s="2">
        <v>0</v>
      </c>
      <c r="U1154" s="1">
        <v>0</v>
      </c>
      <c r="V1154" s="1">
        <v>0</v>
      </c>
      <c r="W1154" s="1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1">
        <v>6.0060060060060056</v>
      </c>
      <c r="AH1154" s="2">
        <f t="shared" si="17"/>
        <v>11.981981981981981</v>
      </c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</row>
    <row r="1155" spans="1:64">
      <c r="A1155" s="2" t="s">
        <v>37</v>
      </c>
      <c r="B1155" s="2" t="s">
        <v>40</v>
      </c>
      <c r="C1155" s="2" t="s">
        <v>43</v>
      </c>
      <c r="D1155" s="1">
        <v>0</v>
      </c>
      <c r="E1155" s="1">
        <v>2.0020020020020022</v>
      </c>
      <c r="F1155" s="1">
        <v>0</v>
      </c>
      <c r="G1155" s="2">
        <v>0</v>
      </c>
      <c r="H1155" s="2">
        <v>0</v>
      </c>
      <c r="I1155" s="1">
        <v>0</v>
      </c>
      <c r="J1155" s="2">
        <v>0</v>
      </c>
      <c r="K1155" s="2">
        <v>0</v>
      </c>
      <c r="L1155" s="2">
        <v>0</v>
      </c>
      <c r="M1155" s="2">
        <v>0</v>
      </c>
      <c r="N1155" s="1">
        <v>4.0040040040040044</v>
      </c>
      <c r="O1155" s="2">
        <v>0</v>
      </c>
      <c r="P1155" s="1">
        <v>7.0070070070070063</v>
      </c>
      <c r="Q1155" s="1">
        <v>1.0010010010010011</v>
      </c>
      <c r="R1155" s="2">
        <v>0</v>
      </c>
      <c r="S1155" s="2">
        <v>0</v>
      </c>
      <c r="T1155" s="2">
        <v>0</v>
      </c>
      <c r="U1155" s="1">
        <v>0</v>
      </c>
      <c r="V1155" s="1">
        <v>0</v>
      </c>
      <c r="W1155" s="1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1">
        <v>5.0050050050050041</v>
      </c>
      <c r="AH1155" s="2">
        <f t="shared" si="17"/>
        <v>10.980980980980984</v>
      </c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</row>
    <row r="1156" spans="1:64">
      <c r="A1156" s="2" t="s">
        <v>37</v>
      </c>
      <c r="B1156" s="2" t="s">
        <v>40</v>
      </c>
      <c r="C1156" s="2" t="s">
        <v>43</v>
      </c>
      <c r="D1156" s="1">
        <v>0</v>
      </c>
      <c r="E1156" s="1">
        <v>1.0010010010010011</v>
      </c>
      <c r="F1156" s="1">
        <v>0</v>
      </c>
      <c r="G1156" s="2">
        <v>0</v>
      </c>
      <c r="H1156" s="2">
        <v>0</v>
      </c>
      <c r="I1156" s="1">
        <v>0</v>
      </c>
      <c r="J1156" s="2">
        <v>0</v>
      </c>
      <c r="K1156" s="2">
        <v>0</v>
      </c>
      <c r="L1156" s="2">
        <v>0</v>
      </c>
      <c r="M1156" s="2">
        <v>0</v>
      </c>
      <c r="N1156" s="1">
        <v>5.0050050050050041</v>
      </c>
      <c r="O1156" s="2">
        <v>0</v>
      </c>
      <c r="P1156" s="1">
        <v>4.0040040040040044</v>
      </c>
      <c r="Q1156" s="1">
        <v>0</v>
      </c>
      <c r="R1156" s="2">
        <v>0</v>
      </c>
      <c r="S1156" s="2">
        <v>0</v>
      </c>
      <c r="T1156" s="2">
        <v>0</v>
      </c>
      <c r="U1156" s="1">
        <v>0</v>
      </c>
      <c r="V1156" s="1">
        <v>0</v>
      </c>
      <c r="W1156" s="1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1">
        <v>7.0070070070070063</v>
      </c>
      <c r="AH1156" s="2">
        <f t="shared" ref="AH1156:AH1201" si="18">30 - SUM(D1156:AG1156)</f>
        <v>12.982982982982982</v>
      </c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</row>
    <row r="1157" spans="1:64">
      <c r="A1157" s="2" t="s">
        <v>37</v>
      </c>
      <c r="B1157" s="2" t="s">
        <v>40</v>
      </c>
      <c r="C1157" s="2" t="s">
        <v>43</v>
      </c>
      <c r="D1157" s="1">
        <v>0</v>
      </c>
      <c r="E1157" s="1">
        <v>5.0050050050050041</v>
      </c>
      <c r="F1157" s="1">
        <v>0</v>
      </c>
      <c r="G1157" s="2">
        <v>0</v>
      </c>
      <c r="H1157" s="2">
        <v>0</v>
      </c>
      <c r="I1157" s="1">
        <v>0</v>
      </c>
      <c r="J1157" s="2">
        <v>0</v>
      </c>
      <c r="K1157" s="2">
        <v>0</v>
      </c>
      <c r="L1157" s="2">
        <v>0</v>
      </c>
      <c r="M1157" s="2">
        <v>0</v>
      </c>
      <c r="N1157" s="1">
        <v>1.0010010010010011</v>
      </c>
      <c r="O1157" s="2">
        <v>0</v>
      </c>
      <c r="P1157" s="1">
        <v>9.0090090090090094</v>
      </c>
      <c r="Q1157" s="1">
        <v>6.0060060060060056</v>
      </c>
      <c r="R1157" s="2">
        <v>0</v>
      </c>
      <c r="S1157" s="2">
        <v>0</v>
      </c>
      <c r="T1157" s="2">
        <v>0</v>
      </c>
      <c r="U1157" s="1">
        <v>0</v>
      </c>
      <c r="V1157" s="1">
        <v>0</v>
      </c>
      <c r="W1157" s="1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1">
        <v>4.0040040040040044</v>
      </c>
      <c r="AH1157" s="2">
        <f t="shared" si="18"/>
        <v>4.9749749749749768</v>
      </c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</row>
    <row r="1158" spans="1:64">
      <c r="A1158" s="2" t="s">
        <v>37</v>
      </c>
      <c r="B1158" s="2" t="s">
        <v>40</v>
      </c>
      <c r="C1158" s="2" t="s">
        <v>43</v>
      </c>
      <c r="D1158" s="1">
        <v>0</v>
      </c>
      <c r="E1158" s="1">
        <v>3.0030030030030028</v>
      </c>
      <c r="F1158" s="1">
        <v>0</v>
      </c>
      <c r="G1158" s="2">
        <v>0</v>
      </c>
      <c r="H1158" s="2">
        <v>0</v>
      </c>
      <c r="I1158" s="1">
        <v>0</v>
      </c>
      <c r="J1158" s="2">
        <v>0</v>
      </c>
      <c r="K1158" s="2">
        <v>0</v>
      </c>
      <c r="L1158" s="2">
        <v>0</v>
      </c>
      <c r="M1158" s="2">
        <v>0</v>
      </c>
      <c r="N1158" s="1">
        <v>3.0030030030030028</v>
      </c>
      <c r="O1158" s="2">
        <v>0</v>
      </c>
      <c r="P1158" s="1">
        <v>8.0080080080080087</v>
      </c>
      <c r="Q1158" s="1">
        <v>0</v>
      </c>
      <c r="R1158" s="2">
        <v>0</v>
      </c>
      <c r="S1158" s="2">
        <v>0</v>
      </c>
      <c r="T1158" s="2">
        <v>0</v>
      </c>
      <c r="U1158" s="1">
        <v>0</v>
      </c>
      <c r="V1158" s="1">
        <v>0</v>
      </c>
      <c r="W1158" s="1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1">
        <v>5.0050050050050041</v>
      </c>
      <c r="AH1158" s="2">
        <f t="shared" si="18"/>
        <v>10.980980980980981</v>
      </c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</row>
    <row r="1159" spans="1:64">
      <c r="A1159" s="2" t="s">
        <v>37</v>
      </c>
      <c r="B1159" s="2" t="s">
        <v>40</v>
      </c>
      <c r="C1159" s="2" t="s">
        <v>43</v>
      </c>
      <c r="D1159" s="1">
        <v>0</v>
      </c>
      <c r="E1159" s="1">
        <v>0</v>
      </c>
      <c r="F1159" s="1">
        <v>0</v>
      </c>
      <c r="G1159" s="2">
        <v>0</v>
      </c>
      <c r="H1159" s="2">
        <v>0</v>
      </c>
      <c r="I1159" s="1">
        <v>0</v>
      </c>
      <c r="J1159" s="2">
        <v>0</v>
      </c>
      <c r="K1159" s="2">
        <v>0</v>
      </c>
      <c r="L1159" s="2">
        <v>0</v>
      </c>
      <c r="M1159" s="2">
        <v>0</v>
      </c>
      <c r="N1159" s="1">
        <v>10.010010010010008</v>
      </c>
      <c r="O1159" s="2">
        <v>0</v>
      </c>
      <c r="P1159" s="1">
        <v>7.0070070070070063</v>
      </c>
      <c r="Q1159" s="1">
        <v>1.0010010010010011</v>
      </c>
      <c r="R1159" s="2">
        <v>0</v>
      </c>
      <c r="S1159" s="2">
        <v>0</v>
      </c>
      <c r="T1159" s="2">
        <v>0</v>
      </c>
      <c r="U1159" s="1">
        <v>0</v>
      </c>
      <c r="V1159" s="1">
        <v>0</v>
      </c>
      <c r="W1159" s="1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1">
        <v>8.0080080080080087</v>
      </c>
      <c r="AH1159" s="2">
        <f t="shared" si="18"/>
        <v>3.9739739739739761</v>
      </c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</row>
    <row r="1160" spans="1:64">
      <c r="A1160" s="2" t="s">
        <v>37</v>
      </c>
      <c r="B1160" s="2" t="s">
        <v>40</v>
      </c>
      <c r="C1160" s="2" t="s">
        <v>43</v>
      </c>
      <c r="D1160" s="1">
        <v>0</v>
      </c>
      <c r="E1160" s="1">
        <v>3.0030030030030028</v>
      </c>
      <c r="F1160" s="1">
        <v>9.0090090090090094</v>
      </c>
      <c r="G1160" s="2">
        <v>0</v>
      </c>
      <c r="H1160" s="2">
        <v>0</v>
      </c>
      <c r="I1160" s="1">
        <v>0</v>
      </c>
      <c r="J1160" s="2">
        <v>0</v>
      </c>
      <c r="K1160" s="2">
        <v>0</v>
      </c>
      <c r="L1160" s="2">
        <v>0</v>
      </c>
      <c r="M1160" s="2">
        <v>0</v>
      </c>
      <c r="N1160" s="1">
        <v>1.0010010010010011</v>
      </c>
      <c r="O1160" s="2">
        <v>0</v>
      </c>
      <c r="P1160" s="1">
        <v>0</v>
      </c>
      <c r="Q1160" s="1">
        <v>1.0010010010010011</v>
      </c>
      <c r="R1160" s="2">
        <v>0</v>
      </c>
      <c r="S1160" s="2">
        <v>0</v>
      </c>
      <c r="T1160" s="2">
        <v>0</v>
      </c>
      <c r="U1160" s="1">
        <v>0</v>
      </c>
      <c r="V1160" s="1">
        <v>0</v>
      </c>
      <c r="W1160" s="1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1">
        <v>2.0020020020020022</v>
      </c>
      <c r="AH1160" s="2">
        <f t="shared" si="18"/>
        <v>13.983983983983986</v>
      </c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</row>
    <row r="1161" spans="1:64">
      <c r="A1161" s="2" t="s">
        <v>37</v>
      </c>
      <c r="B1161" s="2" t="s">
        <v>40</v>
      </c>
      <c r="C1161" s="2" t="s">
        <v>43</v>
      </c>
      <c r="D1161" s="1">
        <v>0</v>
      </c>
      <c r="E1161" s="1">
        <v>0</v>
      </c>
      <c r="F1161" s="1">
        <v>0</v>
      </c>
      <c r="G1161" s="2">
        <v>0</v>
      </c>
      <c r="H1161" s="2">
        <v>0</v>
      </c>
      <c r="I1161" s="1">
        <v>0</v>
      </c>
      <c r="J1161" s="2">
        <v>0</v>
      </c>
      <c r="K1161" s="2">
        <v>0</v>
      </c>
      <c r="L1161" s="2">
        <v>0</v>
      </c>
      <c r="M1161" s="2">
        <v>0</v>
      </c>
      <c r="N1161" s="1">
        <v>2.0020020020020022</v>
      </c>
      <c r="O1161" s="2">
        <v>0</v>
      </c>
      <c r="P1161" s="1">
        <v>1.0010010010010011</v>
      </c>
      <c r="Q1161" s="1">
        <v>10.010010010010008</v>
      </c>
      <c r="R1161" s="2">
        <v>0</v>
      </c>
      <c r="S1161" s="2">
        <v>0</v>
      </c>
      <c r="T1161" s="2">
        <v>0</v>
      </c>
      <c r="U1161" s="1">
        <v>0</v>
      </c>
      <c r="V1161" s="1">
        <v>0</v>
      </c>
      <c r="W1161" s="1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1">
        <v>7.0070070070070063</v>
      </c>
      <c r="AH1161" s="2">
        <f t="shared" si="18"/>
        <v>9.97997997997998</v>
      </c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</row>
    <row r="1162" spans="1:64">
      <c r="A1162" s="2" t="s">
        <v>37</v>
      </c>
      <c r="B1162" s="2" t="s">
        <v>40</v>
      </c>
      <c r="C1162" s="2" t="s">
        <v>43</v>
      </c>
      <c r="D1162" s="1">
        <v>0</v>
      </c>
      <c r="E1162" s="1">
        <v>0</v>
      </c>
      <c r="F1162" s="1">
        <v>0</v>
      </c>
      <c r="G1162" s="2">
        <v>0</v>
      </c>
      <c r="H1162" s="2">
        <v>0</v>
      </c>
      <c r="I1162" s="1">
        <v>0</v>
      </c>
      <c r="J1162" s="2">
        <v>0</v>
      </c>
      <c r="K1162" s="2">
        <v>0</v>
      </c>
      <c r="L1162" s="2">
        <v>0</v>
      </c>
      <c r="M1162" s="2">
        <v>0</v>
      </c>
      <c r="N1162" s="1">
        <v>5.0050050050050041</v>
      </c>
      <c r="O1162" s="2">
        <v>0</v>
      </c>
      <c r="P1162" s="1">
        <v>6.0060060060060056</v>
      </c>
      <c r="Q1162" s="1">
        <v>4.0040040040040044</v>
      </c>
      <c r="R1162" s="2">
        <v>0</v>
      </c>
      <c r="S1162" s="2">
        <v>0</v>
      </c>
      <c r="T1162" s="2">
        <v>0</v>
      </c>
      <c r="U1162" s="1">
        <v>1.0010010010010011</v>
      </c>
      <c r="V1162" s="1">
        <v>0</v>
      </c>
      <c r="W1162" s="1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1">
        <v>4.0040040040040044</v>
      </c>
      <c r="AH1162" s="2">
        <f t="shared" si="18"/>
        <v>9.97997997997998</v>
      </c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</row>
    <row r="1163" spans="1:64">
      <c r="A1163" s="2" t="s">
        <v>37</v>
      </c>
      <c r="B1163" s="2" t="s">
        <v>40</v>
      </c>
      <c r="C1163" s="2" t="s">
        <v>43</v>
      </c>
      <c r="D1163" s="1">
        <v>0</v>
      </c>
      <c r="E1163" s="1">
        <v>1.0010010010010011</v>
      </c>
      <c r="F1163" s="1">
        <v>0</v>
      </c>
      <c r="G1163" s="2">
        <v>0</v>
      </c>
      <c r="H1163" s="2">
        <v>0</v>
      </c>
      <c r="I1163" s="1">
        <v>0</v>
      </c>
      <c r="J1163" s="2">
        <v>0</v>
      </c>
      <c r="K1163" s="2">
        <v>0</v>
      </c>
      <c r="L1163" s="2">
        <v>0</v>
      </c>
      <c r="M1163" s="2">
        <v>0</v>
      </c>
      <c r="N1163" s="1">
        <v>2.0020020020020022</v>
      </c>
      <c r="O1163" s="2">
        <v>0</v>
      </c>
      <c r="P1163" s="1">
        <v>6.0060060060060056</v>
      </c>
      <c r="Q1163" s="1">
        <v>3.0030030030030028</v>
      </c>
      <c r="R1163" s="2">
        <v>0</v>
      </c>
      <c r="S1163" s="2">
        <v>0</v>
      </c>
      <c r="T1163" s="2">
        <v>0</v>
      </c>
      <c r="U1163" s="1">
        <v>5.0050050050050041</v>
      </c>
      <c r="V1163" s="1">
        <v>0</v>
      </c>
      <c r="W1163" s="1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1">
        <v>5.0050050050050041</v>
      </c>
      <c r="AH1163" s="2">
        <f t="shared" si="18"/>
        <v>7.9779779779779822</v>
      </c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</row>
    <row r="1164" spans="1:64">
      <c r="A1164" s="2" t="s">
        <v>37</v>
      </c>
      <c r="B1164" s="2" t="s">
        <v>40</v>
      </c>
      <c r="C1164" s="2" t="s">
        <v>43</v>
      </c>
      <c r="D1164" s="1">
        <v>0</v>
      </c>
      <c r="E1164" s="1">
        <v>0</v>
      </c>
      <c r="F1164" s="1">
        <v>0</v>
      </c>
      <c r="G1164" s="2">
        <v>0</v>
      </c>
      <c r="H1164" s="2">
        <v>0</v>
      </c>
      <c r="I1164" s="1">
        <v>0</v>
      </c>
      <c r="J1164" s="2">
        <v>0</v>
      </c>
      <c r="K1164" s="2">
        <v>0</v>
      </c>
      <c r="L1164" s="2">
        <v>0</v>
      </c>
      <c r="M1164" s="2">
        <v>0</v>
      </c>
      <c r="N1164" s="1">
        <v>2.0020020020020022</v>
      </c>
      <c r="O1164" s="2">
        <v>0</v>
      </c>
      <c r="P1164" s="1">
        <v>6.0060060060060056</v>
      </c>
      <c r="Q1164" s="1">
        <v>4.0040040040040044</v>
      </c>
      <c r="R1164" s="2">
        <v>0</v>
      </c>
      <c r="S1164" s="2">
        <v>0</v>
      </c>
      <c r="T1164" s="2">
        <v>0</v>
      </c>
      <c r="U1164" s="1">
        <v>0</v>
      </c>
      <c r="V1164" s="1">
        <v>0</v>
      </c>
      <c r="W1164" s="1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1">
        <v>8.0080080080080087</v>
      </c>
      <c r="AH1164" s="2">
        <f t="shared" si="18"/>
        <v>9.97997997997998</v>
      </c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</row>
    <row r="1165" spans="1:64">
      <c r="A1165" s="2" t="s">
        <v>37</v>
      </c>
      <c r="B1165" s="2" t="s">
        <v>40</v>
      </c>
      <c r="C1165" s="2" t="s">
        <v>43</v>
      </c>
      <c r="D1165" s="1">
        <v>0</v>
      </c>
      <c r="E1165" s="1">
        <v>1.0010010010010011</v>
      </c>
      <c r="F1165" s="1">
        <v>0</v>
      </c>
      <c r="G1165" s="2">
        <v>0</v>
      </c>
      <c r="H1165" s="2">
        <v>0</v>
      </c>
      <c r="I1165" s="1">
        <v>0</v>
      </c>
      <c r="J1165" s="2">
        <v>0</v>
      </c>
      <c r="K1165" s="2">
        <v>0</v>
      </c>
      <c r="L1165" s="2">
        <v>0</v>
      </c>
      <c r="M1165" s="2">
        <v>0</v>
      </c>
      <c r="N1165" s="1">
        <v>6.0060060060060056</v>
      </c>
      <c r="O1165" s="2">
        <v>0</v>
      </c>
      <c r="P1165" s="1">
        <v>1.0010010010010011</v>
      </c>
      <c r="Q1165" s="1">
        <v>3.0030030030030028</v>
      </c>
      <c r="R1165" s="2">
        <v>0</v>
      </c>
      <c r="S1165" s="2">
        <v>0</v>
      </c>
      <c r="T1165" s="2">
        <v>0</v>
      </c>
      <c r="U1165" s="1">
        <v>0</v>
      </c>
      <c r="V1165" s="1">
        <v>1.0010010010010011</v>
      </c>
      <c r="W1165" s="1">
        <v>1.0010010010010011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1">
        <v>4.0040040040040044</v>
      </c>
      <c r="AH1165" s="2">
        <f t="shared" si="18"/>
        <v>12.982982982982982</v>
      </c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</row>
    <row r="1166" spans="1:64">
      <c r="A1166" s="2" t="s">
        <v>37</v>
      </c>
      <c r="B1166" s="2" t="s">
        <v>40</v>
      </c>
      <c r="C1166" s="2" t="s">
        <v>43</v>
      </c>
      <c r="D1166" s="1">
        <v>0</v>
      </c>
      <c r="E1166" s="1">
        <v>3.0030030030030028</v>
      </c>
      <c r="F1166" s="1">
        <v>0</v>
      </c>
      <c r="G1166" s="2">
        <v>0</v>
      </c>
      <c r="H1166" s="2">
        <v>0</v>
      </c>
      <c r="I1166" s="1">
        <v>0</v>
      </c>
      <c r="J1166" s="2">
        <v>0</v>
      </c>
      <c r="K1166" s="2">
        <v>0</v>
      </c>
      <c r="L1166" s="2">
        <v>0</v>
      </c>
      <c r="M1166" s="2">
        <v>0</v>
      </c>
      <c r="N1166" s="1">
        <v>6.0060060060060056</v>
      </c>
      <c r="O1166" s="2">
        <v>0</v>
      </c>
      <c r="P1166" s="1">
        <v>3.0030030030030028</v>
      </c>
      <c r="Q1166" s="1">
        <v>1.0010010010010011</v>
      </c>
      <c r="R1166" s="2">
        <v>0</v>
      </c>
      <c r="S1166" s="2">
        <v>0</v>
      </c>
      <c r="T1166" s="2">
        <v>0</v>
      </c>
      <c r="U1166" s="1">
        <v>0</v>
      </c>
      <c r="V1166" s="1">
        <v>0</v>
      </c>
      <c r="W1166" s="1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1">
        <v>4.0040040040040044</v>
      </c>
      <c r="AH1166" s="2">
        <f t="shared" si="18"/>
        <v>12.982982982982982</v>
      </c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</row>
    <row r="1167" spans="1:64">
      <c r="A1167" s="2" t="s">
        <v>37</v>
      </c>
      <c r="B1167" s="2" t="s">
        <v>40</v>
      </c>
      <c r="C1167" s="2" t="s">
        <v>43</v>
      </c>
      <c r="D1167" s="1">
        <v>0</v>
      </c>
      <c r="E1167" s="1">
        <v>2.0020020020020022</v>
      </c>
      <c r="F1167" s="1">
        <v>0</v>
      </c>
      <c r="G1167" s="2">
        <v>0</v>
      </c>
      <c r="H1167" s="2">
        <v>0</v>
      </c>
      <c r="I1167" s="1">
        <v>0</v>
      </c>
      <c r="J1167" s="2">
        <v>0</v>
      </c>
      <c r="K1167" s="2">
        <v>0</v>
      </c>
      <c r="L1167" s="2">
        <v>0</v>
      </c>
      <c r="M1167" s="2">
        <v>0</v>
      </c>
      <c r="N1167" s="1">
        <v>4.0040040040040044</v>
      </c>
      <c r="O1167" s="2">
        <v>0</v>
      </c>
      <c r="P1167" s="1">
        <v>6.0060060060060056</v>
      </c>
      <c r="Q1167" s="1">
        <v>3.0030030030030028</v>
      </c>
      <c r="R1167" s="2">
        <v>0</v>
      </c>
      <c r="S1167" s="2">
        <v>0</v>
      </c>
      <c r="T1167" s="2">
        <v>0</v>
      </c>
      <c r="U1167" s="1">
        <v>0</v>
      </c>
      <c r="V1167" s="1">
        <v>0</v>
      </c>
      <c r="W1167" s="1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1">
        <v>6.0060060060060056</v>
      </c>
      <c r="AH1167" s="2">
        <f t="shared" si="18"/>
        <v>8.9789789789789793</v>
      </c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</row>
    <row r="1168" spans="1:64">
      <c r="A1168" s="2" t="s">
        <v>37</v>
      </c>
      <c r="B1168" s="2" t="s">
        <v>40</v>
      </c>
      <c r="C1168" s="2" t="s">
        <v>43</v>
      </c>
      <c r="D1168" s="1">
        <v>0</v>
      </c>
      <c r="E1168" s="1">
        <v>3.0030030030030028</v>
      </c>
      <c r="F1168" s="1">
        <v>0</v>
      </c>
      <c r="G1168" s="2">
        <v>0</v>
      </c>
      <c r="H1168" s="2">
        <v>0</v>
      </c>
      <c r="I1168" s="1">
        <v>0</v>
      </c>
      <c r="J1168" s="2">
        <v>0</v>
      </c>
      <c r="K1168" s="2">
        <v>0</v>
      </c>
      <c r="L1168" s="2">
        <v>0</v>
      </c>
      <c r="M1168" s="2">
        <v>0</v>
      </c>
      <c r="N1168" s="1">
        <v>4.0040040040040044</v>
      </c>
      <c r="O1168" s="2">
        <v>0</v>
      </c>
      <c r="P1168" s="1">
        <v>5.0050050050050041</v>
      </c>
      <c r="Q1168" s="1">
        <v>2.0020020020020022</v>
      </c>
      <c r="R1168" s="2">
        <v>0</v>
      </c>
      <c r="S1168" s="2">
        <v>0</v>
      </c>
      <c r="T1168" s="2">
        <v>0</v>
      </c>
      <c r="U1168" s="1">
        <v>0</v>
      </c>
      <c r="V1168" s="1">
        <v>0</v>
      </c>
      <c r="W1168" s="1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1">
        <v>8.0080080080080087</v>
      </c>
      <c r="AH1168" s="2">
        <f t="shared" si="18"/>
        <v>7.9779779779779787</v>
      </c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</row>
    <row r="1169" spans="1:64">
      <c r="A1169" s="2" t="s">
        <v>37</v>
      </c>
      <c r="B1169" s="2" t="s">
        <v>40</v>
      </c>
      <c r="C1169" s="2" t="s">
        <v>43</v>
      </c>
      <c r="D1169" s="1">
        <v>0</v>
      </c>
      <c r="E1169" s="1">
        <v>0</v>
      </c>
      <c r="F1169" s="1">
        <v>0</v>
      </c>
      <c r="G1169" s="2">
        <v>0</v>
      </c>
      <c r="H1169" s="2">
        <v>0</v>
      </c>
      <c r="I1169" s="1">
        <v>0</v>
      </c>
      <c r="J1169" s="2">
        <v>0</v>
      </c>
      <c r="K1169" s="2">
        <v>0</v>
      </c>
      <c r="L1169" s="2">
        <v>0</v>
      </c>
      <c r="M1169" s="2">
        <v>0</v>
      </c>
      <c r="N1169" s="1">
        <v>2.0020020020020022</v>
      </c>
      <c r="O1169" s="2">
        <v>0</v>
      </c>
      <c r="P1169" s="1">
        <v>1.0010010010010011</v>
      </c>
      <c r="Q1169" s="1">
        <v>2.0020020020020022</v>
      </c>
      <c r="R1169" s="2">
        <v>0</v>
      </c>
      <c r="S1169" s="2">
        <v>0</v>
      </c>
      <c r="T1169" s="2">
        <v>0</v>
      </c>
      <c r="U1169" s="1">
        <v>11.011011011011011</v>
      </c>
      <c r="V1169" s="1">
        <v>0</v>
      </c>
      <c r="W1169" s="1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1">
        <v>2.0020020020020022</v>
      </c>
      <c r="AH1169" s="2">
        <f t="shared" si="18"/>
        <v>11.981981981981981</v>
      </c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</row>
    <row r="1170" spans="1:64">
      <c r="A1170" s="2" t="s">
        <v>37</v>
      </c>
      <c r="B1170" s="2" t="s">
        <v>40</v>
      </c>
      <c r="C1170" s="2" t="s">
        <v>43</v>
      </c>
      <c r="D1170" s="1">
        <v>0</v>
      </c>
      <c r="E1170" s="1">
        <v>0</v>
      </c>
      <c r="F1170" s="1">
        <v>0</v>
      </c>
      <c r="G1170" s="2">
        <v>0</v>
      </c>
      <c r="H1170" s="2">
        <v>0</v>
      </c>
      <c r="I1170" s="1">
        <v>0</v>
      </c>
      <c r="J1170" s="2">
        <v>0</v>
      </c>
      <c r="K1170" s="2">
        <v>0</v>
      </c>
      <c r="L1170" s="2">
        <v>0</v>
      </c>
      <c r="M1170" s="2">
        <v>0</v>
      </c>
      <c r="N1170" s="1">
        <v>3.0030030030030028</v>
      </c>
      <c r="O1170" s="2">
        <v>0</v>
      </c>
      <c r="P1170" s="1">
        <v>7.0070070070070063</v>
      </c>
      <c r="Q1170" s="1">
        <v>3.0030030030030028</v>
      </c>
      <c r="R1170" s="2">
        <v>0</v>
      </c>
      <c r="S1170" s="2">
        <v>0</v>
      </c>
      <c r="T1170" s="2">
        <v>0</v>
      </c>
      <c r="U1170" s="1">
        <v>0</v>
      </c>
      <c r="V1170" s="1">
        <v>0</v>
      </c>
      <c r="W1170" s="1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1">
        <v>10.010010010010008</v>
      </c>
      <c r="AH1170" s="2">
        <f t="shared" si="18"/>
        <v>6.9769769769769781</v>
      </c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</row>
    <row r="1171" spans="1:64">
      <c r="A1171" s="2" t="s">
        <v>37</v>
      </c>
      <c r="B1171" s="2" t="s">
        <v>40</v>
      </c>
      <c r="C1171" s="2" t="s">
        <v>43</v>
      </c>
      <c r="D1171" s="1">
        <v>0</v>
      </c>
      <c r="E1171" s="1">
        <v>1.0010010010010011</v>
      </c>
      <c r="F1171" s="1">
        <v>0</v>
      </c>
      <c r="G1171" s="2">
        <v>0</v>
      </c>
      <c r="H1171" s="2">
        <v>0</v>
      </c>
      <c r="I1171" s="1">
        <v>0</v>
      </c>
      <c r="J1171" s="2">
        <v>0</v>
      </c>
      <c r="K1171" s="2">
        <v>0</v>
      </c>
      <c r="L1171" s="2">
        <v>0</v>
      </c>
      <c r="M1171" s="2">
        <v>0</v>
      </c>
      <c r="N1171" s="1">
        <v>5.0050050050050041</v>
      </c>
      <c r="O1171" s="2">
        <v>0</v>
      </c>
      <c r="P1171" s="1">
        <v>3.0030030030030028</v>
      </c>
      <c r="Q1171" s="1">
        <v>6.0060060060060056</v>
      </c>
      <c r="R1171" s="2">
        <v>0</v>
      </c>
      <c r="S1171" s="2">
        <v>0</v>
      </c>
      <c r="T1171" s="2">
        <v>0</v>
      </c>
      <c r="U1171" s="1">
        <v>0</v>
      </c>
      <c r="V1171" s="1">
        <v>0</v>
      </c>
      <c r="W1171" s="1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1">
        <v>5.0050050050050041</v>
      </c>
      <c r="AH1171" s="2">
        <f t="shared" si="18"/>
        <v>9.97997997997998</v>
      </c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</row>
    <row r="1172" spans="1:64">
      <c r="A1172" s="2" t="s">
        <v>37</v>
      </c>
      <c r="B1172" s="2" t="s">
        <v>40</v>
      </c>
      <c r="C1172" s="2" t="s">
        <v>43</v>
      </c>
      <c r="D1172" s="1">
        <v>0</v>
      </c>
      <c r="E1172" s="1">
        <v>2.0020020020020022</v>
      </c>
      <c r="F1172" s="1">
        <v>0</v>
      </c>
      <c r="G1172" s="2">
        <v>0</v>
      </c>
      <c r="H1172" s="2">
        <v>0</v>
      </c>
      <c r="I1172" s="1">
        <v>0</v>
      </c>
      <c r="J1172" s="2">
        <v>0</v>
      </c>
      <c r="K1172" s="2">
        <v>0</v>
      </c>
      <c r="L1172" s="2">
        <v>0</v>
      </c>
      <c r="M1172" s="2">
        <v>0</v>
      </c>
      <c r="N1172" s="1">
        <v>4.0040040040040044</v>
      </c>
      <c r="O1172" s="2">
        <v>0</v>
      </c>
      <c r="P1172" s="1">
        <v>9.0090090090090094</v>
      </c>
      <c r="Q1172" s="1">
        <v>3.0030030030030028</v>
      </c>
      <c r="R1172" s="2">
        <v>0</v>
      </c>
      <c r="S1172" s="2">
        <v>0</v>
      </c>
      <c r="T1172" s="2">
        <v>0</v>
      </c>
      <c r="U1172" s="1">
        <v>0</v>
      </c>
      <c r="V1172" s="1">
        <v>0</v>
      </c>
      <c r="W1172" s="1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1">
        <v>3.0030030030030028</v>
      </c>
      <c r="AH1172" s="2">
        <f t="shared" si="18"/>
        <v>8.9789789789789793</v>
      </c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</row>
    <row r="1173" spans="1:64">
      <c r="A1173" s="2" t="s">
        <v>37</v>
      </c>
      <c r="B1173" s="2" t="s">
        <v>40</v>
      </c>
      <c r="C1173" s="2" t="s">
        <v>43</v>
      </c>
      <c r="D1173" s="1">
        <v>0</v>
      </c>
      <c r="E1173" s="1">
        <v>0</v>
      </c>
      <c r="F1173" s="1">
        <v>0</v>
      </c>
      <c r="G1173" s="2">
        <v>0</v>
      </c>
      <c r="H1173" s="2">
        <v>0</v>
      </c>
      <c r="I1173" s="1">
        <v>0</v>
      </c>
      <c r="J1173" s="2">
        <v>0</v>
      </c>
      <c r="K1173" s="2">
        <v>0</v>
      </c>
      <c r="L1173" s="2">
        <v>0</v>
      </c>
      <c r="M1173" s="2">
        <v>0</v>
      </c>
      <c r="N1173" s="1">
        <v>3.0030030030030028</v>
      </c>
      <c r="O1173" s="2">
        <v>0</v>
      </c>
      <c r="P1173" s="1">
        <v>2.0020020020020022</v>
      </c>
      <c r="Q1173" s="1">
        <v>5.0050050050050041</v>
      </c>
      <c r="R1173" s="2">
        <v>0</v>
      </c>
      <c r="S1173" s="2">
        <v>0</v>
      </c>
      <c r="T1173" s="2">
        <v>0</v>
      </c>
      <c r="U1173" s="1">
        <v>1.0010010010010011</v>
      </c>
      <c r="V1173" s="1">
        <v>0</v>
      </c>
      <c r="W1173" s="1">
        <v>1.0010010010010011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1">
        <v>6.0060060060060056</v>
      </c>
      <c r="AH1173" s="2">
        <f t="shared" si="18"/>
        <v>11.981981981981981</v>
      </c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</row>
    <row r="1174" spans="1:64">
      <c r="A1174" s="2" t="s">
        <v>37</v>
      </c>
      <c r="B1174" s="2" t="s">
        <v>40</v>
      </c>
      <c r="C1174" s="2" t="s">
        <v>43</v>
      </c>
      <c r="D1174" s="1">
        <v>0</v>
      </c>
      <c r="E1174" s="1">
        <v>1.0010010010010011</v>
      </c>
      <c r="F1174" s="1">
        <v>0</v>
      </c>
      <c r="G1174" s="2">
        <v>0</v>
      </c>
      <c r="H1174" s="2">
        <v>0</v>
      </c>
      <c r="I1174" s="1">
        <v>0</v>
      </c>
      <c r="J1174" s="2">
        <v>0</v>
      </c>
      <c r="K1174" s="2">
        <v>0</v>
      </c>
      <c r="L1174" s="2">
        <v>0</v>
      </c>
      <c r="M1174" s="2">
        <v>0</v>
      </c>
      <c r="N1174" s="1">
        <v>10.010010010010008</v>
      </c>
      <c r="O1174" s="2">
        <v>0</v>
      </c>
      <c r="P1174" s="1">
        <v>3.0030030030030028</v>
      </c>
      <c r="Q1174" s="1">
        <v>5.0050050050050041</v>
      </c>
      <c r="R1174" s="2">
        <v>0</v>
      </c>
      <c r="S1174" s="2">
        <v>0</v>
      </c>
      <c r="T1174" s="2">
        <v>0</v>
      </c>
      <c r="U1174" s="1">
        <v>0</v>
      </c>
      <c r="V1174" s="1">
        <v>0</v>
      </c>
      <c r="W1174" s="1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1">
        <v>6.0060060060060056</v>
      </c>
      <c r="AH1174" s="2">
        <f t="shared" si="18"/>
        <v>4.9749749749749768</v>
      </c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</row>
    <row r="1175" spans="1:64">
      <c r="A1175" s="2" t="s">
        <v>37</v>
      </c>
      <c r="B1175" s="2" t="s">
        <v>40</v>
      </c>
      <c r="C1175" s="2" t="s">
        <v>43</v>
      </c>
      <c r="D1175" s="1">
        <v>1.0010010010010011</v>
      </c>
      <c r="E1175" s="1">
        <v>0</v>
      </c>
      <c r="F1175" s="1">
        <v>0</v>
      </c>
      <c r="G1175" s="2">
        <v>0</v>
      </c>
      <c r="H1175" s="2">
        <v>0</v>
      </c>
      <c r="I1175" s="1">
        <v>0</v>
      </c>
      <c r="J1175" s="2">
        <v>0</v>
      </c>
      <c r="K1175" s="2">
        <v>0</v>
      </c>
      <c r="L1175" s="2">
        <v>0</v>
      </c>
      <c r="M1175" s="2">
        <v>0</v>
      </c>
      <c r="N1175" s="1">
        <v>7.0070070070070063</v>
      </c>
      <c r="O1175" s="2">
        <v>0</v>
      </c>
      <c r="P1175" s="1">
        <v>8.0080080080080087</v>
      </c>
      <c r="Q1175" s="1">
        <v>2.0020020020020022</v>
      </c>
      <c r="R1175" s="2">
        <v>0</v>
      </c>
      <c r="S1175" s="2">
        <v>0</v>
      </c>
      <c r="T1175" s="2">
        <v>0</v>
      </c>
      <c r="U1175" s="1">
        <v>1.0010010010010011</v>
      </c>
      <c r="V1175" s="1">
        <v>0</v>
      </c>
      <c r="W1175" s="1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1">
        <v>3.0030030030030028</v>
      </c>
      <c r="AH1175" s="2">
        <f t="shared" si="18"/>
        <v>7.9779779779779787</v>
      </c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</row>
    <row r="1176" spans="1:64">
      <c r="A1176" s="2" t="s">
        <v>37</v>
      </c>
      <c r="B1176" s="2" t="s">
        <v>40</v>
      </c>
      <c r="C1176" s="2" t="s">
        <v>43</v>
      </c>
      <c r="D1176" s="1">
        <v>0</v>
      </c>
      <c r="E1176" s="1">
        <v>2.0020020020020022</v>
      </c>
      <c r="F1176" s="1">
        <v>0</v>
      </c>
      <c r="G1176" s="2">
        <v>0</v>
      </c>
      <c r="H1176" s="2">
        <v>0</v>
      </c>
      <c r="I1176" s="1">
        <v>0</v>
      </c>
      <c r="J1176" s="2">
        <v>0</v>
      </c>
      <c r="K1176" s="2">
        <v>0</v>
      </c>
      <c r="L1176" s="2">
        <v>0</v>
      </c>
      <c r="M1176" s="2">
        <v>0</v>
      </c>
      <c r="N1176" s="1">
        <v>5.0050050050050041</v>
      </c>
      <c r="O1176" s="2">
        <v>0</v>
      </c>
      <c r="P1176" s="1">
        <v>4.0040040040040044</v>
      </c>
      <c r="Q1176" s="1">
        <v>3.0030030030030028</v>
      </c>
      <c r="R1176" s="2">
        <v>0</v>
      </c>
      <c r="S1176" s="2">
        <v>0</v>
      </c>
      <c r="T1176" s="2">
        <v>0</v>
      </c>
      <c r="U1176" s="1">
        <v>0</v>
      </c>
      <c r="V1176" s="1">
        <v>0</v>
      </c>
      <c r="W1176" s="1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1">
        <v>2.0020020020020022</v>
      </c>
      <c r="AH1176" s="2">
        <f t="shared" si="18"/>
        <v>13.983983983983986</v>
      </c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</row>
    <row r="1177" spans="1:64">
      <c r="A1177" s="2" t="s">
        <v>37</v>
      </c>
      <c r="B1177" s="2" t="s">
        <v>40</v>
      </c>
      <c r="C1177" s="2" t="s">
        <v>43</v>
      </c>
      <c r="D1177" s="1">
        <v>0</v>
      </c>
      <c r="E1177" s="1">
        <v>1.0010010010010011</v>
      </c>
      <c r="F1177" s="1">
        <v>0</v>
      </c>
      <c r="G1177" s="2">
        <v>0</v>
      </c>
      <c r="H1177" s="2">
        <v>0</v>
      </c>
      <c r="I1177" s="1">
        <v>0</v>
      </c>
      <c r="J1177" s="2">
        <v>0</v>
      </c>
      <c r="K1177" s="2">
        <v>0</v>
      </c>
      <c r="L1177" s="2">
        <v>0</v>
      </c>
      <c r="M1177" s="2">
        <v>0</v>
      </c>
      <c r="N1177" s="1">
        <v>3.0030030030030028</v>
      </c>
      <c r="O1177" s="2">
        <v>0</v>
      </c>
      <c r="P1177" s="1">
        <v>1.0010010010010011</v>
      </c>
      <c r="Q1177" s="1">
        <v>8.0080080080080087</v>
      </c>
      <c r="R1177" s="2">
        <v>0</v>
      </c>
      <c r="S1177" s="2">
        <v>0</v>
      </c>
      <c r="T1177" s="2">
        <v>0</v>
      </c>
      <c r="U1177" s="1">
        <v>0</v>
      </c>
      <c r="V1177" s="1">
        <v>0</v>
      </c>
      <c r="W1177" s="1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1">
        <v>6.0060060060060056</v>
      </c>
      <c r="AH1177" s="2">
        <f t="shared" si="18"/>
        <v>10.980980980980981</v>
      </c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</row>
    <row r="1178" spans="1:64">
      <c r="A1178" s="2" t="s">
        <v>37</v>
      </c>
      <c r="B1178" s="2" t="s">
        <v>40</v>
      </c>
      <c r="C1178" s="2" t="s">
        <v>43</v>
      </c>
      <c r="D1178" s="1">
        <v>0</v>
      </c>
      <c r="E1178" s="1">
        <v>0</v>
      </c>
      <c r="F1178" s="1">
        <v>0</v>
      </c>
      <c r="G1178" s="2">
        <v>0</v>
      </c>
      <c r="H1178" s="2">
        <v>0</v>
      </c>
      <c r="I1178" s="1">
        <v>0</v>
      </c>
      <c r="J1178" s="2">
        <v>0</v>
      </c>
      <c r="K1178" s="2">
        <v>0</v>
      </c>
      <c r="L1178" s="2">
        <v>0</v>
      </c>
      <c r="M1178" s="2">
        <v>0</v>
      </c>
      <c r="N1178" s="1">
        <v>0</v>
      </c>
      <c r="O1178" s="2">
        <v>0</v>
      </c>
      <c r="P1178" s="1">
        <v>0</v>
      </c>
      <c r="Q1178" s="1">
        <v>9.0090090090090094</v>
      </c>
      <c r="R1178" s="2">
        <v>0</v>
      </c>
      <c r="S1178" s="2">
        <v>0</v>
      </c>
      <c r="T1178" s="2">
        <v>0</v>
      </c>
      <c r="U1178" s="1">
        <v>0</v>
      </c>
      <c r="V1178" s="1">
        <v>0</v>
      </c>
      <c r="W1178" s="1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1">
        <v>13.013013013013014</v>
      </c>
      <c r="AH1178" s="2">
        <f t="shared" si="18"/>
        <v>7.9779779779779787</v>
      </c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</row>
    <row r="1179" spans="1:64">
      <c r="A1179" s="2" t="s">
        <v>37</v>
      </c>
      <c r="B1179" s="2" t="s">
        <v>40</v>
      </c>
      <c r="C1179" s="2" t="s">
        <v>43</v>
      </c>
      <c r="D1179" s="1">
        <v>0</v>
      </c>
      <c r="E1179" s="1">
        <v>1.0010010010010011</v>
      </c>
      <c r="F1179" s="1">
        <v>0</v>
      </c>
      <c r="G1179" s="2">
        <v>0</v>
      </c>
      <c r="H1179" s="2">
        <v>0</v>
      </c>
      <c r="I1179" s="1">
        <v>0</v>
      </c>
      <c r="J1179" s="2">
        <v>0</v>
      </c>
      <c r="K1179" s="2">
        <v>0</v>
      </c>
      <c r="L1179" s="2">
        <v>0</v>
      </c>
      <c r="M1179" s="2">
        <v>0</v>
      </c>
      <c r="N1179" s="1">
        <v>4.0040040040040044</v>
      </c>
      <c r="O1179" s="2">
        <v>0</v>
      </c>
      <c r="P1179" s="1">
        <v>4.0040040040040044</v>
      </c>
      <c r="Q1179" s="1">
        <v>6.0060060060060056</v>
      </c>
      <c r="R1179" s="2">
        <v>0</v>
      </c>
      <c r="S1179" s="2">
        <v>0</v>
      </c>
      <c r="T1179" s="2">
        <v>0</v>
      </c>
      <c r="U1179" s="1">
        <v>1.0010010010010011</v>
      </c>
      <c r="V1179" s="1">
        <v>0</v>
      </c>
      <c r="W1179" s="1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1">
        <v>5.0050050050050041</v>
      </c>
      <c r="AH1179" s="2">
        <f t="shared" si="18"/>
        <v>8.9789789789789793</v>
      </c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</row>
    <row r="1180" spans="1:64">
      <c r="A1180" s="2" t="s">
        <v>37</v>
      </c>
      <c r="B1180" s="2" t="s">
        <v>40</v>
      </c>
      <c r="C1180" s="2" t="s">
        <v>43</v>
      </c>
      <c r="D1180" s="1">
        <v>0</v>
      </c>
      <c r="E1180" s="1">
        <v>0</v>
      </c>
      <c r="F1180" s="1">
        <v>0</v>
      </c>
      <c r="G1180" s="2">
        <v>0</v>
      </c>
      <c r="H1180" s="2">
        <v>0</v>
      </c>
      <c r="I1180" s="1">
        <v>0</v>
      </c>
      <c r="J1180" s="2">
        <v>0</v>
      </c>
      <c r="K1180" s="2">
        <v>0</v>
      </c>
      <c r="L1180" s="2">
        <v>0</v>
      </c>
      <c r="M1180" s="2">
        <v>0</v>
      </c>
      <c r="N1180" s="1">
        <v>5.0050050050050041</v>
      </c>
      <c r="O1180" s="2">
        <v>0</v>
      </c>
      <c r="P1180" s="1">
        <v>1.0010010010010011</v>
      </c>
      <c r="Q1180" s="1">
        <v>7.0070070070070063</v>
      </c>
      <c r="R1180" s="2">
        <v>0</v>
      </c>
      <c r="S1180" s="2">
        <v>0</v>
      </c>
      <c r="T1180" s="2">
        <v>0</v>
      </c>
      <c r="U1180" s="1">
        <v>0</v>
      </c>
      <c r="V1180" s="1">
        <v>0</v>
      </c>
      <c r="W1180" s="1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1">
        <v>4.0040040040040044</v>
      </c>
      <c r="AH1180" s="2">
        <f t="shared" si="18"/>
        <v>12.982982982982982</v>
      </c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</row>
    <row r="1181" spans="1:64">
      <c r="A1181" s="2" t="s">
        <v>37</v>
      </c>
      <c r="B1181" s="2" t="s">
        <v>40</v>
      </c>
      <c r="C1181" s="2" t="s">
        <v>43</v>
      </c>
      <c r="D1181" s="1">
        <v>0</v>
      </c>
      <c r="E1181" s="1">
        <v>3.0030030030030028</v>
      </c>
      <c r="F1181" s="1">
        <v>0</v>
      </c>
      <c r="G1181" s="2">
        <v>0</v>
      </c>
      <c r="H1181" s="2">
        <v>0</v>
      </c>
      <c r="I1181" s="1">
        <v>0</v>
      </c>
      <c r="J1181" s="2">
        <v>0</v>
      </c>
      <c r="K1181" s="2">
        <v>0</v>
      </c>
      <c r="L1181" s="2">
        <v>0</v>
      </c>
      <c r="M1181" s="2">
        <v>0</v>
      </c>
      <c r="N1181" s="1">
        <v>3.0030030030030028</v>
      </c>
      <c r="O1181" s="2">
        <v>0</v>
      </c>
      <c r="P1181" s="1">
        <v>5.0050050050050041</v>
      </c>
      <c r="Q1181" s="1">
        <v>3.0030030030030028</v>
      </c>
      <c r="R1181" s="2">
        <v>0</v>
      </c>
      <c r="S1181" s="2">
        <v>0</v>
      </c>
      <c r="T1181" s="2">
        <v>0</v>
      </c>
      <c r="U1181" s="1">
        <v>1.0010010010010011</v>
      </c>
      <c r="V1181" s="1">
        <v>0</v>
      </c>
      <c r="W1181" s="1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1">
        <v>7.0070070070070063</v>
      </c>
      <c r="AH1181" s="2">
        <f t="shared" si="18"/>
        <v>7.9779779779779787</v>
      </c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</row>
    <row r="1182" spans="1:64">
      <c r="A1182" s="2" t="s">
        <v>37</v>
      </c>
      <c r="B1182" s="2" t="s">
        <v>40</v>
      </c>
      <c r="C1182" s="2" t="s">
        <v>43</v>
      </c>
      <c r="D1182" s="1">
        <v>0</v>
      </c>
      <c r="E1182" s="1">
        <v>0</v>
      </c>
      <c r="F1182" s="1">
        <v>0</v>
      </c>
      <c r="G1182" s="2">
        <v>0</v>
      </c>
      <c r="H1182" s="2">
        <v>0</v>
      </c>
      <c r="I1182" s="1">
        <v>19.019019019019016</v>
      </c>
      <c r="J1182" s="2">
        <v>0</v>
      </c>
      <c r="K1182" s="2">
        <v>0</v>
      </c>
      <c r="L1182" s="2">
        <v>0</v>
      </c>
      <c r="M1182" s="2">
        <v>0</v>
      </c>
      <c r="N1182" s="1">
        <v>2.0020020020020022</v>
      </c>
      <c r="O1182" s="2">
        <v>0</v>
      </c>
      <c r="P1182" s="1">
        <v>1.0010010010010011</v>
      </c>
      <c r="Q1182" s="1">
        <v>2.0020020020020022</v>
      </c>
      <c r="R1182" s="2">
        <v>0</v>
      </c>
      <c r="S1182" s="2">
        <v>0</v>
      </c>
      <c r="T1182" s="2">
        <v>0</v>
      </c>
      <c r="U1182" s="1">
        <v>0</v>
      </c>
      <c r="V1182" s="1">
        <v>0</v>
      </c>
      <c r="W1182" s="1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1">
        <v>2.0020020020020022</v>
      </c>
      <c r="AH1182" s="2">
        <f t="shared" si="18"/>
        <v>3.9739739739739797</v>
      </c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</row>
    <row r="1183" spans="1:64">
      <c r="A1183" s="2" t="s">
        <v>37</v>
      </c>
      <c r="B1183" s="2" t="s">
        <v>40</v>
      </c>
      <c r="C1183" s="2" t="s">
        <v>43</v>
      </c>
      <c r="D1183" s="1">
        <v>0</v>
      </c>
      <c r="E1183" s="1">
        <v>0</v>
      </c>
      <c r="F1183" s="1">
        <v>0</v>
      </c>
      <c r="G1183" s="2">
        <v>0</v>
      </c>
      <c r="H1183" s="2">
        <v>0</v>
      </c>
      <c r="I1183" s="1">
        <v>0</v>
      </c>
      <c r="J1183" s="2">
        <v>0</v>
      </c>
      <c r="K1183" s="2">
        <v>0</v>
      </c>
      <c r="L1183" s="2">
        <v>0</v>
      </c>
      <c r="M1183" s="2">
        <v>0</v>
      </c>
      <c r="N1183" s="1">
        <v>4.0040040040040044</v>
      </c>
      <c r="O1183" s="2">
        <v>0</v>
      </c>
      <c r="P1183" s="1">
        <v>4.0040040040040044</v>
      </c>
      <c r="Q1183" s="1">
        <v>5.0050050050050041</v>
      </c>
      <c r="R1183" s="2">
        <v>0</v>
      </c>
      <c r="S1183" s="2">
        <v>0</v>
      </c>
      <c r="T1183" s="2">
        <v>0</v>
      </c>
      <c r="U1183" s="1">
        <v>1.0010010010010011</v>
      </c>
      <c r="V1183" s="1">
        <v>0</v>
      </c>
      <c r="W1183" s="1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1">
        <v>7.0070070070070063</v>
      </c>
      <c r="AH1183" s="2">
        <f t="shared" si="18"/>
        <v>8.9789789789789793</v>
      </c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</row>
    <row r="1184" spans="1:64">
      <c r="A1184" s="2" t="s">
        <v>37</v>
      </c>
      <c r="B1184" s="2" t="s">
        <v>40</v>
      </c>
      <c r="C1184" s="2" t="s">
        <v>43</v>
      </c>
      <c r="D1184" s="1">
        <v>0</v>
      </c>
      <c r="E1184" s="1">
        <v>0</v>
      </c>
      <c r="F1184" s="1">
        <v>0</v>
      </c>
      <c r="G1184" s="2">
        <v>0</v>
      </c>
      <c r="H1184" s="2">
        <v>0</v>
      </c>
      <c r="I1184" s="1">
        <v>0</v>
      </c>
      <c r="J1184" s="2">
        <v>0</v>
      </c>
      <c r="K1184" s="2">
        <v>0</v>
      </c>
      <c r="L1184" s="2">
        <v>0</v>
      </c>
      <c r="M1184" s="2">
        <v>0</v>
      </c>
      <c r="N1184" s="1">
        <v>5.0050050050050041</v>
      </c>
      <c r="O1184" s="2">
        <v>0</v>
      </c>
      <c r="P1184" s="1">
        <v>4.0040040040040044</v>
      </c>
      <c r="Q1184" s="1">
        <v>6.0060060060060056</v>
      </c>
      <c r="R1184" s="2">
        <v>0</v>
      </c>
      <c r="S1184" s="2">
        <v>0</v>
      </c>
      <c r="T1184" s="2">
        <v>0</v>
      </c>
      <c r="U1184" s="1">
        <v>0</v>
      </c>
      <c r="V1184" s="1">
        <v>0</v>
      </c>
      <c r="W1184" s="1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1">
        <v>5.0050050050050041</v>
      </c>
      <c r="AH1184" s="2">
        <f t="shared" si="18"/>
        <v>9.97997997997998</v>
      </c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</row>
    <row r="1185" spans="1:64">
      <c r="A1185" s="2" t="s">
        <v>37</v>
      </c>
      <c r="B1185" s="2" t="s">
        <v>40</v>
      </c>
      <c r="C1185" s="2" t="s">
        <v>43</v>
      </c>
      <c r="D1185" s="1">
        <v>0</v>
      </c>
      <c r="E1185" s="1">
        <v>0</v>
      </c>
      <c r="F1185" s="1">
        <v>0</v>
      </c>
      <c r="G1185" s="2">
        <v>0</v>
      </c>
      <c r="H1185" s="2">
        <v>0</v>
      </c>
      <c r="I1185" s="1">
        <v>0</v>
      </c>
      <c r="J1185" s="2">
        <v>0</v>
      </c>
      <c r="K1185" s="2">
        <v>0</v>
      </c>
      <c r="L1185" s="2">
        <v>0</v>
      </c>
      <c r="M1185" s="2">
        <v>0</v>
      </c>
      <c r="N1185" s="1">
        <v>5.0050050050050041</v>
      </c>
      <c r="O1185" s="2">
        <v>0</v>
      </c>
      <c r="P1185" s="1">
        <v>6.0060060060060056</v>
      </c>
      <c r="Q1185" s="1">
        <v>8.0080080080080087</v>
      </c>
      <c r="R1185" s="2">
        <v>0</v>
      </c>
      <c r="S1185" s="2">
        <v>0</v>
      </c>
      <c r="T1185" s="2">
        <v>0</v>
      </c>
      <c r="U1185" s="1">
        <v>4.0040040040040044</v>
      </c>
      <c r="V1185" s="1">
        <v>0</v>
      </c>
      <c r="W1185" s="1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1">
        <v>5.0050050050050041</v>
      </c>
      <c r="AH1185" s="2">
        <f t="shared" si="18"/>
        <v>1.9719719719719748</v>
      </c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</row>
    <row r="1186" spans="1:64">
      <c r="A1186" s="2" t="s">
        <v>37</v>
      </c>
      <c r="B1186" s="2" t="s">
        <v>40</v>
      </c>
      <c r="C1186" s="2" t="s">
        <v>43</v>
      </c>
      <c r="D1186" s="1">
        <v>0</v>
      </c>
      <c r="E1186" s="1">
        <v>0</v>
      </c>
      <c r="F1186" s="1">
        <v>0</v>
      </c>
      <c r="G1186" s="2">
        <v>0</v>
      </c>
      <c r="H1186" s="2">
        <v>0</v>
      </c>
      <c r="I1186" s="1">
        <v>0</v>
      </c>
      <c r="J1186" s="2">
        <v>0</v>
      </c>
      <c r="K1186" s="2">
        <v>0</v>
      </c>
      <c r="L1186" s="2">
        <v>0</v>
      </c>
      <c r="M1186" s="2">
        <v>0</v>
      </c>
      <c r="N1186" s="1">
        <v>3.0030030030030028</v>
      </c>
      <c r="O1186" s="2">
        <v>0</v>
      </c>
      <c r="P1186" s="1">
        <v>7.0070070070070063</v>
      </c>
      <c r="Q1186" s="1">
        <v>5.0050050050050041</v>
      </c>
      <c r="R1186" s="2">
        <v>0</v>
      </c>
      <c r="S1186" s="2">
        <v>0</v>
      </c>
      <c r="T1186" s="2">
        <v>0</v>
      </c>
      <c r="U1186" s="1">
        <v>1.0010010010010011</v>
      </c>
      <c r="V1186" s="1">
        <v>0</v>
      </c>
      <c r="W1186" s="1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1">
        <v>1.0010010010010011</v>
      </c>
      <c r="AH1186" s="2">
        <f t="shared" si="18"/>
        <v>12.982982982982985</v>
      </c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</row>
    <row r="1187" spans="1:64">
      <c r="A1187" s="2" t="s">
        <v>37</v>
      </c>
      <c r="B1187" s="2" t="s">
        <v>40</v>
      </c>
      <c r="C1187" s="2" t="s">
        <v>43</v>
      </c>
      <c r="D1187" s="1">
        <v>0</v>
      </c>
      <c r="E1187" s="1">
        <v>1.0010010010010011</v>
      </c>
      <c r="F1187" s="1">
        <v>0</v>
      </c>
      <c r="G1187" s="2">
        <v>0</v>
      </c>
      <c r="H1187" s="2">
        <v>0</v>
      </c>
      <c r="I1187" s="1">
        <v>0</v>
      </c>
      <c r="J1187" s="2">
        <v>0</v>
      </c>
      <c r="K1187" s="2">
        <v>0</v>
      </c>
      <c r="L1187" s="2">
        <v>0</v>
      </c>
      <c r="M1187" s="2">
        <v>0</v>
      </c>
      <c r="N1187" s="1">
        <v>4.0040040040040044</v>
      </c>
      <c r="O1187" s="2">
        <v>0</v>
      </c>
      <c r="P1187" s="1">
        <v>8.0080080080080087</v>
      </c>
      <c r="Q1187" s="1">
        <v>1.0010010010010011</v>
      </c>
      <c r="R1187" s="2">
        <v>0</v>
      </c>
      <c r="S1187" s="2">
        <v>0</v>
      </c>
      <c r="T1187" s="2">
        <v>0</v>
      </c>
      <c r="U1187" s="1">
        <v>1.0010010010010011</v>
      </c>
      <c r="V1187" s="1">
        <v>0</v>
      </c>
      <c r="W1187" s="1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1">
        <v>7.0070070070070063</v>
      </c>
      <c r="AH1187" s="2">
        <f t="shared" si="18"/>
        <v>7.9779779779779787</v>
      </c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</row>
    <row r="1188" spans="1:64">
      <c r="A1188" s="2" t="s">
        <v>37</v>
      </c>
      <c r="B1188" s="2" t="s">
        <v>40</v>
      </c>
      <c r="C1188" s="2" t="s">
        <v>43</v>
      </c>
      <c r="D1188" s="1">
        <v>0</v>
      </c>
      <c r="E1188" s="1">
        <v>0</v>
      </c>
      <c r="F1188" s="1">
        <v>0</v>
      </c>
      <c r="G1188" s="2">
        <v>0</v>
      </c>
      <c r="H1188" s="2">
        <v>0</v>
      </c>
      <c r="I1188" s="1">
        <v>0</v>
      </c>
      <c r="J1188" s="2">
        <v>0</v>
      </c>
      <c r="K1188" s="2">
        <v>0</v>
      </c>
      <c r="L1188" s="2">
        <v>0</v>
      </c>
      <c r="M1188" s="2">
        <v>0</v>
      </c>
      <c r="N1188" s="1">
        <v>2.0020020020020022</v>
      </c>
      <c r="O1188" s="2">
        <v>0</v>
      </c>
      <c r="P1188" s="1">
        <v>3.0030030030030028</v>
      </c>
      <c r="Q1188" s="1">
        <v>1.0010010010010011</v>
      </c>
      <c r="R1188" s="2">
        <v>0</v>
      </c>
      <c r="S1188" s="2">
        <v>0</v>
      </c>
      <c r="T1188" s="2">
        <v>0</v>
      </c>
      <c r="U1188" s="1">
        <v>0</v>
      </c>
      <c r="V1188" s="1">
        <v>0</v>
      </c>
      <c r="W1188" s="1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1">
        <v>2.0020020020020022</v>
      </c>
      <c r="AH1188" s="2">
        <f t="shared" si="18"/>
        <v>21.991991991991991</v>
      </c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</row>
    <row r="1189" spans="1:64">
      <c r="A1189" s="2" t="s">
        <v>37</v>
      </c>
      <c r="B1189" s="2" t="s">
        <v>40</v>
      </c>
      <c r="C1189" s="2" t="s">
        <v>43</v>
      </c>
      <c r="D1189" s="1">
        <v>0</v>
      </c>
      <c r="E1189" s="1">
        <v>1.0010010010010011</v>
      </c>
      <c r="F1189" s="1">
        <v>0</v>
      </c>
      <c r="G1189" s="2">
        <v>0</v>
      </c>
      <c r="H1189" s="2">
        <v>0</v>
      </c>
      <c r="I1189" s="1">
        <v>0</v>
      </c>
      <c r="J1189" s="2">
        <v>0</v>
      </c>
      <c r="K1189" s="2">
        <v>0</v>
      </c>
      <c r="L1189" s="2">
        <v>0</v>
      </c>
      <c r="M1189" s="2">
        <v>0</v>
      </c>
      <c r="N1189" s="1">
        <v>4.0040040040040044</v>
      </c>
      <c r="O1189" s="2">
        <v>0</v>
      </c>
      <c r="P1189" s="1">
        <v>4.0040040040040044</v>
      </c>
      <c r="Q1189" s="1">
        <v>2.0020020020020022</v>
      </c>
      <c r="R1189" s="2">
        <v>0</v>
      </c>
      <c r="S1189" s="2">
        <v>0</v>
      </c>
      <c r="T1189" s="2">
        <v>0</v>
      </c>
      <c r="U1189" s="1">
        <v>4.0040040040040044</v>
      </c>
      <c r="V1189" s="1">
        <v>0</v>
      </c>
      <c r="W1189" s="1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1">
        <v>5.0050050050050041</v>
      </c>
      <c r="AH1189" s="2">
        <f t="shared" si="18"/>
        <v>9.97997997997998</v>
      </c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</row>
    <row r="1190" spans="1:64">
      <c r="A1190" s="2" t="s">
        <v>37</v>
      </c>
      <c r="B1190" s="2" t="s">
        <v>40</v>
      </c>
      <c r="C1190" s="2" t="s">
        <v>43</v>
      </c>
      <c r="D1190" s="1">
        <v>0</v>
      </c>
      <c r="E1190" s="1">
        <v>1.0010010010010011</v>
      </c>
      <c r="F1190" s="1">
        <v>0</v>
      </c>
      <c r="G1190" s="2">
        <v>0</v>
      </c>
      <c r="H1190" s="2">
        <v>0</v>
      </c>
      <c r="I1190" s="1">
        <v>0</v>
      </c>
      <c r="J1190" s="2">
        <v>0</v>
      </c>
      <c r="K1190" s="2">
        <v>0</v>
      </c>
      <c r="L1190" s="2">
        <v>0</v>
      </c>
      <c r="M1190" s="2">
        <v>0</v>
      </c>
      <c r="N1190" s="1">
        <v>7.0070070070070063</v>
      </c>
      <c r="O1190" s="2">
        <v>0</v>
      </c>
      <c r="P1190" s="1">
        <v>7.0070070070070063</v>
      </c>
      <c r="Q1190" s="1">
        <v>8.0080080080080087</v>
      </c>
      <c r="R1190" s="2">
        <v>0</v>
      </c>
      <c r="S1190" s="2">
        <v>0</v>
      </c>
      <c r="T1190" s="2">
        <v>0</v>
      </c>
      <c r="U1190" s="1">
        <v>0</v>
      </c>
      <c r="V1190" s="1">
        <v>0</v>
      </c>
      <c r="W1190" s="1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1">
        <v>1.0010010010010011</v>
      </c>
      <c r="AH1190" s="2">
        <f t="shared" si="18"/>
        <v>5.9759759759759774</v>
      </c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</row>
    <row r="1191" spans="1:64">
      <c r="A1191" s="2" t="s">
        <v>37</v>
      </c>
      <c r="B1191" s="2" t="s">
        <v>40</v>
      </c>
      <c r="C1191" s="2" t="s">
        <v>43</v>
      </c>
      <c r="D1191" s="1">
        <v>0</v>
      </c>
      <c r="E1191" s="1">
        <v>1.0010010010010011</v>
      </c>
      <c r="F1191" s="1">
        <v>0</v>
      </c>
      <c r="G1191" s="2">
        <v>0</v>
      </c>
      <c r="H1191" s="2">
        <v>0</v>
      </c>
      <c r="I1191" s="1">
        <v>0</v>
      </c>
      <c r="J1191" s="2">
        <v>0</v>
      </c>
      <c r="K1191" s="2">
        <v>0</v>
      </c>
      <c r="L1191" s="2">
        <v>0</v>
      </c>
      <c r="M1191" s="2">
        <v>0</v>
      </c>
      <c r="N1191" s="1">
        <v>5.0050050050050041</v>
      </c>
      <c r="O1191" s="2">
        <v>0</v>
      </c>
      <c r="P1191" s="1">
        <v>8.0080080080080087</v>
      </c>
      <c r="Q1191" s="1">
        <v>5.0050050050050041</v>
      </c>
      <c r="R1191" s="2">
        <v>0</v>
      </c>
      <c r="S1191" s="2">
        <v>0</v>
      </c>
      <c r="T1191" s="2">
        <v>0</v>
      </c>
      <c r="U1191" s="1">
        <v>0</v>
      </c>
      <c r="V1191" s="1">
        <v>0</v>
      </c>
      <c r="W1191" s="1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1">
        <v>4.0040040040040044</v>
      </c>
      <c r="AH1191" s="2">
        <f t="shared" si="18"/>
        <v>6.9769769769769781</v>
      </c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</row>
    <row r="1192" spans="1:64">
      <c r="A1192" s="2" t="s">
        <v>37</v>
      </c>
      <c r="B1192" s="2" t="s">
        <v>40</v>
      </c>
      <c r="C1192" s="2" t="s">
        <v>43</v>
      </c>
      <c r="D1192" s="1">
        <v>0</v>
      </c>
      <c r="E1192" s="1">
        <v>0</v>
      </c>
      <c r="F1192" s="1">
        <v>0</v>
      </c>
      <c r="G1192" s="2">
        <v>0</v>
      </c>
      <c r="H1192" s="2">
        <v>0</v>
      </c>
      <c r="I1192" s="1">
        <v>0</v>
      </c>
      <c r="J1192" s="2">
        <v>0</v>
      </c>
      <c r="K1192" s="2">
        <v>0</v>
      </c>
      <c r="L1192" s="2">
        <v>0</v>
      </c>
      <c r="M1192" s="2">
        <v>0</v>
      </c>
      <c r="N1192" s="1">
        <v>4.0040040040040044</v>
      </c>
      <c r="O1192" s="2">
        <v>0</v>
      </c>
      <c r="P1192" s="1">
        <v>6.0060060060060056</v>
      </c>
      <c r="Q1192" s="1">
        <v>10.010010010010008</v>
      </c>
      <c r="R1192" s="2">
        <v>0</v>
      </c>
      <c r="S1192" s="2">
        <v>0</v>
      </c>
      <c r="T1192" s="2">
        <v>0</v>
      </c>
      <c r="U1192" s="1">
        <v>0</v>
      </c>
      <c r="V1192" s="1">
        <v>0</v>
      </c>
      <c r="W1192" s="1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1">
        <v>0</v>
      </c>
      <c r="AH1192" s="2">
        <f t="shared" si="18"/>
        <v>9.97997997997998</v>
      </c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</row>
    <row r="1193" spans="1:64">
      <c r="A1193" s="2" t="s">
        <v>37</v>
      </c>
      <c r="B1193" s="2" t="s">
        <v>40</v>
      </c>
      <c r="C1193" s="2" t="s">
        <v>43</v>
      </c>
      <c r="D1193" s="1">
        <v>0</v>
      </c>
      <c r="E1193" s="1">
        <v>2.0020020020020022</v>
      </c>
      <c r="F1193" s="1">
        <v>0</v>
      </c>
      <c r="G1193" s="2">
        <v>0</v>
      </c>
      <c r="H1193" s="2">
        <v>0</v>
      </c>
      <c r="I1193" s="1">
        <v>0</v>
      </c>
      <c r="J1193" s="2">
        <v>0</v>
      </c>
      <c r="K1193" s="2">
        <v>0</v>
      </c>
      <c r="L1193" s="2">
        <v>0</v>
      </c>
      <c r="M1193" s="2">
        <v>0</v>
      </c>
      <c r="N1193" s="1">
        <v>8.0080080080080087</v>
      </c>
      <c r="O1193" s="2">
        <v>0</v>
      </c>
      <c r="P1193" s="1">
        <v>7.0070070070070063</v>
      </c>
      <c r="Q1193" s="1">
        <v>4.0040040040040044</v>
      </c>
      <c r="R1193" s="2">
        <v>0</v>
      </c>
      <c r="S1193" s="2">
        <v>0</v>
      </c>
      <c r="T1193" s="2">
        <v>0</v>
      </c>
      <c r="U1193" s="1">
        <v>3.0030030030030028</v>
      </c>
      <c r="V1193" s="1">
        <v>0</v>
      </c>
      <c r="W1193" s="1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1">
        <v>3.0030030030030028</v>
      </c>
      <c r="AH1193" s="2">
        <f t="shared" si="18"/>
        <v>2.9729729729729755</v>
      </c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</row>
    <row r="1194" spans="1:64">
      <c r="A1194" s="2" t="s">
        <v>37</v>
      </c>
      <c r="B1194" s="2" t="s">
        <v>40</v>
      </c>
      <c r="C1194" s="2" t="s">
        <v>43</v>
      </c>
      <c r="D1194" s="1">
        <v>0</v>
      </c>
      <c r="E1194" s="1">
        <v>3.0030030030030028</v>
      </c>
      <c r="F1194" s="1">
        <v>0</v>
      </c>
      <c r="G1194" s="2">
        <v>0</v>
      </c>
      <c r="H1194" s="2">
        <v>0</v>
      </c>
      <c r="I1194" s="1">
        <v>0</v>
      </c>
      <c r="J1194" s="2">
        <v>0</v>
      </c>
      <c r="K1194" s="2">
        <v>0</v>
      </c>
      <c r="L1194" s="2">
        <v>0</v>
      </c>
      <c r="M1194" s="2">
        <v>0</v>
      </c>
      <c r="N1194" s="1">
        <v>2.0020020020020022</v>
      </c>
      <c r="O1194" s="2">
        <v>0</v>
      </c>
      <c r="P1194" s="1">
        <v>2.0020020020020022</v>
      </c>
      <c r="Q1194" s="1">
        <v>8.0080080080080087</v>
      </c>
      <c r="R1194" s="2">
        <v>0</v>
      </c>
      <c r="S1194" s="2">
        <v>0</v>
      </c>
      <c r="T1194" s="2">
        <v>0</v>
      </c>
      <c r="U1194" s="1">
        <v>0</v>
      </c>
      <c r="V1194" s="1">
        <v>0</v>
      </c>
      <c r="W1194" s="1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1">
        <v>12.012012012012011</v>
      </c>
      <c r="AH1194" s="2">
        <f t="shared" si="18"/>
        <v>2.9729729729729719</v>
      </c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</row>
    <row r="1195" spans="1:64">
      <c r="A1195" s="2" t="s">
        <v>37</v>
      </c>
      <c r="B1195" s="2" t="s">
        <v>40</v>
      </c>
      <c r="C1195" s="2" t="s">
        <v>43</v>
      </c>
      <c r="D1195" s="1">
        <v>0</v>
      </c>
      <c r="E1195" s="1">
        <v>1.0010010010010011</v>
      </c>
      <c r="F1195" s="1">
        <v>0</v>
      </c>
      <c r="G1195" s="2">
        <v>0</v>
      </c>
      <c r="H1195" s="2">
        <v>0</v>
      </c>
      <c r="I1195" s="1">
        <v>0</v>
      </c>
      <c r="J1195" s="2">
        <v>0</v>
      </c>
      <c r="K1195" s="2">
        <v>0</v>
      </c>
      <c r="L1195" s="2">
        <v>0</v>
      </c>
      <c r="M1195" s="2">
        <v>0</v>
      </c>
      <c r="N1195" s="1">
        <v>3.0030030030030028</v>
      </c>
      <c r="O1195" s="2">
        <v>0</v>
      </c>
      <c r="P1195" s="1">
        <v>4.0040040040040044</v>
      </c>
      <c r="Q1195" s="1">
        <v>2.0020020020020022</v>
      </c>
      <c r="R1195" s="2">
        <v>0</v>
      </c>
      <c r="S1195" s="2">
        <v>0</v>
      </c>
      <c r="T1195" s="2">
        <v>0</v>
      </c>
      <c r="U1195" s="1">
        <v>0</v>
      </c>
      <c r="V1195" s="1">
        <v>0</v>
      </c>
      <c r="W1195" s="1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1">
        <v>6.0060060060060056</v>
      </c>
      <c r="AH1195" s="2">
        <f t="shared" si="18"/>
        <v>13.983983983983983</v>
      </c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</row>
    <row r="1196" spans="1:64">
      <c r="A1196" s="2" t="s">
        <v>37</v>
      </c>
      <c r="B1196" s="2" t="s">
        <v>40</v>
      </c>
      <c r="C1196" s="2" t="s">
        <v>43</v>
      </c>
      <c r="D1196" s="1">
        <v>0</v>
      </c>
      <c r="E1196" s="1">
        <v>1.0010010010010011</v>
      </c>
      <c r="F1196" s="1">
        <v>0</v>
      </c>
      <c r="G1196" s="2">
        <v>0</v>
      </c>
      <c r="H1196" s="2">
        <v>0</v>
      </c>
      <c r="I1196" s="1">
        <v>0</v>
      </c>
      <c r="J1196" s="2">
        <v>0</v>
      </c>
      <c r="K1196" s="2">
        <v>0</v>
      </c>
      <c r="L1196" s="2">
        <v>0</v>
      </c>
      <c r="M1196" s="2">
        <v>0</v>
      </c>
      <c r="N1196" s="1">
        <v>3.0030030030030028</v>
      </c>
      <c r="O1196" s="2">
        <v>0</v>
      </c>
      <c r="P1196" s="1">
        <v>5.0050050050050041</v>
      </c>
      <c r="Q1196" s="1">
        <v>10.010010010010008</v>
      </c>
      <c r="R1196" s="2">
        <v>0</v>
      </c>
      <c r="S1196" s="2">
        <v>0</v>
      </c>
      <c r="T1196" s="2">
        <v>0</v>
      </c>
      <c r="U1196" s="1">
        <v>0</v>
      </c>
      <c r="V1196" s="1">
        <v>0</v>
      </c>
      <c r="W1196" s="1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1">
        <v>7.0070070070070063</v>
      </c>
      <c r="AH1196" s="2">
        <f t="shared" si="18"/>
        <v>3.9739739739739761</v>
      </c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</row>
    <row r="1197" spans="1:64">
      <c r="A1197" s="2" t="s">
        <v>37</v>
      </c>
      <c r="B1197" s="2" t="s">
        <v>40</v>
      </c>
      <c r="C1197" s="2" t="s">
        <v>43</v>
      </c>
      <c r="D1197" s="1">
        <v>0</v>
      </c>
      <c r="E1197" s="1">
        <v>0</v>
      </c>
      <c r="F1197" s="1">
        <v>0</v>
      </c>
      <c r="G1197" s="2">
        <v>0</v>
      </c>
      <c r="H1197" s="2">
        <v>0</v>
      </c>
      <c r="I1197" s="1">
        <v>0</v>
      </c>
      <c r="J1197" s="2">
        <v>0</v>
      </c>
      <c r="K1197" s="2">
        <v>0</v>
      </c>
      <c r="L1197" s="2">
        <v>0</v>
      </c>
      <c r="M1197" s="2">
        <v>0</v>
      </c>
      <c r="N1197" s="1">
        <v>1.0010010010010011</v>
      </c>
      <c r="O1197" s="2">
        <v>0</v>
      </c>
      <c r="P1197" s="1">
        <v>6.0060060060060056</v>
      </c>
      <c r="Q1197" s="1">
        <v>6.0060060060060056</v>
      </c>
      <c r="R1197" s="2">
        <v>0</v>
      </c>
      <c r="S1197" s="2">
        <v>0</v>
      </c>
      <c r="T1197" s="2">
        <v>0</v>
      </c>
      <c r="U1197" s="1">
        <v>0</v>
      </c>
      <c r="V1197" s="1">
        <v>0</v>
      </c>
      <c r="W1197" s="1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1">
        <v>4.0040040040040044</v>
      </c>
      <c r="AH1197" s="2">
        <f t="shared" si="18"/>
        <v>12.982982982982982</v>
      </c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</row>
    <row r="1198" spans="1:64">
      <c r="A1198" s="2" t="s">
        <v>37</v>
      </c>
      <c r="B1198" s="2" t="s">
        <v>40</v>
      </c>
      <c r="C1198" s="2" t="s">
        <v>43</v>
      </c>
      <c r="D1198" s="1">
        <v>0</v>
      </c>
      <c r="E1198" s="1">
        <v>0</v>
      </c>
      <c r="F1198" s="1">
        <v>0</v>
      </c>
      <c r="G1198" s="2">
        <v>0</v>
      </c>
      <c r="H1198" s="2">
        <v>0</v>
      </c>
      <c r="I1198" s="1">
        <v>0</v>
      </c>
      <c r="J1198" s="2">
        <v>0</v>
      </c>
      <c r="K1198" s="2">
        <v>0</v>
      </c>
      <c r="L1198" s="2">
        <v>0</v>
      </c>
      <c r="M1198" s="2">
        <v>0</v>
      </c>
      <c r="N1198" s="1">
        <v>3.0030030030030028</v>
      </c>
      <c r="O1198" s="2">
        <v>0</v>
      </c>
      <c r="P1198" s="1">
        <v>10.010010010010008</v>
      </c>
      <c r="Q1198" s="1">
        <v>4.0040040040040044</v>
      </c>
      <c r="R1198" s="2">
        <v>0</v>
      </c>
      <c r="S1198" s="2">
        <v>0</v>
      </c>
      <c r="T1198" s="2">
        <v>0</v>
      </c>
      <c r="U1198" s="1">
        <v>2.0020020020020022</v>
      </c>
      <c r="V1198" s="1">
        <v>0</v>
      </c>
      <c r="W1198" s="1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1">
        <v>4.0040040040040044</v>
      </c>
      <c r="AH1198" s="2">
        <f t="shared" si="18"/>
        <v>6.9769769769769781</v>
      </c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</row>
    <row r="1199" spans="1:64">
      <c r="A1199" s="2" t="s">
        <v>37</v>
      </c>
      <c r="B1199" s="2" t="s">
        <v>40</v>
      </c>
      <c r="C1199" s="2" t="s">
        <v>43</v>
      </c>
      <c r="D1199" s="1">
        <v>0</v>
      </c>
      <c r="E1199" s="1">
        <v>0</v>
      </c>
      <c r="F1199" s="1">
        <v>0</v>
      </c>
      <c r="G1199" s="2">
        <v>0</v>
      </c>
      <c r="H1199" s="2">
        <v>0</v>
      </c>
      <c r="I1199" s="1">
        <v>0</v>
      </c>
      <c r="J1199" s="2">
        <v>0</v>
      </c>
      <c r="K1199" s="2">
        <v>0</v>
      </c>
      <c r="L1199" s="2">
        <v>0</v>
      </c>
      <c r="M1199" s="2">
        <v>0</v>
      </c>
      <c r="N1199" s="1">
        <v>3.0030030030030028</v>
      </c>
      <c r="O1199" s="2">
        <v>0</v>
      </c>
      <c r="P1199" s="1">
        <v>8.0080080080080087</v>
      </c>
      <c r="Q1199" s="1">
        <v>5.0050050050050041</v>
      </c>
      <c r="R1199" s="2">
        <v>0</v>
      </c>
      <c r="S1199" s="2">
        <v>0</v>
      </c>
      <c r="T1199" s="2">
        <v>0</v>
      </c>
      <c r="U1199" s="1">
        <v>0</v>
      </c>
      <c r="V1199" s="1">
        <v>0</v>
      </c>
      <c r="W1199" s="1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1">
        <v>4.0040040040040044</v>
      </c>
      <c r="AH1199" s="2">
        <f t="shared" si="18"/>
        <v>9.97997997997998</v>
      </c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</row>
    <row r="1200" spans="1:64">
      <c r="A1200" s="2" t="s">
        <v>37</v>
      </c>
      <c r="B1200" s="2" t="s">
        <v>40</v>
      </c>
      <c r="C1200" s="2" t="s">
        <v>43</v>
      </c>
      <c r="D1200" s="1">
        <v>0</v>
      </c>
      <c r="E1200" s="1">
        <v>4.0040040040040044</v>
      </c>
      <c r="F1200" s="1">
        <v>0</v>
      </c>
      <c r="G1200" s="2">
        <v>0</v>
      </c>
      <c r="H1200" s="2">
        <v>0</v>
      </c>
      <c r="I1200" s="1">
        <v>0</v>
      </c>
      <c r="J1200" s="2">
        <v>0</v>
      </c>
      <c r="K1200" s="2">
        <v>0</v>
      </c>
      <c r="L1200" s="2">
        <v>0</v>
      </c>
      <c r="M1200" s="2">
        <v>0</v>
      </c>
      <c r="N1200" s="1">
        <v>0</v>
      </c>
      <c r="O1200" s="2">
        <v>0</v>
      </c>
      <c r="P1200" s="1">
        <v>4.0040040040040044</v>
      </c>
      <c r="Q1200" s="1">
        <v>3.0030030030030028</v>
      </c>
      <c r="R1200" s="2">
        <v>0</v>
      </c>
      <c r="S1200" s="2">
        <v>0</v>
      </c>
      <c r="T1200" s="2">
        <v>0</v>
      </c>
      <c r="U1200" s="1">
        <v>4.0040040040040044</v>
      </c>
      <c r="V1200" s="1">
        <v>0</v>
      </c>
      <c r="W1200" s="1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1">
        <v>8.0080080080080087</v>
      </c>
      <c r="AH1200" s="2">
        <f t="shared" si="18"/>
        <v>6.9769769769769781</v>
      </c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</row>
    <row r="1201" spans="1:64">
      <c r="A1201" s="2" t="s">
        <v>37</v>
      </c>
      <c r="B1201" s="2" t="s">
        <v>40</v>
      </c>
      <c r="C1201" s="2" t="s">
        <v>43</v>
      </c>
      <c r="D1201" s="1">
        <v>0</v>
      </c>
      <c r="E1201" s="1">
        <v>0</v>
      </c>
      <c r="F1201" s="1">
        <v>0</v>
      </c>
      <c r="G1201" s="2">
        <v>0</v>
      </c>
      <c r="H1201" s="2">
        <v>0</v>
      </c>
      <c r="I1201" s="1">
        <v>0</v>
      </c>
      <c r="J1201" s="2">
        <v>0</v>
      </c>
      <c r="K1201" s="2">
        <v>0</v>
      </c>
      <c r="L1201" s="2">
        <v>0</v>
      </c>
      <c r="M1201" s="2">
        <v>0</v>
      </c>
      <c r="N1201" s="1">
        <v>2.0020020020020022</v>
      </c>
      <c r="O1201" s="2">
        <v>0</v>
      </c>
      <c r="P1201" s="1">
        <v>6.0060060060060056</v>
      </c>
      <c r="Q1201" s="1">
        <v>5.0050050050050041</v>
      </c>
      <c r="R1201" s="2">
        <v>0</v>
      </c>
      <c r="S1201" s="2">
        <v>0</v>
      </c>
      <c r="T1201" s="2">
        <v>0</v>
      </c>
      <c r="U1201" s="1">
        <v>0</v>
      </c>
      <c r="V1201" s="1">
        <v>0</v>
      </c>
      <c r="W1201" s="1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1">
        <v>5.0050050050050041</v>
      </c>
      <c r="AH1201" s="2">
        <f t="shared" si="18"/>
        <v>11.981981981981985</v>
      </c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</row>
    <row r="1203" spans="1:64">
      <c r="A120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Leite</dc:creator>
  <cp:lastModifiedBy>jose marinaldo</cp:lastModifiedBy>
  <dcterms:created xsi:type="dcterms:W3CDTF">2019-11-11T23:25:29Z</dcterms:created>
  <dcterms:modified xsi:type="dcterms:W3CDTF">2020-04-25T03:55:32Z</dcterms:modified>
</cp:coreProperties>
</file>