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pbrowne\Enterprise Ireland\Enter The Eurozone 2020 - Market Entry Plans\z_scripts\z_output\"/>
    </mc:Choice>
  </mc:AlternateContent>
  <xr:revisionPtr revIDLastSave="24" documentId="11_F25DC773A252ABDACC10489E319F40EA5BDE58EF" xr6:coauthVersionLast="45" xr6:coauthVersionMax="45" xr10:uidLastSave="{325FBBA2-7762-47E7-9ACA-E7C110C89935}"/>
  <bookViews>
    <workbookView xWindow="-108" yWindow="-108" windowWidth="23256" windowHeight="13176" xr2:uid="{00000000-000D-0000-FFFF-FFFF00000000}"/>
  </bookViews>
  <sheets>
    <sheet name="Sheet1" sheetId="1" r:id="rId1"/>
  </sheets>
  <externalReferences>
    <externalReference r:id="rId2"/>
    <externalReference r:id="rId3"/>
  </externalReferences>
  <calcPr calcId="162913" calcCompleted="0" calcOnSave="0"/>
  <extLst>
    <ext xmlns:x15="http://schemas.microsoft.com/office/spreadsheetml/2010/11/main" uri="{140A7094-0E35-4892-8432-C4D2E57EDEB5}">
      <x15:workbookPr chartTrackingRefBase="1"/>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externalLink" Target="externalLinks/externalLink2.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[2]Sheet1!$A$2:$A$21</c:f>
              <c:strCache>
                <c:ptCount val="1"/>
                <c:pt idx="0">
                  <c:v>Allwood Architectural Joinery Ambisense Archway Products Delmec Engineering Deveire Dolmen Engineering Each And Other ECC Design and Engineering EZ Market Entry Plan Fireblock Gaelite General Paints Harte Outdoor Lighting Nunaia Simply Workflow Statistica</c:v>
                </c:pt>
              </c:strCache>
            </c:strRef>
          </c:tx>
          <c:spPr>
            <a:ln w="25400" cap="rnd">
              <a:noFill/>
              <a:round/>
            </a:ln>
            <a:effectLst/>
          </c:spPr>
          <c:marker>
            <c:symbol val="circle"/>
            <c:size val="5"/>
            <c:spPr>
              <a:solidFill>
                <a:schemeClr val="accent1"/>
              </a:solidFill>
              <a:ln w="9525">
                <a:solidFill>
                  <a:schemeClr val="accent1"/>
                </a:solidFill>
              </a:ln>
              <a:effectLst/>
            </c:spPr>
          </c:marker>
          <c:dLbls>
            <c:dLbl>
              <c:idx val="0"/>
              <c:tx>
                <c:rich>
                  <a:bodyPr/>
                  <a:lstStyle/>
                  <a:p>
                    <a:fld id="{DD4F75C0-798A-4407-B957-F22C5697750C}" type="CELLRANGE">
                      <a:rPr lang="en-US"/>
                      <a:pPr/>
                      <a:t>[CELLRANGE]</a:t>
                    </a:fld>
                    <a:endParaRPr lang="en-I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7F14-4331-8D75-F8ACC59AE50A}"/>
                </c:ext>
              </c:extLst>
            </c:dLbl>
            <c:dLbl>
              <c:idx val="1"/>
              <c:tx>
                <c:rich>
                  <a:bodyPr/>
                  <a:lstStyle/>
                  <a:p>
                    <a:fld id="{5E54A22F-4D0D-473F-A533-2918C722E8C5}" type="CELLRANGE">
                      <a:rPr lang="en-US"/>
                      <a:pPr/>
                      <a:t>[CELLRANGE]</a:t>
                    </a:fld>
                    <a:endParaRPr lang="en-I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7F14-4331-8D75-F8ACC59AE50A}"/>
                </c:ext>
              </c:extLst>
            </c:dLbl>
            <c:dLbl>
              <c:idx val="2"/>
              <c:tx>
                <c:rich>
                  <a:bodyPr/>
                  <a:lstStyle/>
                  <a:p>
                    <a:fld id="{E231B6A0-36A5-4A87-A40B-61F6B3D2683C}" type="CELLRANGE">
                      <a:rPr lang="en-US"/>
                      <a:pPr/>
                      <a:t>[CELLRANGE]</a:t>
                    </a:fld>
                    <a:endParaRPr lang="en-I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7F14-4331-8D75-F8ACC59AE50A}"/>
                </c:ext>
              </c:extLst>
            </c:dLbl>
            <c:dLbl>
              <c:idx val="3"/>
              <c:tx>
                <c:rich>
                  <a:bodyPr/>
                  <a:lstStyle/>
                  <a:p>
                    <a:fld id="{7C9A3D50-0A67-483D-B1BB-CBEB714FC0ED}" type="CELLRANGE">
                      <a:rPr lang="en-US"/>
                      <a:pPr/>
                      <a:t>[CELLRANGE]</a:t>
                    </a:fld>
                    <a:endParaRPr lang="en-I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7F14-4331-8D75-F8ACC59AE50A}"/>
                </c:ext>
              </c:extLst>
            </c:dLbl>
            <c:dLbl>
              <c:idx val="4"/>
              <c:tx>
                <c:rich>
                  <a:bodyPr/>
                  <a:lstStyle/>
                  <a:p>
                    <a:fld id="{6028D932-3312-41D7-BE2B-684AF7526977}" type="CELLRANGE">
                      <a:rPr lang="en-US"/>
                      <a:pPr/>
                      <a:t>[CELLRANGE]</a:t>
                    </a:fld>
                    <a:endParaRPr lang="en-I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7F14-4331-8D75-F8ACC59AE50A}"/>
                </c:ext>
              </c:extLst>
            </c:dLbl>
            <c:dLbl>
              <c:idx val="5"/>
              <c:tx>
                <c:rich>
                  <a:bodyPr/>
                  <a:lstStyle/>
                  <a:p>
                    <a:fld id="{49240AD0-7DFF-4BF8-B2EC-04E68AE9274D}" type="CELLRANGE">
                      <a:rPr lang="en-US"/>
                      <a:pPr/>
                      <a:t>[CELLRANGE]</a:t>
                    </a:fld>
                    <a:endParaRPr lang="en-I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7F14-4331-8D75-F8ACC59AE50A}"/>
                </c:ext>
              </c:extLst>
            </c:dLbl>
            <c:dLbl>
              <c:idx val="6"/>
              <c:tx>
                <c:rich>
                  <a:bodyPr/>
                  <a:lstStyle/>
                  <a:p>
                    <a:fld id="{B6F50B6E-252F-4AE5-9E46-FF470D6C1E98}" type="CELLRANGE">
                      <a:rPr lang="en-US"/>
                      <a:pPr/>
                      <a:t>[CELLRANGE]</a:t>
                    </a:fld>
                    <a:endParaRPr lang="en-I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7F14-4331-8D75-F8ACC59AE50A}"/>
                </c:ext>
              </c:extLst>
            </c:dLbl>
            <c:dLbl>
              <c:idx val="7"/>
              <c:tx>
                <c:rich>
                  <a:bodyPr/>
                  <a:lstStyle/>
                  <a:p>
                    <a:fld id="{DA9CC12C-241E-4110-A787-6E44219E7E08}" type="CELLRANGE">
                      <a:rPr lang="en-US"/>
                      <a:pPr/>
                      <a:t>[CELLRANGE]</a:t>
                    </a:fld>
                    <a:endParaRPr lang="en-I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7F14-4331-8D75-F8ACC59AE50A}"/>
                </c:ext>
              </c:extLst>
            </c:dLbl>
            <c:dLbl>
              <c:idx val="8"/>
              <c:tx>
                <c:rich>
                  <a:bodyPr/>
                  <a:lstStyle/>
                  <a:p>
                    <a:fld id="{6A1BCC69-6EDA-4C5D-AFE2-C1925C922EDF}" type="CELLRANGE">
                      <a:rPr lang="en-US"/>
                      <a:pPr/>
                      <a:t>[CELLRANGE]</a:t>
                    </a:fld>
                    <a:endParaRPr lang="en-I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7F14-4331-8D75-F8ACC59AE50A}"/>
                </c:ext>
              </c:extLst>
            </c:dLbl>
            <c:dLbl>
              <c:idx val="9"/>
              <c:tx>
                <c:rich>
                  <a:bodyPr/>
                  <a:lstStyle/>
                  <a:p>
                    <a:fld id="{41C07BC2-D82C-4193-9D24-0E8F04C1DC6D}" type="CELLRANGE">
                      <a:rPr lang="en-US"/>
                      <a:pPr/>
                      <a:t>[CELLRANGE]</a:t>
                    </a:fld>
                    <a:endParaRPr lang="en-I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7F14-4331-8D75-F8ACC59AE50A}"/>
                </c:ext>
              </c:extLst>
            </c:dLbl>
            <c:dLbl>
              <c:idx val="10"/>
              <c:tx>
                <c:rich>
                  <a:bodyPr/>
                  <a:lstStyle/>
                  <a:p>
                    <a:fld id="{F1D7951E-9024-49DA-9E82-EA7D442AE0FB}" type="CELLRANGE">
                      <a:rPr lang="en-US"/>
                      <a:pPr/>
                      <a:t>[CELLRANGE]</a:t>
                    </a:fld>
                    <a:endParaRPr lang="en-I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7F14-4331-8D75-F8ACC59AE50A}"/>
                </c:ext>
              </c:extLst>
            </c:dLbl>
            <c:dLbl>
              <c:idx val="11"/>
              <c:tx>
                <c:rich>
                  <a:bodyPr/>
                  <a:lstStyle/>
                  <a:p>
                    <a:fld id="{13E555F4-5AC3-4504-8456-668868CF5092}" type="CELLRANGE">
                      <a:rPr lang="en-US"/>
                      <a:pPr/>
                      <a:t>[CELLRANGE]</a:t>
                    </a:fld>
                    <a:endParaRPr lang="en-I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7F14-4331-8D75-F8ACC59AE50A}"/>
                </c:ext>
              </c:extLst>
            </c:dLbl>
            <c:dLbl>
              <c:idx val="12"/>
              <c:tx>
                <c:rich>
                  <a:bodyPr/>
                  <a:lstStyle/>
                  <a:p>
                    <a:fld id="{51EB6A58-3DCA-4F4D-9F71-782448D8EC9D}" type="CELLRANGE">
                      <a:rPr lang="en-US"/>
                      <a:pPr/>
                      <a:t>[CELLRANGE]</a:t>
                    </a:fld>
                    <a:endParaRPr lang="en-I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7F14-4331-8D75-F8ACC59AE50A}"/>
                </c:ext>
              </c:extLst>
            </c:dLbl>
            <c:dLbl>
              <c:idx val="13"/>
              <c:tx>
                <c:rich>
                  <a:bodyPr/>
                  <a:lstStyle/>
                  <a:p>
                    <a:fld id="{961DC2C7-848D-44A5-85B8-BFFE422C3A9B}" type="CELLRANGE">
                      <a:rPr lang="en-US"/>
                      <a:pPr/>
                      <a:t>[CELLRANGE]</a:t>
                    </a:fld>
                    <a:endParaRPr lang="en-I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7F14-4331-8D75-F8ACC59AE50A}"/>
                </c:ext>
              </c:extLst>
            </c:dLbl>
            <c:dLbl>
              <c:idx val="14"/>
              <c:tx>
                <c:rich>
                  <a:bodyPr/>
                  <a:lstStyle/>
                  <a:p>
                    <a:fld id="{C2CFD48E-6FB0-468B-95B7-0C7BC28016D7}" type="CELLRANGE">
                      <a:rPr lang="en-US"/>
                      <a:pPr/>
                      <a:t>[CELLRANGE]</a:t>
                    </a:fld>
                    <a:endParaRPr lang="en-I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7F14-4331-8D75-F8ACC59AE50A}"/>
                </c:ext>
              </c:extLst>
            </c:dLbl>
            <c:dLbl>
              <c:idx val="15"/>
              <c:tx>
                <c:rich>
                  <a:bodyPr/>
                  <a:lstStyle/>
                  <a:p>
                    <a:fld id="{588F0AAD-4671-474C-AAA9-C5C3032D799C}" type="CELLRANGE">
                      <a:rPr lang="en-US"/>
                      <a:pPr/>
                      <a:t>[CELLRANGE]</a:t>
                    </a:fld>
                    <a:endParaRPr lang="en-I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7F14-4331-8D75-F8ACC59AE50A}"/>
                </c:ext>
              </c:extLst>
            </c:dLbl>
            <c:dLbl>
              <c:idx val="16"/>
              <c:tx>
                <c:rich>
                  <a:bodyPr/>
                  <a:lstStyle/>
                  <a:p>
                    <a:fld id="{705FC1AB-3AD0-4890-B892-F25E77396BAD}" type="CELLRANGE">
                      <a:rPr lang="en-US"/>
                      <a:pPr/>
                      <a:t>[CELLRANGE]</a:t>
                    </a:fld>
                    <a:endParaRPr lang="en-I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7F14-4331-8D75-F8ACC59AE50A}"/>
                </c:ext>
              </c:extLst>
            </c:dLbl>
            <c:dLbl>
              <c:idx val="17"/>
              <c:tx>
                <c:rich>
                  <a:bodyPr/>
                  <a:lstStyle/>
                  <a:p>
                    <a:fld id="{07A099E1-9AD2-4EEB-8D2F-448F77EAE74C}" type="CELLRANGE">
                      <a:rPr lang="en-US"/>
                      <a:pPr/>
                      <a:t>[CELLRANGE]</a:t>
                    </a:fld>
                    <a:endParaRPr lang="en-I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7F14-4331-8D75-F8ACC59AE50A}"/>
                </c:ext>
              </c:extLst>
            </c:dLbl>
            <c:dLbl>
              <c:idx val="18"/>
              <c:tx>
                <c:rich>
                  <a:bodyPr/>
                  <a:lstStyle/>
                  <a:p>
                    <a:fld id="{20D76DA2-9AB2-47A8-9A8F-CF2CAAC063C9}" type="CELLRANGE">
                      <a:rPr lang="en-US"/>
                      <a:pPr/>
                      <a:t>[CELLRANGE]</a:t>
                    </a:fld>
                    <a:endParaRPr lang="en-I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7F14-4331-8D75-F8ACC59AE50A}"/>
                </c:ext>
              </c:extLst>
            </c:dLbl>
            <c:dLbl>
              <c:idx val="19"/>
              <c:tx>
                <c:rich>
                  <a:bodyPr/>
                  <a:lstStyle/>
                  <a:p>
                    <a:fld id="{F0F7A285-89B4-4062-8439-4D662CC5880A}" type="CELLRANGE">
                      <a:rPr lang="en-US"/>
                      <a:pPr/>
                      <a:t>[CELLRANGE]</a:t>
                    </a:fld>
                    <a:endParaRPr lang="en-IE"/>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7F14-4331-8D75-F8ACC59AE50A}"/>
                </c:ext>
              </c:extLst>
            </c:dLbl>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[2]Sheet1!$B$2:$B$21</c:f>
              <c:numCache>
                <c:formatCode>General</c:formatCode>
                <c:ptCount val="20"/>
                <c:pt idx="0">
                  <c:v>71283</c:v>
                </c:pt>
                <c:pt idx="1">
                  <c:v>26339</c:v>
                </c:pt>
                <c:pt idx="2">
                  <c:v>46880</c:v>
                </c:pt>
                <c:pt idx="3">
                  <c:v>43899</c:v>
                </c:pt>
                <c:pt idx="4">
                  <c:v>89306</c:v>
                </c:pt>
                <c:pt idx="5">
                  <c:v>64815</c:v>
                </c:pt>
                <c:pt idx="6">
                  <c:v>43729</c:v>
                </c:pt>
                <c:pt idx="7">
                  <c:v>64535</c:v>
                </c:pt>
                <c:pt idx="8">
                  <c:v>25479</c:v>
                </c:pt>
                <c:pt idx="9">
                  <c:v>30354</c:v>
                </c:pt>
                <c:pt idx="10">
                  <c:v>30457</c:v>
                </c:pt>
                <c:pt idx="11">
                  <c:v>134890</c:v>
                </c:pt>
                <c:pt idx="12">
                  <c:v>45525</c:v>
                </c:pt>
                <c:pt idx="13">
                  <c:v>115406</c:v>
                </c:pt>
                <c:pt idx="14">
                  <c:v>37232</c:v>
                </c:pt>
                <c:pt idx="15">
                  <c:v>44435</c:v>
                </c:pt>
                <c:pt idx="16">
                  <c:v>57454</c:v>
                </c:pt>
                <c:pt idx="17">
                  <c:v>44798</c:v>
                </c:pt>
                <c:pt idx="18">
                  <c:v>68775</c:v>
                </c:pt>
                <c:pt idx="19">
                  <c:v>40719</c:v>
                </c:pt>
              </c:numCache>
            </c:numRef>
          </c:xVal>
          <c:yVal>
            <c:numRef>
              <c:f>[2]Sheet1!$C$2:$C$21</c:f>
              <c:numCache>
                <c:formatCode>General</c:formatCode>
                <c:ptCount val="20"/>
                <c:pt idx="0">
                  <c:v>63.562731481481478</c:v>
                </c:pt>
                <c:pt idx="1">
                  <c:v>63.833796296296292</c:v>
                </c:pt>
                <c:pt idx="2">
                  <c:v>62.868749999999999</c:v>
                </c:pt>
                <c:pt idx="3">
                  <c:v>78.646296296296299</c:v>
                </c:pt>
                <c:pt idx="4">
                  <c:v>62.979861111111113</c:v>
                </c:pt>
                <c:pt idx="5">
                  <c:v>62.992361111111109</c:v>
                </c:pt>
                <c:pt idx="6">
                  <c:v>64.890277777777783</c:v>
                </c:pt>
                <c:pt idx="7">
                  <c:v>63.007638888888891</c:v>
                </c:pt>
                <c:pt idx="8">
                  <c:v>30.123842592592595</c:v>
                </c:pt>
                <c:pt idx="9">
                  <c:v>79.109027777777783</c:v>
                </c:pt>
                <c:pt idx="10">
                  <c:v>63.06805555555556</c:v>
                </c:pt>
                <c:pt idx="11">
                  <c:v>86.296990740740739</c:v>
                </c:pt>
                <c:pt idx="12">
                  <c:v>63.138194444444444</c:v>
                </c:pt>
                <c:pt idx="13">
                  <c:v>63.364583333333336</c:v>
                </c:pt>
                <c:pt idx="14">
                  <c:v>66.774305555555557</c:v>
                </c:pt>
                <c:pt idx="15">
                  <c:v>65.749305555555566</c:v>
                </c:pt>
                <c:pt idx="16">
                  <c:v>66.584722222222211</c:v>
                </c:pt>
                <c:pt idx="17">
                  <c:v>63.162500000000001</c:v>
                </c:pt>
                <c:pt idx="18">
                  <c:v>63.262268518518518</c:v>
                </c:pt>
                <c:pt idx="19">
                  <c:v>63.219675925925927</c:v>
                </c:pt>
              </c:numCache>
            </c:numRef>
          </c:yVal>
          <c:smooth val="0"/>
          <c:extLst>
            <c:ext xmlns:c15="http://schemas.microsoft.com/office/drawing/2012/chart" uri="{02D57815-91ED-43cb-92C2-25804820EDAC}">
              <c15:datalabelsRange>
                <c15:f>[2]Sheet1!$A$2:$A$21</c15:f>
                <c15:dlblRangeCache>
                  <c:ptCount val="20"/>
                  <c:pt idx="0">
                    <c:v>Allwood Architectural Joinery</c:v>
                  </c:pt>
                  <c:pt idx="1">
                    <c:v>Ambisense</c:v>
                  </c:pt>
                  <c:pt idx="2">
                    <c:v>Archway Products</c:v>
                  </c:pt>
                  <c:pt idx="3">
                    <c:v>Delmec Engineering</c:v>
                  </c:pt>
                  <c:pt idx="4">
                    <c:v>Deveire</c:v>
                  </c:pt>
                  <c:pt idx="5">
                    <c:v>Dolmen Engineering</c:v>
                  </c:pt>
                  <c:pt idx="6">
                    <c:v>Each And Other</c:v>
                  </c:pt>
                  <c:pt idx="7">
                    <c:v>ECC Design and Engineering</c:v>
                  </c:pt>
                  <c:pt idx="8">
                    <c:v>EZ Market Entry Plan</c:v>
                  </c:pt>
                  <c:pt idx="9">
                    <c:v>Fireblock</c:v>
                  </c:pt>
                  <c:pt idx="10">
                    <c:v>Gaelite</c:v>
                  </c:pt>
                  <c:pt idx="11">
                    <c:v>General Paints</c:v>
                  </c:pt>
                  <c:pt idx="12">
                    <c:v>Harte Outdoor Lighting</c:v>
                  </c:pt>
                  <c:pt idx="13">
                    <c:v>Nunaia</c:v>
                  </c:pt>
                  <c:pt idx="14">
                    <c:v>Simply Workflow</c:v>
                  </c:pt>
                  <c:pt idx="15">
                    <c:v>Statistica Medica</c:v>
                  </c:pt>
                  <c:pt idx="16">
                    <c:v>Swift Comply Topco</c:v>
                  </c:pt>
                  <c:pt idx="17">
                    <c:v>T-Pro</c:v>
                  </c:pt>
                  <c:pt idx="18">
                    <c:v>Tandem PM</c:v>
                  </c:pt>
                  <c:pt idx="19">
                    <c:v>Terra Water Systems</c:v>
                  </c:pt>
                </c15:dlblRangeCache>
              </c15:datalabelsRange>
            </c:ext>
            <c:ext xmlns:c16="http://schemas.microsoft.com/office/drawing/2014/chart" uri="{C3380CC4-5D6E-409C-BE32-E72D297353CC}">
              <c16:uniqueId val="{00000000-7F14-4331-8D75-F8ACC59AE50A}"/>
            </c:ext>
          </c:extLst>
        </c:ser>
        <c:dLbls>
          <c:showLegendKey val="0"/>
          <c:showVal val="0"/>
          <c:showCatName val="0"/>
          <c:showSerName val="0"/>
          <c:showPercent val="0"/>
          <c:showBubbleSize val="0"/>
        </c:dLbls>
        <c:axId val="823460776"/>
        <c:axId val="823459136"/>
      </c:scatterChart>
      <c:valAx>
        <c:axId val="8234607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459136"/>
        <c:crosses val="autoZero"/>
        <c:crossBetween val="midCat"/>
      </c:valAx>
      <c:valAx>
        <c:axId val="823459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4607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541020</xdr:colOff>
      <xdr:row>0</xdr:row>
      <xdr:rowOff>60960</xdr:rowOff>
    </xdr:from>
    <xdr:to>
      <xdr:col>16</xdr:col>
      <xdr:colOff>563880</xdr:colOff>
      <xdr:row>27</xdr:row>
      <xdr:rowOff>60960</xdr:rowOff>
    </xdr:to>
    <xdr:graphicFrame macro="">
      <xdr:nvGraphicFramePr>
        <xdr:cNvPr id="3" name="Chart 2">
          <a:extLst>
            <a:ext uri="{FF2B5EF4-FFF2-40B4-BE49-F238E27FC236}">
              <a16:creationId xmlns:a16="http://schemas.microsoft.com/office/drawing/2014/main" id="{4C0D9FCD-DFC7-4D7F-BEA0-15E30D6042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ntirl.sharepoint.com/sites/EnterTheEuroZone2020/Shared%20Documents/Market%20Entry%20Plans/z_scripts/z_output/outpu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outpu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B1" t="e">
            <v>#N/A</v>
          </cell>
          <cell r="C1" t="e">
            <v>#N/A</v>
          </cell>
        </row>
        <row r="2">
          <cell r="A2" t="e">
            <v>#N/A</v>
          </cell>
          <cell r="B2">
            <v>71283</v>
          </cell>
          <cell r="C2">
            <v>63.562731481481478</v>
          </cell>
        </row>
        <row r="4">
          <cell r="A4" t="e">
            <v>#N/A</v>
          </cell>
          <cell r="B4">
            <v>46880</v>
          </cell>
          <cell r="C4">
            <v>62.868749999999999</v>
          </cell>
        </row>
        <row r="5">
          <cell r="A5" t="e">
            <v>#N/A</v>
          </cell>
          <cell r="B5">
            <v>42312</v>
          </cell>
          <cell r="C5">
            <v>63.311805555555559</v>
          </cell>
        </row>
        <row r="6">
          <cell r="A6" t="e">
            <v>#N/A</v>
          </cell>
          <cell r="B6">
            <v>0</v>
          </cell>
          <cell r="C6">
            <v>0</v>
          </cell>
        </row>
        <row r="7">
          <cell r="A7" t="e">
            <v>#N/A</v>
          </cell>
          <cell r="B7">
            <v>0</v>
          </cell>
          <cell r="C7">
            <v>0</v>
          </cell>
        </row>
        <row r="8">
          <cell r="A8" t="e">
            <v>#N/A</v>
          </cell>
          <cell r="B8">
            <v>43899</v>
          </cell>
          <cell r="C8">
            <v>78.646296296296299</v>
          </cell>
        </row>
        <row r="9">
          <cell r="A9" t="e">
            <v>#N/A</v>
          </cell>
          <cell r="B9">
            <v>89306</v>
          </cell>
          <cell r="C9">
            <v>62.979861111111113</v>
          </cell>
        </row>
        <row r="10">
          <cell r="A10" t="e">
            <v>#N/A</v>
          </cell>
          <cell r="B10">
            <v>64815</v>
          </cell>
          <cell r="C10">
            <v>62.992361111111109</v>
          </cell>
        </row>
        <row r="11">
          <cell r="A11" t="e">
            <v>#N/A</v>
          </cell>
          <cell r="B11">
            <v>43729</v>
          </cell>
          <cell r="C11">
            <v>64.890277777777783</v>
          </cell>
        </row>
        <row r="12">
          <cell r="A12" t="e">
            <v>#N/A</v>
          </cell>
          <cell r="B12">
            <v>64535</v>
          </cell>
          <cell r="C12">
            <v>63.007638888888891</v>
          </cell>
        </row>
        <row r="13">
          <cell r="A13" t="e">
            <v>#N/A</v>
          </cell>
          <cell r="B13">
            <v>25479</v>
          </cell>
          <cell r="C13">
            <v>30.123842592592595</v>
          </cell>
        </row>
        <row r="14">
          <cell r="A14" t="e">
            <v>#N/A</v>
          </cell>
          <cell r="B14">
            <v>30354</v>
          </cell>
          <cell r="C14">
            <v>79.109027777777783</v>
          </cell>
        </row>
        <row r="15">
          <cell r="A15" t="e">
            <v>#N/A</v>
          </cell>
          <cell r="B15">
            <v>30457</v>
          </cell>
          <cell r="C15">
            <v>63.06805555555556</v>
          </cell>
        </row>
        <row r="16">
          <cell r="A16" t="e">
            <v>#N/A</v>
          </cell>
          <cell r="B16">
            <v>134890</v>
          </cell>
          <cell r="C16">
            <v>86.296990740740739</v>
          </cell>
        </row>
        <row r="17">
          <cell r="A17" t="e">
            <v>#N/A</v>
          </cell>
          <cell r="B17">
            <v>45525</v>
          </cell>
          <cell r="C17">
            <v>63.138194444444444</v>
          </cell>
        </row>
        <row r="18">
          <cell r="A18" t="e">
            <v>#N/A</v>
          </cell>
          <cell r="B18">
            <v>115406</v>
          </cell>
          <cell r="C18">
            <v>63.364583333333336</v>
          </cell>
        </row>
        <row r="19">
          <cell r="A19" t="e">
            <v>#N/A</v>
          </cell>
          <cell r="B19">
            <v>37232</v>
          </cell>
          <cell r="C19">
            <v>66.774305555555557</v>
          </cell>
        </row>
        <row r="20">
          <cell r="A20" t="e">
            <v>#N/A</v>
          </cell>
          <cell r="B20">
            <v>44435</v>
          </cell>
          <cell r="C20">
            <v>65.749305555555566</v>
          </cell>
        </row>
        <row r="21">
          <cell r="A21" t="e">
            <v>#N/A</v>
          </cell>
          <cell r="B21">
            <v>57454</v>
          </cell>
          <cell r="C21">
            <v>66.584722222222211</v>
          </cell>
        </row>
        <row r="22">
          <cell r="A22" t="e">
            <v>#N/A</v>
          </cell>
          <cell r="B22">
            <v>44798</v>
          </cell>
          <cell r="C22">
            <v>63.162500000000001</v>
          </cell>
        </row>
        <row r="23">
          <cell r="A23" t="e">
            <v>#N/A</v>
          </cell>
          <cell r="B23">
            <v>68775</v>
          </cell>
          <cell r="C23">
            <v>63.262268518518518</v>
          </cell>
        </row>
        <row r="24">
          <cell r="A24" t="e">
            <v>#N/A</v>
          </cell>
          <cell r="B24">
            <v>40719</v>
          </cell>
          <cell r="C24">
            <v>63.219675925925927</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A2" t="str">
            <v>Allwood Architectural Joinery</v>
          </cell>
          <cell r="B2">
            <v>71283</v>
          </cell>
          <cell r="C2">
            <v>63.562731481481478</v>
          </cell>
        </row>
        <row r="3">
          <cell r="A3" t="str">
            <v>Ambisense</v>
          </cell>
          <cell r="B3">
            <v>26339</v>
          </cell>
          <cell r="C3">
            <v>63.833796296296292</v>
          </cell>
        </row>
        <row r="4">
          <cell r="A4" t="str">
            <v>Archway Products</v>
          </cell>
          <cell r="B4">
            <v>46880</v>
          </cell>
          <cell r="C4">
            <v>62.868749999999999</v>
          </cell>
        </row>
        <row r="5">
          <cell r="A5" t="str">
            <v>Delmec Engineering</v>
          </cell>
          <cell r="B5">
            <v>43899</v>
          </cell>
          <cell r="C5">
            <v>78.646296296296299</v>
          </cell>
        </row>
        <row r="6">
          <cell r="A6" t="str">
            <v>Deveire</v>
          </cell>
          <cell r="B6">
            <v>89306</v>
          </cell>
          <cell r="C6">
            <v>62.979861111111113</v>
          </cell>
        </row>
        <row r="7">
          <cell r="A7" t="str">
            <v>Dolmen Engineering</v>
          </cell>
          <cell r="B7">
            <v>64815</v>
          </cell>
          <cell r="C7">
            <v>62.992361111111109</v>
          </cell>
        </row>
        <row r="8">
          <cell r="A8" t="str">
            <v>Each And Other</v>
          </cell>
          <cell r="B8">
            <v>43729</v>
          </cell>
          <cell r="C8">
            <v>64.890277777777783</v>
          </cell>
        </row>
        <row r="9">
          <cell r="A9" t="str">
            <v>ECC Design and Engineering</v>
          </cell>
          <cell r="B9">
            <v>64535</v>
          </cell>
          <cell r="C9">
            <v>63.007638888888891</v>
          </cell>
        </row>
        <row r="10">
          <cell r="A10" t="str">
            <v>EZ Market Entry Plan</v>
          </cell>
          <cell r="B10">
            <v>25479</v>
          </cell>
          <cell r="C10">
            <v>30.123842592592595</v>
          </cell>
        </row>
        <row r="11">
          <cell r="A11" t="str">
            <v>Fireblock</v>
          </cell>
          <cell r="B11">
            <v>30354</v>
          </cell>
          <cell r="C11">
            <v>79.109027777777783</v>
          </cell>
        </row>
        <row r="12">
          <cell r="A12" t="str">
            <v>Gaelite</v>
          </cell>
          <cell r="B12">
            <v>30457</v>
          </cell>
          <cell r="C12">
            <v>63.06805555555556</v>
          </cell>
        </row>
        <row r="13">
          <cell r="A13" t="str">
            <v>General Paints</v>
          </cell>
          <cell r="B13">
            <v>134890</v>
          </cell>
          <cell r="C13">
            <v>86.296990740740739</v>
          </cell>
        </row>
        <row r="14">
          <cell r="A14" t="str">
            <v>Harte Outdoor Lighting</v>
          </cell>
          <cell r="B14">
            <v>45525</v>
          </cell>
          <cell r="C14">
            <v>63.138194444444444</v>
          </cell>
        </row>
        <row r="15">
          <cell r="A15" t="str">
            <v>Nunaia</v>
          </cell>
          <cell r="B15">
            <v>115406</v>
          </cell>
          <cell r="C15">
            <v>63.364583333333336</v>
          </cell>
        </row>
        <row r="16">
          <cell r="A16" t="str">
            <v>Simply Workflow</v>
          </cell>
          <cell r="B16">
            <v>37232</v>
          </cell>
          <cell r="C16">
            <v>66.774305555555557</v>
          </cell>
        </row>
        <row r="17">
          <cell r="A17" t="str">
            <v>Statistica Medica</v>
          </cell>
          <cell r="B17">
            <v>44435</v>
          </cell>
          <cell r="C17">
            <v>65.749305555555566</v>
          </cell>
        </row>
        <row r="18">
          <cell r="A18" t="str">
            <v>Swift Comply Topco</v>
          </cell>
          <cell r="B18">
            <v>57454</v>
          </cell>
          <cell r="C18">
            <v>66.584722222222211</v>
          </cell>
        </row>
        <row r="19">
          <cell r="A19" t="str">
            <v>T-Pro</v>
          </cell>
          <cell r="B19">
            <v>44798</v>
          </cell>
          <cell r="C19">
            <v>63.162500000000001</v>
          </cell>
        </row>
        <row r="20">
          <cell r="A20" t="str">
            <v>Tandem PM</v>
          </cell>
          <cell r="B20">
            <v>68775</v>
          </cell>
          <cell r="C20">
            <v>63.262268518518518</v>
          </cell>
        </row>
        <row r="21">
          <cell r="A21" t="str">
            <v>Terra Water Systems</v>
          </cell>
          <cell r="B21">
            <v>40719</v>
          </cell>
          <cell r="C21">
            <v>63.219675925925927</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workbookViewId="0">
      <selection activeCell="S21" sqref="S21"/>
    </sheetView>
  </sheetViews>
  <sheetFormatPr defaultRowHeight="14.4" x14ac:dyDescent="0.3"/>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591E3DB0A06974BAC8362E7AB6AAA42" ma:contentTypeVersion="7" ma:contentTypeDescription="Create a new document." ma:contentTypeScope="" ma:versionID="83f173975fd6481543b85ba86346dd71">
  <xsd:schema xmlns:xsd="http://www.w3.org/2001/XMLSchema" xmlns:xs="http://www.w3.org/2001/XMLSchema" xmlns:p="http://schemas.microsoft.com/office/2006/metadata/properties" xmlns:ns2="45e4ed5b-5944-4837-be56-cce666389d15" xmlns:ns3="38e3dbe1-49d7-4c45-b850-2bd982d66977" targetNamespace="http://schemas.microsoft.com/office/2006/metadata/properties" ma:root="true" ma:fieldsID="f047721704cb9c774abb60454296294b" ns2:_="" ns3:_="">
    <xsd:import namespace="45e4ed5b-5944-4837-be56-cce666389d15"/>
    <xsd:import namespace="38e3dbe1-49d7-4c45-b850-2bd982d66977"/>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e4ed5b-5944-4837-be56-cce666389d15"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8e3dbe1-49d7-4c45-b850-2bd982d66977"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AB7E8474-BAA1-4D8F-B49C-24A7F311C5FA}">
  <ds:schemaRefs>
    <ds:schemaRef ds:uri="http://schemas.microsoft.com/sharepoint/v3/contenttype/forms"/>
  </ds:schemaRefs>
</ds:datastoreItem>
</file>

<file path=customXml/itemProps2.xml><?xml version="1.0" encoding="utf-8"?>
<ds:datastoreItem xmlns:ds="http://schemas.openxmlformats.org/officeDocument/2006/customXml" ds:itemID="{9D0CDC86-3FE4-4D3B-A4AF-49C85C690CA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e4ed5b-5944-4837-be56-cce666389d15"/>
    <ds:schemaRef ds:uri="38e3dbe1-49d7-4c45-b850-2bd982d669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CB5A25-267D-4228-A7EC-6672E778336C}">
  <ds:schemaRefs>
    <ds:schemaRef ds:uri="http://schemas.microsoft.com/office/2006/metadata/properties"/>
    <ds:schemaRef ds:uri="http://schemas.microsoft.com/office/infopath/2007/PartnerControls"/>
  </ds:schemaRefs>
</ds:datastoreItem>
</file>

<file path=customXml/itemProps4.xml><?xml version="1.0" encoding="utf-8"?>
<ds:datastoreItem xmlns:ds="http://schemas.openxmlformats.org/officeDocument/2006/customXml" ds:itemID="{5699F6E3-0604-44FF-925C-92D09CE8085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Browne, Paul</dc:creator>
  <cp:lastModifiedBy>Browne, Paul</cp:lastModifiedBy>
  <dcterms:created xsi:type="dcterms:W3CDTF">2015-06-05T18:17:20Z</dcterms:created>
  <dcterms:modified xsi:type="dcterms:W3CDTF">2020-12-29T20:54:45Z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0x010100B591E3DB0A06974BAC8362E7AB6AAA42</vt:lpwstr>
  </property>
</Properties>
</file>