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OneDrive\Documents\CPSC 441\Assignments\Assignment 4\"/>
    </mc:Choice>
  </mc:AlternateContent>
  <xr:revisionPtr revIDLastSave="79" documentId="8_{AC0F20B8-75E1-4721-B918-0199DB59E508}" xr6:coauthVersionLast="31" xr6:coauthVersionMax="31" xr10:uidLastSave="{899004DE-2C7C-446E-8055-5320C543E112}"/>
  <bookViews>
    <workbookView xWindow="0" yWindow="0" windowWidth="28800" windowHeight="12225" xr2:uid="{7DDDA0A9-A7D3-4754-A63D-D1C117797CBA}"/>
  </bookViews>
  <sheets>
    <sheet name="Sheet1" sheetId="4" r:id="rId1"/>
    <sheet name="Sheet3" sheetId="3" r:id="rId2"/>
  </sheets>
  <definedNames>
    <definedName name="ExternalData_1" localSheetId="0" hidden="1">Sheet1!$A$1:$F$67</definedName>
    <definedName name="ExternalData_1" localSheetId="1" hidden="1">Sheet3!$B$2:$L$8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2" xr16:uid="{00000000-0015-0000-FFFF-FFFF01000000}" keepAlive="1" name="Query - output (2)" description="Connection to the 'output (2)' query in the workbook." type="5" refreshedVersion="6" background="1" saveData="1">
    <dbPr connection="Provider=Microsoft.Mashup.OleDb.1;Data Source=$Workbook$;Location=output (2);Extended Properties=&quot;&quot;" command="SELECT * FROM [output (2)]"/>
  </connection>
  <connection id="3" xr16:uid="{AFE9F8A8-64F1-4437-8D46-003E92DA82D5}" keepAlive="1" name="Query - Statistics" description="Connection to the 'Statistics' query in the workbook." type="5" refreshedVersion="6" background="1" saveData="1">
    <dbPr connection="Provider=Microsoft.Mashup.OleDb.1;Data Source=$Workbook$;Location=Statistics;Extended Properties=&quot;&quot;" command="SELECT * FROM [Statistics]"/>
  </connection>
</connections>
</file>

<file path=xl/sharedStrings.xml><?xml version="1.0" encoding="utf-8"?>
<sst xmlns="http://schemas.openxmlformats.org/spreadsheetml/2006/main" count="19" uniqueCount="19">
  <si>
    <t>1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</si>
  <si>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</si>
  <si>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</si>
  <si>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</si>
  <si>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</si>
  <si>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</si>
  <si>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</si>
  <si>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</si>
  <si>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</si>
  <si>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</si>
  <si>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</si>
  <si>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Stations Ready:</t>
  </si>
  <si>
    <t>Probe Level:</t>
  </si>
  <si>
    <t>% idle</t>
  </si>
  <si>
    <t>% success</t>
  </si>
  <si>
    <t>% collision</t>
  </si>
  <si>
    <t>average total probes</t>
  </si>
  <si>
    <t>starting level</t>
  </si>
  <si>
    <t># stations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</si>
</sst>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2" borderId="0" xfId="1" applyFont="1" applyAlignment="1">
      <alignment horizontal="center"/>
    </xf>
  </cellXfs>
  <cellStyles count="2">
    <cellStyle name="Accent2" xfId="1" builtinId="33"/>
    <cellStyle name="Normal" xfId="0" builtinId="0"/>
  </cellStyles>
  <dxfs count="1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91A15DD-F60C-46C3-B4A9-F795C78CD9CB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Successful Probes in ATW Protocol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Sheet3!$B$3:$L$3</c:f>
              <c:numCache>
                <c:formatCode>0.00%</c:formatCode>
                <c:ptCount val="11"/>
                <c:pt idx="0">
                  <c:v>1</c:v>
                </c:pt>
                <c:pt idx="1">
                  <c:v>0.134409</c:v>
                </c:pt>
                <c:pt idx="2">
                  <c:v>6.4391500000000004E-2</c:v>
                </c:pt>
                <c:pt idx="3">
                  <c:v>6.9036899999999998E-2</c:v>
                </c:pt>
                <c:pt idx="4">
                  <c:v>6.9686399999999996E-2</c:v>
                </c:pt>
                <c:pt idx="5">
                  <c:v>7.2234800000000002E-2</c:v>
                </c:pt>
                <c:pt idx="6">
                  <c:v>0.1</c:v>
                </c:pt>
                <c:pt idx="7">
                  <c:v>0.17297299999999999</c:v>
                </c:pt>
                <c:pt idx="8">
                  <c:v>0.28242400000000001</c:v>
                </c:pt>
                <c:pt idx="9">
                  <c:v>0.41111300000000001</c:v>
                </c:pt>
                <c:pt idx="10">
                  <c:v>0.50024400000000002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D-456A-89BA-DF1DCC07C1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Sheet3!$B$4:$L$4</c:f>
              <c:numCache>
                <c:formatCode>0.00%</c:formatCode>
                <c:ptCount val="11"/>
                <c:pt idx="0">
                  <c:v>0.25</c:v>
                </c:pt>
                <c:pt idx="1">
                  <c:v>0.14285700000000001</c:v>
                </c:pt>
                <c:pt idx="2">
                  <c:v>5.3561900000000003E-2</c:v>
                </c:pt>
                <c:pt idx="3">
                  <c:v>7.0472199999999999E-2</c:v>
                </c:pt>
                <c:pt idx="4">
                  <c:v>7.0609000000000005E-2</c:v>
                </c:pt>
                <c:pt idx="5">
                  <c:v>7.2727299999999995E-2</c:v>
                </c:pt>
                <c:pt idx="6">
                  <c:v>0.100471</c:v>
                </c:pt>
                <c:pt idx="7">
                  <c:v>0.173677</c:v>
                </c:pt>
                <c:pt idx="8">
                  <c:v>0.28336099999999997</c:v>
                </c:pt>
                <c:pt idx="9">
                  <c:v>0.41210599999999997</c:v>
                </c:pt>
                <c:pt idx="10">
                  <c:v>0.50097800000000003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D-456A-89BA-DF1DCC07C1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Sheet3!$B$5:$L$5</c:f>
              <c:numCache>
                <c:formatCode>0.00%</c:formatCode>
                <c:ptCount val="11"/>
                <c:pt idx="0">
                  <c:v>6.25E-2</c:v>
                </c:pt>
                <c:pt idx="1">
                  <c:v>9.3283599999999994E-2</c:v>
                </c:pt>
                <c:pt idx="2">
                  <c:v>4.3421599999999998E-2</c:v>
                </c:pt>
                <c:pt idx="3">
                  <c:v>4.4424699999999998E-2</c:v>
                </c:pt>
                <c:pt idx="4">
                  <c:v>5.17933E-2</c:v>
                </c:pt>
                <c:pt idx="5">
                  <c:v>6.8704899999999999E-2</c:v>
                </c:pt>
                <c:pt idx="6">
                  <c:v>0.1024</c:v>
                </c:pt>
                <c:pt idx="7">
                  <c:v>0.17655199999999999</c:v>
                </c:pt>
                <c:pt idx="8">
                  <c:v>0.28717599999999999</c:v>
                </c:pt>
                <c:pt idx="9">
                  <c:v>0.41612500000000002</c:v>
                </c:pt>
                <c:pt idx="10">
                  <c:v>0.50393699999999997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D-456A-89BA-DF1DCC07C1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Sheet3!$B$6:$L$6</c:f>
              <c:numCache>
                <c:formatCode>0.00%</c:formatCode>
                <c:ptCount val="11"/>
                <c:pt idx="0">
                  <c:v>1.5625E-2</c:v>
                </c:pt>
                <c:pt idx="1">
                  <c:v>3.0637299999999999E-2</c:v>
                </c:pt>
                <c:pt idx="2">
                  <c:v>3.3036000000000003E-2</c:v>
                </c:pt>
                <c:pt idx="3">
                  <c:v>3.6623299999999998E-2</c:v>
                </c:pt>
                <c:pt idx="4">
                  <c:v>3.4305299999999997E-2</c:v>
                </c:pt>
                <c:pt idx="5">
                  <c:v>3.7388400000000002E-2</c:v>
                </c:pt>
                <c:pt idx="6">
                  <c:v>7.0868600000000004E-2</c:v>
                </c:pt>
                <c:pt idx="7">
                  <c:v>0.17341400000000001</c:v>
                </c:pt>
                <c:pt idx="8">
                  <c:v>0.30305900000000002</c:v>
                </c:pt>
                <c:pt idx="9">
                  <c:v>0.43301800000000001</c:v>
                </c:pt>
                <c:pt idx="10">
                  <c:v>0.51612899999999995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D-456A-89BA-DF1DCC07C1C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Sheet3!$B$7:$L$7</c:f>
              <c:numCache>
                <c:formatCode>0.00%</c:formatCode>
                <c:ptCount val="11"/>
                <c:pt idx="0">
                  <c:v>3.90625E-3</c:v>
                </c:pt>
                <c:pt idx="1">
                  <c:v>7.8125E-3</c:v>
                </c:pt>
                <c:pt idx="2">
                  <c:v>1.4214600000000001E-2</c:v>
                </c:pt>
                <c:pt idx="3">
                  <c:v>2.5316499999999999E-2</c:v>
                </c:pt>
                <c:pt idx="4">
                  <c:v>3.2746600000000001E-2</c:v>
                </c:pt>
                <c:pt idx="5">
                  <c:v>3.16431E-2</c:v>
                </c:pt>
                <c:pt idx="6">
                  <c:v>4.5805899999999997E-2</c:v>
                </c:pt>
                <c:pt idx="7">
                  <c:v>0.104381</c:v>
                </c:pt>
                <c:pt idx="8">
                  <c:v>0.261994</c:v>
                </c:pt>
                <c:pt idx="9">
                  <c:v>0.5</c:v>
                </c:pt>
                <c:pt idx="10">
                  <c:v>0.57142899999999996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CD-456A-89BA-DF1DCC07C1C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strCache>
            </c:strRef>
          </c:cat>
          <c:val>
            <c:numRef>
              <c:f>Sheet3!$B$8:$L$8</c:f>
              <c:numCache>
                <c:formatCode>0.00%</c:formatCode>
                <c:ptCount val="11"/>
                <c:pt idx="0">
                  <c:v>9.7656200000000005E-4</c:v>
                </c:pt>
                <c:pt idx="1">
                  <c:v>1.95312E-3</c:v>
                </c:pt>
                <c:pt idx="2">
                  <c:v>3.90625E-3</c:v>
                </c:pt>
                <c:pt idx="3">
                  <c:v>7.8125E-3</c:v>
                </c:pt>
                <c:pt idx="4">
                  <c:v>1.5625E-2</c:v>
                </c:pt>
                <c:pt idx="5">
                  <c:v>3.125E-2</c:v>
                </c:pt>
                <c:pt idx="6">
                  <c:v>6.25E-2</c:v>
                </c:pt>
                <c:pt idx="7">
                  <c:v>0.125</c:v>
                </c:pt>
                <c:pt idx="8">
                  <c:v>0.25</c:v>
                </c:pt>
                <c:pt idx="9">
                  <c:v>0.5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CD-456A-89BA-DF1DCC07C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46288"/>
        <c:axId val="431747928"/>
      </c:lineChart>
      <c:catAx>
        <c:axId val="43174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Ready Stations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7928"/>
        <c:crosses val="autoZero"/>
        <c:auto val="1"/>
        <c:lblAlgn val="ctr"/>
        <c:lblOffset val="100"/>
        <c:tickLblSkip val="1"/>
        <c:noMultiLvlLbl val="0"/>
      </c:catAx>
      <c:valAx>
        <c:axId val="431747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Successful Probes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4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185736</xdr:rowOff>
    </xdr:from>
    <xdr:to>
      <xdr:col>11</xdr:col>
      <xdr:colOff>600075</xdr:colOff>
      <xdr:row>31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6DC349-75F9-4B88-B235-73B0E27D8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FBE0713-6F59-4452-BEB5-1690EB66C93F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k" tableColumnId="2"/>
      <queryTableField id="3" name="% idle" tableColumnId="3"/>
      <queryTableField id="4" name="% success" tableColumnId="4"/>
      <queryTableField id="5" name="% collision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4901B-51D2-4A3D-8843-2E2AF29DB08C}" name="Statistics" displayName="Statistics" ref="A1:F67" tableType="queryTable" totalsRowShown="0">
  <autoFilter ref="A1:F67" xr:uid="{0F70F8C3-4AF4-49C9-BD05-46D0B694E6DB}"/>
  <tableColumns count="6">
    <tableColumn id="1" xr3:uid="{DF3336EE-8CAA-4D18-92EB-EC854B667660}" uniqueName="1" name="starting level" queryTableFieldId="1"/>
    <tableColumn id="2" xr3:uid="{BD5018BA-E887-4B91-BC6C-EDBA82842CDE}" uniqueName="2" name="# stations ready" queryTableFieldId="2"/>
    <tableColumn id="3" xr3:uid="{AFDCFB73-1D5B-4FFC-AF88-75C6F25E5F3A}" uniqueName="3" name="% idle" queryTableFieldId="3"/>
    <tableColumn id="4" xr3:uid="{B3A3AEFA-ACE9-41EE-9E64-CF8BCFC1D7B6}" uniqueName="4" name="% success" queryTableFieldId="4"/>
    <tableColumn id="5" xr3:uid="{84C32D39-466E-4097-A9F5-5A1AE89C2A32}" uniqueName="5" name="% collision" queryTableFieldId="5"/>
    <tableColumn id="6" xr3:uid="{3ABE0AFF-2AD1-4FD1-A79A-2ED2841CB4C1}" uniqueName="6" name="average total probes" queryTableFieldId="6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E74AF-CE69-426A-B118-02E2D42EFD3F}" name="output__2" displayName="output__2" ref="B2:L8" tableType="queryTable" totalsRowShown="0" dataDxfId="11">
  <autoFilter ref="B2:L8" xr:uid="{BAB05398-ADF5-4781-BF99-38CB26C2953F}"/>
  <tableColumns count="11">
    <tableColumn id="1" xr3:uid="{B4C85138-3E65-41DF-9AF3-AE72C820686A}" uniqueName="1" name="1" queryTableFieldId="1" dataDxfId="10"/>
    <tableColumn id="2" xr3:uid="{6FD0CB89-A14A-49F9-A5A3-501F54B9B437}" uniqueName="2" name="2" queryTableFieldId="2" dataDxfId="9"/>
    <tableColumn id="3" xr3:uid="{DDF01BB7-D8FC-412F-9ED2-FCFEC56F8AA9}" uniqueName="3" name="4" queryTableFieldId="3" dataDxfId="8"/>
    <tableColumn id="4" xr3:uid="{E7962F05-F2B6-4D09-BCE8-93C0A179221C}" uniqueName="4" name="8" queryTableFieldId="4" dataDxfId="7"/>
    <tableColumn id="5" xr3:uid="{E54F2C2F-095F-417A-9EBD-60EDC25175C7}" uniqueName="5" name="16" queryTableFieldId="5" dataDxfId="6"/>
    <tableColumn id="6" xr3:uid="{0A04B6D0-E587-4307-B2DB-F206AD973A62}" uniqueName="6" name="32" queryTableFieldId="6" dataDxfId="5"/>
    <tableColumn id="7" xr3:uid="{09352D1F-B9A6-469E-AFA2-2951CF872699}" uniqueName="7" name="64" queryTableFieldId="7" dataDxfId="4"/>
    <tableColumn id="8" xr3:uid="{4A63D7DD-881D-4A80-8AA4-8CB5E0F054F0}" uniqueName="8" name="128" queryTableFieldId="8" dataDxfId="3"/>
    <tableColumn id="9" xr3:uid="{E66FDE21-409F-4967-A510-1394113A0EBF}" uniqueName="9" name="256" queryTableFieldId="9" dataDxfId="2"/>
    <tableColumn id="10" xr3:uid="{061CDF3A-FF7C-48C6-979A-06123CEB7C7B}" uniqueName="10" name="512" queryTableFieldId="10" dataDxfId="1"/>
    <tableColumn id="11" xr3:uid="{049948D1-1C4F-4132-920A-6E4B9F1B5BFC}" uniqueName="11" name="1024" queryTableFieldId="11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B9562-6407-4209-BEF5-F84D59F0B337}" name="Table4" displayName="Table4" ref="A2:A8" totalsRowShown="0">
  <autoFilter ref="A2:A8" xr:uid="{78D94FC5-C049-40DA-9C3F-CCA4FD39388C}"/>
  <tableColumns count="1">
    <tableColumn id="1" xr3:uid="{3C6D46BF-26A3-472D-90E3-39816DBD37BB}" name="Probe Level: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86EE-C021-46A1-A70A-0C06B07059DB}">
  <dimension ref="A1:F67"/>
  <sheetViews>
    <sheetView tabSelected="1" workbookViewId="0">
      <selection activeCell="H5" sqref="H5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11.85546875" customWidth="1"/>
    <col min="4" max="4" width="15.140625" customWidth="1"/>
    <col min="5" max="5" width="15.28515625" customWidth="1"/>
    <col min="6" max="6" width="21.7109375" customWidth="1"/>
  </cols>
  <sheetData>
    <row r="1" spans="1:6" x14ac:dyDescent="0.25">
      <c r="A1" t="s">
        <v>17</v>
      </c>
      <c r="B1" t="s">
        <v>18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25">
      <c r="A3">
        <v>0</v>
      </c>
      <c r="B3">
        <v>2</v>
      </c>
      <c r="C3">
        <v>0.769841</v>
      </c>
      <c r="D3">
        <v>0.11337899999999999</v>
      </c>
      <c r="E3">
        <v>0.11677999999999999</v>
      </c>
      <c r="F3">
        <v>17.64</v>
      </c>
    </row>
    <row r="4" spans="1:6" x14ac:dyDescent="0.25">
      <c r="A4">
        <v>0</v>
      </c>
      <c r="B4">
        <v>4</v>
      </c>
      <c r="C4">
        <v>0.78433799999999998</v>
      </c>
      <c r="D4">
        <v>9.8814200000000005E-2</v>
      </c>
      <c r="E4">
        <v>0.11684799999999999</v>
      </c>
      <c r="F4">
        <v>40.479999999999997</v>
      </c>
    </row>
    <row r="5" spans="1:6" x14ac:dyDescent="0.25">
      <c r="A5">
        <v>0</v>
      </c>
      <c r="B5">
        <v>8</v>
      </c>
      <c r="C5">
        <v>0.84137600000000001</v>
      </c>
      <c r="D5">
        <v>6.9686399999999996E-2</v>
      </c>
      <c r="E5">
        <v>8.8937299999999997E-2</v>
      </c>
      <c r="F5">
        <v>114.8</v>
      </c>
    </row>
    <row r="6" spans="1:6" x14ac:dyDescent="0.25">
      <c r="A6">
        <v>0</v>
      </c>
      <c r="B6">
        <v>16</v>
      </c>
      <c r="C6">
        <v>0.84310700000000005</v>
      </c>
      <c r="D6">
        <v>6.6356999999999999E-2</v>
      </c>
      <c r="E6">
        <v>9.05358E-2</v>
      </c>
      <c r="F6">
        <v>241.12</v>
      </c>
    </row>
    <row r="7" spans="1:6" x14ac:dyDescent="0.25">
      <c r="A7">
        <v>0</v>
      </c>
      <c r="B7">
        <v>32</v>
      </c>
      <c r="C7">
        <v>0.820801</v>
      </c>
      <c r="D7">
        <v>7.6002299999999995E-2</v>
      </c>
      <c r="E7">
        <v>0.103197</v>
      </c>
      <c r="F7">
        <v>421.04</v>
      </c>
    </row>
    <row r="8" spans="1:6" x14ac:dyDescent="0.25">
      <c r="A8">
        <v>0</v>
      </c>
      <c r="B8">
        <v>64</v>
      </c>
      <c r="C8">
        <v>0.75985800000000003</v>
      </c>
      <c r="D8">
        <v>0.10394299999999999</v>
      </c>
      <c r="E8">
        <v>0.13619800000000001</v>
      </c>
      <c r="F8">
        <v>615.72</v>
      </c>
    </row>
    <row r="9" spans="1:6" x14ac:dyDescent="0.25">
      <c r="A9">
        <v>0</v>
      </c>
      <c r="B9">
        <v>128</v>
      </c>
      <c r="C9">
        <v>0.60928099999999996</v>
      </c>
      <c r="D9">
        <v>0.17256299999999999</v>
      </c>
      <c r="E9">
        <v>0.21815699999999999</v>
      </c>
      <c r="F9">
        <v>741.76</v>
      </c>
    </row>
    <row r="10" spans="1:6" x14ac:dyDescent="0.25">
      <c r="A10">
        <v>0</v>
      </c>
      <c r="B10">
        <v>256</v>
      </c>
      <c r="C10">
        <v>0.377473</v>
      </c>
      <c r="D10">
        <v>0.28517999999999999</v>
      </c>
      <c r="E10">
        <v>0.33734700000000001</v>
      </c>
      <c r="F10">
        <v>897.68</v>
      </c>
    </row>
    <row r="11" spans="1:6" x14ac:dyDescent="0.25">
      <c r="A11">
        <v>0</v>
      </c>
      <c r="B11">
        <v>512</v>
      </c>
      <c r="C11">
        <v>0.14509900000000001</v>
      </c>
      <c r="D11">
        <v>0.41030899999999998</v>
      </c>
      <c r="E11">
        <v>0.44459199999999999</v>
      </c>
      <c r="F11">
        <v>1247.8399999999999</v>
      </c>
    </row>
    <row r="12" spans="1:6" x14ac:dyDescent="0.25">
      <c r="A12">
        <v>0</v>
      </c>
      <c r="B12">
        <v>1024</v>
      </c>
      <c r="C12">
        <v>0</v>
      </c>
      <c r="D12">
        <v>0.50024400000000002</v>
      </c>
      <c r="E12">
        <v>0.49975599999999998</v>
      </c>
      <c r="F12">
        <v>2047</v>
      </c>
    </row>
    <row r="13" spans="1:6" x14ac:dyDescent="0.25">
      <c r="A13">
        <v>2</v>
      </c>
      <c r="B13">
        <v>1</v>
      </c>
      <c r="C13">
        <v>0.75</v>
      </c>
      <c r="D13">
        <v>0.25</v>
      </c>
      <c r="E13">
        <v>0</v>
      </c>
      <c r="F13">
        <v>4</v>
      </c>
    </row>
    <row r="14" spans="1:6" x14ac:dyDescent="0.25">
      <c r="A14">
        <v>2</v>
      </c>
      <c r="B14">
        <v>2</v>
      </c>
      <c r="C14">
        <v>0.84523800000000004</v>
      </c>
      <c r="D14">
        <v>0.119048</v>
      </c>
      <c r="E14">
        <v>3.5714299999999997E-2</v>
      </c>
      <c r="F14">
        <v>16.8</v>
      </c>
    </row>
    <row r="15" spans="1:6" x14ac:dyDescent="0.25">
      <c r="A15">
        <v>2</v>
      </c>
      <c r="B15">
        <v>4</v>
      </c>
      <c r="C15">
        <v>0.85960999999999999</v>
      </c>
      <c r="D15">
        <v>8.8574E-2</v>
      </c>
      <c r="E15">
        <v>5.1815800000000002E-2</v>
      </c>
      <c r="F15">
        <v>45.16</v>
      </c>
    </row>
    <row r="16" spans="1:6" x14ac:dyDescent="0.25">
      <c r="A16">
        <v>2</v>
      </c>
      <c r="B16">
        <v>8</v>
      </c>
      <c r="C16">
        <v>0.86544600000000005</v>
      </c>
      <c r="D16">
        <v>7.0447300000000004E-2</v>
      </c>
      <c r="E16">
        <v>6.41071E-2</v>
      </c>
      <c r="F16">
        <v>113.56</v>
      </c>
    </row>
    <row r="17" spans="1:6" x14ac:dyDescent="0.25">
      <c r="A17">
        <v>2</v>
      </c>
      <c r="B17">
        <v>16</v>
      </c>
      <c r="C17">
        <v>0.85372899999999996</v>
      </c>
      <c r="D17">
        <v>6.7193000000000003E-2</v>
      </c>
      <c r="E17">
        <v>7.9077800000000004E-2</v>
      </c>
      <c r="F17">
        <v>238.12</v>
      </c>
    </row>
    <row r="18" spans="1:6" x14ac:dyDescent="0.25">
      <c r="A18">
        <v>2</v>
      </c>
      <c r="B18">
        <v>32</v>
      </c>
      <c r="C18">
        <v>0.82669099999999995</v>
      </c>
      <c r="D18">
        <v>7.6547699999999996E-2</v>
      </c>
      <c r="E18">
        <v>9.6761100000000003E-2</v>
      </c>
      <c r="F18">
        <v>418.04</v>
      </c>
    </row>
    <row r="19" spans="1:6" x14ac:dyDescent="0.25">
      <c r="A19">
        <v>2</v>
      </c>
      <c r="B19">
        <v>64</v>
      </c>
      <c r="C19">
        <v>0.76357900000000001</v>
      </c>
      <c r="D19">
        <v>0.104452</v>
      </c>
      <c r="E19">
        <v>0.131969</v>
      </c>
      <c r="F19">
        <v>612.72</v>
      </c>
    </row>
    <row r="20" spans="1:6" x14ac:dyDescent="0.25">
      <c r="A20">
        <v>2</v>
      </c>
      <c r="B20">
        <v>128</v>
      </c>
      <c r="C20">
        <v>0.61175500000000005</v>
      </c>
      <c r="D20">
        <v>0.173263</v>
      </c>
      <c r="E20">
        <v>0.21498200000000001</v>
      </c>
      <c r="F20">
        <v>738.76</v>
      </c>
    </row>
    <row r="21" spans="1:6" x14ac:dyDescent="0.25">
      <c r="A21">
        <v>2</v>
      </c>
      <c r="B21">
        <v>256</v>
      </c>
      <c r="C21">
        <v>0.37873899999999999</v>
      </c>
      <c r="D21">
        <v>0.286136</v>
      </c>
      <c r="E21">
        <v>0.33512500000000001</v>
      </c>
      <c r="F21">
        <v>894.68</v>
      </c>
    </row>
    <row r="22" spans="1:6" x14ac:dyDescent="0.25">
      <c r="A22">
        <v>2</v>
      </c>
      <c r="B22">
        <v>512</v>
      </c>
      <c r="C22">
        <v>0.14544799999999999</v>
      </c>
      <c r="D22">
        <v>0.411298</v>
      </c>
      <c r="E22">
        <v>0.44325399999999998</v>
      </c>
      <c r="F22">
        <v>1244.8399999999999</v>
      </c>
    </row>
    <row r="23" spans="1:6" x14ac:dyDescent="0.25">
      <c r="A23">
        <v>2</v>
      </c>
      <c r="B23">
        <v>1024</v>
      </c>
      <c r="C23">
        <v>0</v>
      </c>
      <c r="D23">
        <v>0.50097800000000003</v>
      </c>
      <c r="E23">
        <v>0.49902200000000002</v>
      </c>
      <c r="F23">
        <v>2044</v>
      </c>
    </row>
    <row r="24" spans="1:6" x14ac:dyDescent="0.25">
      <c r="A24">
        <v>4</v>
      </c>
      <c r="B24">
        <v>1</v>
      </c>
      <c r="C24">
        <v>0.9375</v>
      </c>
      <c r="D24">
        <v>6.25E-2</v>
      </c>
      <c r="E24">
        <v>0</v>
      </c>
      <c r="F24">
        <v>16</v>
      </c>
    </row>
    <row r="25" spans="1:6" x14ac:dyDescent="0.25">
      <c r="A25">
        <v>4</v>
      </c>
      <c r="B25">
        <v>2</v>
      </c>
      <c r="C25">
        <v>0.90967500000000001</v>
      </c>
      <c r="D25">
        <v>8.5616399999999995E-2</v>
      </c>
      <c r="E25">
        <v>4.7089000000000002E-3</v>
      </c>
      <c r="F25">
        <v>23.36</v>
      </c>
    </row>
    <row r="26" spans="1:6" x14ac:dyDescent="0.25">
      <c r="A26">
        <v>4</v>
      </c>
      <c r="B26">
        <v>4</v>
      </c>
      <c r="C26">
        <v>0.92016500000000001</v>
      </c>
      <c r="D26">
        <v>6.8823099999999998E-2</v>
      </c>
      <c r="E26">
        <v>1.1011699999999999E-2</v>
      </c>
      <c r="F26">
        <v>58.12</v>
      </c>
    </row>
    <row r="27" spans="1:6" x14ac:dyDescent="0.25">
      <c r="A27">
        <v>4</v>
      </c>
      <c r="B27">
        <v>8</v>
      </c>
      <c r="C27">
        <v>0.94497299999999995</v>
      </c>
      <c r="D27">
        <v>4.1373600000000003E-2</v>
      </c>
      <c r="E27">
        <v>1.36533E-2</v>
      </c>
      <c r="F27">
        <v>193.36</v>
      </c>
    </row>
    <row r="28" spans="1:6" x14ac:dyDescent="0.25">
      <c r="A28">
        <v>4</v>
      </c>
      <c r="B28">
        <v>16</v>
      </c>
      <c r="C28">
        <v>0.92267699999999997</v>
      </c>
      <c r="D28">
        <v>4.7292500000000001E-2</v>
      </c>
      <c r="E28">
        <v>3.00307E-2</v>
      </c>
      <c r="F28">
        <v>338.32</v>
      </c>
    </row>
    <row r="29" spans="1:6" x14ac:dyDescent="0.25">
      <c r="A29">
        <v>4</v>
      </c>
      <c r="B29">
        <v>32</v>
      </c>
      <c r="C29">
        <v>0.86252799999999996</v>
      </c>
      <c r="D29">
        <v>7.2104600000000005E-2</v>
      </c>
      <c r="E29">
        <v>6.5367300000000003E-2</v>
      </c>
      <c r="F29">
        <v>443.8</v>
      </c>
    </row>
    <row r="30" spans="1:6" x14ac:dyDescent="0.25">
      <c r="A30">
        <v>4</v>
      </c>
      <c r="B30">
        <v>64</v>
      </c>
      <c r="C30">
        <v>0.77973700000000001</v>
      </c>
      <c r="D30">
        <v>0.106087</v>
      </c>
      <c r="E30">
        <v>0.114176</v>
      </c>
      <c r="F30">
        <v>603.28</v>
      </c>
    </row>
    <row r="31" spans="1:6" x14ac:dyDescent="0.25">
      <c r="A31">
        <v>4</v>
      </c>
      <c r="B31">
        <v>128</v>
      </c>
      <c r="C31">
        <v>0.62185599999999996</v>
      </c>
      <c r="D31">
        <v>0.176124</v>
      </c>
      <c r="E31">
        <v>0.20202000000000001</v>
      </c>
      <c r="F31">
        <v>726.76</v>
      </c>
    </row>
    <row r="32" spans="1:6" x14ac:dyDescent="0.25">
      <c r="A32">
        <v>4</v>
      </c>
      <c r="B32">
        <v>256</v>
      </c>
      <c r="C32">
        <v>0.38388800000000001</v>
      </c>
      <c r="D32">
        <v>0.29002600000000001</v>
      </c>
      <c r="E32">
        <v>0.32608599999999999</v>
      </c>
      <c r="F32">
        <v>882.68</v>
      </c>
    </row>
    <row r="33" spans="1:6" x14ac:dyDescent="0.25">
      <c r="A33">
        <v>4</v>
      </c>
      <c r="B33">
        <v>512</v>
      </c>
      <c r="C33">
        <v>0.14686399999999999</v>
      </c>
      <c r="D33">
        <v>0.41530099999999998</v>
      </c>
      <c r="E33">
        <v>0.43783499999999997</v>
      </c>
      <c r="F33">
        <v>1232.8399999999999</v>
      </c>
    </row>
    <row r="34" spans="1:6" x14ac:dyDescent="0.25">
      <c r="A34">
        <v>4</v>
      </c>
      <c r="B34">
        <v>1024</v>
      </c>
      <c r="C34">
        <v>0</v>
      </c>
      <c r="D34">
        <v>0.50393699999999997</v>
      </c>
      <c r="E34">
        <v>0.49606299999999998</v>
      </c>
      <c r="F34">
        <v>2032</v>
      </c>
    </row>
    <row r="35" spans="1:6" x14ac:dyDescent="0.25">
      <c r="A35">
        <v>6</v>
      </c>
      <c r="B35">
        <v>1</v>
      </c>
      <c r="C35">
        <v>0.984375</v>
      </c>
      <c r="D35">
        <v>1.5625E-2</v>
      </c>
      <c r="E35">
        <v>0</v>
      </c>
      <c r="F35">
        <v>64</v>
      </c>
    </row>
    <row r="36" spans="1:6" x14ac:dyDescent="0.25">
      <c r="A36">
        <v>6</v>
      </c>
      <c r="B36">
        <v>2</v>
      </c>
      <c r="C36">
        <v>0.97022399999999998</v>
      </c>
      <c r="D36">
        <v>2.94811E-2</v>
      </c>
      <c r="E36">
        <v>2.9481100000000002E-4</v>
      </c>
      <c r="F36">
        <v>67.84</v>
      </c>
    </row>
    <row r="37" spans="1:6" x14ac:dyDescent="0.25">
      <c r="A37">
        <v>6</v>
      </c>
      <c r="B37">
        <v>4</v>
      </c>
      <c r="C37">
        <v>0.95413099999999995</v>
      </c>
      <c r="D37">
        <v>4.4424699999999998E-2</v>
      </c>
      <c r="E37">
        <v>1.4438000000000001E-3</v>
      </c>
      <c r="F37">
        <v>90.04</v>
      </c>
    </row>
    <row r="38" spans="1:6" x14ac:dyDescent="0.25">
      <c r="A38">
        <v>6</v>
      </c>
      <c r="B38">
        <v>8</v>
      </c>
      <c r="C38">
        <v>0.96355800000000003</v>
      </c>
      <c r="D38">
        <v>3.3394600000000003E-2</v>
      </c>
      <c r="E38">
        <v>3.04725E-3</v>
      </c>
      <c r="F38">
        <v>239.56</v>
      </c>
    </row>
    <row r="39" spans="1:6" x14ac:dyDescent="0.25">
      <c r="A39">
        <v>6</v>
      </c>
      <c r="B39">
        <v>16</v>
      </c>
      <c r="C39">
        <v>0.96325099999999997</v>
      </c>
      <c r="D39">
        <v>3.0833300000000001E-2</v>
      </c>
      <c r="E39">
        <v>5.9161300000000003E-3</v>
      </c>
      <c r="F39">
        <v>518.91999999999996</v>
      </c>
    </row>
    <row r="40" spans="1:6" x14ac:dyDescent="0.25">
      <c r="A40">
        <v>6</v>
      </c>
      <c r="B40">
        <v>32</v>
      </c>
      <c r="C40">
        <v>0.946936</v>
      </c>
      <c r="D40">
        <v>3.9692400000000003E-2</v>
      </c>
      <c r="E40">
        <v>1.33714E-2</v>
      </c>
      <c r="F40">
        <v>806.2</v>
      </c>
    </row>
    <row r="41" spans="1:6" x14ac:dyDescent="0.25">
      <c r="A41">
        <v>6</v>
      </c>
      <c r="B41">
        <v>64</v>
      </c>
      <c r="C41">
        <v>0.88763999999999998</v>
      </c>
      <c r="D41">
        <v>7.2879700000000006E-2</v>
      </c>
      <c r="E41">
        <v>3.9480300000000003E-2</v>
      </c>
      <c r="F41">
        <v>878.16</v>
      </c>
    </row>
    <row r="42" spans="1:6" x14ac:dyDescent="0.25">
      <c r="A42">
        <v>6</v>
      </c>
      <c r="B42">
        <v>128</v>
      </c>
      <c r="C42">
        <v>0.69189500000000004</v>
      </c>
      <c r="D42">
        <v>0.17188600000000001</v>
      </c>
      <c r="E42">
        <v>0.13622000000000001</v>
      </c>
      <c r="F42">
        <v>744.68</v>
      </c>
    </row>
    <row r="43" spans="1:6" x14ac:dyDescent="0.25">
      <c r="A43">
        <v>6</v>
      </c>
      <c r="B43">
        <v>256</v>
      </c>
      <c r="C43">
        <v>0.40638299999999999</v>
      </c>
      <c r="D43">
        <v>0.30646899999999999</v>
      </c>
      <c r="E43">
        <v>0.28714699999999999</v>
      </c>
      <c r="F43">
        <v>835.32</v>
      </c>
    </row>
    <row r="44" spans="1:6" x14ac:dyDescent="0.25">
      <c r="A44">
        <v>6</v>
      </c>
      <c r="B44">
        <v>512</v>
      </c>
      <c r="C44">
        <v>0.15281400000000001</v>
      </c>
      <c r="D44">
        <v>0.43212600000000001</v>
      </c>
      <c r="E44">
        <v>0.41505999999999998</v>
      </c>
      <c r="F44">
        <v>1184.8399999999999</v>
      </c>
    </row>
    <row r="45" spans="1:6" x14ac:dyDescent="0.25">
      <c r="A45">
        <v>6</v>
      </c>
      <c r="B45">
        <v>1024</v>
      </c>
      <c r="C45">
        <v>0</v>
      </c>
      <c r="D45">
        <v>0.51612899999999995</v>
      </c>
      <c r="E45">
        <v>0.483871</v>
      </c>
      <c r="F45">
        <v>1984</v>
      </c>
    </row>
    <row r="46" spans="1:6" x14ac:dyDescent="0.25">
      <c r="A46">
        <v>8</v>
      </c>
      <c r="B46">
        <v>1</v>
      </c>
      <c r="C46">
        <v>0.99609400000000003</v>
      </c>
      <c r="D46">
        <v>3.90625E-3</v>
      </c>
      <c r="E46">
        <v>0</v>
      </c>
      <c r="F46">
        <v>256</v>
      </c>
    </row>
    <row r="47" spans="1:6" x14ac:dyDescent="0.25">
      <c r="A47">
        <v>8</v>
      </c>
      <c r="B47">
        <v>2</v>
      </c>
      <c r="C47">
        <v>0.99218799999999996</v>
      </c>
      <c r="D47">
        <v>7.8125E-3</v>
      </c>
      <c r="E47">
        <v>0</v>
      </c>
      <c r="F47">
        <v>256</v>
      </c>
    </row>
    <row r="48" spans="1:6" x14ac:dyDescent="0.25">
      <c r="A48">
        <v>8</v>
      </c>
      <c r="B48">
        <v>4</v>
      </c>
      <c r="C48">
        <v>0.98464099999999999</v>
      </c>
      <c r="D48">
        <v>1.5321E-2</v>
      </c>
      <c r="E48">
        <v>3.8302400000000001E-5</v>
      </c>
      <c r="F48">
        <v>261.08</v>
      </c>
    </row>
    <row r="49" spans="1:6" x14ac:dyDescent="0.25">
      <c r="A49">
        <v>8</v>
      </c>
      <c r="B49">
        <v>8</v>
      </c>
      <c r="C49">
        <v>0.97680900000000004</v>
      </c>
      <c r="D49">
        <v>2.2792E-2</v>
      </c>
      <c r="E49">
        <v>3.9886000000000001E-4</v>
      </c>
      <c r="F49">
        <v>351</v>
      </c>
    </row>
    <row r="50" spans="1:6" x14ac:dyDescent="0.25">
      <c r="A50">
        <v>8</v>
      </c>
      <c r="B50">
        <v>16</v>
      </c>
      <c r="C50">
        <v>0.96918499999999996</v>
      </c>
      <c r="D50">
        <v>2.97907E-2</v>
      </c>
      <c r="E50">
        <v>1.02406E-3</v>
      </c>
      <c r="F50">
        <v>537.08000000000004</v>
      </c>
    </row>
    <row r="51" spans="1:6" x14ac:dyDescent="0.25">
      <c r="A51">
        <v>8</v>
      </c>
      <c r="B51">
        <v>32</v>
      </c>
      <c r="C51">
        <v>0.96359300000000003</v>
      </c>
      <c r="D51">
        <v>3.4427899999999997E-2</v>
      </c>
      <c r="E51">
        <v>1.9796000000000002E-3</v>
      </c>
      <c r="F51">
        <v>929.48</v>
      </c>
    </row>
    <row r="52" spans="1:6" x14ac:dyDescent="0.25">
      <c r="A52">
        <v>8</v>
      </c>
      <c r="B52">
        <v>64</v>
      </c>
      <c r="C52">
        <v>0.94782599999999995</v>
      </c>
      <c r="D52">
        <v>4.6871299999999998E-2</v>
      </c>
      <c r="E52">
        <v>5.3023200000000001E-3</v>
      </c>
      <c r="F52">
        <v>1365.44</v>
      </c>
    </row>
    <row r="53" spans="1:6" x14ac:dyDescent="0.25">
      <c r="A53">
        <v>8</v>
      </c>
      <c r="B53">
        <v>128</v>
      </c>
      <c r="C53">
        <v>0.87243800000000005</v>
      </c>
      <c r="D53">
        <v>0.104585</v>
      </c>
      <c r="E53">
        <v>2.2976099999999999E-2</v>
      </c>
      <c r="F53">
        <v>1223.8800000000001</v>
      </c>
    </row>
    <row r="54" spans="1:6" x14ac:dyDescent="0.25">
      <c r="A54">
        <v>8</v>
      </c>
      <c r="B54">
        <v>256</v>
      </c>
      <c r="C54">
        <v>0.63588900000000004</v>
      </c>
      <c r="D54">
        <v>0.26260699999999998</v>
      </c>
      <c r="E54">
        <v>0.101504</v>
      </c>
      <c r="F54">
        <v>974.84</v>
      </c>
    </row>
    <row r="55" spans="1:6" x14ac:dyDescent="0.25">
      <c r="A55">
        <v>8</v>
      </c>
      <c r="B55">
        <v>512</v>
      </c>
      <c r="C55">
        <v>0.20461399999999999</v>
      </c>
      <c r="D55">
        <v>0.49877300000000002</v>
      </c>
      <c r="E55">
        <v>0.29661399999999999</v>
      </c>
      <c r="F55">
        <v>1026.52</v>
      </c>
    </row>
    <row r="56" spans="1:6" x14ac:dyDescent="0.25">
      <c r="A56">
        <v>8</v>
      </c>
      <c r="B56">
        <v>1024</v>
      </c>
      <c r="C56">
        <v>0</v>
      </c>
      <c r="D56">
        <v>0.57142899999999996</v>
      </c>
      <c r="E56">
        <v>0.42857099999999998</v>
      </c>
      <c r="F56">
        <v>1792</v>
      </c>
    </row>
    <row r="57" spans="1:6" x14ac:dyDescent="0.25">
      <c r="A57">
        <v>10</v>
      </c>
      <c r="B57">
        <v>1</v>
      </c>
      <c r="C57">
        <v>0.99902299999999999</v>
      </c>
      <c r="D57">
        <v>9.7656200000000005E-4</v>
      </c>
      <c r="E57">
        <v>0</v>
      </c>
      <c r="F57">
        <v>1024</v>
      </c>
    </row>
    <row r="58" spans="1:6" x14ac:dyDescent="0.25">
      <c r="A58">
        <v>10</v>
      </c>
      <c r="B58">
        <v>2</v>
      </c>
      <c r="C58">
        <v>0.99804700000000002</v>
      </c>
      <c r="D58">
        <v>1.95312E-3</v>
      </c>
      <c r="E58">
        <v>0</v>
      </c>
      <c r="F58">
        <v>1024</v>
      </c>
    </row>
    <row r="59" spans="1:6" x14ac:dyDescent="0.25">
      <c r="A59">
        <v>10</v>
      </c>
      <c r="B59">
        <v>4</v>
      </c>
      <c r="C59">
        <v>0.99609400000000003</v>
      </c>
      <c r="D59">
        <v>3.90625E-3</v>
      </c>
      <c r="E59">
        <v>0</v>
      </c>
      <c r="F59">
        <v>1024</v>
      </c>
    </row>
    <row r="60" spans="1:6" x14ac:dyDescent="0.25">
      <c r="A60">
        <v>10</v>
      </c>
      <c r="B60">
        <v>8</v>
      </c>
      <c r="C60">
        <v>0.99218799999999996</v>
      </c>
      <c r="D60">
        <v>7.8125E-3</v>
      </c>
      <c r="E60">
        <v>0</v>
      </c>
      <c r="F60">
        <v>1024</v>
      </c>
    </row>
    <row r="61" spans="1:6" x14ac:dyDescent="0.25">
      <c r="A61">
        <v>10</v>
      </c>
      <c r="B61">
        <v>16</v>
      </c>
      <c r="C61">
        <v>0.984375</v>
      </c>
      <c r="D61">
        <v>1.5625E-2</v>
      </c>
      <c r="E61">
        <v>0</v>
      </c>
      <c r="F61">
        <v>1024</v>
      </c>
    </row>
    <row r="62" spans="1:6" x14ac:dyDescent="0.25">
      <c r="A62">
        <v>10</v>
      </c>
      <c r="B62">
        <v>32</v>
      </c>
      <c r="C62">
        <v>0.96875</v>
      </c>
      <c r="D62">
        <v>3.125E-2</v>
      </c>
      <c r="E62">
        <v>0</v>
      </c>
      <c r="F62">
        <v>1024</v>
      </c>
    </row>
    <row r="63" spans="1:6" x14ac:dyDescent="0.25">
      <c r="A63">
        <v>10</v>
      </c>
      <c r="B63">
        <v>64</v>
      </c>
      <c r="C63">
        <v>0.9375</v>
      </c>
      <c r="D63">
        <v>6.25E-2</v>
      </c>
      <c r="E63">
        <v>0</v>
      </c>
      <c r="F63">
        <v>1024</v>
      </c>
    </row>
    <row r="64" spans="1:6" x14ac:dyDescent="0.25">
      <c r="A64">
        <v>10</v>
      </c>
      <c r="B64">
        <v>128</v>
      </c>
      <c r="C64">
        <v>0.875</v>
      </c>
      <c r="D64">
        <v>0.125</v>
      </c>
      <c r="E64">
        <v>0</v>
      </c>
      <c r="F64">
        <v>1024</v>
      </c>
    </row>
    <row r="65" spans="1:6" x14ac:dyDescent="0.25">
      <c r="A65">
        <v>10</v>
      </c>
      <c r="B65">
        <v>256</v>
      </c>
      <c r="C65">
        <v>0.75</v>
      </c>
      <c r="D65">
        <v>0.25</v>
      </c>
      <c r="E65">
        <v>0</v>
      </c>
      <c r="F65">
        <v>1024</v>
      </c>
    </row>
    <row r="66" spans="1:6" x14ac:dyDescent="0.25">
      <c r="A66">
        <v>10</v>
      </c>
      <c r="B66">
        <v>512</v>
      </c>
      <c r="C66">
        <v>0.5</v>
      </c>
      <c r="D66">
        <v>0.5</v>
      </c>
      <c r="E66">
        <v>0</v>
      </c>
      <c r="F66">
        <v>1024</v>
      </c>
    </row>
    <row r="67" spans="1:6" x14ac:dyDescent="0.25">
      <c r="A67">
        <v>10</v>
      </c>
      <c r="B67">
        <v>1024</v>
      </c>
      <c r="C67">
        <v>0</v>
      </c>
      <c r="D67">
        <v>1</v>
      </c>
      <c r="E67">
        <v>0</v>
      </c>
      <c r="F67">
        <v>1024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1DDF-9581-41EB-A4E3-230FD5A12173}">
  <dimension ref="A1:L8"/>
  <sheetViews>
    <sheetView workbookViewId="0">
      <selection activeCell="N22" sqref="N22"/>
    </sheetView>
  </sheetViews>
  <sheetFormatPr defaultRowHeight="15" x14ac:dyDescent="0.25"/>
  <cols>
    <col min="1" max="1" width="14.42578125" customWidth="1"/>
    <col min="2" max="9" width="11.140625" bestFit="1" customWidth="1"/>
    <col min="10" max="11" width="12.140625" bestFit="1" customWidth="1"/>
  </cols>
  <sheetData>
    <row r="1" spans="1:12" x14ac:dyDescent="0.25"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>
        <v>0</v>
      </c>
      <c r="B3" s="1">
        <v>1</v>
      </c>
      <c r="C3" s="1">
        <v>0.134409</v>
      </c>
      <c r="D3" s="1">
        <v>6.4391500000000004E-2</v>
      </c>
      <c r="E3" s="1">
        <v>6.9036899999999998E-2</v>
      </c>
      <c r="F3" s="1">
        <v>6.9686399999999996E-2</v>
      </c>
      <c r="G3" s="1">
        <v>7.2234800000000002E-2</v>
      </c>
      <c r="H3" s="1">
        <v>0.1</v>
      </c>
      <c r="I3" s="1">
        <v>0.17297299999999999</v>
      </c>
      <c r="J3" s="1">
        <v>0.28242400000000001</v>
      </c>
      <c r="K3" s="1">
        <v>0.41111300000000001</v>
      </c>
      <c r="L3" s="1">
        <v>0.50024400000000002</v>
      </c>
    </row>
    <row r="4" spans="1:12" x14ac:dyDescent="0.25">
      <c r="A4">
        <v>2</v>
      </c>
      <c r="B4" s="1">
        <v>0.25</v>
      </c>
      <c r="C4" s="1">
        <v>0.14285700000000001</v>
      </c>
      <c r="D4" s="1">
        <v>5.3561900000000003E-2</v>
      </c>
      <c r="E4" s="1">
        <v>7.0472199999999999E-2</v>
      </c>
      <c r="F4" s="1">
        <v>7.0609000000000005E-2</v>
      </c>
      <c r="G4" s="1">
        <v>7.2727299999999995E-2</v>
      </c>
      <c r="H4" s="1">
        <v>0.100471</v>
      </c>
      <c r="I4" s="1">
        <v>0.173677</v>
      </c>
      <c r="J4" s="1">
        <v>0.28336099999999997</v>
      </c>
      <c r="K4" s="1">
        <v>0.41210599999999997</v>
      </c>
      <c r="L4" s="1">
        <v>0.50097800000000003</v>
      </c>
    </row>
    <row r="5" spans="1:12" x14ac:dyDescent="0.25">
      <c r="A5">
        <v>4</v>
      </c>
      <c r="B5" s="1">
        <v>6.25E-2</v>
      </c>
      <c r="C5" s="1">
        <v>9.3283599999999994E-2</v>
      </c>
      <c r="D5" s="1">
        <v>4.3421599999999998E-2</v>
      </c>
      <c r="E5" s="1">
        <v>4.4424699999999998E-2</v>
      </c>
      <c r="F5" s="1">
        <v>5.17933E-2</v>
      </c>
      <c r="G5" s="1">
        <v>6.8704899999999999E-2</v>
      </c>
      <c r="H5" s="1">
        <v>0.1024</v>
      </c>
      <c r="I5" s="1">
        <v>0.17655199999999999</v>
      </c>
      <c r="J5" s="1">
        <v>0.28717599999999999</v>
      </c>
      <c r="K5" s="1">
        <v>0.41612500000000002</v>
      </c>
      <c r="L5" s="1">
        <v>0.50393699999999997</v>
      </c>
    </row>
    <row r="6" spans="1:12" x14ac:dyDescent="0.25">
      <c r="A6">
        <v>6</v>
      </c>
      <c r="B6" s="1">
        <v>1.5625E-2</v>
      </c>
      <c r="C6" s="1">
        <v>3.0637299999999999E-2</v>
      </c>
      <c r="D6" s="1">
        <v>3.3036000000000003E-2</v>
      </c>
      <c r="E6" s="1">
        <v>3.6623299999999998E-2</v>
      </c>
      <c r="F6" s="1">
        <v>3.4305299999999997E-2</v>
      </c>
      <c r="G6" s="1">
        <v>3.7388400000000002E-2</v>
      </c>
      <c r="H6" s="1">
        <v>7.0868600000000004E-2</v>
      </c>
      <c r="I6" s="1">
        <v>0.17341400000000001</v>
      </c>
      <c r="J6" s="1">
        <v>0.30305900000000002</v>
      </c>
      <c r="K6" s="1">
        <v>0.43301800000000001</v>
      </c>
      <c r="L6" s="1">
        <v>0.51612899999999995</v>
      </c>
    </row>
    <row r="7" spans="1:12" x14ac:dyDescent="0.25">
      <c r="A7">
        <v>8</v>
      </c>
      <c r="B7" s="1">
        <v>3.90625E-3</v>
      </c>
      <c r="C7" s="1">
        <v>7.8125E-3</v>
      </c>
      <c r="D7" s="1">
        <v>1.4214600000000001E-2</v>
      </c>
      <c r="E7" s="1">
        <v>2.5316499999999999E-2</v>
      </c>
      <c r="F7" s="1">
        <v>3.2746600000000001E-2</v>
      </c>
      <c r="G7" s="1">
        <v>3.16431E-2</v>
      </c>
      <c r="H7" s="1">
        <v>4.5805899999999997E-2</v>
      </c>
      <c r="I7" s="1">
        <v>0.104381</v>
      </c>
      <c r="J7" s="1">
        <v>0.261994</v>
      </c>
      <c r="K7" s="1">
        <v>0.5</v>
      </c>
      <c r="L7" s="1">
        <v>0.57142899999999996</v>
      </c>
    </row>
    <row r="8" spans="1:12" x14ac:dyDescent="0.25">
      <c r="A8">
        <v>10</v>
      </c>
      <c r="B8" s="1">
        <v>9.7656200000000005E-4</v>
      </c>
      <c r="C8" s="1">
        <v>1.95312E-3</v>
      </c>
      <c r="D8" s="1">
        <v>3.90625E-3</v>
      </c>
      <c r="E8" s="1">
        <v>7.8125E-3</v>
      </c>
      <c r="F8" s="1">
        <v>1.5625E-2</v>
      </c>
      <c r="G8" s="1">
        <v>3.125E-2</v>
      </c>
      <c r="H8" s="1">
        <v>6.25E-2</v>
      </c>
      <c r="I8" s="1">
        <v>0.125</v>
      </c>
      <c r="J8" s="1">
        <v>0.25</v>
      </c>
      <c r="K8" s="1">
        <v>0.5</v>
      </c>
      <c r="L8" s="1">
        <v>1</v>
      </c>
    </row>
  </sheetData>
  <mergeCells count="1">
    <mergeCell ref="B1:L1"/>
  </mergeCell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4263D-769F-44C3-8A0F-8064416C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Chen</dc:creator>
  <cp:lastModifiedBy>Paul Chen</cp:lastModifiedBy>
  <dcterms:created xsi:type="dcterms:W3CDTF">2018-03-31T23:32:51Z</dcterms:created>
  <dcterms:modified xsi:type="dcterms:W3CDTF">2018-04-01T04:37:32Z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cd6b17a3-8565-4725-aa8e-d4c5df1713ca</vt:lpwstr>
  </property>
</Properties>
</file>