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Modèle Import Talent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1D4ED8"/>
      <sz val="16"/>
    </font>
    <font>
      <name val="Arial"/>
      <charset val="1"/>
      <family val="0"/>
      <color rgb="FF334155"/>
      <sz val="10"/>
    </font>
    <font>
      <name val="Arial"/>
      <charset val="1"/>
      <family val="0"/>
      <b val="1"/>
      <color rgb="FF1E3A8A"/>
      <sz val="12"/>
    </font>
    <font>
      <name val="Arial"/>
      <charset val="1"/>
      <family val="0"/>
      <b val="1"/>
      <color rgb="FFC2410C"/>
      <sz val="10"/>
    </font>
    <font>
      <name val="Arial"/>
      <charset val="1"/>
      <family val="0"/>
      <b val="1"/>
      <color rgb="FFFFFFFF"/>
      <sz val="10"/>
    </font>
    <font>
      <name val="Arial"/>
      <charset val="1"/>
      <family val="0"/>
      <i val="1"/>
      <color rgb="FF94A3B8"/>
      <sz val="8"/>
    </font>
    <font>
      <name val="Arial"/>
      <charset val="1"/>
      <family val="0"/>
      <i val="1"/>
      <color rgb="FF713F12"/>
      <sz val="10"/>
    </font>
    <font>
      <name val="Arial"/>
      <charset val="1"/>
      <family val="0"/>
      <sz val="10"/>
    </font>
  </fonts>
  <fills count="6">
    <fill>
      <patternFill/>
    </fill>
    <fill>
      <patternFill patternType="gray125"/>
    </fill>
    <fill>
      <patternFill patternType="solid">
        <fgColor rgb="FF1E3A8A"/>
        <bgColor rgb="FF003366"/>
      </patternFill>
    </fill>
    <fill>
      <patternFill patternType="solid">
        <fgColor rgb="FF1D4ED8"/>
        <bgColor rgb="FF3366FF"/>
      </patternFill>
    </fill>
    <fill>
      <patternFill patternType="solid">
        <fgColor rgb="FFF1F5F9"/>
        <bgColor rgb="FFFFFFFF"/>
      </patternFill>
    </fill>
    <fill>
      <patternFill patternType="solid">
        <fgColor rgb="FFFEF9C3"/>
        <bgColor rgb="FFFFFF99"/>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center" vertical="center" wrapText="1"/>
    </xf>
    <xf numFmtId="0" fontId="8" fillId="3" borderId="1" applyAlignment="1" pivotButton="0" quotePrefix="0" xfId="0">
      <alignment horizontal="center" vertical="center" wrapText="1"/>
    </xf>
    <xf numFmtId="0" fontId="9" fillId="4" borderId="1" applyAlignment="1" pivotButton="0" quotePrefix="0" xfId="0">
      <alignment horizontal="center" vertical="bottom"/>
    </xf>
    <xf numFmtId="0" fontId="10" fillId="5" borderId="1" applyAlignment="1" pivotButton="0" quotePrefix="0" xfId="0">
      <alignment horizontal="general" vertical="bottom"/>
    </xf>
    <xf numFmtId="0" fontId="11"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9" fillId="4" borderId="1" applyAlignment="1" pivotButton="0" quotePrefix="0" xfId="0">
      <alignment horizontal="center" vertical="bottom"/>
    </xf>
    <xf numFmtId="0" fontId="9" fillId="4" borderId="1" applyAlignment="1" pivotButton="0" quotePrefix="0" xfId="0">
      <alignment horizontal="center" vertical="bottom"/>
    </xf>
    <xf numFmtId="0" fontId="10" fillId="5" borderId="1" applyAlignment="1" pivotButton="0" quotePrefix="0" xfId="0">
      <alignment horizontal="general" vertical="bottom"/>
    </xf>
    <xf numFmtId="0" fontId="10" fillId="5" borderId="1" applyAlignment="1" pivotButton="0" quotePrefix="0" xfId="0">
      <alignment horizontal="general" vertical="bottom"/>
    </xf>
    <xf numFmtId="0" fontId="11" fillId="0"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2410C"/>
      <rgbColor rgb="FFFEF9C3"/>
      <rgbColor rgb="FFF1F5F9"/>
      <rgbColor rgb="FF660066"/>
      <rgbColor rgb="FFFF8080"/>
      <rgbColor rgb="FF1D4ED8"/>
      <rgbColor rgb="FFCBD5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4A3B8"/>
      <rgbColor rgb="FF003366"/>
      <rgbColor rgb="FF339966"/>
      <rgbColor rgb="FF003300"/>
      <rgbColor rgb="FF333300"/>
      <rgbColor rgb="FF713F12"/>
      <rgbColor rgb="FF993366"/>
      <rgbColor rgb="FF1E3A8A"/>
      <rgbColor rgb="FF3341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3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10" min="1" max="1"/>
  </cols>
  <sheetData>
    <row r="1" ht="19.7" customHeight="1" s="11">
      <c r="A1" s="12" t="inlineStr">
        <is>
          <t>Cap Huma — Modèle d'import de talents</t>
        </is>
      </c>
    </row>
    <row r="3" ht="23.85" customHeight="1" s="11">
      <c r="A3" s="13" t="inlineStr">
        <is>
          <t>Ce fichier sert à préparer une importation en masse de talents dans Cap Huma. Remplissez la feuille « Modèle Import Talents » (2e onglet), une ligne par talent, puis transmettez ce fichier pour import via la page dédiée du site.</t>
        </is>
      </c>
    </row>
    <row r="5" ht="15" customHeight="1" s="11">
      <c r="A5" s="14" t="inlineStr">
        <is>
          <t>Comment lire la feuille de modèle</t>
        </is>
      </c>
    </row>
    <row r="6" ht="68.65000000000001" customHeight="1" s="11">
      <c r="A6" s="13" t="inlineStr">
        <is>
          <t>• Ligne 1 (bleu) : le libellé du champ tel qu'affiché dans Cap Huma.
• Ligne 2 (gris, petit) : le nom technique de la colonne en base de données — ne pas modifier, sert de repère technique uniquement.
• Ligne 3 (jaune) : une ligne d'exemple avec des valeurs réalistes — à SUPPRIMER avant l'import, elle n'est là que pour montrer le format attendu.
• Lignes 4 et suivantes : vos données réelles, une ligne par talent.</t>
        </is>
      </c>
    </row>
    <row r="10" ht="15" customHeight="1" s="11">
      <c r="A10" s="14" t="inlineStr">
        <is>
          <t>Champs obligatoires</t>
        </is>
      </c>
    </row>
    <row r="11" ht="23.85" customHeight="1" s="11">
      <c r="A11" s="13" t="inlineStr">
        <is>
          <t>Prénom, Nom et Email sont obligatoires pour chaque ligne. Code Pool est obligatoire UNIQUEMENT si la colonne Type de staff est vide ou vaut « Expatrié » — dans ce cas il doit correspondre exactement à un pool déjà existant dans Cap Huma. Pour un staff national (voir plus bas), laissez Code Pool vide. Le champ Statut (colonne X) est également obligatoire pour chaque ligne — voir la section dédiée ci-dessous.</t>
        </is>
      </c>
    </row>
    <row r="14" ht="15" customHeight="1" s="11">
      <c r="A14" s="14" t="inlineStr">
        <is>
          <t>Champs à listes déroulantes</t>
        </is>
      </c>
    </row>
    <row r="15" ht="23.85" customHeight="1" s="11">
      <c r="A15" s="13" t="inlineStr">
        <is>
          <t>Genre, Niveau d'études, Visa valide, Nombre de missions ALIMA, Type de disponibilité et Statut ont une liste déroulante dans le fichier — choisissez toujours une valeur de la liste, ne tapez jamais de texte libre dans ces colonnes.</t>
        </is>
      </c>
    </row>
    <row r="18" ht="15" customHeight="1" s="11">
      <c r="A18" s="14" t="inlineStr">
        <is>
          <t>Champs à plusieurs valeurs (Langues, Compétences, Zones...)</t>
        </is>
      </c>
    </row>
    <row r="19" ht="23.85" customHeight="1" s="11">
      <c r="A19" s="13" t="inlineStr">
        <is>
          <t>Séparez chaque valeur par une virgule dans la même cellule. Exemple pour Compétences clés : Logistique, RH, Gestion de projet</t>
        </is>
      </c>
    </row>
    <row r="21">
      <c r="A21" s="14" t="inlineStr">
        <is>
          <t>Staff national et Pool de suivi (colonnes Type de staff, Pool de suivi)</t>
        </is>
      </c>
    </row>
    <row r="22" ht="15" customHeight="1" s="11">
      <c r="A22" s="13" t="inlineStr">
        <is>
          <t>Laissez Type de staff vide (ou « Expatrié ») pour un import classique, comme avant. Pour importer un staff national : mettez « National » dans Type de staff, laissez Code Pool vide, et indiquez si besoin un pool dans Pool de suivi (le pool qui suit ce staff en vue d'une future validation — optionnel, doit correspondre à un pool existant si rempli). Une ligne avec à la fois Code Pool et Type de staff = National sera rejetée : les deux sont incompatibles.</t>
        </is>
      </c>
    </row>
    <row r="23" ht="46.25" customHeight="1" s="11"/>
    <row r="27" ht="15" customHeight="1" s="11">
      <c r="A27" s="15" t="inlineStr">
        <is>
          <t>⚠️ Champ Statut — obligatoire</t>
        </is>
      </c>
    </row>
    <row r="28" ht="35.05" customHeight="1" s="11">
      <c r="A28" s="13" t="inlineStr">
        <is>
          <t>Ce champ est désormais obligatoire pour chaque ligne (une cellule vide fait échouer l'import de la ligne). Une liste déroulante propose les 4 valeurs acceptées par la base : « En attente de poste », « En poste ALIMA », « En poste autre ONG », « En poste hors humanitaire ». Pour l'import initial de nouveaux talents, mettez systématiquement « En attente de poste » : vous pourrez ensuite ajuster le statut réel de chacun directement dans Cap Huma si besoin. Ne tapez jamais de texte libre dans cette colonne, choisissez toujours une valeur de la liste.</t>
        </is>
      </c>
    </row>
    <row r="31" ht="15" customHeight="1" s="11"/>
    <row r="32" ht="23.85" customHeight="1" s="11">
      <c r="A32" s="14" t="inlineStr">
        <is>
          <t>Champs volontairement absents de ce modèle</t>
        </is>
      </c>
    </row>
    <row r="33">
      <c r="A33" s="13" t="inlineStr">
        <is>
          <t>Certains champs de la fiche talent ne sont jamais importables en masse, par choix de sécurité : le statut de validité, la Liste Rouge, l'historique de statut, les documents confidentiels, et tout ce qui est calculé automatiquement par le site. Si un talent doit être signalé en Liste Rouge, cela reste une action manuelle dans Cap Huma après import, jamais via ce fichier.</t>
        </is>
      </c>
    </row>
    <row r="36">
      <c r="A36" s="14" t="inlineStr">
        <is>
          <t>Avant l'import définitif</t>
        </is>
      </c>
    </row>
    <row r="37">
      <c r="A37" s="13" t="inlineStr">
        <is>
          <t>Faites un premier essai avec 2 ou 3 lignes seulement, vérifiez le résultat dans Cap Huma, puis importez le reste. Ne partez jamais directement sur un fichier de 200 lignes sans avoir validé le format sur un petit échantillon.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Z3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0" min="1" max="2"/>
    <col width="26" customWidth="1" style="10" min="3" max="3"/>
    <col width="12" customWidth="1" style="10" min="4" max="4"/>
    <col width="8" customWidth="1" style="10" min="5" max="5"/>
    <col width="16" customWidth="1" style="10" min="6" max="7"/>
    <col width="18" customWidth="1" style="10" min="8" max="8"/>
    <col width="12" customWidth="1" style="10" min="9" max="9"/>
    <col width="22" customWidth="1" style="10" min="10" max="10"/>
    <col width="26" customWidth="1" style="10" min="11" max="11"/>
    <col width="20" customWidth="1" style="10" min="12" max="12"/>
    <col width="28" customWidth="1" style="10" min="13" max="13"/>
    <col width="24" customWidth="1" style="10" min="14" max="15"/>
    <col width="10" customWidth="1" style="10" min="16" max="16"/>
    <col width="16" customWidth="1" style="10" min="17" max="17"/>
    <col width="14" customWidth="1" style="10" min="18" max="18"/>
    <col width="16" customWidth="1" style="10" min="19" max="19"/>
    <col width="14" customWidth="1" style="10" min="20" max="22"/>
    <col width="10" customWidth="1" style="10" min="23" max="23"/>
    <col width="16" customWidth="1" style="10" min="24" max="24"/>
    <col width="8" customWidth="1" style="11" min="25" max="25"/>
    <col width="8" customWidth="1" style="11" min="26" max="26"/>
  </cols>
  <sheetData>
    <row r="1" ht="33.75" customHeight="1" s="11">
      <c r="A1" s="16" t="inlineStr">
        <is>
          <t>Prénom*</t>
        </is>
      </c>
      <c r="B1" s="16" t="inlineStr">
        <is>
          <t>Nom*</t>
        </is>
      </c>
      <c r="C1" s="16" t="inlineStr">
        <is>
          <t>Email*</t>
        </is>
      </c>
      <c r="D1" s="16" t="inlineStr">
        <is>
          <t>Code Pool*</t>
        </is>
      </c>
      <c r="E1" s="18" t="inlineStr">
        <is>
          <t>Genre</t>
        </is>
      </c>
      <c r="F1" s="18" t="inlineStr">
        <is>
          <t>Nationalité</t>
        </is>
      </c>
      <c r="G1" s="18" t="inlineStr">
        <is>
          <t>Pays de résidence</t>
        </is>
      </c>
      <c r="H1" s="18" t="inlineStr">
        <is>
          <t>Fonction actuelle</t>
        </is>
      </c>
      <c r="I1" s="18" t="inlineStr">
        <is>
          <t>Niveau d'études</t>
        </is>
      </c>
      <c r="J1" s="18" t="inlineStr">
        <is>
          <t>Spécialité</t>
        </is>
      </c>
      <c r="K1" s="18" t="inlineStr">
        <is>
          <t>Langues parlées</t>
        </is>
      </c>
      <c r="L1" s="18" t="inlineStr">
        <is>
          <t>Autres langues</t>
        </is>
      </c>
      <c r="M1" s="18" t="inlineStr">
        <is>
          <t>Compétences clés</t>
        </is>
      </c>
      <c r="N1" s="18" t="inlineStr">
        <is>
          <t>Contextes d'intervention</t>
        </is>
      </c>
      <c r="O1" s="18" t="inlineStr">
        <is>
          <t>Zones d'intervention</t>
        </is>
      </c>
      <c r="P1" s="18" t="inlineStr">
        <is>
          <t>Visa valide ?</t>
        </is>
      </c>
      <c r="Q1" s="18" t="inlineStr">
        <is>
          <t>Date d'intégration au pool</t>
        </is>
      </c>
      <c r="R1" s="18" t="inlineStr">
        <is>
          <t>Expérience ALIMA (mois)</t>
        </is>
      </c>
      <c r="S1" s="18" t="inlineStr">
        <is>
          <t>Expérience humanitaire (mois)</t>
        </is>
      </c>
      <c r="T1" s="18" t="inlineStr">
        <is>
          <t>Nombre de missions ALIMA</t>
        </is>
      </c>
      <c r="U1" s="18" t="inlineStr">
        <is>
          <t>Type de disponibilité</t>
        </is>
      </c>
      <c r="V1" s="18" t="inlineStr">
        <is>
          <t>Date de disponibilité</t>
        </is>
      </c>
      <c r="W1" s="18" t="inlineStr">
        <is>
          <t>Préavis (mois)</t>
        </is>
      </c>
      <c r="X1" s="18" t="inlineStr">
        <is>
          <t>Statut*</t>
        </is>
      </c>
      <c r="Y1" s="18" t="inlineStr">
        <is>
          <t>Type de staff</t>
        </is>
      </c>
      <c r="Z1" s="18" t="inlineStr">
        <is>
          <t>Pool de suivi</t>
        </is>
      </c>
    </row>
    <row r="2" ht="12" customHeight="1" s="11">
      <c r="A2" s="20" t="inlineStr">
        <is>
          <t>first_name</t>
        </is>
      </c>
      <c r="B2" s="20" t="inlineStr">
        <is>
          <t>last_name</t>
        </is>
      </c>
      <c r="C2" s="20" t="inlineStr">
        <is>
          <t>email</t>
        </is>
      </c>
      <c r="D2" s="20" t="inlineStr">
        <is>
          <t>pool</t>
        </is>
      </c>
      <c r="E2" s="20" t="inlineStr">
        <is>
          <t>gender</t>
        </is>
      </c>
      <c r="F2" s="20" t="inlineStr">
        <is>
          <t>nationality</t>
        </is>
      </c>
      <c r="G2" s="20" t="inlineStr">
        <is>
          <t>country_of_residence</t>
        </is>
      </c>
      <c r="H2" s="20" t="inlineStr">
        <is>
          <t>current_function</t>
        </is>
      </c>
      <c r="I2" s="20" t="inlineStr">
        <is>
          <t>education_level</t>
        </is>
      </c>
      <c r="J2" s="20" t="inlineStr">
        <is>
          <t>education_specialty</t>
        </is>
      </c>
      <c r="K2" s="20" t="inlineStr">
        <is>
          <t>languages</t>
        </is>
      </c>
      <c r="L2" s="20" t="inlineStr">
        <is>
          <t>other_languages</t>
        </is>
      </c>
      <c r="M2" s="20" t="inlineStr">
        <is>
          <t>key_skills</t>
        </is>
      </c>
      <c r="N2" s="20" t="inlineStr">
        <is>
          <t>intervention_contexts</t>
        </is>
      </c>
      <c r="O2" s="20" t="inlineStr">
        <is>
          <t>intervention_zones</t>
        </is>
      </c>
      <c r="P2" s="20" t="inlineStr">
        <is>
          <t>has_visa</t>
        </is>
      </c>
      <c r="Q2" s="20" t="inlineStr">
        <is>
          <t>pool_integration_date</t>
        </is>
      </c>
      <c r="R2" s="20" t="inlineStr">
        <is>
          <t>experience_months_alima</t>
        </is>
      </c>
      <c r="S2" s="20" t="inlineStr">
        <is>
          <t>experience_months_humanitarian</t>
        </is>
      </c>
      <c r="T2" s="20" t="inlineStr">
        <is>
          <t>number_of_alima_missions</t>
        </is>
      </c>
      <c r="U2" s="20" t="inlineStr">
        <is>
          <t>availability_type</t>
        </is>
      </c>
      <c r="V2" s="20" t="inlineStr">
        <is>
          <t>availability_date</t>
        </is>
      </c>
      <c r="W2" s="20" t="inlineStr">
        <is>
          <t>availability_months</t>
        </is>
      </c>
      <c r="X2" s="20" t="inlineStr">
        <is>
          <t>status</t>
        </is>
      </c>
      <c r="Y2" s="20" t="inlineStr">
        <is>
          <t>staff_type</t>
        </is>
      </c>
      <c r="Z2" s="20" t="inlineStr">
        <is>
          <t>tracking_pool</t>
        </is>
      </c>
    </row>
    <row r="3" ht="15.75" customHeight="1" s="11">
      <c r="A3" s="22" t="inlineStr">
        <is>
          <t>Awa</t>
        </is>
      </c>
      <c r="B3" s="22" t="inlineStr">
        <is>
          <t>Ndiaye</t>
        </is>
      </c>
      <c r="C3" s="22" t="inlineStr">
        <is>
          <t>awa.ndiaye@example.com</t>
        </is>
      </c>
      <c r="D3" s="22" t="inlineStr">
        <is>
          <t>COLOG</t>
        </is>
      </c>
      <c r="E3" s="22" t="inlineStr">
        <is>
          <t>F</t>
        </is>
      </c>
      <c r="F3" s="22" t="inlineStr">
        <is>
          <t>Sénégalaise</t>
        </is>
      </c>
      <c r="G3" s="22" t="inlineStr">
        <is>
          <t>Sénégal</t>
        </is>
      </c>
      <c r="H3" s="22" t="inlineStr">
        <is>
          <t>Logisticienne</t>
        </is>
      </c>
      <c r="I3" s="22" t="inlineStr">
        <is>
          <t>bac+5</t>
        </is>
      </c>
      <c r="J3" s="22" t="inlineStr">
        <is>
          <t>Logistique humanitaire</t>
        </is>
      </c>
      <c r="K3" s="22" t="inlineStr">
        <is>
          <t>Français, Wolof, Anglais</t>
        </is>
      </c>
      <c r="L3" s="22" t="n"/>
      <c r="M3" s="22" t="inlineStr">
        <is>
          <t>Logistique, Gestion de stock</t>
        </is>
      </c>
      <c r="N3" s="22" t="inlineStr">
        <is>
          <t>Urgence, Conflit</t>
        </is>
      </c>
      <c r="O3" s="22" t="inlineStr">
        <is>
          <t>Sahel, Afrique de l'Ouest</t>
        </is>
      </c>
      <c r="P3" s="22" t="inlineStr">
        <is>
          <t>Non</t>
        </is>
      </c>
      <c r="Q3" s="22" t="inlineStr">
        <is>
          <t>2026-01-15</t>
        </is>
      </c>
      <c r="R3" s="22" t="inlineStr">
        <is>
          <t>18</t>
        </is>
      </c>
      <c r="S3" s="22" t="inlineStr">
        <is>
          <t>36</t>
        </is>
      </c>
      <c r="T3" s="22" t="inlineStr">
        <is>
          <t>2 missions</t>
        </is>
      </c>
      <c r="U3" s="22" t="inlineStr">
        <is>
          <t>Immédiate</t>
        </is>
      </c>
      <c r="V3" s="22" t="n"/>
      <c r="W3" s="22" t="n"/>
      <c r="X3" s="22" t="inlineStr">
        <is>
          <t>En attente de poste</t>
        </is>
      </c>
      <c r="Y3" s="22" t="inlineStr">
        <is>
          <t>Expatrié</t>
        </is>
      </c>
      <c r="Z3" s="22" t="inlineStr"/>
    </row>
    <row r="4" ht="15" customHeight="1" s="11">
      <c r="A4" s="23" t="n"/>
      <c r="B4" s="23" t="n"/>
      <c r="C4" s="23" t="n"/>
      <c r="D4" s="23" t="n"/>
      <c r="E4" s="23" t="n"/>
      <c r="F4" s="23" t="n"/>
      <c r="G4" s="23" t="n"/>
      <c r="H4" s="23" t="n"/>
      <c r="I4" s="23" t="n"/>
      <c r="J4" s="23" t="n"/>
      <c r="K4" s="23" t="n"/>
      <c r="L4" s="23" t="n"/>
      <c r="M4" s="23" t="n"/>
      <c r="N4" s="23" t="n"/>
      <c r="O4" s="23" t="n"/>
      <c r="P4" s="23" t="n"/>
      <c r="Q4" s="23" t="n"/>
      <c r="R4" s="23" t="n"/>
      <c r="S4" s="23" t="n"/>
      <c r="T4" s="23" t="n"/>
      <c r="U4" s="23" t="n"/>
      <c r="V4" s="23" t="n"/>
      <c r="W4" s="23" t="n"/>
      <c r="X4" s="23" t="n"/>
    </row>
    <row r="5" ht="15" customHeight="1" s="11">
      <c r="A5" s="23" t="n"/>
      <c r="B5" s="23" t="n"/>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row>
    <row r="6" ht="15" customHeight="1" s="11">
      <c r="A6" s="23" t="n"/>
      <c r="B6" s="23" t="n"/>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row>
    <row r="7" ht="15" customHeight="1" s="11">
      <c r="A7" s="23" t="n"/>
      <c r="B7" s="23" t="n"/>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row>
    <row r="8" ht="15" customHeight="1" s="11">
      <c r="A8" s="23" t="n"/>
      <c r="B8" s="23" t="n"/>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row>
    <row r="9" ht="15" customHeight="1" s="11">
      <c r="A9" s="23" t="n"/>
      <c r="B9" s="23" t="n"/>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row>
    <row r="10" ht="15" customHeight="1" s="11">
      <c r="A10" s="23" t="n"/>
      <c r="B10" s="23" t="n"/>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row>
    <row r="11" ht="15" customHeight="1" s="11">
      <c r="A11" s="23" t="n"/>
      <c r="B11" s="23" t="n"/>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row>
    <row r="12" ht="15" customHeight="1" s="11">
      <c r="A12" s="23" t="n"/>
      <c r="B12" s="23" t="n"/>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row>
    <row r="13" ht="15" customHeight="1" s="11">
      <c r="A13" s="23" t="n"/>
      <c r="B13" s="23" t="n"/>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row>
    <row r="14" ht="15" customHeight="1" s="11">
      <c r="A14" s="23" t="n"/>
      <c r="B14" s="23" t="n"/>
      <c r="C14" s="23" t="n"/>
      <c r="D14" s="23" t="n"/>
      <c r="E14" s="23" t="n"/>
      <c r="F14" s="23" t="n"/>
      <c r="G14" s="23" t="n"/>
      <c r="H14" s="23" t="n"/>
      <c r="I14" s="23" t="n"/>
      <c r="J14" s="23" t="n"/>
      <c r="K14" s="23" t="n"/>
      <c r="L14" s="23" t="n"/>
      <c r="M14" s="23" t="n"/>
      <c r="N14" s="23" t="n"/>
      <c r="O14" s="23" t="n"/>
      <c r="P14" s="23" t="n"/>
      <c r="Q14" s="23" t="n"/>
      <c r="R14" s="23" t="n"/>
      <c r="S14" s="23" t="n"/>
      <c r="T14" s="23" t="n"/>
      <c r="U14" s="23" t="n"/>
      <c r="V14" s="23" t="n"/>
      <c r="W14" s="23" t="n"/>
      <c r="X14" s="23" t="n"/>
    </row>
    <row r="15" ht="15" customHeight="1" s="11">
      <c r="A15" s="23" t="n"/>
      <c r="B15" s="23" t="n"/>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row>
    <row r="16" ht="15" customHeight="1" s="11">
      <c r="A16" s="23" t="n"/>
      <c r="B16" s="23" t="n"/>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row>
    <row r="17" ht="15" customHeight="1" s="11">
      <c r="A17" s="23" t="n"/>
      <c r="B17" s="23" t="n"/>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row>
    <row r="18" ht="15" customHeight="1" s="11">
      <c r="A18" s="23" t="n"/>
      <c r="B18" s="23" t="n"/>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row>
    <row r="19" ht="15" customHeight="1" s="11">
      <c r="A19" s="23" t="n"/>
      <c r="B19" s="23" t="n"/>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row>
    <row r="20" ht="15" customHeight="1" s="11">
      <c r="A20" s="23" t="n"/>
      <c r="B20" s="23" t="n"/>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row>
    <row r="21" ht="15" customHeight="1" s="11">
      <c r="A21" s="23" t="n"/>
      <c r="B21" s="23" t="n"/>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row>
    <row r="22" ht="15" customHeight="1" s="11">
      <c r="A22" s="23" t="n"/>
      <c r="B22" s="23" t="n"/>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row>
    <row r="23" ht="15" customHeight="1" s="11">
      <c r="A23" s="23" t="n"/>
      <c r="B23" s="23" t="n"/>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row>
    <row r="24" ht="15" customHeight="1" s="11">
      <c r="A24" s="23" t="n"/>
      <c r="B24" s="23" t="n"/>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row>
    <row r="25" ht="15" customHeight="1" s="11">
      <c r="A25" s="23" t="n"/>
      <c r="B25" s="23" t="n"/>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row>
    <row r="26" ht="15" customHeight="1" s="11">
      <c r="A26" s="23" t="n"/>
      <c r="B26" s="23" t="n"/>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row>
    <row r="27" ht="15" customHeight="1" s="11">
      <c r="A27" s="23" t="n"/>
      <c r="B27" s="23" t="n"/>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row>
    <row r="28" ht="15" customHeight="1" s="11">
      <c r="A28" s="23" t="n"/>
      <c r="B28" s="23" t="n"/>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row>
    <row r="29" ht="15" customHeight="1" s="11">
      <c r="A29" s="23" t="n"/>
      <c r="B29" s="23" t="n"/>
      <c r="C29" s="23" t="n"/>
      <c r="D29" s="23" t="n"/>
      <c r="E29" s="23" t="n"/>
      <c r="F29" s="23" t="n"/>
      <c r="G29" s="23" t="n"/>
      <c r="H29" s="23" t="n"/>
      <c r="I29" s="23" t="n"/>
      <c r="J29" s="23" t="n"/>
      <c r="K29" s="23" t="n"/>
      <c r="L29" s="23" t="n"/>
      <c r="M29" s="23" t="n"/>
      <c r="N29" s="23" t="n"/>
      <c r="O29" s="23" t="n"/>
      <c r="P29" s="23" t="n"/>
      <c r="Q29" s="23" t="n"/>
      <c r="R29" s="23" t="n"/>
      <c r="S29" s="23" t="n"/>
      <c r="T29" s="23" t="n"/>
      <c r="U29" s="23" t="n"/>
      <c r="V29" s="23" t="n"/>
      <c r="W29" s="23" t="n"/>
      <c r="X29" s="23" t="n"/>
    </row>
    <row r="30" ht="15" customHeight="1" s="11">
      <c r="A30" s="23" t="n"/>
      <c r="B30" s="23" t="n"/>
      <c r="C30" s="23" t="n"/>
      <c r="D30" s="23" t="n"/>
      <c r="E30" s="23" t="n"/>
      <c r="F30" s="23" t="n"/>
      <c r="G30" s="23" t="n"/>
      <c r="H30" s="23" t="n"/>
      <c r="I30" s="23" t="n"/>
      <c r="J30" s="23" t="n"/>
      <c r="K30" s="23" t="n"/>
      <c r="L30" s="23" t="n"/>
      <c r="M30" s="23" t="n"/>
      <c r="N30" s="23" t="n"/>
      <c r="O30" s="23" t="n"/>
      <c r="P30" s="23" t="n"/>
      <c r="Q30" s="23" t="n"/>
      <c r="R30" s="23" t="n"/>
      <c r="S30" s="23" t="n"/>
      <c r="T30" s="23" t="n"/>
      <c r="U30" s="23" t="n"/>
      <c r="V30" s="23" t="n"/>
      <c r="W30" s="23" t="n"/>
      <c r="X30" s="23" t="n"/>
    </row>
    <row r="31" ht="15" customHeight="1" s="11">
      <c r="A31" s="23" t="n"/>
      <c r="B31" s="23" t="n"/>
      <c r="C31" s="23" t="n"/>
      <c r="D31" s="23" t="n"/>
      <c r="E31" s="23" t="n"/>
      <c r="F31" s="23" t="n"/>
      <c r="G31" s="23" t="n"/>
      <c r="H31" s="23" t="n"/>
      <c r="I31" s="23" t="n"/>
      <c r="J31" s="23" t="n"/>
      <c r="K31" s="23" t="n"/>
      <c r="L31" s="23" t="n"/>
      <c r="M31" s="23" t="n"/>
      <c r="N31" s="23" t="n"/>
      <c r="O31" s="23" t="n"/>
      <c r="P31" s="23" t="n"/>
      <c r="Q31" s="23" t="n"/>
      <c r="R31" s="23" t="n"/>
      <c r="S31" s="23" t="n"/>
      <c r="T31" s="23" t="n"/>
      <c r="U31" s="23" t="n"/>
      <c r="V31" s="23" t="n"/>
      <c r="W31" s="23" t="n"/>
      <c r="X31" s="23" t="n"/>
    </row>
    <row r="32" ht="15" customHeight="1" s="11">
      <c r="A32" s="23" t="n"/>
      <c r="B32" s="23" t="n"/>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row>
    <row r="33" ht="15" customHeight="1" s="11">
      <c r="A33" s="23" t="n"/>
      <c r="B33" s="23" t="n"/>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row>
  </sheetData>
  <dataValidations count="7">
    <dataValidation sqref="E4:E33" showDropDown="0" showInputMessage="0" showErrorMessage="0" allowBlank="1" type="list" errorStyle="stop" operator="between">
      <formula1>"H,F"</formula1>
      <formula2>0</formula2>
    </dataValidation>
    <dataValidation sqref="I4:I33" showDropDown="0" showInputMessage="0" showErrorMessage="0" allowBlank="1" type="list" errorStyle="stop" operator="between">
      <formula1>"none,bac,bac+1,bac+2,bac+3,bac+4,bac+5,bac+6,bac+7,bac+8+"</formula1>
      <formula2>0</formula2>
    </dataValidation>
    <dataValidation sqref="P4:P33" showDropDown="0" showInputMessage="0" showErrorMessage="0" allowBlank="1" type="list" errorStyle="stop" operator="between">
      <formula1>"Oui,Non"</formula1>
      <formula2>0</formula2>
    </dataValidation>
    <dataValidation sqref="T4:T33" showDropDown="0" showInputMessage="0" showErrorMessage="0" allowBlank="1" type="list" errorStyle="stop" operator="between">
      <formula1>"0 mission,1 mission,2 missions,3 missions et +"</formula1>
      <formula2>0</formula2>
    </dataValidation>
    <dataValidation sqref="U4:U33" showDropDown="0" showInputMessage="0" showErrorMessage="0" allowBlank="1" type="list" errorStyle="stop" operator="between">
      <formula1>"Immédiate,Date précise,Préavis"</formula1>
      <formula2>0</formula2>
    </dataValidation>
    <dataValidation sqref="Y4:Y33" showDropDown="0" showInputMessage="0" showErrorMessage="0" allowBlank="1" type="list">
      <formula1>"Expatrié,National"</formula1>
    </dataValidation>
    <dataValidation sqref="X4:X33" showDropDown="0" showInputMessage="0" showErrorMessage="0" allowBlank="0" errorTitle="Statut invalide" error="Choisissez une valeur dans la liste : En attente de poste, En poste ALIMA, En poste autre ONG, En poste hors humanitaire" type="list">
      <formula1>"En attente de poste,En poste ALIMA,En poste autre ONG,En poste hors humanitaire"</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2026-07-17T14:56:57Z</dcterms:created>
  <dcterms:modified xmlns:dcterms="http://purl.org/dc/terms/" xmlns:xsi="http://www.w3.org/2001/XMLSchema-instance" xsi:type="dcterms:W3CDTF">2026-09-22T13:53:54Z</dcterms:modified>
  <cp:revision>0</cp:revision>
</cp:coreProperties>
</file>