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al\OneDrive\Documents\GitHub\CBS_Nephron_Aaron\CBS_Nephron\Inflation\"/>
    </mc:Choice>
  </mc:AlternateContent>
  <bookViews>
    <workbookView xWindow="0" yWindow="0" windowWidth="23040" windowHeight="8808"/>
  </bookViews>
  <sheets>
    <sheet name="yearoveryear_WAC_mkt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</calcChain>
</file>

<file path=xl/sharedStrings.xml><?xml version="1.0" encoding="utf-8"?>
<sst xmlns="http://schemas.openxmlformats.org/spreadsheetml/2006/main" count="81" uniqueCount="81">
  <si>
    <t>Date</t>
  </si>
  <si>
    <t>Wght_pct_change_y/y</t>
  </si>
  <si>
    <t>2014_08</t>
  </si>
  <si>
    <t>2014_09</t>
  </si>
  <si>
    <t>2014_10</t>
  </si>
  <si>
    <t>2014_11</t>
  </si>
  <si>
    <t>2014_12</t>
  </si>
  <si>
    <t>2015_01</t>
  </si>
  <si>
    <t>2015_02</t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</si>
  <si>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</si>
  <si>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</si>
  <si>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</si>
  <si>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</si>
  <si>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</si>
  <si>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</si>
  <si>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</si>
  <si>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</si>
  <si>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</si>
  <si>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</si>
  <si>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</si>
  <si>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</si>
  <si>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</si>
  <si>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</si>
  <si>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</si>
  <si>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</si>
  <si>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</si>
  <si>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</si>
  <si>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</si>
  <si>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</si>
  <si>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</si>
  <si>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</si>
  <si>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</si>
  <si>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</si>
  <si>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</si>
  <si>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</si>
  <si>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</si>
  <si>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</si>
  <si>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</si>
  <si>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</si>
  <si>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</si>
  <si>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</si>
  <si>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</si>
  <si>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</si>
  <si>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</si>
  <si>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</si>
  <si>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</si>
  <si>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</si>
  <si>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</si>
  <si>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</si>
  <si>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</si>
  <si>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</si>
  <si>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</si>
  <si>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</si>
  <si>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</si>
  <si>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</si>
  <si>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</si>
  <si>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</si>
  <si>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</si>
  <si>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</si>
  <si>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</si>
  <si>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</si>
  <si>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</si>
  <si>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</si>
  <si>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</si>
  <si>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</si>
  <si>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</si>
  <si>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</si>
  <si>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</si>
  <si>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</si>
  <si>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</si>
  <si>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2020_04</t>
  </si>
  <si>
    <t>2020_05</t>
  </si>
  <si>
    <t>2020_06</t>
  </si>
  <si>
    <t>2020_07</t>
  </si>
  <si>
    <t>2014_01</t>
  </si>
  <si>
    <t>2014_02</t>
  </si>
  <si>
    <t>2014_03</t>
  </si>
  <si>
    <t>2014_04</t>
  </si>
  <si>
    <t>2014_05</t>
  </si>
  <si>
    <t>2014_06</t>
  </si>
  <si>
    <t>2014_07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</si>
</sst>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selection activeCell="D2" sqref="D2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74</v>
      </c>
      <c r="B2">
        <v>0</v>
      </c>
      <c r="C2">
        <f>100*(1+B2)</f>
        <v>100</v>
      </c>
    </row>
    <row r="3" spans="1:3" x14ac:dyDescent="0.3">
      <c r="A3" t="s">
        <v>75</v>
      </c>
      <c r="B3">
        <v>0</v>
      </c>
      <c r="C3">
        <f t="shared" ref="C3:C66" si="0">100*(1+B3)</f>
        <v>100</v>
      </c>
    </row>
    <row r="4" spans="1:3" x14ac:dyDescent="0.3">
      <c r="A4" t="s">
        <v>76</v>
      </c>
      <c r="B4">
        <v>0</v>
      </c>
      <c r="C4">
        <f t="shared" si="0"/>
        <v>100</v>
      </c>
    </row>
    <row r="5" spans="1:3" x14ac:dyDescent="0.3">
      <c r="A5" t="s">
        <v>77</v>
      </c>
      <c r="B5">
        <v>0</v>
      </c>
      <c r="C5">
        <f t="shared" si="0"/>
        <v>100</v>
      </c>
    </row>
    <row r="6" spans="1:3" x14ac:dyDescent="0.3">
      <c r="A6" t="s">
        <v>78</v>
      </c>
      <c r="B6">
        <v>0</v>
      </c>
      <c r="C6">
        <f t="shared" si="0"/>
        <v>100</v>
      </c>
    </row>
    <row r="7" spans="1:3" x14ac:dyDescent="0.3">
      <c r="A7" t="s">
        <v>79</v>
      </c>
      <c r="B7">
        <v>0</v>
      </c>
      <c r="C7">
        <f t="shared" si="0"/>
        <v>100</v>
      </c>
    </row>
    <row r="8" spans="1:3" x14ac:dyDescent="0.3">
      <c r="A8" t="s">
        <v>80</v>
      </c>
      <c r="C8">
        <f t="shared" si="0"/>
        <v>100</v>
      </c>
    </row>
    <row r="9" spans="1:3" x14ac:dyDescent="0.3">
      <c r="A9" t="s">
        <v>2</v>
      </c>
      <c r="B9" s="1">
        <v>7.9474351763785602E-6</v>
      </c>
      <c r="C9">
        <f t="shared" si="0"/>
        <v>100.00079474351764</v>
      </c>
    </row>
    <row r="10" spans="1:3" x14ac:dyDescent="0.3">
      <c r="A10" t="s">
        <v>3</v>
      </c>
      <c r="B10" s="1">
        <v>2.4450925734326599E-6</v>
      </c>
      <c r="C10">
        <f t="shared" si="0"/>
        <v>100.00024450925736</v>
      </c>
    </row>
    <row r="11" spans="1:3" x14ac:dyDescent="0.3">
      <c r="A11" t="s">
        <v>4</v>
      </c>
      <c r="B11" s="1">
        <v>5.6955142907851899E-5</v>
      </c>
      <c r="C11">
        <f t="shared" si="0"/>
        <v>100.00569551429079</v>
      </c>
    </row>
    <row r="12" spans="1:3" x14ac:dyDescent="0.3">
      <c r="A12" t="s">
        <v>5</v>
      </c>
      <c r="B12">
        <v>0</v>
      </c>
      <c r="C12">
        <f t="shared" si="0"/>
        <v>100</v>
      </c>
    </row>
    <row r="13" spans="1:3" x14ac:dyDescent="0.3">
      <c r="A13" t="s">
        <v>6</v>
      </c>
      <c r="B13">
        <v>8.6808202950377296E-4</v>
      </c>
      <c r="C13">
        <f t="shared" si="0"/>
        <v>100.08680820295038</v>
      </c>
    </row>
    <row r="14" spans="1:3" x14ac:dyDescent="0.3">
      <c r="A14" t="s">
        <v>7</v>
      </c>
      <c r="B14" s="1">
        <v>8.8158078777868701E-5</v>
      </c>
      <c r="C14">
        <f t="shared" si="0"/>
        <v>100.0088158078778</v>
      </c>
    </row>
    <row r="15" spans="1:3" x14ac:dyDescent="0.3">
      <c r="A15" t="s">
        <v>8</v>
      </c>
      <c r="B15">
        <v>0</v>
      </c>
      <c r="C15">
        <f t="shared" si="0"/>
        <v>100</v>
      </c>
    </row>
    <row r="16" spans="1:3" x14ac:dyDescent="0.3">
      <c r="A16" t="s">
        <v>9</v>
      </c>
      <c r="B16">
        <v>0</v>
      </c>
      <c r="C16">
        <f t="shared" si="0"/>
        <v>100</v>
      </c>
    </row>
    <row r="17" spans="1:3" x14ac:dyDescent="0.3">
      <c r="A17" t="s">
        <v>10</v>
      </c>
      <c r="B17">
        <v>0</v>
      </c>
      <c r="C17">
        <f t="shared" si="0"/>
        <v>100</v>
      </c>
    </row>
    <row r="18" spans="1:3" x14ac:dyDescent="0.3">
      <c r="A18" t="s">
        <v>11</v>
      </c>
      <c r="B18">
        <v>0</v>
      </c>
      <c r="C18">
        <f t="shared" si="0"/>
        <v>100</v>
      </c>
    </row>
    <row r="19" spans="1:3" x14ac:dyDescent="0.3">
      <c r="A19" t="s">
        <v>12</v>
      </c>
      <c r="B19">
        <v>1.8807767322109501E-4</v>
      </c>
      <c r="C19">
        <f t="shared" si="0"/>
        <v>100.0188077673221</v>
      </c>
    </row>
    <row r="20" spans="1:3" x14ac:dyDescent="0.3">
      <c r="A20" t="s">
        <v>13</v>
      </c>
      <c r="B20">
        <v>3.19811245993306E-4</v>
      </c>
      <c r="C20">
        <f t="shared" si="0"/>
        <v>100.03198112459933</v>
      </c>
    </row>
    <row r="21" spans="1:3" x14ac:dyDescent="0.3">
      <c r="A21" t="s">
        <v>14</v>
      </c>
      <c r="B21">
        <v>0.13030544722299101</v>
      </c>
      <c r="C21">
        <f t="shared" si="0"/>
        <v>113.0305447222991</v>
      </c>
    </row>
    <row r="22" spans="1:3" x14ac:dyDescent="0.3">
      <c r="A22" t="s">
        <v>15</v>
      </c>
      <c r="B22">
        <v>0.137289235078003</v>
      </c>
      <c r="C22">
        <f t="shared" si="0"/>
        <v>113.7289235078003</v>
      </c>
    </row>
    <row r="23" spans="1:3" x14ac:dyDescent="0.3">
      <c r="A23" t="s">
        <v>16</v>
      </c>
      <c r="B23">
        <v>0.13571012832457799</v>
      </c>
      <c r="C23">
        <f t="shared" si="0"/>
        <v>113.57101283245781</v>
      </c>
    </row>
    <row r="24" spans="1:3" x14ac:dyDescent="0.3">
      <c r="A24" t="s">
        <v>17</v>
      </c>
      <c r="B24">
        <v>0.109873374873918</v>
      </c>
      <c r="C24">
        <f t="shared" si="0"/>
        <v>110.9873374873918</v>
      </c>
    </row>
    <row r="25" spans="1:3" x14ac:dyDescent="0.3">
      <c r="A25" t="s">
        <v>18</v>
      </c>
      <c r="B25">
        <v>0.119512689247065</v>
      </c>
      <c r="C25">
        <f t="shared" si="0"/>
        <v>111.95126892470651</v>
      </c>
    </row>
    <row r="26" spans="1:3" x14ac:dyDescent="0.3">
      <c r="A26" t="s">
        <v>19</v>
      </c>
      <c r="B26">
        <v>0.14072183710937899</v>
      </c>
      <c r="C26">
        <f t="shared" si="0"/>
        <v>114.07218371093791</v>
      </c>
    </row>
    <row r="27" spans="1:3" x14ac:dyDescent="0.3">
      <c r="A27" t="s">
        <v>20</v>
      </c>
      <c r="B27">
        <v>0.14077832642490001</v>
      </c>
      <c r="C27">
        <f t="shared" si="0"/>
        <v>114.07783264249001</v>
      </c>
    </row>
    <row r="28" spans="1:3" x14ac:dyDescent="0.3">
      <c r="A28" t="s">
        <v>21</v>
      </c>
      <c r="B28">
        <v>0.13709996518054299</v>
      </c>
      <c r="C28">
        <f t="shared" si="0"/>
        <v>113.7099965180543</v>
      </c>
    </row>
    <row r="29" spans="1:3" x14ac:dyDescent="0.3">
      <c r="A29" t="s">
        <v>22</v>
      </c>
      <c r="B29">
        <v>0.12933827203229301</v>
      </c>
      <c r="C29">
        <f t="shared" si="0"/>
        <v>112.93382720322931</v>
      </c>
    </row>
    <row r="30" spans="1:3" x14ac:dyDescent="0.3">
      <c r="A30" t="s">
        <v>23</v>
      </c>
      <c r="B30">
        <v>0.11199290774812599</v>
      </c>
      <c r="C30">
        <f t="shared" si="0"/>
        <v>111.19929077481261</v>
      </c>
    </row>
    <row r="31" spans="1:3" x14ac:dyDescent="0.3">
      <c r="A31" t="s">
        <v>24</v>
      </c>
      <c r="B31">
        <v>0.128498388028643</v>
      </c>
      <c r="C31">
        <f t="shared" si="0"/>
        <v>112.8498388028643</v>
      </c>
    </row>
    <row r="32" spans="1:3" x14ac:dyDescent="0.3">
      <c r="A32" t="s">
        <v>25</v>
      </c>
      <c r="B32">
        <v>0.13724978958917999</v>
      </c>
      <c r="C32">
        <f t="shared" si="0"/>
        <v>113.724978958918</v>
      </c>
    </row>
    <row r="33" spans="1:3" x14ac:dyDescent="0.3">
      <c r="A33" t="s">
        <v>26</v>
      </c>
      <c r="B33">
        <v>0.11404907932061401</v>
      </c>
      <c r="C33">
        <f t="shared" si="0"/>
        <v>111.40490793206139</v>
      </c>
    </row>
    <row r="34" spans="1:3" x14ac:dyDescent="0.3">
      <c r="A34" t="s">
        <v>27</v>
      </c>
      <c r="B34">
        <v>9.5554853059385894E-2</v>
      </c>
      <c r="C34">
        <f t="shared" si="0"/>
        <v>109.55548530593859</v>
      </c>
    </row>
    <row r="35" spans="1:3" x14ac:dyDescent="0.3">
      <c r="A35" t="s">
        <v>28</v>
      </c>
      <c r="B35">
        <v>9.0051726858879994E-2</v>
      </c>
      <c r="C35">
        <f t="shared" si="0"/>
        <v>109.00517268588801</v>
      </c>
    </row>
    <row r="36" spans="1:3" x14ac:dyDescent="0.3">
      <c r="A36" t="s">
        <v>29</v>
      </c>
      <c r="B36">
        <v>9.5296846591670897E-2</v>
      </c>
      <c r="C36">
        <f t="shared" si="0"/>
        <v>109.52968465916709</v>
      </c>
    </row>
    <row r="37" spans="1:3" x14ac:dyDescent="0.3">
      <c r="A37" t="s">
        <v>30</v>
      </c>
      <c r="B37">
        <v>8.9749779551276498E-2</v>
      </c>
      <c r="C37">
        <f t="shared" si="0"/>
        <v>108.97497795512766</v>
      </c>
    </row>
    <row r="38" spans="1:3" x14ac:dyDescent="0.3">
      <c r="A38" t="s">
        <v>31</v>
      </c>
      <c r="B38">
        <v>5.1440093440256802E-2</v>
      </c>
      <c r="C38">
        <f t="shared" si="0"/>
        <v>105.14400934402568</v>
      </c>
    </row>
    <row r="39" spans="1:3" x14ac:dyDescent="0.3">
      <c r="A39" t="s">
        <v>32</v>
      </c>
      <c r="B39">
        <v>9.2734736181290606E-2</v>
      </c>
      <c r="C39">
        <f t="shared" si="0"/>
        <v>109.27347361812907</v>
      </c>
    </row>
    <row r="40" spans="1:3" x14ac:dyDescent="0.3">
      <c r="A40" t="s">
        <v>33</v>
      </c>
      <c r="B40">
        <v>0.10380818737643401</v>
      </c>
      <c r="C40">
        <f t="shared" si="0"/>
        <v>110.38081873764341</v>
      </c>
    </row>
    <row r="41" spans="1:3" x14ac:dyDescent="0.3">
      <c r="A41" t="s">
        <v>34</v>
      </c>
      <c r="B41">
        <v>9.9661477979586799E-2</v>
      </c>
      <c r="C41">
        <f t="shared" si="0"/>
        <v>109.96614779795868</v>
      </c>
    </row>
    <row r="42" spans="1:3" x14ac:dyDescent="0.3">
      <c r="A42" t="s">
        <v>35</v>
      </c>
      <c r="B42">
        <v>9.9848347448189698E-2</v>
      </c>
      <c r="C42">
        <f t="shared" si="0"/>
        <v>109.98483474481897</v>
      </c>
    </row>
    <row r="43" spans="1:3" x14ac:dyDescent="0.3">
      <c r="A43" t="s">
        <v>36</v>
      </c>
      <c r="B43">
        <v>8.5352245044513303E-2</v>
      </c>
      <c r="C43">
        <f t="shared" si="0"/>
        <v>108.53522450445132</v>
      </c>
    </row>
    <row r="44" spans="1:3" x14ac:dyDescent="0.3">
      <c r="A44" t="s">
        <v>37</v>
      </c>
      <c r="B44">
        <v>7.7307159038656398E-2</v>
      </c>
      <c r="C44">
        <f t="shared" si="0"/>
        <v>107.73071590386564</v>
      </c>
    </row>
    <row r="45" spans="1:3" x14ac:dyDescent="0.3">
      <c r="A45" t="s">
        <v>38</v>
      </c>
      <c r="B45">
        <v>8.0890469717147404E-2</v>
      </c>
      <c r="C45">
        <f t="shared" si="0"/>
        <v>108.08904697171474</v>
      </c>
    </row>
    <row r="46" spans="1:3" x14ac:dyDescent="0.3">
      <c r="A46" t="s">
        <v>39</v>
      </c>
      <c r="B46">
        <v>7.2234242882682806E-2</v>
      </c>
      <c r="C46">
        <f t="shared" si="0"/>
        <v>107.22342428826828</v>
      </c>
    </row>
    <row r="47" spans="1:3" x14ac:dyDescent="0.3">
      <c r="A47" t="s">
        <v>40</v>
      </c>
      <c r="B47">
        <v>6.5006849664319494E-2</v>
      </c>
      <c r="C47">
        <f t="shared" si="0"/>
        <v>106.50068496643195</v>
      </c>
    </row>
    <row r="48" spans="1:3" x14ac:dyDescent="0.3">
      <c r="A48" t="s">
        <v>41</v>
      </c>
      <c r="B48">
        <v>6.8666232239538993E-2</v>
      </c>
      <c r="C48">
        <f t="shared" si="0"/>
        <v>106.86662322395391</v>
      </c>
    </row>
    <row r="49" spans="1:3" x14ac:dyDescent="0.3">
      <c r="A49" t="s">
        <v>42</v>
      </c>
      <c r="B49">
        <v>6.8027477621173005E-2</v>
      </c>
      <c r="C49">
        <f t="shared" si="0"/>
        <v>106.80274776211731</v>
      </c>
    </row>
    <row r="50" spans="1:3" x14ac:dyDescent="0.3">
      <c r="A50" t="s">
        <v>43</v>
      </c>
      <c r="B50">
        <v>7.1199968078675804E-2</v>
      </c>
      <c r="C50">
        <f t="shared" si="0"/>
        <v>107.11999680786759</v>
      </c>
    </row>
    <row r="51" spans="1:3" x14ac:dyDescent="0.3">
      <c r="A51" t="s">
        <v>44</v>
      </c>
      <c r="B51">
        <v>9.3999818981392605E-2</v>
      </c>
      <c r="C51">
        <f t="shared" si="0"/>
        <v>109.39998189813926</v>
      </c>
    </row>
    <row r="52" spans="1:3" x14ac:dyDescent="0.3">
      <c r="A52" t="s">
        <v>45</v>
      </c>
      <c r="B52">
        <v>8.1375882914543896E-2</v>
      </c>
      <c r="C52">
        <f t="shared" si="0"/>
        <v>108.13758829145439</v>
      </c>
    </row>
    <row r="53" spans="1:3" x14ac:dyDescent="0.3">
      <c r="A53" t="s">
        <v>46</v>
      </c>
      <c r="B53">
        <v>8.4085257902230898E-2</v>
      </c>
      <c r="C53">
        <f t="shared" si="0"/>
        <v>108.40852579022308</v>
      </c>
    </row>
    <row r="54" spans="1:3" x14ac:dyDescent="0.3">
      <c r="A54" t="s">
        <v>47</v>
      </c>
      <c r="B54">
        <v>8.23632632820743E-2</v>
      </c>
      <c r="C54">
        <f t="shared" si="0"/>
        <v>108.23632632820744</v>
      </c>
    </row>
    <row r="55" spans="1:3" x14ac:dyDescent="0.3">
      <c r="A55" t="s">
        <v>48</v>
      </c>
      <c r="B55">
        <v>7.5697793597273799E-2</v>
      </c>
      <c r="C55">
        <f t="shared" si="0"/>
        <v>107.56977935972738</v>
      </c>
    </row>
    <row r="56" spans="1:3" x14ac:dyDescent="0.3">
      <c r="A56" t="s">
        <v>49</v>
      </c>
      <c r="B56">
        <v>7.5114807380570206E-2</v>
      </c>
      <c r="C56">
        <f t="shared" si="0"/>
        <v>107.51148073805703</v>
      </c>
    </row>
    <row r="57" spans="1:3" x14ac:dyDescent="0.3">
      <c r="A57" t="s">
        <v>50</v>
      </c>
      <c r="B57">
        <v>6.8163417734436196E-2</v>
      </c>
      <c r="C57">
        <f t="shared" si="0"/>
        <v>106.81634177344361</v>
      </c>
    </row>
    <row r="58" spans="1:3" x14ac:dyDescent="0.3">
      <c r="A58" t="s">
        <v>51</v>
      </c>
      <c r="B58">
        <v>6.6122215911340904E-2</v>
      </c>
      <c r="C58">
        <f t="shared" si="0"/>
        <v>106.61222159113409</v>
      </c>
    </row>
    <row r="59" spans="1:3" x14ac:dyDescent="0.3">
      <c r="A59" t="s">
        <v>52</v>
      </c>
      <c r="B59">
        <v>5.3138971557291498E-2</v>
      </c>
      <c r="C59">
        <f t="shared" si="0"/>
        <v>105.31389715572914</v>
      </c>
    </row>
    <row r="60" spans="1:3" x14ac:dyDescent="0.3">
      <c r="A60" t="s">
        <v>53</v>
      </c>
      <c r="B60">
        <v>5.6808171862048402E-2</v>
      </c>
      <c r="C60">
        <f t="shared" si="0"/>
        <v>105.68081718620483</v>
      </c>
    </row>
    <row r="61" spans="1:3" x14ac:dyDescent="0.3">
      <c r="A61" t="s">
        <v>54</v>
      </c>
      <c r="B61">
        <v>5.8714998036124601E-2</v>
      </c>
      <c r="C61">
        <f t="shared" si="0"/>
        <v>105.87149980361245</v>
      </c>
    </row>
    <row r="62" spans="1:3" x14ac:dyDescent="0.3">
      <c r="A62" t="s">
        <v>55</v>
      </c>
      <c r="B62">
        <v>5.6538770343130401E-2</v>
      </c>
      <c r="C62">
        <f t="shared" si="0"/>
        <v>105.65387703431304</v>
      </c>
    </row>
    <row r="63" spans="1:3" x14ac:dyDescent="0.3">
      <c r="A63" t="s">
        <v>56</v>
      </c>
      <c r="B63">
        <v>4.7848339491184298E-2</v>
      </c>
      <c r="C63">
        <f t="shared" si="0"/>
        <v>104.78483394911844</v>
      </c>
    </row>
    <row r="64" spans="1:3" x14ac:dyDescent="0.3">
      <c r="A64" t="s">
        <v>57</v>
      </c>
      <c r="B64">
        <v>5.1206424365476698E-2</v>
      </c>
      <c r="C64">
        <f t="shared" si="0"/>
        <v>105.12064243654766</v>
      </c>
    </row>
    <row r="65" spans="1:3" x14ac:dyDescent="0.3">
      <c r="A65" t="s">
        <v>58</v>
      </c>
      <c r="B65">
        <v>4.8328352504683203E-2</v>
      </c>
      <c r="C65">
        <f t="shared" si="0"/>
        <v>104.83283525046832</v>
      </c>
    </row>
    <row r="66" spans="1:3" x14ac:dyDescent="0.3">
      <c r="A66" t="s">
        <v>59</v>
      </c>
      <c r="B66">
        <v>4.8898578435406702E-2</v>
      </c>
      <c r="C66">
        <f t="shared" si="0"/>
        <v>104.88985784354068</v>
      </c>
    </row>
    <row r="67" spans="1:3" x14ac:dyDescent="0.3">
      <c r="A67" t="s">
        <v>60</v>
      </c>
      <c r="B67">
        <v>4.8532591604441198E-2</v>
      </c>
      <c r="C67">
        <f t="shared" ref="C67:C80" si="1">100*(1+B67)</f>
        <v>104.85325916044413</v>
      </c>
    </row>
    <row r="68" spans="1:3" x14ac:dyDescent="0.3">
      <c r="A68" t="s">
        <v>61</v>
      </c>
      <c r="B68">
        <v>4.8385915986116197E-2</v>
      </c>
      <c r="C68">
        <f t="shared" si="1"/>
        <v>104.83859159861161</v>
      </c>
    </row>
    <row r="69" spans="1:3" x14ac:dyDescent="0.3">
      <c r="A69" t="s">
        <v>62</v>
      </c>
      <c r="B69">
        <v>4.9334927060737097E-2</v>
      </c>
      <c r="C69">
        <f t="shared" si="1"/>
        <v>104.93349270607371</v>
      </c>
    </row>
    <row r="70" spans="1:3" x14ac:dyDescent="0.3">
      <c r="A70" t="s">
        <v>63</v>
      </c>
      <c r="B70">
        <v>4.9447286686701002E-2</v>
      </c>
      <c r="C70">
        <f t="shared" si="1"/>
        <v>104.94472866867011</v>
      </c>
    </row>
    <row r="71" spans="1:3" x14ac:dyDescent="0.3">
      <c r="A71" t="s">
        <v>64</v>
      </c>
      <c r="B71">
        <v>4.0324035006457599E-2</v>
      </c>
      <c r="C71">
        <f t="shared" si="1"/>
        <v>104.03240350064576</v>
      </c>
    </row>
    <row r="72" spans="1:3" x14ac:dyDescent="0.3">
      <c r="A72" t="s">
        <v>65</v>
      </c>
      <c r="B72">
        <v>4.2860302448599501E-2</v>
      </c>
      <c r="C72">
        <f t="shared" si="1"/>
        <v>104.28603024485994</v>
      </c>
    </row>
    <row r="73" spans="1:3" x14ac:dyDescent="0.3">
      <c r="A73" t="s">
        <v>66</v>
      </c>
      <c r="B73">
        <v>4.4068636789630203E-2</v>
      </c>
      <c r="C73">
        <f t="shared" si="1"/>
        <v>104.40686367896302</v>
      </c>
    </row>
    <row r="74" spans="1:3" x14ac:dyDescent="0.3">
      <c r="A74" t="s">
        <v>67</v>
      </c>
      <c r="B74">
        <v>4.4034997343834398E-2</v>
      </c>
      <c r="C74">
        <f t="shared" si="1"/>
        <v>104.40349973438343</v>
      </c>
    </row>
    <row r="75" spans="1:3" x14ac:dyDescent="0.3">
      <c r="A75" t="s">
        <v>68</v>
      </c>
      <c r="B75">
        <v>4.2762044187082703E-2</v>
      </c>
      <c r="C75">
        <f t="shared" si="1"/>
        <v>104.27620441870826</v>
      </c>
    </row>
    <row r="76" spans="1:3" x14ac:dyDescent="0.3">
      <c r="A76" t="s">
        <v>69</v>
      </c>
      <c r="B76">
        <v>4.4309684156661498E-2</v>
      </c>
      <c r="C76">
        <f t="shared" si="1"/>
        <v>104.43096841566614</v>
      </c>
    </row>
    <row r="77" spans="1:3" x14ac:dyDescent="0.3">
      <c r="A77" t="s">
        <v>70</v>
      </c>
      <c r="B77">
        <v>4.5040581317316503E-2</v>
      </c>
      <c r="C77">
        <f t="shared" si="1"/>
        <v>104.50405813173165</v>
      </c>
    </row>
    <row r="78" spans="1:3" x14ac:dyDescent="0.3">
      <c r="A78" t="s">
        <v>71</v>
      </c>
      <c r="B78">
        <v>4.3990586620635402E-2</v>
      </c>
      <c r="C78">
        <f t="shared" si="1"/>
        <v>104.39905866206354</v>
      </c>
    </row>
    <row r="79" spans="1:3" x14ac:dyDescent="0.3">
      <c r="A79" t="s">
        <v>72</v>
      </c>
      <c r="B79">
        <v>4.4582582546553701E-2</v>
      </c>
      <c r="C79">
        <f t="shared" si="1"/>
        <v>104.45825825465538</v>
      </c>
    </row>
    <row r="80" spans="1:3" x14ac:dyDescent="0.3">
      <c r="A80" t="s">
        <v>73</v>
      </c>
      <c r="B80">
        <v>4.6154750625549697E-2</v>
      </c>
      <c r="C80">
        <f t="shared" si="1"/>
        <v>104.61547506255498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yearoveryear_WAC_mkt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Smallberg</dc:creator>
  <cp:lastModifiedBy>Aaron Smallberg</cp:lastModifiedBy>
  <dcterms:created xsi:type="dcterms:W3CDTF">2020-10-12T03:10:11Z</dcterms:created>
  <dcterms:modified xsi:type="dcterms:W3CDTF">2020-10-12T03:10:50Z</dcterms:modified>
</cp:coreProperties>
</file>