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<sst xmlns="http://schemas.openxmlformats.org/spreadsheetml/2006/main" count="10" uniqueCount="7">
  <si>
    <t xml:space="preserve">Data mb</t>
  </si>
  <si>
    <t xml:space="preserve">1 версия</t>
  </si>
  <si>
    <t xml:space="preserve">1 поток</t>
  </si>
  <si>
    <t xml:space="preserve">2 потока</t>
  </si>
  <si>
    <t xml:space="preserve">4 потока</t>
  </si>
  <si>
    <t xml:space="preserve">8 потоков</t>
  </si>
  <si>
    <t xml:space="preserve">16 потоков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</si>
</sst>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b val="true"/>
      <sz val="11"/>
      <color theme="1"/>
      <name val="Calibri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1 версия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strCache>
            </c:strRef>
          </c:cat>
          <c:val>
            <c:numRef>
              <c:f>Лист1!$B$2:$B$8</c:f>
              <c:numCache>
                <c:formatCode>General</c:formatCode>
                <c:ptCount val="7"/>
                <c:pt idx="0">
                  <c:v>0.149</c:v>
                </c:pt>
                <c:pt idx="1">
                  <c:v>0.616</c:v>
                </c:pt>
                <c:pt idx="2">
                  <c:v>1.357</c:v>
                </c:pt>
                <c:pt idx="3">
                  <c:v>6.111</c:v>
                </c:pt>
                <c:pt idx="4">
                  <c:v>11.933</c:v>
                </c:pt>
                <c:pt idx="5">
                  <c:v>59.388</c:v>
                </c:pt>
                <c:pt idx="6">
                  <c:v>160.107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1 поток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strCache>
            </c:strRef>
          </c:cat>
          <c:val>
            <c:numRef>
              <c:f>Лист1!$C$2:$C$8</c:f>
              <c:numCache>
                <c:formatCode>General</c:formatCode>
                <c:ptCount val="7"/>
                <c:pt idx="0">
                  <c:v>0.084</c:v>
                </c:pt>
                <c:pt idx="1">
                  <c:v>0.448</c:v>
                </c:pt>
                <c:pt idx="2">
                  <c:v>0.962</c:v>
                </c:pt>
                <c:pt idx="3">
                  <c:v>4.369</c:v>
                </c:pt>
                <c:pt idx="4">
                  <c:v>8.564</c:v>
                </c:pt>
                <c:pt idx="5">
                  <c:v>40.752</c:v>
                </c:pt>
                <c:pt idx="6">
                  <c:v>90.589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2 потока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strCache>
            </c:strRef>
          </c:cat>
          <c:val>
            <c:numRef>
              <c:f>Лист1!$D$2:$D$8</c:f>
              <c:numCache>
                <c:formatCode>General</c:formatCode>
                <c:ptCount val="7"/>
                <c:pt idx="0">
                  <c:v>0.092</c:v>
                </c:pt>
                <c:pt idx="1">
                  <c:v>0.293</c:v>
                </c:pt>
                <c:pt idx="2">
                  <c:v>0.658</c:v>
                </c:pt>
                <c:pt idx="3">
                  <c:v>3.389</c:v>
                </c:pt>
                <c:pt idx="4">
                  <c:v>7.971</c:v>
                </c:pt>
                <c:pt idx="5">
                  <c:v>42.219</c:v>
                </c:pt>
                <c:pt idx="6">
                  <c:v>107.144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4 потока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strCache>
            </c:strRef>
          </c:cat>
          <c:val>
            <c:numRef>
              <c:f>Лист1!$E$2:$E$8</c:f>
              <c:numCache>
                <c:formatCode>General</c:formatCode>
                <c:ptCount val="7"/>
                <c:pt idx="0">
                  <c:v>0.109</c:v>
                </c:pt>
                <c:pt idx="1">
                  <c:v>0.279</c:v>
                </c:pt>
                <c:pt idx="2">
                  <c:v>0.621</c:v>
                </c:pt>
                <c:pt idx="3">
                  <c:v>4.861</c:v>
                </c:pt>
                <c:pt idx="4">
                  <c:v>6.629</c:v>
                </c:pt>
                <c:pt idx="5">
                  <c:v>61.79</c:v>
                </c:pt>
                <c:pt idx="6">
                  <c:v>131.666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8 потоков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strCache>
            </c:strRef>
          </c:cat>
          <c:val>
            <c:numRef>
              <c:f>Лист1!$F$2:$F$8</c:f>
              <c:numCache>
                <c:formatCode>General</c:formatCode>
                <c:ptCount val="7"/>
                <c:pt idx="0">
                  <c:v>11.758</c:v>
                </c:pt>
                <c:pt idx="1">
                  <c:v>22.283</c:v>
                </c:pt>
                <c:pt idx="2">
                  <c:v>9.895</c:v>
                </c:pt>
                <c:pt idx="3">
                  <c:v>22.087</c:v>
                </c:pt>
                <c:pt idx="4">
                  <c:v>22.428</c:v>
                </c:pt>
                <c:pt idx="5">
                  <c:v>95.83</c:v>
                </c:pt>
                <c:pt idx="6">
                  <c:v>196.965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Лист1!$G$1</c:f>
              <c:strCache>
                <c:ptCount val="1"/>
                <c:pt idx="0">
                  <c:v>16 потоков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strCache>
            </c:strRef>
          </c:cat>
          <c:val>
            <c:numRef>
              <c:f>Лист1!$G$2:$G$8</c:f>
              <c:numCache>
                <c:formatCode>General</c:formatCode>
                <c:ptCount val="7"/>
                <c:pt idx="0">
                  <c:v>0.41</c:v>
                </c:pt>
                <c:pt idx="1">
                  <c:v>0.979</c:v>
                </c:pt>
                <c:pt idx="2">
                  <c:v>1.755</c:v>
                </c:pt>
                <c:pt idx="3">
                  <c:v>7.99</c:v>
                </c:pt>
                <c:pt idx="4">
                  <c:v>15.72</c:v>
                </c:pt>
                <c:pt idx="5">
                  <c:v>77.513</c:v>
                </c:pt>
                <c:pt idx="6">
                  <c:v>157.777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8191095"/>
        <c:axId val="23230346"/>
      </c:lineChart>
      <c:catAx>
        <c:axId val="6819109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3230346"/>
        <c:crosses val="autoZero"/>
        <c:auto val="1"/>
        <c:lblAlgn val="ctr"/>
        <c:lblOffset val="100"/>
        <c:noMultiLvlLbl val="0"/>
      </c:catAx>
      <c:valAx>
        <c:axId val="232303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819109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Лист1!$B$32</c:f>
              <c:strCache>
                <c:ptCount val="1"/>
                <c:pt idx="0">
                  <c:v>1 версия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strCache>
            </c:strRef>
          </c:cat>
          <c:val>
            <c:numRef>
              <c:f>Лист1!$B$33:$B$39</c:f>
              <c:numCache>
                <c:formatCode>General</c:formatCode>
                <c:ptCount val="7"/>
                <c:pt idx="0">
                  <c:v>0.149</c:v>
                </c:pt>
                <c:pt idx="1">
                  <c:v>0.616</c:v>
                </c:pt>
                <c:pt idx="2">
                  <c:v>1.357</c:v>
                </c:pt>
                <c:pt idx="3">
                  <c:v>6.111</c:v>
                </c:pt>
                <c:pt idx="4">
                  <c:v>11.933</c:v>
                </c:pt>
                <c:pt idx="5">
                  <c:v>59.388</c:v>
                </c:pt>
                <c:pt idx="6">
                  <c:v>160.107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1 поток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strCache>
            </c:strRef>
          </c:cat>
          <c:val>
            <c:numRef>
              <c:f>Лист1!$C$2:$C$8</c:f>
              <c:numCache>
                <c:formatCode>General</c:formatCode>
                <c:ptCount val="7"/>
                <c:pt idx="0">
                  <c:v>0.084</c:v>
                </c:pt>
                <c:pt idx="1">
                  <c:v>0.448</c:v>
                </c:pt>
                <c:pt idx="2">
                  <c:v>0.962</c:v>
                </c:pt>
                <c:pt idx="3">
                  <c:v>4.369</c:v>
                </c:pt>
                <c:pt idx="4">
                  <c:v>8.564</c:v>
                </c:pt>
                <c:pt idx="5">
                  <c:v>40.752</c:v>
                </c:pt>
                <c:pt idx="6">
                  <c:v>90.589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Лист1!$C$32</c:f>
              <c:strCache>
                <c:ptCount val="1"/>
                <c:pt idx="0">
                  <c:v>2 потока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strCache>
            </c:strRef>
          </c:cat>
          <c:val>
            <c:numRef>
              <c:f>Лист1!$C$33:$C$39</c:f>
              <c:numCache>
                <c:formatCode>General</c:formatCode>
                <c:ptCount val="7"/>
                <c:pt idx="0">
                  <c:v>0.092</c:v>
                </c:pt>
                <c:pt idx="1">
                  <c:v>0.293</c:v>
                </c:pt>
                <c:pt idx="2">
                  <c:v>0.658</c:v>
                </c:pt>
                <c:pt idx="3">
                  <c:v>3.389</c:v>
                </c:pt>
                <c:pt idx="4">
                  <c:v>7.971</c:v>
                </c:pt>
                <c:pt idx="5">
                  <c:v>42.219</c:v>
                </c:pt>
                <c:pt idx="6">
                  <c:v>107.144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Лист1!$D$32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strCache>
            </c:strRef>
          </c:cat>
          <c:val>
            <c:numRef>
              <c:f>Лист1!$D$33:$D$39</c:f>
              <c:numCache>
                <c:formatCode>General</c:formatCode>
                <c:ptCount val="7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419349"/>
        <c:axId val="63952063"/>
      </c:lineChart>
      <c:catAx>
        <c:axId val="7841934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3952063"/>
        <c:crosses val="autoZero"/>
        <c:auto val="1"/>
        <c:lblAlgn val="ctr"/>
        <c:lblOffset val="100"/>
        <c:noMultiLvlLbl val="0"/>
      </c:catAx>
      <c:valAx>
        <c:axId val="639520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841934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63360</xdr:colOff>
      <xdr:row>0</xdr:row>
      <xdr:rowOff>102960</xdr:rowOff>
    </xdr:from>
    <xdr:to>
      <xdr:col>20</xdr:col>
      <xdr:colOff>247320</xdr:colOff>
      <xdr:row>26</xdr:row>
      <xdr:rowOff>142560</xdr:rowOff>
    </xdr:to>
    <xdr:graphicFrame>
      <xdr:nvGraphicFramePr>
        <xdr:cNvPr id="0" name=""/>
        <xdr:cNvGraphicFramePr/>
      </xdr:nvGraphicFramePr>
      <xdr:xfrm>
        <a:off x="7480800" y="102960"/>
        <a:ext cx="8436240" cy="47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402840</xdr:colOff>
      <xdr:row>31</xdr:row>
      <xdr:rowOff>114480</xdr:rowOff>
    </xdr:from>
    <xdr:to>
      <xdr:col>19</xdr:col>
      <xdr:colOff>586800</xdr:colOff>
      <xdr:row>57</xdr:row>
      <xdr:rowOff>154080</xdr:rowOff>
    </xdr:to>
    <xdr:graphicFrame>
      <xdr:nvGraphicFramePr>
        <xdr:cNvPr id="1" name=""/>
        <xdr:cNvGraphicFramePr/>
      </xdr:nvGraphicFramePr>
      <xdr:xfrm>
        <a:off x="7132680" y="5724720"/>
        <a:ext cx="8436240" cy="47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Таблица1" displayName="Таблица1" ref="A1:B6" headerRowCount="1" totalsRowCount="0" totalsRowShown="0">
  <autoFilter ref="A1:B6"/>
  <tableColumns count="2">
    <tableColumn id="1" name="Data mb"/>
    <tableColumn id="2" name="1 версия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24" colorId="64" zoomScale="100" zoomScaleNormal="100" zoomScalePageLayoutView="100" workbookViewId="0">
      <selection pane="topLeft" activeCell="G25" activeCellId="0" sqref="G2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3.66"/>
    <col collapsed="false" customWidth="true" hidden="false" outlineLevel="0" max="2" min="2" style="1" width="13.11"/>
    <col collapsed="false" customWidth="true" hidden="false" outlineLevel="0" max="3" min="3" style="1" width="12.25"/>
    <col collapsed="false" customWidth="true" hidden="false" outlineLevel="0" max="4" min="4" style="1" width="11.64"/>
    <col collapsed="false" customWidth="true" hidden="false" outlineLevel="0" max="5" min="5" style="1" width="10.66"/>
    <col collapsed="false" customWidth="true" hidden="false" outlineLevel="0" max="6" min="6" style="1" width="11.02"/>
    <col collapsed="false" customWidth="true" hidden="false" outlineLevel="0" max="7" min="7" style="1" width="11.76"/>
    <col collapsed="false" customWidth="true" hidden="false" outlineLevel="0" max="16384" min="16384" style="1" width="10.16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5" t="n">
        <v>1</v>
      </c>
      <c r="B2" s="6" t="n">
        <v>0.149</v>
      </c>
      <c r="C2" s="1" t="n">
        <v>0.084</v>
      </c>
      <c r="D2" s="1" t="n">
        <v>0.092</v>
      </c>
      <c r="E2" s="1" t="n">
        <v>0.109</v>
      </c>
      <c r="F2" s="1" t="n">
        <v>11.758</v>
      </c>
      <c r="G2" s="1" t="n">
        <v>0.41</v>
      </c>
    </row>
    <row r="3" customFormat="false" ht="14.25" hidden="false" customHeight="false" outlineLevel="0" collapsed="false">
      <c r="A3" s="5" t="n">
        <v>5</v>
      </c>
      <c r="B3" s="7" t="n">
        <v>0.616</v>
      </c>
      <c r="C3" s="1" t="n">
        <v>0.448</v>
      </c>
      <c r="D3" s="1" t="n">
        <v>0.293</v>
      </c>
      <c r="E3" s="1" t="n">
        <v>0.279</v>
      </c>
      <c r="F3" s="1" t="n">
        <v>22.283</v>
      </c>
      <c r="G3" s="1" t="n">
        <v>0.979</v>
      </c>
    </row>
    <row r="4" customFormat="false" ht="14.25" hidden="false" customHeight="false" outlineLevel="0" collapsed="false">
      <c r="A4" s="5" t="n">
        <v>10</v>
      </c>
      <c r="B4" s="6" t="n">
        <v>1.357</v>
      </c>
      <c r="C4" s="1" t="n">
        <v>0.962</v>
      </c>
      <c r="D4" s="1" t="n">
        <v>0.658</v>
      </c>
      <c r="E4" s="1" t="n">
        <v>0.621</v>
      </c>
      <c r="F4" s="1" t="n">
        <v>9.895</v>
      </c>
      <c r="G4" s="1" t="n">
        <v>1.755</v>
      </c>
    </row>
    <row r="5" customFormat="false" ht="14.25" hidden="false" customHeight="false" outlineLevel="0" collapsed="false">
      <c r="A5" s="5" t="n">
        <v>50</v>
      </c>
      <c r="B5" s="6" t="n">
        <v>6.111</v>
      </c>
      <c r="C5" s="1" t="n">
        <v>4.369</v>
      </c>
      <c r="D5" s="1" t="n">
        <v>3.389</v>
      </c>
      <c r="E5" s="1" t="n">
        <v>4.861</v>
      </c>
      <c r="F5" s="1" t="n">
        <v>22.087</v>
      </c>
      <c r="G5" s="1" t="n">
        <v>7.99</v>
      </c>
    </row>
    <row r="6" customFormat="false" ht="14.25" hidden="false" customHeight="false" outlineLevel="0" collapsed="false">
      <c r="A6" s="8" t="n">
        <v>100</v>
      </c>
      <c r="B6" s="9" t="n">
        <v>11.933</v>
      </c>
      <c r="C6" s="1" t="n">
        <v>8.564</v>
      </c>
      <c r="D6" s="1" t="n">
        <v>7.971</v>
      </c>
      <c r="E6" s="1" t="n">
        <v>6.629</v>
      </c>
      <c r="F6" s="1" t="n">
        <v>22.428</v>
      </c>
      <c r="G6" s="1" t="n">
        <v>15.72</v>
      </c>
    </row>
    <row r="7" customFormat="false" ht="14.25" hidden="false" customHeight="false" outlineLevel="0" collapsed="false">
      <c r="A7" s="10" t="n">
        <v>500</v>
      </c>
      <c r="B7" s="10" t="n">
        <v>59.388</v>
      </c>
      <c r="C7" s="1" t="n">
        <v>40.752</v>
      </c>
      <c r="D7" s="1" t="n">
        <v>42.219</v>
      </c>
      <c r="E7" s="1" t="n">
        <v>61.79</v>
      </c>
      <c r="F7" s="1" t="n">
        <v>95.83</v>
      </c>
      <c r="G7" s="1" t="n">
        <v>77.513</v>
      </c>
    </row>
    <row r="8" customFormat="false" ht="14.25" hidden="false" customHeight="false" outlineLevel="0" collapsed="false">
      <c r="A8" s="10" t="n">
        <v>1000</v>
      </c>
      <c r="B8" s="10" t="n">
        <v>160.107</v>
      </c>
      <c r="C8" s="1" t="n">
        <v>90.589</v>
      </c>
      <c r="D8" s="1" t="n">
        <v>107.144</v>
      </c>
      <c r="E8" s="1" t="n">
        <v>131.666</v>
      </c>
      <c r="F8" s="1" t="n">
        <v>196.965</v>
      </c>
      <c r="G8" s="1" t="n">
        <v>157.777</v>
      </c>
    </row>
    <row r="32" customFormat="false" ht="14.25" hidden="false" customHeight="false" outlineLevel="0" collapsed="false">
      <c r="A32" s="2" t="s">
        <v>0</v>
      </c>
      <c r="B32" s="3" t="s">
        <v>1</v>
      </c>
      <c r="C32" s="1" t="s">
        <v>3</v>
      </c>
    </row>
    <row r="33" customFormat="false" ht="14.25" hidden="false" customHeight="false" outlineLevel="0" collapsed="false">
      <c r="A33" s="5" t="n">
        <v>1</v>
      </c>
      <c r="B33" s="6" t="n">
        <v>0.149</v>
      </c>
      <c r="C33" s="1" t="n">
        <v>0.092</v>
      </c>
    </row>
    <row r="34" customFormat="false" ht="14.25" hidden="false" customHeight="false" outlineLevel="0" collapsed="false">
      <c r="A34" s="5" t="n">
        <v>5</v>
      </c>
      <c r="B34" s="7" t="n">
        <v>0.616</v>
      </c>
      <c r="C34" s="1" t="n">
        <v>0.293</v>
      </c>
    </row>
    <row r="35" customFormat="false" ht="14.25" hidden="false" customHeight="false" outlineLevel="0" collapsed="false">
      <c r="A35" s="5" t="n">
        <v>10</v>
      </c>
      <c r="B35" s="6" t="n">
        <v>1.357</v>
      </c>
      <c r="C35" s="1" t="n">
        <v>0.658</v>
      </c>
    </row>
    <row r="36" customFormat="false" ht="14.25" hidden="false" customHeight="false" outlineLevel="0" collapsed="false">
      <c r="A36" s="5" t="n">
        <v>50</v>
      </c>
      <c r="B36" s="6" t="n">
        <v>6.111</v>
      </c>
      <c r="C36" s="1" t="n">
        <v>3.389</v>
      </c>
    </row>
    <row r="37" customFormat="false" ht="14.25" hidden="false" customHeight="false" outlineLevel="0" collapsed="false">
      <c r="A37" s="8" t="n">
        <v>100</v>
      </c>
      <c r="B37" s="9" t="n">
        <v>11.933</v>
      </c>
      <c r="C37" s="1" t="n">
        <v>7.971</v>
      </c>
    </row>
    <row r="38" customFormat="false" ht="14.25" hidden="false" customHeight="false" outlineLevel="0" collapsed="false">
      <c r="A38" s="10" t="n">
        <v>500</v>
      </c>
      <c r="B38" s="10" t="n">
        <v>59.388</v>
      </c>
      <c r="C38" s="1" t="n">
        <v>42.219</v>
      </c>
    </row>
    <row r="39" customFormat="false" ht="14.25" hidden="false" customHeight="false" outlineLevel="0" collapsed="false">
      <c r="A39" s="10" t="n">
        <v>1000</v>
      </c>
      <c r="B39" s="10" t="n">
        <v>160.107</v>
      </c>
      <c r="C39" s="1" t="n">
        <v>107.144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355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2024-09-20T17:57:34Z</dcterms:created>
  <dc:creator>Дмитрий Волков</dc:creator>
  <dc:description/>
  <dc:language>ru-RU</dc:language>
  <cp:lastModifiedBy/>
  <dcterms:modified xsi:type="dcterms:W3CDTF">2024-10-18T22:11:43Z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