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EE6A95-DC42-47F4-B576-EF26AB61D6D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<sst xmlns="http://schemas.openxmlformats.org/spreadsheetml/2006/main" count="12" uniqueCount="11">
  <si>
    <t>Composant</t>
  </si>
  <si>
    <t>Coût</t>
  </si>
  <si>
    <t>Arduino Leonardo</t>
  </si>
  <si>
    <t>https://www.amazon.fr/MagiDeal-Leonardo-ATmega32U4-Arduino-Compatible/dp/B06ZYVQ2T3/ref=sr_1_9?ie=UTF8&amp;qid=1536697174&amp;sr=8-9&amp;keywords=arduino+leonardo</t>
  </si>
  <si>
    <t>Lien</t>
  </si>
  <si>
    <t>Ecran LCD Tactile</t>
  </si>
  <si>
    <t>https://www.amazon.fr/ELEGOO-Tactile-320x240-Technical-Arduino/dp/B01JD4TJZU/ref=sr_1_1_sspa?ie=UTF8&amp;qid=1536706267&amp;sr=8-1-spons&amp;keywords=arduino+lcd+touch+screen&amp;psc=1</t>
  </si>
  <si>
    <t>Total</t>
  </si>
  <si>
    <t>Boitier haut</t>
  </si>
  <si>
    <t>Boitier bas</t>
  </si>
  <si>
    <t>voir OnShape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</si>
</sst>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44" fontId="3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F15" sqref="F15"/>
    </sheetView>
  </sheetViews>
  <sheetFormatPr baseColWidth="10" defaultColWidth="8.83984375" defaultRowHeight="14.4" x14ac:dyDescent="0.55000000000000004"/>
  <cols>
    <col min="2" max="2" width="20.578125" customWidth="1"/>
    <col min="3" max="3" width="10.47265625" style="1" customWidth="1"/>
    <col min="4" max="4" width="12.41796875" customWidth="1"/>
  </cols>
  <sheetData>
    <row r="2" spans="2:4" s="4" customFormat="1" ht="18.3" x14ac:dyDescent="0.7">
      <c r="B2" s="4" t="s">
        <v>0</v>
      </c>
      <c r="C2" s="5" t="s">
        <v>1</v>
      </c>
      <c r="D2" s="4" t="s">
        <v>4</v>
      </c>
    </row>
    <row r="3" spans="2:4" x14ac:dyDescent="0.55000000000000004">
      <c r="B3" t="s">
        <v>2</v>
      </c>
      <c r="C3" s="1">
        <v>8.11</v>
      </c>
      <c r="D3" t="s">
        <v>3</v>
      </c>
    </row>
    <row r="4" spans="2:4" x14ac:dyDescent="0.55000000000000004">
      <c r="B4" t="s">
        <v>5</v>
      </c>
      <c r="C4" s="1">
        <v>16.989999999999998</v>
      </c>
      <c r="D4" t="s">
        <v>6</v>
      </c>
    </row>
    <row r="5" spans="2:4" x14ac:dyDescent="0.55000000000000004">
      <c r="B5" t="s">
        <v>8</v>
      </c>
      <c r="C5" s="1">
        <v>0</v>
      </c>
      <c r="D5" t="s">
        <v>10</v>
      </c>
    </row>
    <row r="6" spans="2:4" x14ac:dyDescent="0.55000000000000004">
      <c r="B6" t="s">
        <v>9</v>
      </c>
      <c r="C6" s="1">
        <v>0</v>
      </c>
      <c r="D6" t="s">
        <v>10</v>
      </c>
    </row>
    <row r="9" spans="2:4" s="2" customFormat="1" x14ac:dyDescent="0.55000000000000004">
      <c r="B9" s="2" t="s">
        <v>7</v>
      </c>
      <c r="C9" s="3">
        <f>SUM(C3:C8)</f>
        <v>25.099999999999998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2018-09-11T23:00:28Z</dcterms:modified>
</cp:coreProperties>
</file>