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94E41C9-02D6-480F-ACE7-29316EA6F14A}" xr6:coauthVersionLast="47" xr6:coauthVersionMax="47" xr10:uidLastSave="{00000000-0000-0000-0000-000000000000}"/>
  <bookViews>
    <workbookView xWindow="-108" yWindow="-108" windowWidth="23256" windowHeight="13176" xr2:uid="{780C5BDD-CAB2-402E-90D6-B7B5BAF08B20}"/>
  </bookViews>
  <sheets>
    <sheet name="25H503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K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</calcChain>
</file>

<file path=xl/sharedStrings.xml><?xml version="1.0" encoding="utf-8"?>
<sst xmlns="http://schemas.openxmlformats.org/spreadsheetml/2006/main" count="81" uniqueCount="45">
  <si>
    <t>523H0115</t>
  </si>
  <si>
    <t>0762537473</t>
  </si>
  <si>
    <t>523H0117</t>
  </si>
  <si>
    <t>0936765762</t>
  </si>
  <si>
    <t>523H0123</t>
  </si>
  <si>
    <t>0909985844</t>
  </si>
  <si>
    <t>523H0125</t>
  </si>
  <si>
    <t>523H0127</t>
  </si>
  <si>
    <t>0859952964</t>
  </si>
  <si>
    <t>523H0132</t>
  </si>
  <si>
    <t>523H0135</t>
  </si>
  <si>
    <t>523H0136</t>
  </si>
  <si>
    <t>0903441793</t>
  </si>
  <si>
    <t>523H0137</t>
  </si>
  <si>
    <t>0976045929</t>
  </si>
  <si>
    <t>523H0140</t>
  </si>
  <si>
    <t>523H0141</t>
  </si>
  <si>
    <t>523H0143</t>
  </si>
  <si>
    <t>523H0144</t>
  </si>
  <si>
    <t>523H0146</t>
  </si>
  <si>
    <t>523H0147</t>
  </si>
  <si>
    <t>523H0148</t>
  </si>
  <si>
    <t>523H0149</t>
  </si>
  <si>
    <t>523H0151</t>
  </si>
  <si>
    <t>523H0152</t>
  </si>
  <si>
    <t>523H0153</t>
  </si>
  <si>
    <t>523H0156</t>
  </si>
  <si>
    <t>523H0158</t>
  </si>
  <si>
    <t>523H0161</t>
  </si>
  <si>
    <t>523H0167</t>
  </si>
  <si>
    <t>523H0168</t>
  </si>
  <si>
    <t>523H0179</t>
  </si>
  <si>
    <t>523H0180</t>
  </si>
  <si>
    <t>523H0171</t>
  </si>
  <si>
    <t>523H0184</t>
  </si>
  <si>
    <t>523H0185</t>
  </si>
  <si>
    <t>523H0187</t>
  </si>
  <si>
    <t>523H0188</t>
  </si>
  <si>
    <t>523H0190</t>
  </si>
  <si>
    <t>523H0191</t>
  </si>
  <si>
    <t>523H0192</t>
  </si>
  <si>
    <t>523H0193</t>
  </si>
  <si>
    <t>523H0195</t>
  </si>
  <si>
    <t>523H0196</t>
  </si>
  <si>
    <t>@student.tdtu.edu.vn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</si>
</sst>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4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F6D0-DDFF-4C2F-9C42-95BC484B0349}">
  <dimension ref="C1:T36"/>
  <sheetViews>
    <sheetView tabSelected="1" topLeftCell="A17" workbookViewId="0">
      <selection activeCell="H23" sqref="H23"/>
    </sheetView>
  </sheetViews>
  <sheetFormatPr defaultRowHeight="15.6" x14ac:dyDescent="0.3"/>
  <cols>
    <col min="3" max="3" width="14.19921875" style="1" customWidth="1"/>
    <col min="4" max="4" width="21.19921875" bestFit="1" customWidth="1"/>
    <col min="5" max="5" width="14.19921875" customWidth="1"/>
    <col min="7" max="7" width="14.796875" style="1" customWidth="1"/>
  </cols>
  <sheetData>
    <row r="1" spans="3:20" ht="54" x14ac:dyDescent="0.3">
      <c r="C1" s="2" t="s">
        <v>0</v>
      </c>
      <c r="D1" s="2" t="s">
        <v>44</v>
      </c>
      <c r="E1" s="1" t="str">
        <f>C1&amp;D1</f>
        <v>523H0115@student.tdtu.edu.vn</v>
      </c>
      <c r="G1" s="1" t="s">
        <v>1</v>
      </c>
      <c r="I1" s="1" t="s">
        <v>7</v>
      </c>
      <c r="J1" s="2" t="s">
        <v>44</v>
      </c>
      <c r="K1" s="1" t="str">
        <f>I1&amp;J1</f>
        <v>523H0127@student.tdtu.edu.vn</v>
      </c>
      <c r="M1" s="1" t="s">
        <v>8</v>
      </c>
    </row>
    <row r="2" spans="3:20" ht="18" x14ac:dyDescent="0.3">
      <c r="C2" s="1" t="s">
        <v>2</v>
      </c>
      <c r="D2" s="2" t="s">
        <v>44</v>
      </c>
      <c r="E2" s="1" t="str">
        <f t="shared" ref="E2:E3" si="0">C2&amp;D2</f>
        <v>523H0117@student.tdtu.edu.vn</v>
      </c>
      <c r="G2" s="1" t="s">
        <v>3</v>
      </c>
    </row>
    <row r="3" spans="3:20" ht="18" x14ac:dyDescent="0.3">
      <c r="C3" s="1" t="s">
        <v>6</v>
      </c>
      <c r="D3" s="2" t="s">
        <v>44</v>
      </c>
      <c r="E3" s="1" t="str">
        <f t="shared" si="0"/>
        <v>523H0125@student.tdtu.edu.vn</v>
      </c>
    </row>
    <row r="4" spans="3:20" ht="18" x14ac:dyDescent="0.3">
      <c r="C4" s="1" t="s">
        <v>9</v>
      </c>
      <c r="D4" s="2" t="s">
        <v>44</v>
      </c>
      <c r="E4" s="1" t="str">
        <f t="shared" ref="E4:E36" si="1">C4&amp;D4</f>
        <v>523H0132@student.tdtu.edu.vn</v>
      </c>
      <c r="R4" t="s">
        <v>4</v>
      </c>
      <c r="T4" s="1" t="s">
        <v>5</v>
      </c>
    </row>
    <row r="5" spans="3:20" ht="18" x14ac:dyDescent="0.3">
      <c r="C5" s="1" t="s">
        <v>10</v>
      </c>
      <c r="D5" s="2" t="s">
        <v>44</v>
      </c>
      <c r="E5" s="1" t="str">
        <f t="shared" si="1"/>
        <v>523H0135@student.tdtu.edu.vn</v>
      </c>
    </row>
    <row r="6" spans="3:20" ht="18" x14ac:dyDescent="0.3">
      <c r="C6" s="1" t="s">
        <v>11</v>
      </c>
      <c r="D6" s="2" t="s">
        <v>44</v>
      </c>
      <c r="E6" s="1" t="str">
        <f t="shared" si="1"/>
        <v>523H0136@student.tdtu.edu.vn</v>
      </c>
      <c r="G6" s="1" t="s">
        <v>12</v>
      </c>
    </row>
    <row r="7" spans="3:20" ht="18" x14ac:dyDescent="0.3">
      <c r="C7" s="1" t="s">
        <v>13</v>
      </c>
      <c r="D7" s="2" t="s">
        <v>44</v>
      </c>
      <c r="E7" s="1" t="str">
        <f t="shared" si="1"/>
        <v>523H0137@student.tdtu.edu.vn</v>
      </c>
      <c r="G7" s="1" t="s">
        <v>14</v>
      </c>
    </row>
    <row r="8" spans="3:20" ht="18" x14ac:dyDescent="0.3">
      <c r="C8" s="1" t="s">
        <v>15</v>
      </c>
      <c r="D8" s="2" t="s">
        <v>44</v>
      </c>
      <c r="E8" s="1" t="str">
        <f t="shared" si="1"/>
        <v>523H0140@student.tdtu.edu.vn</v>
      </c>
    </row>
    <row r="9" spans="3:20" ht="18" x14ac:dyDescent="0.3">
      <c r="C9" s="1" t="s">
        <v>16</v>
      </c>
      <c r="D9" s="2" t="s">
        <v>44</v>
      </c>
      <c r="E9" s="1" t="str">
        <f t="shared" si="1"/>
        <v>523H0141@student.tdtu.edu.vn</v>
      </c>
    </row>
    <row r="10" spans="3:20" ht="18" x14ac:dyDescent="0.3">
      <c r="C10" s="1" t="s">
        <v>17</v>
      </c>
      <c r="D10" s="2" t="s">
        <v>44</v>
      </c>
      <c r="E10" s="1" t="str">
        <f t="shared" si="1"/>
        <v>523H0143@student.tdtu.edu.vn</v>
      </c>
    </row>
    <row r="11" spans="3:20" ht="18" x14ac:dyDescent="0.3">
      <c r="C11" s="1" t="s">
        <v>18</v>
      </c>
      <c r="D11" s="2" t="s">
        <v>44</v>
      </c>
      <c r="E11" s="1" t="str">
        <f t="shared" si="1"/>
        <v>523H0144@student.tdtu.edu.vn</v>
      </c>
    </row>
    <row r="12" spans="3:20" ht="18" x14ac:dyDescent="0.3">
      <c r="C12" s="1" t="s">
        <v>19</v>
      </c>
      <c r="D12" s="2" t="s">
        <v>44</v>
      </c>
      <c r="E12" s="1" t="str">
        <f t="shared" si="1"/>
        <v>523H0146@student.tdtu.edu.vn</v>
      </c>
    </row>
    <row r="13" spans="3:20" ht="18" x14ac:dyDescent="0.3">
      <c r="C13" s="1" t="s">
        <v>20</v>
      </c>
      <c r="D13" s="2" t="s">
        <v>44</v>
      </c>
      <c r="E13" s="1" t="str">
        <f t="shared" si="1"/>
        <v>523H0147@student.tdtu.edu.vn</v>
      </c>
    </row>
    <row r="14" spans="3:20" ht="18" x14ac:dyDescent="0.3">
      <c r="C14" s="1" t="s">
        <v>21</v>
      </c>
      <c r="D14" s="2" t="s">
        <v>44</v>
      </c>
      <c r="E14" s="1" t="str">
        <f t="shared" si="1"/>
        <v>523H0148@student.tdtu.edu.vn</v>
      </c>
    </row>
    <row r="15" spans="3:20" ht="18" x14ac:dyDescent="0.3">
      <c r="C15" s="1" t="s">
        <v>22</v>
      </c>
      <c r="D15" s="2" t="s">
        <v>44</v>
      </c>
      <c r="E15" s="1" t="str">
        <f t="shared" si="1"/>
        <v>523H0149@student.tdtu.edu.vn</v>
      </c>
    </row>
    <row r="16" spans="3:20" ht="18" x14ac:dyDescent="0.3">
      <c r="C16" s="1" t="s">
        <v>23</v>
      </c>
      <c r="D16" s="2" t="s">
        <v>44</v>
      </c>
      <c r="E16" s="1" t="str">
        <f t="shared" si="1"/>
        <v>523H0151@student.tdtu.edu.vn</v>
      </c>
    </row>
    <row r="17" spans="3:10" ht="18" x14ac:dyDescent="0.3">
      <c r="C17" s="1" t="s">
        <v>24</v>
      </c>
      <c r="D17" s="2" t="s">
        <v>44</v>
      </c>
      <c r="E17" s="1" t="str">
        <f t="shared" si="1"/>
        <v>523H0152@student.tdtu.edu.vn</v>
      </c>
    </row>
    <row r="18" spans="3:10" ht="18" x14ac:dyDescent="0.3">
      <c r="C18" s="1" t="s">
        <v>25</v>
      </c>
      <c r="D18" s="2" t="s">
        <v>44</v>
      </c>
      <c r="E18" s="1" t="str">
        <f t="shared" si="1"/>
        <v>523H0153@student.tdtu.edu.vn</v>
      </c>
    </row>
    <row r="19" spans="3:10" ht="18" x14ac:dyDescent="0.3">
      <c r="C19" s="1" t="s">
        <v>26</v>
      </c>
      <c r="D19" s="2" t="s">
        <v>44</v>
      </c>
      <c r="E19" s="1" t="str">
        <f t="shared" si="1"/>
        <v>523H0156@student.tdtu.edu.vn</v>
      </c>
    </row>
    <row r="20" spans="3:10" ht="18" x14ac:dyDescent="0.3">
      <c r="C20" s="1" t="s">
        <v>27</v>
      </c>
      <c r="D20" s="2" t="s">
        <v>44</v>
      </c>
      <c r="E20" s="1" t="str">
        <f t="shared" si="1"/>
        <v>523H0158@student.tdtu.edu.vn</v>
      </c>
    </row>
    <row r="21" spans="3:10" ht="18" x14ac:dyDescent="0.3">
      <c r="C21" s="1" t="s">
        <v>28</v>
      </c>
      <c r="D21" s="2" t="s">
        <v>44</v>
      </c>
      <c r="E21" s="1" t="str">
        <f t="shared" si="1"/>
        <v>523H0161@student.tdtu.edu.vn</v>
      </c>
    </row>
    <row r="22" spans="3:10" ht="18" x14ac:dyDescent="0.3">
      <c r="C22" s="1" t="s">
        <v>29</v>
      </c>
      <c r="D22" s="2" t="s">
        <v>44</v>
      </c>
      <c r="E22" s="1" t="str">
        <f t="shared" si="1"/>
        <v>523H0167@student.tdtu.edu.vn</v>
      </c>
    </row>
    <row r="23" spans="3:10" ht="18" x14ac:dyDescent="0.3">
      <c r="C23" s="1" t="s">
        <v>30</v>
      </c>
      <c r="D23" s="2" t="s">
        <v>44</v>
      </c>
      <c r="E23" s="1" t="str">
        <f t="shared" si="1"/>
        <v>523H0168@student.tdtu.edu.vn</v>
      </c>
    </row>
    <row r="24" spans="3:10" ht="18" x14ac:dyDescent="0.3">
      <c r="C24" s="1" t="s">
        <v>31</v>
      </c>
      <c r="D24" s="2" t="s">
        <v>44</v>
      </c>
      <c r="E24" s="1" t="str">
        <f t="shared" si="1"/>
        <v>523H0179@student.tdtu.edu.vn</v>
      </c>
    </row>
    <row r="25" spans="3:10" ht="18" x14ac:dyDescent="0.3">
      <c r="C25" s="1" t="s">
        <v>32</v>
      </c>
      <c r="D25" s="2" t="s">
        <v>44</v>
      </c>
      <c r="E25" s="1" t="str">
        <f t="shared" si="1"/>
        <v>523H0180@student.tdtu.edu.vn</v>
      </c>
    </row>
    <row r="26" spans="3:10" ht="18" x14ac:dyDescent="0.3">
      <c r="C26" s="1" t="s">
        <v>33</v>
      </c>
      <c r="D26" s="2" t="s">
        <v>44</v>
      </c>
      <c r="E26" s="1" t="str">
        <f t="shared" si="1"/>
        <v>523H0171@student.tdtu.edu.vn</v>
      </c>
    </row>
    <row r="27" spans="3:10" ht="18" x14ac:dyDescent="0.3">
      <c r="C27" s="1" t="s">
        <v>34</v>
      </c>
      <c r="D27" s="2" t="s">
        <v>44</v>
      </c>
      <c r="E27" s="1" t="str">
        <f t="shared" si="1"/>
        <v>523H0184@student.tdtu.edu.vn</v>
      </c>
    </row>
    <row r="28" spans="3:10" ht="18" x14ac:dyDescent="0.3">
      <c r="C28" s="1" t="s">
        <v>35</v>
      </c>
      <c r="D28" s="2" t="s">
        <v>44</v>
      </c>
      <c r="E28" s="1" t="str">
        <f t="shared" si="1"/>
        <v>523H0185@student.tdtu.edu.vn</v>
      </c>
    </row>
    <row r="29" spans="3:10" ht="18" x14ac:dyDescent="0.3">
      <c r="C29" s="1" t="s">
        <v>36</v>
      </c>
      <c r="D29" s="2" t="s">
        <v>44</v>
      </c>
      <c r="E29" s="1" t="str">
        <f t="shared" si="1"/>
        <v>523H0187@student.tdtu.edu.vn</v>
      </c>
    </row>
    <row r="30" spans="3:10" ht="18" x14ac:dyDescent="0.3">
      <c r="C30" s="1" t="s">
        <v>37</v>
      </c>
      <c r="D30" s="2" t="s">
        <v>44</v>
      </c>
      <c r="E30" s="1" t="str">
        <f t="shared" si="1"/>
        <v>523H0188@student.tdtu.edu.vn</v>
      </c>
    </row>
    <row r="31" spans="3:10" ht="18" x14ac:dyDescent="0.3">
      <c r="C31" s="1" t="s">
        <v>38</v>
      </c>
      <c r="D31" s="2" t="s">
        <v>44</v>
      </c>
      <c r="E31" s="1" t="str">
        <f t="shared" si="1"/>
        <v>523H0190@student.tdtu.edu.vn</v>
      </c>
      <c r="J31">
        <v>197</v>
      </c>
    </row>
    <row r="32" spans="3:10" ht="18" x14ac:dyDescent="0.3">
      <c r="C32" s="1" t="s">
        <v>39</v>
      </c>
      <c r="D32" s="2" t="s">
        <v>44</v>
      </c>
      <c r="E32" s="1" t="str">
        <f t="shared" si="1"/>
        <v>523H0191@student.tdtu.edu.vn</v>
      </c>
    </row>
    <row r="33" spans="3:5" ht="18" x14ac:dyDescent="0.3">
      <c r="C33" s="1" t="s">
        <v>40</v>
      </c>
      <c r="D33" s="2" t="s">
        <v>44</v>
      </c>
      <c r="E33" s="1" t="str">
        <f t="shared" si="1"/>
        <v>523H0192@student.tdtu.edu.vn</v>
      </c>
    </row>
    <row r="34" spans="3:5" ht="18" x14ac:dyDescent="0.3">
      <c r="C34" s="1" t="s">
        <v>41</v>
      </c>
      <c r="D34" s="2" t="s">
        <v>44</v>
      </c>
      <c r="E34" s="1" t="str">
        <f t="shared" si="1"/>
        <v>523H0193@student.tdtu.edu.vn</v>
      </c>
    </row>
    <row r="35" spans="3:5" ht="18" x14ac:dyDescent="0.3">
      <c r="C35" s="1" t="s">
        <v>42</v>
      </c>
      <c r="D35" s="2" t="s">
        <v>44</v>
      </c>
      <c r="E35" s="1" t="str">
        <f t="shared" si="1"/>
        <v>523H0195@student.tdtu.edu.vn</v>
      </c>
    </row>
    <row r="36" spans="3:5" ht="18" x14ac:dyDescent="0.3">
      <c r="C36" s="1" t="s">
        <v>43</v>
      </c>
      <c r="D36" s="2" t="s">
        <v>44</v>
      </c>
      <c r="E36" s="1" t="str">
        <f t="shared" si="1"/>
        <v>523H0196@student.tdtu.edu.vn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25H50301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 Maou-OLN</dc:creator>
  <cp:lastModifiedBy>Phu Nguyen Maou-OLN</cp:lastModifiedBy>
  <dcterms:created xsi:type="dcterms:W3CDTF">2023-09-13T14:38:07Z</dcterms:created>
  <dcterms:modified xsi:type="dcterms:W3CDTF">2023-09-13T16:01:20Z</dcterms:modified>
</cp:coreProperties>
</file>