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https://rwsworldwide-my.sharepoint.com/personal/pfilkin_sdl_com/Documents/Documents/VB Scripts/OpenAI_Excel/"/>
    </mc:Choice>
  </mc:AlternateContent>
  <xr:revisionPtr revIDLastSave="133" documentId="8_{4888813D-D196-460E-BA29-7A54CC1FF924}" xr6:coauthVersionLast="47" xr6:coauthVersionMax="47" xr10:uidLastSave="{458B9F2F-1C20-460C-B258-C34CA33B7CD4}"/>
  <bookViews>
    <workbookView xWindow="-120" yWindow="-120" windowWidth="29040" windowHeight="17640" xr2:uid="{F549CF04-5F96-4A6E-BC80-78012C56F4F3}"/>
  </bookViews>
  <sheets>
    <sheet name="Data" sheetId="10" r:id="rId1"/>
    <sheet name="Prompts" sheetId="4" r:id="rId2"/>
    <sheet name="Key_models" sheetId="11"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0" l="1" a="1"/>
  <c r="D1"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<sst xmlns="http://schemas.openxmlformats.org/spreadsheetml/2006/main" count="11" uniqueCount="11">
  <si>
    <t>Based on the following combined responses, assign a label from the following categories: UI/UX, Staff, Language, Support, Content Inexperience. Categories are defined as follows. UI/UX: This label covers sentences that discuss ease of use, accessibility, navigational issues, or suggestions for improving the overall user interface and experience. Staff: This label is for sentences that mention direct involvement and support from RWS staff, engineers, technicians, developers, or representatives standing by, improvements in community engagement. Language: This label is for sentences that discuss the need for multiple languages, a specific language, localization issues, or the inclusion of non-English content. Support: This label is for sentences that express the need for help, support, assistance for technical or licensing issues related to Trados and other RWS products. Content: This label is for sentences that mention articles, wikis, tutorials, webinars, videos, information about products, updates. Inexperience: This label is for sentences that describe not having enough experience to comment. If there are no responses to assess return the value NO LABEL.</t>
  </si>
  <si>
    <t>Calculate the sentiment analysis score on a scale from 1 to 5.</t>
  </si>
  <si>
    <t>API Key:</t>
  </si>
  <si>
    <t>Model:</t>
  </si>
  <si>
    <t>First sentence for translation.</t>
  </si>
  <si>
    <t>gpt-4o</t>
  </si>
  <si>
    <t>Last sentence and this is the end, almost</t>
  </si>
  <si>
    <t>Second sentence for another translation, one more to go.</t>
  </si>
  <si>
    <t>Example call:</t>
  </si>
  <si>
    <t>=CallOpenAI_prompt(A1 &amp; " - " &amp; B1 &amp; " - " &amp; C1, Prompts!$C$1)</t>
  </si>
  <si>
    <t>Translate into Three variants of Gaelic. Also explain the roots of each one and the fundamental differences.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</si>
</sst>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sz val="16"/>
      <color theme="1"/>
      <name val="Aptos Narrow"/>
      <family val="2"/>
      <scheme val="minor"/>
    </font>
    <font>
      <b/>
      <sz val="16"/>
      <color theme="1"/>
      <name val="Aptos Narrow"/>
      <family val="2"/>
      <scheme val="minor"/>
    </font>
    <font>
      <sz val="10"/>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left" vertical="center" wrapText="1"/>
    </xf>
    <xf numFmtId="0" fontId="1" fillId="0" borderId="0" xfId="0" applyFont="1"/>
    <xf numFmtId="0" fontId="2" fillId="0" borderId="0" xfId="0" applyFont="1"/>
    <xf numFmtId="0" fontId="1" fillId="0" borderId="0" xfId="0" quotePrefix="1" applyFont="1"/>
    <xf numFmtId="0" fontId="0" fillId="0" borderId="0" xfId="0" applyAlignment="1">
      <alignment vertical="top" wrapText="1"/>
    </xf>
    <xf numFmtId="0" fontId="3"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3599F-82E3-42F2-AEC7-AFC7EE8CDE62}">
  <sheetPr codeName="Sheet4"/>
  <dimension ref="A1:D1"/>
  <sheetViews>
    <sheetView tabSelected="1" workbookViewId="0">
      <selection activeCell="C1" sqref="C1"/>
    </sheetView>
  </sheetViews>
  <sheetFormatPr defaultRowHeight="15" x14ac:dyDescent="0.25"/>
  <cols>
    <col min="1" max="1" width="27.28515625" style="5" bestFit="1" customWidth="1"/>
    <col min="2" max="2" width="37.42578125" style="5" bestFit="1" customWidth="1"/>
    <col min="3" max="3" width="31.42578125" style="5" bestFit="1" customWidth="1"/>
    <col min="4" max="4" width="200.7109375" style="5" customWidth="1"/>
    <col min="5" max="16384" width="9.140625" style="5"/>
  </cols>
  <sheetData>
    <row r="1" spans="1:4" ht="408.95" customHeight="1" x14ac:dyDescent="0.25">
      <c r="A1" s="5" t="s">
        <v>4</v>
      </c>
      <c r="B1" s="5" t="s">
        <v>7</v>
      </c>
      <c r="C1" s="5" t="s">
        <v>6</v>
      </c>
      <c r="D1" s="6" t="str" cm="1">
        <f t="array" ref="D1">CallOpenAI_prompt(A1 &amp; " - " &amp; B1 &amp; " - " &amp; C1, Prompts!$C$1)</f>
        <v>Sure, I'll translate the given sentences into three variants of Gaelic: Irish Gaelic (Gaeilge), Scottish Gaelic (Gàidhlig), and Manx Gaelic (Gaelg). After that, I'll elaborate on the roots and differences of each variant._x000D_
_x000D_
**1. Irish Gaelic (Gaeilge):**_x000D_
- An chéad abairt le haistriú. - An dara abairt le haistriú, ceann eile atá le déanamh. - An abairt dheireanach agus tá deireadh leis seo, beagnach._x000D_
  _x000D_
**2. Scottish Gaelic (Gàidhlig):**_x000D_
- A’ chiad seantans airson eadar-theangachadh. - An dàrna seantans airson eadar-theangachadh, fear eile ri dhol. - An seantans mu dheireadh agus seo an deireadh, cha mhòr._x000D_
  _x000D_
**3. Manx Gaelic (Gaelg):**_x000D_
- Y chied giengey son çhyndaa. - Y nah giengey er çhyndaa, fer elley dy gholl. - Y giengey s'jerree as shoh yn jerrey, begnagh._x000D_
_x000D_
### Roots and Differences_x000D_
_x000D_
1. **Irish Gaelic (Gaeilge):**_x000D_
    - *Roots:* Irish Gaelic is one of the oldest and most historical of the Gaelic languages and is part of the Goidelic branch of the Celtic languages. It has ancient roots dating back to Old Irish, used around the 6th century._x000D_
    - *Differences:* Irish Gaelic has undergone significant standardization and modernization which is seen in its vocabulary and spelling standards. It’s officially recognized as one of the languages of the Republic of Ireland and has a relatively large number of speakers compared to the other variants._x000D_
_x000D_
2. **Scottish Gaelic (Gàidhlig):**_x000D_
    - *Roots:* Scottish Gaelic evolved from the Old Irish spoken by settlers from Ireland to Scotland around the 4th century AD. It has its own rich literary tradition and has had various influences from Norse, Pictish, and Scots languages._x000D_
    - *Differences:* It has distinct differences in pronunciation, vocabulary, and spelling compared to Irish Gaelic. Scottish Gaelic has a VSO (verb–subject–object) sentence structure and it uses the Latin-based alphabet. The language is primarily spoken in the Scottish Highlands and the Western Isles._x000D_
_x000D_
3. **Manx Gaelic (Gaelg):**_x000D_
    - *Roots:* Manx Gaelic is the least spoken of the three and historically developed from the Goidelic languages brought to the Isle of Man by Irish settlers in the 5th century. The language saw a decline in speakers but has been revived in recent decades._x000D_
    - *Differences:* Manx has significant influences from English and Norse due to historical invasions and settlements. It has unique orthographic conventions which are different from both Irish and Scottish Gaelic, making it visually distinct. Pronunciation and some vocabulary differ markedly as well._x000D_
_x000D_
These three languages, though stemming from a common Goidelic origin, have unique characteristics influenced by their distinct geographical, political, and cultural histories.</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32B6E-8FB8-4EFF-A122-09C9176A715F}">
  <sheetPr codeName="Sheet3">
    <tabColor rgb="FF00B050"/>
  </sheetPr>
  <dimension ref="A1:C1"/>
  <sheetViews>
    <sheetView workbookViewId="0">
      <selection activeCell="C2" sqref="C2"/>
    </sheetView>
  </sheetViews>
  <sheetFormatPr defaultRowHeight="15" x14ac:dyDescent="0.25"/>
  <cols>
    <col min="1" max="1" width="52.28515625" customWidth="1"/>
    <col min="2" max="2" width="51.85546875" customWidth="1"/>
    <col min="3" max="3" width="55.28515625" customWidth="1"/>
  </cols>
  <sheetData>
    <row r="1" spans="1:3" ht="379.5" customHeight="1" x14ac:dyDescent="0.25">
      <c r="A1" s="1" t="s">
        <v>0</v>
      </c>
      <c r="B1" s="1" t="s">
        <v>1</v>
      </c>
      <c r="C1" s="1" t="s">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E1A16-46EF-40A2-9E1A-6B60E0D7D84C}">
  <sheetPr codeName="Sheet5">
    <tabColor theme="5" tint="-0.249977111117893"/>
  </sheetPr>
  <dimension ref="D3:E8"/>
  <sheetViews>
    <sheetView workbookViewId="0">
      <selection activeCell="E3" sqref="E3"/>
    </sheetView>
  </sheetViews>
  <sheetFormatPr defaultRowHeight="21" x14ac:dyDescent="0.35"/>
  <cols>
    <col min="1" max="3" width="9.140625" style="2"/>
    <col min="4" max="4" width="18.28515625" style="2" bestFit="1" customWidth="1"/>
    <col min="5" max="5" width="130.85546875" style="2" customWidth="1"/>
    <col min="6" max="16384" width="9.140625" style="2"/>
  </cols>
  <sheetData>
    <row r="3" spans="4:5" x14ac:dyDescent="0.35">
      <c r="D3" s="3" t="s">
        <v>2</v>
      </c>
    </row>
    <row r="5" spans="4:5" x14ac:dyDescent="0.35">
      <c r="D5" s="3" t="s">
        <v>3</v>
      </c>
      <c r="E5" s="2" t="s">
        <v>5</v>
      </c>
    </row>
    <row r="8" spans="4:5" x14ac:dyDescent="0.35">
      <c r="D8" s="3" t="s">
        <v>8</v>
      </c>
      <c r="E8" s="4" t="s">
        <v>9</v>
      </c>
    </row>
  </sheetData>
  <dataValidations count="1">
    <dataValidation type="list" allowBlank="1" showInputMessage="1" showErrorMessage="1" sqref="E5" xr:uid="{C4F7936D-3BFD-4872-B977-7A4428437373}">
      <formula1>"gpt-4, gpt-4o"</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Prompts</vt:lpstr>
      <vt:lpstr>Key_models</vt:lpstr>
    </vt:vector>
  </TitlesOfParts>
  <Company>RWS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Gheorghitoiu</dc:creator>
  <cp:lastModifiedBy>Paul Filkin</cp:lastModifiedBy>
  <dcterms:created xsi:type="dcterms:W3CDTF">2024-05-14T14:23:47Z</dcterms:created>
  <dcterms:modified xsi:type="dcterms:W3CDTF">2024-05-18T00:41:00Z</dcterms:modified>
</cp:coreProperties>
</file>