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inku\Current Projects\KaxaNuk\Research-Challenge-2026\Investment_Strategy_Template\Config\"/>
    </mc:Choice>
  </mc:AlternateContent>
  <xr:revisionPtr revIDLastSave="0" documentId="13_ncr:1_{3919BE7B-DF62-4C25-8A40-B5A95B895544}" xr6:coauthVersionLast="47" xr6:coauthVersionMax="47" xr10:uidLastSave="{00000000-0000-0000-0000-000000000000}"/>
  <bookViews>
    <workbookView xWindow="2235" yWindow="16590" windowWidth="20010" windowHeight="12480" xr2:uid="{00000000-000D-0000-FFFF-FFFF00000000}"/>
  </bookViews>
  <sheets>
    <sheet name="General" sheetId="1" r:id="rId1"/>
  </sheets>
  <calcPr calcId="0"/>
</workbook>
</file>

<file path=xl/sharedStrings.xml><?xml version="1.0" encoding="utf-8"?>
<sst xmlns="http://schemas.openxmlformats.org/spreadsheetml/2006/main" count="55" uniqueCount="52">
  <si>
    <t>parameter</t>
  </si>
  <si>
    <t>value</t>
  </si>
  <si>
    <t>description</t>
  </si>
  <si>
    <t>input_directory</t>
  </si>
  <si>
    <t>Input</t>
  </si>
  <si>
    <t>Base folder for all input files (e.g. Input)</t>
  </si>
  <si>
    <t>weights_portfolio_directory</t>
  </si>
  <si>
    <t>Subfolder (inside the input directory) with your portfolio weights</t>
  </si>
  <si>
    <t>weights_benchmark_directory</t>
  </si>
  <si>
    <t>Benchmark_Portfolios</t>
  </si>
  <si>
    <t>Subfolder with your benchmark weights</t>
  </si>
  <si>
    <t>benchmark_returns_directory</t>
  </si>
  <si>
    <t>Subfolder with your benchmark returns file</t>
  </si>
  <si>
    <t>investable_assets_directory</t>
  </si>
  <si>
    <t>Folder with your investable assets' price data (one file per ticker)</t>
  </si>
  <si>
    <t>start_date</t>
  </si>
  <si>
    <t>From date, formatted as YYYY-MM-DD;
e.g. 1999-12-31</t>
  </si>
  <si>
    <t>end_date</t>
  </si>
  <si>
    <t>To date, formatted as YYYY-MM-DD;
e.g. 2000-12-31</t>
  </si>
  <si>
    <t>factor_returns_by_factor_directory</t>
  </si>
  <si>
    <t>Input\Factor_Models</t>
  </si>
  <si>
    <t>Folder with the by-factor returns files (one .csv per factor)</t>
  </si>
  <si>
    <t>portfolio_file_name</t>
  </si>
  <si>
    <t>Name of your portfolio weights file (.csv; without the extension)</t>
  </si>
  <si>
    <t>benchmark_file_name</t>
  </si>
  <si>
    <t>kn400_normalized_dweights</t>
  </si>
  <si>
    <t>Name of your benchmark weights file (.csv)</t>
  </si>
  <si>
    <t>benchmark_return_file_name</t>
  </si>
  <si>
    <t>c_index400_vol</t>
  </si>
  <si>
    <t>Name of the file with the daily benchmark returns (.csv)</t>
  </si>
  <si>
    <t>brinson_fachler_method</t>
  </si>
  <si>
    <t>yes</t>
  </si>
  <si>
    <t>Run Brinson-Fachler attribution? (yes/no)</t>
  </si>
  <si>
    <t>factor_model_method</t>
  </si>
  <si>
    <t>Run factor model (KN5FM) attribution? (yes/no)</t>
  </si>
  <si>
    <t>user_column_date</t>
  </si>
  <si>
    <t>m_date</t>
  </si>
  <si>
    <t>Name of the date column in your market-data files (e.g. m_date)</t>
  </si>
  <si>
    <t>user_column_price</t>
  </si>
  <si>
    <t>m_close_split_adjusted</t>
  </si>
  <si>
    <t>Name of the price column used to compute returns (e.g. m_close_split_adjusted)</t>
  </si>
  <si>
    <t>market_data_input_format</t>
  </si>
  <si>
    <t>csv</t>
  </si>
  <si>
    <t>Format of the market-data files: csv or parquet</t>
  </si>
  <si>
    <t>portfolio_input_format</t>
  </si>
  <si>
    <t>Format of the portfolio files: csv or excel</t>
  </si>
  <si>
    <t>dashboard_port</t>
  </si>
  <si>
    <t>Port for the interactive dashboard server (1-9999), e.g. 8050</t>
  </si>
  <si>
    <t>parameters_format_version</t>
  </si>
  <si>
    <t>0.1.0</t>
  </si>
  <si>
    <t>System use; don't edit this value unless you know what you're doing</t>
  </si>
  <si>
    <t>portfolio_weights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</si>
</sst>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yyyy\-mm\-dd;@"/>
    <numFmt numFmtId="178" formatCode="&quot;$&quot;#,##0.00"/>
  </numFmts>
  <fonts count="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0"/>
      <color rgb="FFE84328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color theme="0"/>
      <name val="Montserrat"/>
    </font>
    <font>
      <sz val="10"/>
      <name val="Montserrat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76" fontId="1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177" fontId="4" fillId="2" borderId="2" xfId="0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78" fontId="4" fillId="2" borderId="0" xfId="0" applyNumberFormat="1" applyFont="1" applyFill="1" applyAlignment="1">
      <alignment horizontal="center" vertical="center"/>
    </xf>
    <xf numFmtId="0" fontId="4" fillId="2" borderId="0" xfId="2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="90" zoomScaleNormal="90" workbookViewId="0">
      <selection activeCell="B12" sqref="B12"/>
    </sheetView>
  </sheetViews>
  <sheetFormatPr defaultColWidth="8.75" defaultRowHeight="18.75"/>
  <cols>
    <col min="1" max="1" width="47" customWidth="1"/>
    <col min="2" max="2" width="47.75" customWidth="1"/>
    <col min="3" max="3" width="45.75" customWidth="1"/>
  </cols>
  <sheetData>
    <row r="1" spans="1:3" ht="15" customHeight="1">
      <c r="A1" s="1" t="s">
        <v>0</v>
      </c>
      <c r="B1" s="2" t="s">
        <v>1</v>
      </c>
      <c r="C1" s="3" t="s">
        <v>2</v>
      </c>
    </row>
    <row r="2" spans="1:3" ht="15" customHeight="1">
      <c r="A2" s="4" t="s">
        <v>3</v>
      </c>
      <c r="B2" s="5" t="s">
        <v>4</v>
      </c>
      <c r="C2" s="11" t="s">
        <v>5</v>
      </c>
    </row>
    <row r="3" spans="1:3" ht="15" customHeight="1">
      <c r="A3" s="4" t="s">
        <v>6</v>
      </c>
      <c r="B3" s="5"/>
      <c r="C3" s="11" t="s">
        <v>7</v>
      </c>
    </row>
    <row r="4" spans="1:3" ht="15" customHeight="1">
      <c r="A4" s="4" t="s">
        <v>8</v>
      </c>
      <c r="B4" s="5" t="s">
        <v>9</v>
      </c>
      <c r="C4" s="11" t="s">
        <v>10</v>
      </c>
    </row>
    <row r="5" spans="1:3" ht="15" customHeight="1">
      <c r="A5" s="4" t="s">
        <v>11</v>
      </c>
      <c r="B5" s="5" t="s">
        <v>9</v>
      </c>
      <c r="C5" s="11" t="s">
        <v>12</v>
      </c>
    </row>
    <row r="6" spans="1:3" ht="15" customHeight="1">
      <c r="A6" s="4" t="s">
        <v>13</v>
      </c>
      <c r="B6" s="7"/>
      <c r="C6" s="11" t="s">
        <v>14</v>
      </c>
    </row>
    <row r="7" spans="1:3" ht="30" customHeight="1">
      <c r="A7" s="4" t="s">
        <v>15</v>
      </c>
      <c r="B7" s="5">
        <v>42010</v>
      </c>
      <c r="C7" s="11" t="s">
        <v>16</v>
      </c>
    </row>
    <row r="8" spans="1:3" ht="30" customHeight="1">
      <c r="A8" s="4" t="s">
        <v>17</v>
      </c>
      <c r="B8" s="5">
        <v>45870</v>
      </c>
      <c r="C8" s="11" t="s">
        <v>18</v>
      </c>
    </row>
    <row r="9" spans="1:3" ht="30" customHeight="1">
      <c r="A9" s="4" t="s">
        <v>19</v>
      </c>
      <c r="B9" s="7" t="s">
        <v>20</v>
      </c>
      <c r="C9" s="11" t="s">
        <v>21</v>
      </c>
    </row>
    <row r="10" spans="1:3" ht="15" customHeight="1">
      <c r="A10" s="4" t="s">
        <v>22</v>
      </c>
      <c r="B10" s="5" t="s">
        <v>51</v>
      </c>
      <c r="C10" s="11" t="s">
        <v>23</v>
      </c>
    </row>
    <row r="11" spans="1:3" ht="15" customHeight="1">
      <c r="A11" s="4" t="s">
        <v>24</v>
      </c>
      <c r="B11" s="5" t="s">
        <v>25</v>
      </c>
      <c r="C11" s="11" t="s">
        <v>26</v>
      </c>
    </row>
    <row r="12" spans="1:3" ht="30" customHeight="1">
      <c r="A12" s="4" t="s">
        <v>27</v>
      </c>
      <c r="B12" s="5" t="s">
        <v>28</v>
      </c>
      <c r="C12" s="11" t="s">
        <v>29</v>
      </c>
    </row>
    <row r="13" spans="1:3" ht="15" customHeight="1">
      <c r="A13" s="4" t="s">
        <v>30</v>
      </c>
      <c r="B13" s="5" t="s">
        <v>31</v>
      </c>
      <c r="C13" s="11" t="s">
        <v>32</v>
      </c>
    </row>
    <row r="14" spans="1:3" ht="15" customHeight="1">
      <c r="A14" s="4" t="s">
        <v>33</v>
      </c>
      <c r="B14" s="6" t="s">
        <v>31</v>
      </c>
      <c r="C14" s="11" t="s">
        <v>34</v>
      </c>
    </row>
    <row r="15" spans="1:3" ht="15" customHeight="1">
      <c r="A15" s="12" t="s">
        <v>35</v>
      </c>
      <c r="B15" s="13" t="s">
        <v>36</v>
      </c>
      <c r="C15" s="11" t="s">
        <v>37</v>
      </c>
    </row>
    <row r="16" spans="1:3" ht="15" customHeight="1">
      <c r="A16" s="12" t="s">
        <v>38</v>
      </c>
      <c r="B16" s="13" t="s">
        <v>39</v>
      </c>
      <c r="C16" s="11" t="s">
        <v>40</v>
      </c>
    </row>
    <row r="17" spans="1:3" ht="15" customHeight="1">
      <c r="A17" s="12" t="s">
        <v>41</v>
      </c>
      <c r="B17" s="13" t="s">
        <v>42</v>
      </c>
      <c r="C17" s="11" t="s">
        <v>43</v>
      </c>
    </row>
    <row r="18" spans="1:3" ht="15" customHeight="1">
      <c r="A18" s="12" t="s">
        <v>44</v>
      </c>
      <c r="B18" s="13" t="s">
        <v>42</v>
      </c>
      <c r="C18" s="11" t="s">
        <v>45</v>
      </c>
    </row>
    <row r="19" spans="1:3" ht="15" customHeight="1">
      <c r="A19" s="12" t="s">
        <v>46</v>
      </c>
      <c r="B19" s="14">
        <v>8050</v>
      </c>
      <c r="C19" s="11" t="s">
        <v>47</v>
      </c>
    </row>
    <row r="20" spans="1:3" ht="45" customHeight="1">
      <c r="A20" s="8" t="s">
        <v>48</v>
      </c>
      <c r="B20" s="9" t="s">
        <v>49</v>
      </c>
      <c r="C20" s="10" t="s">
        <v>50</v>
      </c>
    </row>
  </sheetData>
  <phoneticPr fontId="7"/>
  <dataValidations count="3">
    <dataValidation type="list" allowBlank="1" showInputMessage="1" showErrorMessage="1" sqref="B13:B14" xr:uid="{00000000-0002-0000-0000-000000000000}">
      <formula1>"yes,no"</formula1>
    </dataValidation>
    <dataValidation type="list" allowBlank="1" showInputMessage="1" showErrorMessage="1" sqref="B17" xr:uid="{00000000-0002-0000-0000-000001000000}">
      <formula1>"csv,parquet"</formula1>
    </dataValidation>
    <dataValidation type="list" allowBlank="1" showInputMessage="1" showErrorMessage="1" sqref="B18" xr:uid="{00000000-0002-0000-0000-000002000000}">
      <formula1>"csv,excel"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Silva</dc:creator>
  <cp:lastModifiedBy>Rinku Kazeno</cp:lastModifiedBy>
  <dcterms:created xsi:type="dcterms:W3CDTF">2015-06-05T18:17:20Z</dcterms:created>
  <dcterms:modified xsi:type="dcterms:W3CDTF">2026-06-05T15:54:25Z</dcterms:modified>
</cp:coreProperties>
</file>