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\Desktop\Neuer Ordner\"/>
    </mc:Choice>
  </mc:AlternateContent>
  <xr:revisionPtr revIDLastSave="0" documentId="13_ncr:1_{BA02AB1B-F8FE-40BE-9D7D-F07A808E664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BVWP_alleEm" sheetId="1" r:id="rId1"/>
  </sheets>
  <calcPr calcId="0"/>
</workbook>
</file>

<file path=xl/sharedStrings.xml><?xml version="1.0" encoding="utf-8"?>
<sst xmlns="http://schemas.openxmlformats.org/spreadsheetml/2006/main" count="1052" uniqueCount="1052">
  <si>
    <t>project-name</t>
  </si>
  <si>
    <t>CO2-Em gesamt in t/a</t>
  </si>
  <si>
    <t>Lifecyc-Em in Mio. €/a</t>
  </si>
  <si>
    <t>Barwert Lifecyc-Em in Mio. €</t>
  </si>
  <si>
    <t>Jährlicher Nutzen NOx in Mio. €/a</t>
  </si>
  <si>
    <t>Barwert NOx in Mio. €</t>
  </si>
  <si>
    <t>Jährlicher Nutzen CO in Mio. €/a</t>
  </si>
  <si>
    <t>Barwert CO in Mio. €</t>
  </si>
  <si>
    <t>CO2-Em Verkehr in t/a</t>
  </si>
  <si>
    <t>Jährlicher Nutzen CO2 in Mio. €/a</t>
  </si>
  <si>
    <t>Barwert CO2 in Mio. €</t>
  </si>
  <si>
    <t>Jährlicher Nutzen HCin Mio. €/a</t>
  </si>
  <si>
    <t>Barwert HC in Mio. €</t>
  </si>
  <si>
    <t>Jährlicher Nutzen PM in Mio. €/a</t>
  </si>
  <si>
    <t>Barwert PM in Mio. €</t>
  </si>
  <si>
    <t>Jährlicher Nutzen SO2 in Mio. €/a</t>
  </si>
  <si>
    <t>Barwert SO2 in Mio. €</t>
  </si>
  <si>
    <t>Gesamtnutzen in Mio. €</t>
  </si>
  <si>
    <t>nkv</t>
  </si>
  <si>
    <t>nkv_670</t>
  </si>
  <si>
    <t>nkv_1000</t>
  </si>
  <si>
    <t>nkv_1500</t>
  </si>
  <si>
    <t>nkv_2000</t>
  </si>
  <si>
    <t>A115-G40-BE</t>
  </si>
  <si>
    <t>A001-G10-NW-RP</t>
  </si>
  <si>
    <t>A001-G10-SL</t>
  </si>
  <si>
    <t>A003-G030-BY</t>
  </si>
  <si>
    <t>A003-G040-BY</t>
  </si>
  <si>
    <t>A003-G20-HE-T1-HE</t>
  </si>
  <si>
    <t>A003-G20-HE-T3-HE</t>
  </si>
  <si>
    <t>A0045-G10-NW-HE</t>
  </si>
  <si>
    <t>A006-G015-BY</t>
  </si>
  <si>
    <t>A007-G010-BY</t>
  </si>
  <si>
    <t>A007-G020-BY-BW-T01-BY</t>
  </si>
  <si>
    <t>A007-G020-BY-BW-T02-BY</t>
  </si>
  <si>
    <t>A008-G010-BY</t>
  </si>
  <si>
    <t>A009-G010-BY</t>
  </si>
  <si>
    <t>A009-G020-BY</t>
  </si>
  <si>
    <t>A009-G030-BY</t>
  </si>
  <si>
    <t>A049-G10-HE</t>
  </si>
  <si>
    <t>A061-G70-NW</t>
  </si>
  <si>
    <t>A061-G80-NW</t>
  </si>
  <si>
    <t>A073-G020-BY</t>
  </si>
  <si>
    <t>A092-G010-BY</t>
  </si>
  <si>
    <t>A092-G020-BY</t>
  </si>
  <si>
    <t>A094-G010-BY</t>
  </si>
  <si>
    <t>A094-G020-BY</t>
  </si>
  <si>
    <t>A094-G040-BY</t>
  </si>
  <si>
    <t>A096-G010-BY-T01-BY</t>
  </si>
  <si>
    <t>A099-G010-BY</t>
  </si>
  <si>
    <t>A099-G020-BY</t>
  </si>
  <si>
    <t>A099-G030-BY</t>
  </si>
  <si>
    <t>A1-G120-NW-T1-NW</t>
  </si>
  <si>
    <t>A1-G120-NW-T2-NW</t>
  </si>
  <si>
    <t>A1-G120-NW-T3-NW</t>
  </si>
  <si>
    <t>A1-G130-NW-T2-NW</t>
  </si>
  <si>
    <t>A1-G20-HH-SH-NI-T03-HH</t>
  </si>
  <si>
    <t>A1-G20-HH-SH-NI-T04-HH</t>
  </si>
  <si>
    <t>A1-G20-HH-SH-NI-T05-NI</t>
  </si>
  <si>
    <t>A1-G20-NI</t>
  </si>
  <si>
    <t>A1-G20-NW</t>
  </si>
  <si>
    <t>A1-G30-NI-HB</t>
  </si>
  <si>
    <t>A1-G30-NW</t>
  </si>
  <si>
    <t>A1-G40-NI</t>
  </si>
  <si>
    <t>A1-G50-NI</t>
  </si>
  <si>
    <t>A1-G60-NW-T2-NW</t>
  </si>
  <si>
    <t>A1-G60-NW-T3-NW</t>
  </si>
  <si>
    <t>A10-G10-BB</t>
  </si>
  <si>
    <t>A12-G10-BB</t>
  </si>
  <si>
    <t>A13-G10-BB</t>
  </si>
  <si>
    <t>A14-G20-ST-BB</t>
  </si>
  <si>
    <t>A2-G11-NI-T2-NI</t>
  </si>
  <si>
    <t>A2-G11-NI-T3-NI</t>
  </si>
  <si>
    <t>A2-G11-NI-T5-NI</t>
  </si>
  <si>
    <t>A20-G10-NI-SH</t>
  </si>
  <si>
    <t>A21-G20-SH-NI</t>
  </si>
  <si>
    <t>A23-G10-SH-HH</t>
  </si>
  <si>
    <t>A24-G10-BB</t>
  </si>
  <si>
    <t>A25_B5-G20-SH</t>
  </si>
  <si>
    <t>A26-G10-HH</t>
  </si>
  <si>
    <t>A27-G10-HB-NI</t>
  </si>
  <si>
    <t>A281-G10-HB</t>
  </si>
  <si>
    <t>A3-G10-NW</t>
  </si>
  <si>
    <t>A3-G20-NW</t>
  </si>
  <si>
    <t>A3-G30-HE-T04-HE</t>
  </si>
  <si>
    <t>A3-G30-HE-T06-HE</t>
  </si>
  <si>
    <t>A3-G30-NW</t>
  </si>
  <si>
    <t>A3-G40-NW</t>
  </si>
  <si>
    <t>A3-G50-NW</t>
  </si>
  <si>
    <t>A3-G60-NW</t>
  </si>
  <si>
    <t>A3-G70-NW</t>
  </si>
  <si>
    <t>A3-G80-NW</t>
  </si>
  <si>
    <t>A30-G10-NI-NW</t>
  </si>
  <si>
    <t>A33-G10-NI</t>
  </si>
  <si>
    <t>A39-G10-NI</t>
  </si>
  <si>
    <t>A4-G10-HE-TH</t>
  </si>
  <si>
    <t>A4-G10-NW</t>
  </si>
  <si>
    <t>A4-G30-NW</t>
  </si>
  <si>
    <t>A4-G60-NW-T1-NW</t>
  </si>
  <si>
    <t>A4-G60-NW-T2-NW</t>
  </si>
  <si>
    <t>A4-G70-NW-T1-NW</t>
  </si>
  <si>
    <t>A40-G11-NW</t>
  </si>
  <si>
    <t>A40-G30-NW-T1-NW</t>
  </si>
  <si>
    <t>A40-G30-NW-T2-NW</t>
  </si>
  <si>
    <t>A40-G30-NW-T3-NW</t>
  </si>
  <si>
    <t>A40-G40-NW</t>
  </si>
  <si>
    <t>A40-G50-NW</t>
  </si>
  <si>
    <t>A40-G70-NW-T1-NW</t>
  </si>
  <si>
    <t>A40-G70-NW-T2-NW</t>
  </si>
  <si>
    <t>A40-G70-NW-T3-NW</t>
  </si>
  <si>
    <t>A42-G30-NW</t>
  </si>
  <si>
    <t>A42-G40-NW-T3-NW</t>
  </si>
  <si>
    <t>A43-G30-NW</t>
  </si>
  <si>
    <t>A44-G10-NW</t>
  </si>
  <si>
    <t>A44-G20-NW</t>
  </si>
  <si>
    <t>A44-G30-NW</t>
  </si>
  <si>
    <t>A44-G60-NW-HE-T1-NW</t>
  </si>
  <si>
    <t>A44-G60-NW-HE-T3-NW-HE</t>
  </si>
  <si>
    <t>A44-G60-NW-HE-T4-HE</t>
  </si>
  <si>
    <t>A44-G60-NW-HE-T5-HE</t>
  </si>
  <si>
    <t>A44-G60-NW-HE-T6-HE</t>
  </si>
  <si>
    <t>A44-G60-NW-HE-T7-HE</t>
  </si>
  <si>
    <t>A44-G60-NW-HE-T8-HE</t>
  </si>
  <si>
    <t>A44-G60-NW-HE-T9-HE</t>
  </si>
  <si>
    <t>A44-G70-NW-T1-NW</t>
  </si>
  <si>
    <t>A44-G70-NW-T2-NW</t>
  </si>
  <si>
    <t>A445-G10-NW</t>
  </si>
  <si>
    <t>A45-G10-NW</t>
  </si>
  <si>
    <t>A45-G20-NW-T1-NW</t>
  </si>
  <si>
    <t>A45-G20-NW-T2-NW</t>
  </si>
  <si>
    <t>A45-G20-NW-T3-NW</t>
  </si>
  <si>
    <t>A45-G20-NW-T4-NW</t>
  </si>
  <si>
    <t>A45-G30-HE-BY-T1-HE-BY</t>
  </si>
  <si>
    <t>A45-G30-NW</t>
  </si>
  <si>
    <t>A45-G50-NW-HE</t>
  </si>
  <si>
    <t>A45-G60-NW-T2-NW</t>
  </si>
  <si>
    <t>A46-B7-G41-NW</t>
  </si>
  <si>
    <t>A46-G10-NW</t>
  </si>
  <si>
    <t>A46-G20-NW</t>
  </si>
  <si>
    <t>A5-G10-BW</t>
  </si>
  <si>
    <t>A5-G20-BW</t>
  </si>
  <si>
    <t>A5-G20-HE-T10-HE</t>
  </si>
  <si>
    <t>A5-G20-HE-T14-HE</t>
  </si>
  <si>
    <t>A5-G20-HE-T15-HE</t>
  </si>
  <si>
    <t>A5-G20-HE-T2-HE</t>
  </si>
  <si>
    <t>A5-G20-HE-T3-HE</t>
  </si>
  <si>
    <t>A5-G20-HE-T4-HE</t>
  </si>
  <si>
    <t>A5-G20-HE-T5-HE</t>
  </si>
  <si>
    <t>A5-G20-HE-T7-HE</t>
  </si>
  <si>
    <t>A5-G20-HE-T9-HE</t>
  </si>
  <si>
    <t>A5-G30-BW</t>
  </si>
  <si>
    <t>A5-G40-BW</t>
  </si>
  <si>
    <t>A5-G60-BW</t>
  </si>
  <si>
    <t>A5-G80-BW</t>
  </si>
  <si>
    <t>A52-G11-NW</t>
  </si>
  <si>
    <t>A52-G20-NW</t>
  </si>
  <si>
    <t>A52-G30-NW</t>
  </si>
  <si>
    <t>A52-G60-NW-T1-NW</t>
  </si>
  <si>
    <t>A52-G70-NW</t>
  </si>
  <si>
    <t>A553-G10-NW</t>
  </si>
  <si>
    <t>A559-G10-NW</t>
  </si>
  <si>
    <t>A560-G10-NW</t>
  </si>
  <si>
    <t>A565-G10-NW</t>
  </si>
  <si>
    <t>A565-G20-NW</t>
  </si>
  <si>
    <t>A57-G10-NW</t>
  </si>
  <si>
    <t>A57-G20-NW</t>
  </si>
  <si>
    <t>A57-G50-NW-T2-NW</t>
  </si>
  <si>
    <t>A57-G60-NW</t>
  </si>
  <si>
    <t>A59-G20-NW</t>
  </si>
  <si>
    <t>A59-G70-NW-T1-NW</t>
  </si>
  <si>
    <t>A59-G70-NW-T2-NW</t>
  </si>
  <si>
    <t>A59-G70-NW-T4-NW</t>
  </si>
  <si>
    <t>A59-G70-NW-T5-NW</t>
  </si>
  <si>
    <t>A59-G80-NW</t>
  </si>
  <si>
    <t>A59-G90-NW</t>
  </si>
  <si>
    <t>A6-G10-BW</t>
  </si>
  <si>
    <t>A6-G20-BW</t>
  </si>
  <si>
    <t>A6-G20-RP</t>
  </si>
  <si>
    <t>A6-G60-BW-BY</t>
  </si>
  <si>
    <t>A60-G10-HE</t>
  </si>
  <si>
    <t>A60-G20-RP-T1-RP</t>
  </si>
  <si>
    <t>A60-G20-RP-T2-RP</t>
  </si>
  <si>
    <t>A60-G20-RP-T3-RP</t>
  </si>
  <si>
    <t>A60-G30-RP</t>
  </si>
  <si>
    <t>A61-G10-RP-T1-RP</t>
  </si>
  <si>
    <t>A61-G10-RP-T3-RP</t>
  </si>
  <si>
    <t>A61-G20-RP</t>
  </si>
  <si>
    <t>A61-G30-RP</t>
  </si>
  <si>
    <t>A61-G40-RP</t>
  </si>
  <si>
    <t>A61-G41-NW</t>
  </si>
  <si>
    <t>A61-G60-NW</t>
  </si>
  <si>
    <t>A623-G10-SL</t>
  </si>
  <si>
    <t>A63-G10-RP</t>
  </si>
  <si>
    <t>A648-G10-HE</t>
  </si>
  <si>
    <t>A659-G20-HE</t>
  </si>
  <si>
    <t>A66-G10-HE-T1-HE</t>
  </si>
  <si>
    <t>A66-G10-HE-T2-HE</t>
  </si>
  <si>
    <t>A66-G10-HE-T3-HE</t>
  </si>
  <si>
    <t>A661-G30-HE-T1-HE</t>
  </si>
  <si>
    <t>A661-G30-HE-T2-HE</t>
  </si>
  <si>
    <t>A661-G30-HE-T3-HE</t>
  </si>
  <si>
    <t>A67-G10-HE</t>
  </si>
  <si>
    <t>A7-G10-HH</t>
  </si>
  <si>
    <t>A7-G10-NI</t>
  </si>
  <si>
    <t>A7-G20-NI-T1-NI</t>
  </si>
  <si>
    <t>A7-G30-NI-T1-NI</t>
  </si>
  <si>
    <t>A7-G40-HE</t>
  </si>
  <si>
    <t>A7-G60-HE</t>
  </si>
  <si>
    <t>A72-G30-SN</t>
  </si>
  <si>
    <t>A8-G30-BW</t>
  </si>
  <si>
    <t>A8-G40-BW</t>
  </si>
  <si>
    <t>A8-G50-BW</t>
  </si>
  <si>
    <t>A81-G10-BW</t>
  </si>
  <si>
    <t>A81-G30-BW</t>
  </si>
  <si>
    <t>A81-G50-BW</t>
  </si>
  <si>
    <t>A860_B31-G20-BW-T1-BW</t>
  </si>
  <si>
    <t>A860_B31-G20-BW-T5-BW</t>
  </si>
  <si>
    <t>A98-G110-BW</t>
  </si>
  <si>
    <t>B27_B314-G10-BW</t>
  </si>
  <si>
    <t>B31-G20-BW</t>
  </si>
  <si>
    <t>B34-G10-BW</t>
  </si>
  <si>
    <t>B34-G20-BW</t>
  </si>
  <si>
    <t>B94-G10-TH</t>
  </si>
  <si>
    <t>B002-G010-BY</t>
  </si>
  <si>
    <t>B002-G020-BY</t>
  </si>
  <si>
    <t>B002-G030-BY</t>
  </si>
  <si>
    <t>B002-G040-BY</t>
  </si>
  <si>
    <t>B002-G050-BY</t>
  </si>
  <si>
    <t>B002-G060-BY</t>
  </si>
  <si>
    <t>B002-G080-BY</t>
  </si>
  <si>
    <t>B002-G095-BY</t>
  </si>
  <si>
    <t>B002-G100-BY</t>
  </si>
  <si>
    <t>B004-G010-BY</t>
  </si>
  <si>
    <t>B004-G020-BY</t>
  </si>
  <si>
    <t>B005-G30-SH</t>
  </si>
  <si>
    <t>B008-G010-BY</t>
  </si>
  <si>
    <t>B008-G020-BY</t>
  </si>
  <si>
    <t>B008-G035-BY</t>
  </si>
  <si>
    <t>B008-G040-BY</t>
  </si>
  <si>
    <t>B008-G10-HE</t>
  </si>
  <si>
    <t>B010-G010-BY</t>
  </si>
  <si>
    <t>B010-G020-BY</t>
  </si>
  <si>
    <t>B011-G020-BY</t>
  </si>
  <si>
    <t>B011-G030-BY-T01-BY</t>
  </si>
  <si>
    <t>B011-G030-BY-T02-BY</t>
  </si>
  <si>
    <t>B011-G040-BY</t>
  </si>
  <si>
    <t>B012-G011-BY-T01-BY</t>
  </si>
  <si>
    <t>B012-G011-BY-T02-BY</t>
  </si>
  <si>
    <t>B012-G10-BW</t>
  </si>
  <si>
    <t>B013-G020-BY</t>
  </si>
  <si>
    <t>B013-G030-BY</t>
  </si>
  <si>
    <t>B013-G040-BY</t>
  </si>
  <si>
    <t>B013-G050-BY</t>
  </si>
  <si>
    <t>B013-G060-BY-T01-BY</t>
  </si>
  <si>
    <t>B013-G060-BY-T02-BY</t>
  </si>
  <si>
    <t>B013-G060-BY-T03-BY</t>
  </si>
  <si>
    <t>B013-G070-BY</t>
  </si>
  <si>
    <t>B013-G080-BY-T01-BY</t>
  </si>
  <si>
    <t>B013-G080-BY-T02-BY</t>
  </si>
  <si>
    <t>B013-G080-BY-T03-BY</t>
  </si>
  <si>
    <t>B013-G080-BY-T04-BY</t>
  </si>
  <si>
    <t>B013-G080-BY-T05-BY</t>
  </si>
  <si>
    <t>B013-G080-BY-T06-BY</t>
  </si>
  <si>
    <t>B013-G080-BY-T07-BY</t>
  </si>
  <si>
    <t>B013-G090-BY</t>
  </si>
  <si>
    <t>B014-G010-BY-T01-BY</t>
  </si>
  <si>
    <t>B014-G010-BY-T02-BY</t>
  </si>
  <si>
    <t>B014-G010-BY-T03-BY</t>
  </si>
  <si>
    <t>B014-G010-BY-T04-BY</t>
  </si>
  <si>
    <t>B014-G010-BY-T05-BY</t>
  </si>
  <si>
    <t>B014-G020-BY</t>
  </si>
  <si>
    <t>B014-G030-BY</t>
  </si>
  <si>
    <t>B015-G040-BY</t>
  </si>
  <si>
    <t>B015-G070-BY-T01-BY</t>
  </si>
  <si>
    <t>B015-G070-BY-T02-BY</t>
  </si>
  <si>
    <t>B015-G070-BY-T06-BY</t>
  </si>
  <si>
    <t>B016-G010-BY-T01-BY</t>
  </si>
  <si>
    <t>B016-G010-BY-T02-BY</t>
  </si>
  <si>
    <t>B016-G010-BY-T03-BY</t>
  </si>
  <si>
    <t>B016-G020-BY</t>
  </si>
  <si>
    <t>B016-G031-BY-T01V-BY</t>
  </si>
  <si>
    <t>B016-G031-BY-T02-BY</t>
  </si>
  <si>
    <t>B016-G031-BY-T03-BY</t>
  </si>
  <si>
    <t>B016-G031-BY-T05-BY</t>
  </si>
  <si>
    <t>B016-G031-BY-T06-BY</t>
  </si>
  <si>
    <t>B016-G031-BY-T07-BY</t>
  </si>
  <si>
    <t>B016-G040-BY</t>
  </si>
  <si>
    <t>B016-G051-BY-T01V-BY</t>
  </si>
  <si>
    <t>B016-G051-BY-T02-BY</t>
  </si>
  <si>
    <t>B016-G051-BY-T03-BY</t>
  </si>
  <si>
    <t>B016-G051-BY-T04-BY</t>
  </si>
  <si>
    <t>B016-G070-BY</t>
  </si>
  <si>
    <t>B017-G010-BY</t>
  </si>
  <si>
    <t>B019-G010-BY</t>
  </si>
  <si>
    <t>B019-G030-BY</t>
  </si>
  <si>
    <t>B019-G040-BY</t>
  </si>
  <si>
    <t>B020-G010-BY</t>
  </si>
  <si>
    <t>B020-G020-BY</t>
  </si>
  <si>
    <t>B020-G030-BY</t>
  </si>
  <si>
    <t>B020-G040-BY</t>
  </si>
  <si>
    <t>B020-G050-BY</t>
  </si>
  <si>
    <t>B020-G060-BY</t>
  </si>
  <si>
    <t>B020-G070-BY</t>
  </si>
  <si>
    <t>B020-G100-BY</t>
  </si>
  <si>
    <t>B021-G010-BY</t>
  </si>
  <si>
    <t>B022-G010-BY</t>
  </si>
  <si>
    <t>B022-G020-BY</t>
  </si>
  <si>
    <t>B022-G030-BY</t>
  </si>
  <si>
    <t>B022-G040-BY</t>
  </si>
  <si>
    <t>B023-G010-BY-T02-BY</t>
  </si>
  <si>
    <t>B023-G010-BY-T03-BY</t>
  </si>
  <si>
    <t>B025-G010-BY-T01-BY</t>
  </si>
  <si>
    <t>B025-G010-BY-T03-BY</t>
  </si>
  <si>
    <t>B025-G010-BY-T05-BY</t>
  </si>
  <si>
    <t>B025-G010-BY-T06-BY</t>
  </si>
  <si>
    <t>B025-G020-BY-T01-BY</t>
  </si>
  <si>
    <t>B025-G020-BY-T02-BY</t>
  </si>
  <si>
    <t>B025-G020-BY-T03-BY</t>
  </si>
  <si>
    <t>B025-G020-BY-T04-BY</t>
  </si>
  <si>
    <t>B026-G010-BY</t>
  </si>
  <si>
    <t>B026-G020-BY</t>
  </si>
  <si>
    <t>B026-G030-BY</t>
  </si>
  <si>
    <t>B026-G043-BY-T02-BY</t>
  </si>
  <si>
    <t>B026-G044-BY</t>
  </si>
  <si>
    <t>B027-G110-BW</t>
  </si>
  <si>
    <t>B027-G40-BW</t>
  </si>
  <si>
    <t>B028-G20-BW</t>
  </si>
  <si>
    <t>B030-G10-BW</t>
  </si>
  <si>
    <t>B030-G20-BW</t>
  </si>
  <si>
    <t>B031-G010-BY</t>
  </si>
  <si>
    <t>B032-G010-BY-T01-BY</t>
  </si>
  <si>
    <t>B032-G010-BY-T02-BY</t>
  </si>
  <si>
    <t>B032-G20-BW</t>
  </si>
  <si>
    <t>B033-G10-BW</t>
  </si>
  <si>
    <t>B047-G010-BY</t>
  </si>
  <si>
    <t>B051-G10-SL</t>
  </si>
  <si>
    <t>B054-G20-HE</t>
  </si>
  <si>
    <t>B062-G10-HE-T01-HE</t>
  </si>
  <si>
    <t>B062-G10-HE-T02-HE</t>
  </si>
  <si>
    <t>B085-G010-BY-T01-BY</t>
  </si>
  <si>
    <t>B085-G010-BY-T02-BY</t>
  </si>
  <si>
    <t>B085-G030-BY</t>
  </si>
  <si>
    <t>B085-G051-BY</t>
  </si>
  <si>
    <t>B085-G070-BY</t>
  </si>
  <si>
    <t>B085-G080-BY</t>
  </si>
  <si>
    <t>B085-G090-BY-T02-BY</t>
  </si>
  <si>
    <t>B1-G10-BB</t>
  </si>
  <si>
    <t>B1-G10-NI-NW</t>
  </si>
  <si>
    <t>B1-G11-NW</t>
  </si>
  <si>
    <t>B1-G20-ST</t>
  </si>
  <si>
    <t>B1-G21-NI</t>
  </si>
  <si>
    <t>B1-G30-NI</t>
  </si>
  <si>
    <t>B1-G30-ST</t>
  </si>
  <si>
    <t>B1_B66-G20-NW</t>
  </si>
  <si>
    <t>B10-G10-BW</t>
  </si>
  <si>
    <t>B10-G11-RP</t>
  </si>
  <si>
    <t>B10-G20-BW</t>
  </si>
  <si>
    <t>B10-G30-BW</t>
  </si>
  <si>
    <t>B10-G40-BW</t>
  </si>
  <si>
    <t>B10-G50-BW</t>
  </si>
  <si>
    <t>B10-G60-BW</t>
  </si>
  <si>
    <t>B10-G80-BW-T1-BW</t>
  </si>
  <si>
    <t>B10-G80-BW-T2-BW</t>
  </si>
  <si>
    <t>B10-G80-BW-T3-BW</t>
  </si>
  <si>
    <t>B101-G10-BB</t>
  </si>
  <si>
    <t>B101-G10-SN</t>
  </si>
  <si>
    <t>B101-G20-BB</t>
  </si>
  <si>
    <t>B101-G20-SN</t>
  </si>
  <si>
    <t>B101-G30-SN</t>
  </si>
  <si>
    <t>B101-G40-BB</t>
  </si>
  <si>
    <t>B101-G50-SN</t>
  </si>
  <si>
    <t>B101-G60-SN-T1-SN</t>
  </si>
  <si>
    <t>B101-G60-SN-T2-SN</t>
  </si>
  <si>
    <t>B101-G60-SN-T3-SN</t>
  </si>
  <si>
    <t>B101-G60-SN-T4-SN</t>
  </si>
  <si>
    <t>B102-G10-BB</t>
  </si>
  <si>
    <t>B104-G10-MV-T1-MV</t>
  </si>
  <si>
    <t>B104-G10-MV-T3-MV</t>
  </si>
  <si>
    <t>B104-G20-MV</t>
  </si>
  <si>
    <t>B104-G30-MV-N</t>
  </si>
  <si>
    <t>B105-G10-MV</t>
  </si>
  <si>
    <t>B107-G10-SN</t>
  </si>
  <si>
    <t>B107-G10-ST</t>
  </si>
  <si>
    <t>B107-G20-SN</t>
  </si>
  <si>
    <t>B107-G20-ST-T1</t>
  </si>
  <si>
    <t>B107-G20-ST-T3</t>
  </si>
  <si>
    <t>B107_B174-G20-SN</t>
  </si>
  <si>
    <t>B109-G10-MV</t>
  </si>
  <si>
    <t>B110-G10-MV</t>
  </si>
  <si>
    <t>B111-G10-MV</t>
  </si>
  <si>
    <t>B112-G10-BB</t>
  </si>
  <si>
    <t>B112-G20-BB</t>
  </si>
  <si>
    <t>B112-G30-BB</t>
  </si>
  <si>
    <t>B115-G10-SN</t>
  </si>
  <si>
    <t>B131-G010-BY</t>
  </si>
  <si>
    <t>B131-G020-BY</t>
  </si>
  <si>
    <t>B14-G10-BW</t>
  </si>
  <si>
    <t>B14-G20-BW</t>
  </si>
  <si>
    <t>B14-G30-BW</t>
  </si>
  <si>
    <t>B14-G40-BW</t>
  </si>
  <si>
    <t>B14-G50-BW</t>
  </si>
  <si>
    <t>B156-G10-SN</t>
  </si>
  <si>
    <t>B156-G20-SN</t>
  </si>
  <si>
    <t>B158-G10-BB-BE</t>
  </si>
  <si>
    <t>B158-G20-BB</t>
  </si>
  <si>
    <t>B158-G30-BB</t>
  </si>
  <si>
    <t>B167-G20-BB</t>
  </si>
  <si>
    <t>B167-G30-BB-T2-BB</t>
  </si>
  <si>
    <t>B167_B112-G40-BB-T1-BB</t>
  </si>
  <si>
    <t>B167_B112-G40-BB-T2-BB</t>
  </si>
  <si>
    <t>B167_B112-G40-BB-T3-BB</t>
  </si>
  <si>
    <t>B167_B112-G40-BB-T4-BB</t>
  </si>
  <si>
    <t>B167_B112-G40-BB-T5-BB</t>
  </si>
  <si>
    <t>B167_B112-G40-BB-T7-BB</t>
  </si>
  <si>
    <t>B167_B112-G40-BB-T8-BB</t>
  </si>
  <si>
    <t>B167_B158-G50-BB</t>
  </si>
  <si>
    <t>B167_B5-G10-BB-T1-BB</t>
  </si>
  <si>
    <t>B167_B5-G10-BB-T3-BB</t>
  </si>
  <si>
    <t>B167_B5-G10-BB-T4-BB</t>
  </si>
  <si>
    <t>B167_B5-G10-BB-T5-BB</t>
  </si>
  <si>
    <t>B167_B5-G10-BB-T6-BB</t>
  </si>
  <si>
    <t>B168-G10-BB</t>
  </si>
  <si>
    <t>B169-G10-BB</t>
  </si>
  <si>
    <t>B169-G10-SN</t>
  </si>
  <si>
    <t>B169-G20-BB</t>
  </si>
  <si>
    <t>B169-G20-SN</t>
  </si>
  <si>
    <t>B169-G30-BB</t>
  </si>
  <si>
    <t>B169-G30-SN-BB-T1-SN</t>
  </si>
  <si>
    <t>B169-G30-SN-BB-T2-SN</t>
  </si>
  <si>
    <t>B169-G30-SN-BB-T3-SN</t>
  </si>
  <si>
    <t>B169-G30-SN-BB-T5-BB</t>
  </si>
  <si>
    <t>B172-G10-SN</t>
  </si>
  <si>
    <t>B173-G011-BY</t>
  </si>
  <si>
    <t>B173-G040-BY</t>
  </si>
  <si>
    <t>B173-G10-SN</t>
  </si>
  <si>
    <t>B173-G20-SN</t>
  </si>
  <si>
    <t>B173-G530-BY</t>
  </si>
  <si>
    <t>B175-G10-SN</t>
  </si>
  <si>
    <t>B175-G20-SN</t>
  </si>
  <si>
    <t>B175-G30-SN</t>
  </si>
  <si>
    <t>B176-G10-TH</t>
  </si>
  <si>
    <t>B176_B247-G11-TH</t>
  </si>
  <si>
    <t>B180-G20-SN</t>
  </si>
  <si>
    <t>B180-G30-SN</t>
  </si>
  <si>
    <t>B180-G30-ST</t>
  </si>
  <si>
    <t>B180-G40-ST</t>
  </si>
  <si>
    <t>B180-G60-ST</t>
  </si>
  <si>
    <t>B181-G10-SN</t>
  </si>
  <si>
    <t>B181-G10-ST</t>
  </si>
  <si>
    <t>B182-G10-SN</t>
  </si>
  <si>
    <t>B183-G10-SN</t>
  </si>
  <si>
    <t>B183-G10-ST</t>
  </si>
  <si>
    <t>B183-G20-ST-T1</t>
  </si>
  <si>
    <t>B183-G20-ST-T2</t>
  </si>
  <si>
    <t>B184-G10-ST-T1</t>
  </si>
  <si>
    <t>B184-G10-ST-T2</t>
  </si>
  <si>
    <t>B184-G10-ST-T3</t>
  </si>
  <si>
    <t>B185-G10-ST-T1</t>
  </si>
  <si>
    <t>B185-G10-ST-T2</t>
  </si>
  <si>
    <t>B185-G21-ST-T1</t>
  </si>
  <si>
    <t>B186-G10-SN</t>
  </si>
  <si>
    <t>B187-G10-ST-T1</t>
  </si>
  <si>
    <t>B187-G11-ST</t>
  </si>
  <si>
    <t>B187-G21-ST</t>
  </si>
  <si>
    <t>B187a-G10-ST</t>
  </si>
  <si>
    <t>B188-G10-NI</t>
  </si>
  <si>
    <t>B188-G10-ST-T1</t>
  </si>
  <si>
    <t>B188-G10-ST-T3</t>
  </si>
  <si>
    <t>B188-G20-NI-T1-NI</t>
  </si>
  <si>
    <t>B188-G20-NI-T2-NI</t>
  </si>
  <si>
    <t>B188-G20-ST</t>
  </si>
  <si>
    <t>B189-G10-BB</t>
  </si>
  <si>
    <t>B189n-G30-MV-BB</t>
  </si>
  <si>
    <t>B19-G10-BW</t>
  </si>
  <si>
    <t>B19-G30-TH-T6-TH</t>
  </si>
  <si>
    <t>B19-G30-TH-T7-TH</t>
  </si>
  <si>
    <t>B19-G40-TH-T1-TH</t>
  </si>
  <si>
    <t>B19-G40-TH-T3-TH</t>
  </si>
  <si>
    <t>B19-G40-TH-T4-TH</t>
  </si>
  <si>
    <t>B19-G50-TH-T1-TH</t>
  </si>
  <si>
    <t>B19-G50-TH-T2-TH</t>
  </si>
  <si>
    <t>B190n-G10-ST-NI</t>
  </si>
  <si>
    <t>B191-G10-NI</t>
  </si>
  <si>
    <t>B191-G20-MV</t>
  </si>
  <si>
    <t>B191-G20-NI</t>
  </si>
  <si>
    <t>B191_B321-G10-MV</t>
  </si>
  <si>
    <t>B192-G10-MV</t>
  </si>
  <si>
    <t>B192-G20-MV</t>
  </si>
  <si>
    <t>B194-G10-MV</t>
  </si>
  <si>
    <t>B196-G10-MV</t>
  </si>
  <si>
    <t>B199-G10-SH</t>
  </si>
  <si>
    <t>B2-G10-SN-T1-SN</t>
  </si>
  <si>
    <t>B2-G10-SN-T2-SN</t>
  </si>
  <si>
    <t>B2-G10-ST-T1</t>
  </si>
  <si>
    <t>B2-G10-ST-T2</t>
  </si>
  <si>
    <t>B2-G20-BE</t>
  </si>
  <si>
    <t>B2-G20-SN-T1-SN</t>
  </si>
  <si>
    <t>B2-G20-SN-T2-SN</t>
  </si>
  <si>
    <t>B2-G20-SN-T4-SN</t>
  </si>
  <si>
    <t>B202-G20-SH</t>
  </si>
  <si>
    <t>B202-G40-SH-T1-SH</t>
  </si>
  <si>
    <t>B206-G10-SH</t>
  </si>
  <si>
    <t>B208-G20-SH</t>
  </si>
  <si>
    <t>B209-G10-NI</t>
  </si>
  <si>
    <t>B209-G10-SH</t>
  </si>
  <si>
    <t>B209-G20-NI</t>
  </si>
  <si>
    <t>B209-G20-SH</t>
  </si>
  <si>
    <t>B209-G30-NI</t>
  </si>
  <si>
    <t>B210-G10-NI</t>
  </si>
  <si>
    <t>B212-G10-NI</t>
  </si>
  <si>
    <t>B212-G21-NI-HB</t>
  </si>
  <si>
    <t>B213-G10-NI</t>
  </si>
  <si>
    <t>B213-G20-NI</t>
  </si>
  <si>
    <t>B213-G30-NI</t>
  </si>
  <si>
    <t>B214-G10-NI</t>
  </si>
  <si>
    <t>B214-G20-NI</t>
  </si>
  <si>
    <t>B214-G30-NI</t>
  </si>
  <si>
    <t>B214-G40-NI</t>
  </si>
  <si>
    <t>B214-G50-NI-T1-NI</t>
  </si>
  <si>
    <t>B214-G50-NI-T2-NI</t>
  </si>
  <si>
    <t>B214-G50-NI-T3-NI</t>
  </si>
  <si>
    <t>B214-G50-NI-T4-NI</t>
  </si>
  <si>
    <t>B214-G50-NI-T5-NI</t>
  </si>
  <si>
    <t>B214-G50-NI-T6-NI</t>
  </si>
  <si>
    <t>B214-G70-NI</t>
  </si>
  <si>
    <t>B215-G20-NI</t>
  </si>
  <si>
    <t>B215-G30-NI</t>
  </si>
  <si>
    <t>B218-G10-NI</t>
  </si>
  <si>
    <t>B218-G20-NI</t>
  </si>
  <si>
    <t>B218-G30-NI</t>
  </si>
  <si>
    <t>B220-G10-NW</t>
  </si>
  <si>
    <t>B221-G10-NW</t>
  </si>
  <si>
    <t>B221-G20-NW-T1-NW</t>
  </si>
  <si>
    <t>B221-G30-NW</t>
  </si>
  <si>
    <t>B225-G10-NW</t>
  </si>
  <si>
    <t>B229-G10-NW-T1-NW</t>
  </si>
  <si>
    <t>B229-G10-NW-T2-NW</t>
  </si>
  <si>
    <t>B236-B480-G10-NW-T4-NW</t>
  </si>
  <si>
    <t>B237_B51-G10-NW-T1-NW</t>
  </si>
  <si>
    <t>B237_B51-G10-NW-T2-NW</t>
  </si>
  <si>
    <t>B237_B51-G10-NW-T3-NW</t>
  </si>
  <si>
    <t>B238-G10-NW-NI</t>
  </si>
  <si>
    <t>B239-G10-NI</t>
  </si>
  <si>
    <t>B239-G20-NW</t>
  </si>
  <si>
    <t>B239-G30-NW-T1-NW</t>
  </si>
  <si>
    <t>B240-G10-NI</t>
  </si>
  <si>
    <t>B241-G10-NI</t>
  </si>
  <si>
    <t>B241-G30-NI</t>
  </si>
  <si>
    <t>B241-G40-NI</t>
  </si>
  <si>
    <t>B241-G50-NI</t>
  </si>
  <si>
    <t>B242-G10-NI</t>
  </si>
  <si>
    <t>B243-G30-NI-TH-T1-NI</t>
  </si>
  <si>
    <t>B243-G30-NI-TH-T4-TH</t>
  </si>
  <si>
    <t>B244-G10-ST</t>
  </si>
  <si>
    <t>B246-G10-BB</t>
  </si>
  <si>
    <t>B246-G20-BB-BGPL</t>
  </si>
  <si>
    <t>B246a-G20-ST</t>
  </si>
  <si>
    <t>B246_246a-G10-ST</t>
  </si>
  <si>
    <t>B246_246a-G20-ST</t>
  </si>
  <si>
    <t>B247-G10-NI-TH-T1-NI</t>
  </si>
  <si>
    <t>B247-G10-NI-TH-T2-NI</t>
  </si>
  <si>
    <t>B248-G10-NI</t>
  </si>
  <si>
    <t>B248-G20-NI</t>
  </si>
  <si>
    <t>B248-G30-NI</t>
  </si>
  <si>
    <t>B248-G40-NI</t>
  </si>
  <si>
    <t>B248_B216-G10-NI-T1-NI</t>
  </si>
  <si>
    <t>B248_B216-G10-NI-T10-NI</t>
  </si>
  <si>
    <t>B248_B216-G10-NI-T2-NI</t>
  </si>
  <si>
    <t>B248_B216-G10-NI-T3-NI</t>
  </si>
  <si>
    <t>B248_B216-G10-NI-T4-NI</t>
  </si>
  <si>
    <t>B248_B216-G10-NI-T5-NI</t>
  </si>
  <si>
    <t>B248_B216-G10-NI-T6-NI</t>
  </si>
  <si>
    <t>B248_B216-G10-NI-T7-NI</t>
  </si>
  <si>
    <t>B248_B216-G10-NI-T8-NI</t>
  </si>
  <si>
    <t>B248_B216-G10-NI-T9-NI</t>
  </si>
  <si>
    <t>B249-G10-HE-T2-HE</t>
  </si>
  <si>
    <t>B249-G20-TH</t>
  </si>
  <si>
    <t>B249-G30-TH</t>
  </si>
  <si>
    <t>B251-G10_HE</t>
  </si>
  <si>
    <t>B251-G20-HE-T01-HE</t>
  </si>
  <si>
    <t>B252-G10-HE-T01-HE</t>
  </si>
  <si>
    <t>B252-G10-HE-T02-HE</t>
  </si>
  <si>
    <t>B252-G20-HE-T01-HE</t>
  </si>
  <si>
    <t>B252-G20-HE-T02-HE</t>
  </si>
  <si>
    <t>B253-G10-HE-T01-HE</t>
  </si>
  <si>
    <t>B253-G10-HE-T02-HE</t>
  </si>
  <si>
    <t>B253-G20-HE-T01-HE</t>
  </si>
  <si>
    <t>B253-G40-HE</t>
  </si>
  <si>
    <t>B254-G10-HE</t>
  </si>
  <si>
    <t>B254-G30-HE</t>
  </si>
  <si>
    <t>B254-G40-HE</t>
  </si>
  <si>
    <t>B255-G10-HE</t>
  </si>
  <si>
    <t>B255n-G11-RP</t>
  </si>
  <si>
    <t>B256n-G10-RP</t>
  </si>
  <si>
    <t>B256n-G20-RP</t>
  </si>
  <si>
    <t>B26-G10-HE</t>
  </si>
  <si>
    <t>B260-G10-HE-T1-HE</t>
  </si>
  <si>
    <t>B260-G10-HE-T2-HE</t>
  </si>
  <si>
    <t>B264-G10-NW</t>
  </si>
  <si>
    <t>B265-B266-G10-NW-T1</t>
  </si>
  <si>
    <t>B265-B266-G10-NW-T2-</t>
  </si>
  <si>
    <t>B265-G20-NW</t>
  </si>
  <si>
    <t>B265-G30-NW-T1-NW</t>
  </si>
  <si>
    <t>B266n-G22-RP</t>
  </si>
  <si>
    <t>B268-G10-SL</t>
  </si>
  <si>
    <t>B269-G10-SL</t>
  </si>
  <si>
    <t>B269-G20-SL</t>
  </si>
  <si>
    <t>B269-G30-SL</t>
  </si>
  <si>
    <t>B269n-G11-RP</t>
  </si>
  <si>
    <t>B27-G10-BW</t>
  </si>
  <si>
    <t>B27-G10-NI</t>
  </si>
  <si>
    <t>B27-G10-ST</t>
  </si>
  <si>
    <t>B27-G100-BW</t>
  </si>
  <si>
    <t>B27-G20-HE-T1-HE</t>
  </si>
  <si>
    <t>B27-G20-NI</t>
  </si>
  <si>
    <t>B27-G30-BW</t>
  </si>
  <si>
    <t>B27-G30-HE</t>
  </si>
  <si>
    <t>B27-G50-BW</t>
  </si>
  <si>
    <t>B27-G60-BW</t>
  </si>
  <si>
    <t>B27-G70-BW</t>
  </si>
  <si>
    <t>B27-G80-BW</t>
  </si>
  <si>
    <t>B27-G90-BW</t>
  </si>
  <si>
    <t>B270n-G10-RP</t>
  </si>
  <si>
    <t>B271n-G20-RP</t>
  </si>
  <si>
    <t>B275-G10-HE</t>
  </si>
  <si>
    <t>B275-G40-HE</t>
  </si>
  <si>
    <t>B275-G50-HE</t>
  </si>
  <si>
    <t>B275-G60-HE</t>
  </si>
  <si>
    <t>B275-G70-HE</t>
  </si>
  <si>
    <t>B276-G10-HE</t>
  </si>
  <si>
    <t>B276-G20-HE</t>
  </si>
  <si>
    <t>B279-G012-BY-T01-BY</t>
  </si>
  <si>
    <t>B279-G012-BY-T02-BY</t>
  </si>
  <si>
    <t>B279-G012-BY-T03-BY</t>
  </si>
  <si>
    <t>B279-G020-BY</t>
  </si>
  <si>
    <t>B279-G030-BY</t>
  </si>
  <si>
    <t>B27_B452-G10-HE</t>
  </si>
  <si>
    <t>B28-G10-BW</t>
  </si>
  <si>
    <t>B28-G50-BW</t>
  </si>
  <si>
    <t>B28-G70-BW</t>
  </si>
  <si>
    <t>B281-G10-TH</t>
  </si>
  <si>
    <t>B281-G20-TH</t>
  </si>
  <si>
    <t>B282-G10-SN-T3-SN</t>
  </si>
  <si>
    <t>B285-G010-BY-T01-BY</t>
  </si>
  <si>
    <t>B285-G010-BY-T02-BY</t>
  </si>
  <si>
    <t>B286-G010-BY</t>
  </si>
  <si>
    <t>B286-G020-BY</t>
  </si>
  <si>
    <t>B287-G010-BY</t>
  </si>
  <si>
    <t>B288_A524-G20-NW</t>
  </si>
  <si>
    <t>B289-G015-BY</t>
  </si>
  <si>
    <t>B289-G021-BY-T01V-BY</t>
  </si>
  <si>
    <t>B289-G021-BY-T03-BY</t>
  </si>
  <si>
    <t>B289-G030-BY-T01-BY</t>
  </si>
  <si>
    <t>B289-G030-BY-T03-BY</t>
  </si>
  <si>
    <t>B289-G040-BY</t>
  </si>
  <si>
    <t>B28n_B32-G60-BW-T1-BW</t>
  </si>
  <si>
    <t>B28n_B32-G60-BW-T2-BW</t>
  </si>
  <si>
    <t>B29-G50-BW</t>
  </si>
  <si>
    <t>B29-G990-BW</t>
  </si>
  <si>
    <t>B290-G10-BW</t>
  </si>
  <si>
    <t>B292-G10-BW</t>
  </si>
  <si>
    <t>B293-G30-BW</t>
  </si>
  <si>
    <t>B294-G10-BW</t>
  </si>
  <si>
    <t>B294-G20-BW</t>
  </si>
  <si>
    <t>B294-G30-BW</t>
  </si>
  <si>
    <t>B296-G10-BW</t>
  </si>
  <si>
    <t>B299-G010-BY</t>
  </si>
  <si>
    <t>B299-G020-BY</t>
  </si>
  <si>
    <t>B299-G030-BY-T03-BY</t>
  </si>
  <si>
    <t>B299-G030-BY-T04-BY</t>
  </si>
  <si>
    <t>B299-G050-BY</t>
  </si>
  <si>
    <t>B299-G060-BY</t>
  </si>
  <si>
    <t>B299-G100-BY</t>
  </si>
  <si>
    <t>B299-G110-BY</t>
  </si>
  <si>
    <t>B299-G120-BY</t>
  </si>
  <si>
    <t>B299-G130-BY-T01-BY</t>
  </si>
  <si>
    <t>B299-G130-BY-T02-BY</t>
  </si>
  <si>
    <t>B299-G130-BY-T03-BY</t>
  </si>
  <si>
    <t>B299-G130-BY-T04-BY</t>
  </si>
  <si>
    <t>B29a-G30-BW</t>
  </si>
  <si>
    <t>B29n-G50-BW-BY</t>
  </si>
  <si>
    <t>B3-G10-BW</t>
  </si>
  <si>
    <t>B3-G10-HE-T1-HE</t>
  </si>
  <si>
    <t>B3-G10-HE-T2-HE</t>
  </si>
  <si>
    <t>B3-G10-HE-T3-HE</t>
  </si>
  <si>
    <t>B3-G10-HE-T4-HE</t>
  </si>
  <si>
    <t>B3-G10-NI</t>
  </si>
  <si>
    <t>B3-G20-BW</t>
  </si>
  <si>
    <t>B3-G20-HE</t>
  </si>
  <si>
    <t>B3-G20-NI</t>
  </si>
  <si>
    <t>B3-G30-NI</t>
  </si>
  <si>
    <t>B3-G40-NI</t>
  </si>
  <si>
    <t>B3_B240_B64-G10-NI-T1-NI</t>
  </si>
  <si>
    <t>B3_B240_B64-G10-NI-T2-NI</t>
  </si>
  <si>
    <t>B3_B240_B64-G10-NI-T3-NI</t>
  </si>
  <si>
    <t>B3_B240_B64-G10-NI-T4-NI</t>
  </si>
  <si>
    <t>B3_B240_B64-G10-NI-T6-NI</t>
  </si>
  <si>
    <t>B30-G30-BW</t>
  </si>
  <si>
    <t>B300-G010-BY</t>
  </si>
  <si>
    <t>B300-G020-BY-T01-BY</t>
  </si>
  <si>
    <t>B300-G020-BY-T02-BY</t>
  </si>
  <si>
    <t>B300-G020-BY-T03-BY</t>
  </si>
  <si>
    <t>B300-G020-BY-T04-BY</t>
  </si>
  <si>
    <t>B300-G030-BY</t>
  </si>
  <si>
    <t>B300-G045-BY-T02-BY</t>
  </si>
  <si>
    <t>B300-G045-BY-T03-BY</t>
  </si>
  <si>
    <t>B301-G010-BY-T02-BY</t>
  </si>
  <si>
    <t>B301-G021-BY-T01V-BY</t>
  </si>
  <si>
    <t>B301-G021-BY-T02-BY</t>
  </si>
  <si>
    <t>B301-G030-BY-T02-BY</t>
  </si>
  <si>
    <t>B301-G030-BY-T03-BY</t>
  </si>
  <si>
    <t>B301-G030-BY-T04-BY</t>
  </si>
  <si>
    <t>B303-G010-BY</t>
  </si>
  <si>
    <t>B303-G031-BY-T02-BY</t>
  </si>
  <si>
    <t>B303-G031-BY-T03-BY</t>
  </si>
  <si>
    <t>B303-G050-BY-T02-BY</t>
  </si>
  <si>
    <t>B304-G010-BY-T01-BY</t>
  </si>
  <si>
    <t>B304-G010-BY-T02-BY</t>
  </si>
  <si>
    <t>B304-G010-BY-T03-BY</t>
  </si>
  <si>
    <t>B304-G010-BY-T04-BY</t>
  </si>
  <si>
    <t>B304-G020-BY</t>
  </si>
  <si>
    <t>B304-G031-BY</t>
  </si>
  <si>
    <t>B31-G10-BW</t>
  </si>
  <si>
    <t>B31-G30-BW</t>
  </si>
  <si>
    <t>B310-G010-BY</t>
  </si>
  <si>
    <t>B311-G20-BW</t>
  </si>
  <si>
    <t>B311-G30-BW</t>
  </si>
  <si>
    <t>B311-G40-BW</t>
  </si>
  <si>
    <t>B311-G60-BW</t>
  </si>
  <si>
    <t>B311n-B313-G50-BW</t>
  </si>
  <si>
    <t>B312-G20-BW</t>
  </si>
  <si>
    <t>B312-G30-BW</t>
  </si>
  <si>
    <t>B317-G10-BW</t>
  </si>
  <si>
    <t>B318-G010-BY</t>
  </si>
  <si>
    <t>B32-G10-BW-T1-BW</t>
  </si>
  <si>
    <t>B32-G10-BW-T2-BW</t>
  </si>
  <si>
    <t>B32-G10-BW-T3-BW</t>
  </si>
  <si>
    <t>B321-G10-MV</t>
  </si>
  <si>
    <t>B322_B439-G10-NI-T1-NI</t>
  </si>
  <si>
    <t>B322_B439-G10-NI-T2-NI</t>
  </si>
  <si>
    <t>B33-G20-BW</t>
  </si>
  <si>
    <t>B33-G40-BW</t>
  </si>
  <si>
    <t>B33-G51-BW</t>
  </si>
  <si>
    <t>B35-G10-BW</t>
  </si>
  <si>
    <t>B36_B293-G10-RP-BW-T1-RP</t>
  </si>
  <si>
    <t>B36_B293-G10-RP-BW-T3-BW</t>
  </si>
  <si>
    <t>B37-G10-HE</t>
  </si>
  <si>
    <t>B38-G10-HE-T1-HE</t>
  </si>
  <si>
    <t>B38-G10-HE-T2-HE</t>
  </si>
  <si>
    <t>B38-G10-HE-T3-HE</t>
  </si>
  <si>
    <t>B38-G20-HE</t>
  </si>
  <si>
    <t>B388-G010-BY</t>
  </si>
  <si>
    <t>B388-G020-BY</t>
  </si>
  <si>
    <t>B388-G030-BY</t>
  </si>
  <si>
    <t>B388-G040-BY</t>
  </si>
  <si>
    <t>B388-G050-BY</t>
  </si>
  <si>
    <t>B39-G10-BW</t>
  </si>
  <si>
    <t>B394n-G10-MV</t>
  </si>
  <si>
    <t>B399-G20-NW</t>
  </si>
  <si>
    <t>B4-G10-TH-T1-TH</t>
  </si>
  <si>
    <t>B4-G10-TH-T3-TH</t>
  </si>
  <si>
    <t>B4-G20-NI</t>
  </si>
  <si>
    <t>B4-G30-TH-T1-TH</t>
  </si>
  <si>
    <t>B4-G40-TH</t>
  </si>
  <si>
    <t>B401-G10-NI</t>
  </si>
  <si>
    <t>B403-G10-NI</t>
  </si>
  <si>
    <t>B408-G20-NI</t>
  </si>
  <si>
    <t>B41-G40-RP</t>
  </si>
  <si>
    <t>B413n-G10-RP</t>
  </si>
  <si>
    <t>B414n-G10-RP</t>
  </si>
  <si>
    <t>B414n-G20-RP</t>
  </si>
  <si>
    <t>B415-G10-BW</t>
  </si>
  <si>
    <t>B417n-G10-RP</t>
  </si>
  <si>
    <t>B41n-G10-RP</t>
  </si>
  <si>
    <t>B41n-G30-RP</t>
  </si>
  <si>
    <t>B42-G10-HE</t>
  </si>
  <si>
    <t>B420n-G20-RP-T1-RP</t>
  </si>
  <si>
    <t>B420n-G20-RP-T2-RP</t>
  </si>
  <si>
    <t>B423-G10-SL</t>
  </si>
  <si>
    <t>B423n-G10-RP</t>
  </si>
  <si>
    <t>B426-G010-BY</t>
  </si>
  <si>
    <t>B426-G10-HE</t>
  </si>
  <si>
    <t>B427n-G10-RP</t>
  </si>
  <si>
    <t>B42n-G10-RP</t>
  </si>
  <si>
    <t>B431-G10-SH</t>
  </si>
  <si>
    <t>B431-G20-SH</t>
  </si>
  <si>
    <t>B436-G10-NI</t>
  </si>
  <si>
    <t>B437-G10-NI</t>
  </si>
  <si>
    <t>B44-G10-HE</t>
  </si>
  <si>
    <t>B44-G30-HE</t>
  </si>
  <si>
    <t>B441-G10-NI</t>
  </si>
  <si>
    <t>B441-G20-NI</t>
  </si>
  <si>
    <t>B441-G30-NI</t>
  </si>
  <si>
    <t>B442-G10-NI</t>
  </si>
  <si>
    <t>B442-G20-NI</t>
  </si>
  <si>
    <t>B443-G20-NI</t>
  </si>
  <si>
    <t>B444-G10-NI</t>
  </si>
  <si>
    <t>B446-G10-NI</t>
  </si>
  <si>
    <t>B45-G10-HE</t>
  </si>
  <si>
    <t>B45-G20-HE</t>
  </si>
  <si>
    <t>B451-G10-HE</t>
  </si>
  <si>
    <t>B454-G20-HE</t>
  </si>
  <si>
    <t>B455-G10-HE</t>
  </si>
  <si>
    <t>B455-G20-HE</t>
  </si>
  <si>
    <t>B455-G30-HE</t>
  </si>
  <si>
    <t>B455-G40-HE</t>
  </si>
  <si>
    <t>B456-B275-G10-HE</t>
  </si>
  <si>
    <t>B456-G20-HE</t>
  </si>
  <si>
    <t>B456-G30-HE</t>
  </si>
  <si>
    <t>B462-G10-BW</t>
  </si>
  <si>
    <t>B462-G20-BW</t>
  </si>
  <si>
    <t>B462-G30-BW</t>
  </si>
  <si>
    <t>B463-G10-BW</t>
  </si>
  <si>
    <t>B463-G20-BW</t>
  </si>
  <si>
    <t>B464-G10-BW</t>
  </si>
  <si>
    <t>B465-G10-BW</t>
  </si>
  <si>
    <t>B465-G20-BW</t>
  </si>
  <si>
    <t>B465-G30-BW</t>
  </si>
  <si>
    <t>B465-G40-BW</t>
  </si>
  <si>
    <t>B466-G010-BY</t>
  </si>
  <si>
    <t>B466-G020-BY-T01-BY</t>
  </si>
  <si>
    <t>B466-G020-BY-T02-BY</t>
  </si>
  <si>
    <t>B466-G020-BY-T03-BY</t>
  </si>
  <si>
    <t>B466-G020-BY-T04-BY</t>
  </si>
  <si>
    <t>B466-G030-BY</t>
  </si>
  <si>
    <t>B466-G10-BW</t>
  </si>
  <si>
    <t>B466-G21-BW</t>
  </si>
  <si>
    <t>B467-G10-BW</t>
  </si>
  <si>
    <t>B469-G010-BY-HE</t>
  </si>
  <si>
    <t>B469-G020-BY</t>
  </si>
  <si>
    <t>B47-G10-HE-T1-HE</t>
  </si>
  <si>
    <t>B47-G10-HE-T2-HE</t>
  </si>
  <si>
    <t>B47-G10-HE-T3-HE</t>
  </si>
  <si>
    <t>B470-G010-BY</t>
  </si>
  <si>
    <t>B470-G020-BY</t>
  </si>
  <si>
    <t>B470-G030-BY</t>
  </si>
  <si>
    <t>B471-G015-BY-T01-BY</t>
  </si>
  <si>
    <t>B471-G015-BY-T02-BY</t>
  </si>
  <si>
    <t>B471-G015-BY-T03-BY</t>
  </si>
  <si>
    <t>B471-G020-BY</t>
  </si>
  <si>
    <t>B471-G030-BY</t>
  </si>
  <si>
    <t>B471-G040-BY</t>
  </si>
  <si>
    <t>B471-G050-BY</t>
  </si>
  <si>
    <t>B472-G010-BY</t>
  </si>
  <si>
    <t>B472-G020-BY-T01-BY</t>
  </si>
  <si>
    <t>B472-G020-BY-T02-BY</t>
  </si>
  <si>
    <t>B472-G020-BY-T03-BY</t>
  </si>
  <si>
    <t>B474-G10-NW</t>
  </si>
  <si>
    <t>B475-G10-NW</t>
  </si>
  <si>
    <t>B475-G20-NW</t>
  </si>
  <si>
    <t>B475-G30-NW</t>
  </si>
  <si>
    <t>B477-G20-NW</t>
  </si>
  <si>
    <t>B482-G10-NW-T1-NW</t>
  </si>
  <si>
    <t>B482-G10-NW-T2-NW</t>
  </si>
  <si>
    <t>B482-G10-NW-T3-NW</t>
  </si>
  <si>
    <t>B484-G10-NW</t>
  </si>
  <si>
    <t>B486-G10-HE</t>
  </si>
  <si>
    <t>B486-G20-HE</t>
  </si>
  <si>
    <t>B489-G10-HE</t>
  </si>
  <si>
    <t>B48n-G10-RP</t>
  </si>
  <si>
    <t>B48n-G20-RP</t>
  </si>
  <si>
    <t>B49-G10-HE</t>
  </si>
  <si>
    <t>B49n-G10-RP-T1-RP</t>
  </si>
  <si>
    <t>B49n-G10-RP-T2-RP</t>
  </si>
  <si>
    <t>B4n_B281-G10-TH-T1-TH</t>
  </si>
  <si>
    <t>B4n_B281-G10-TH-T2-TH</t>
  </si>
  <si>
    <t>B5-G10-MV</t>
  </si>
  <si>
    <t>B5-G10-SH</t>
  </si>
  <si>
    <t>B500-G10-BW</t>
  </si>
  <si>
    <t>B502-G10-SH</t>
  </si>
  <si>
    <t>B508-G20-HE</t>
  </si>
  <si>
    <t>B51-G10-NI</t>
  </si>
  <si>
    <t>B51-G20-NI</t>
  </si>
  <si>
    <t>B51-G20-RP</t>
  </si>
  <si>
    <t>B51-G40-NI</t>
  </si>
  <si>
    <t>B51-G50-NI</t>
  </si>
  <si>
    <t>B51-G50-NW</t>
  </si>
  <si>
    <t>B51-G51-NI</t>
  </si>
  <si>
    <t>B513-G10-NW</t>
  </si>
  <si>
    <t>B516-G10-NW</t>
  </si>
  <si>
    <t>B519-G10-HE</t>
  </si>
  <si>
    <t>B51n-G10-RP</t>
  </si>
  <si>
    <t>B521-G10-HE</t>
  </si>
  <si>
    <t>B521-G30-HE</t>
  </si>
  <si>
    <t>B523-G10-BW</t>
  </si>
  <si>
    <t>B528-G10-NW</t>
  </si>
  <si>
    <t>B533-G010-BY-T01-BY</t>
  </si>
  <si>
    <t>B533-G010-BY-T02-BY</t>
  </si>
  <si>
    <t>B54-G20-NW</t>
  </si>
  <si>
    <t>B54-G30-NW-T1-NW</t>
  </si>
  <si>
    <t>B54-G30-NW-T2-NW</t>
  </si>
  <si>
    <t>B54-G30-NW-T3-NW</t>
  </si>
  <si>
    <t>B54-G30-NW-T4-NW</t>
  </si>
  <si>
    <t>B54_417-G30-HE-RP</t>
  </si>
  <si>
    <t>B54_B483-G10-NW-T1-NW</t>
  </si>
  <si>
    <t>B54_B483-G10-NW-T2-NW</t>
  </si>
  <si>
    <t>B54n-G10-RP</t>
  </si>
  <si>
    <t>B54n-G20-RP</t>
  </si>
  <si>
    <t>B55-G10-NW</t>
  </si>
  <si>
    <t>B55-G40-NW</t>
  </si>
  <si>
    <t>B56-G10-NW</t>
  </si>
  <si>
    <t>B56-G30-NW-T1-NW</t>
  </si>
  <si>
    <t>B56-G30-NW-T2-NW</t>
  </si>
  <si>
    <t>B56-G30-NW-T3-NW</t>
  </si>
  <si>
    <t>B56-G40-NW</t>
  </si>
  <si>
    <t>B56-G50-NW</t>
  </si>
  <si>
    <t>B57-G10-NW</t>
  </si>
  <si>
    <t>B57-G20-NW</t>
  </si>
  <si>
    <t>B58-G10-NW</t>
  </si>
  <si>
    <t>B58-G40-NW-T1-NW</t>
  </si>
  <si>
    <t>B588-G010-BY</t>
  </si>
  <si>
    <t>B59-G10-NW</t>
  </si>
  <si>
    <t>B6-G10-NI</t>
  </si>
  <si>
    <t>B6-G10-SN</t>
  </si>
  <si>
    <t>B6-G10-ST</t>
  </si>
  <si>
    <t>B6-G20-NI</t>
  </si>
  <si>
    <t>B6-G20-SN</t>
  </si>
  <si>
    <t>B61-G10-NW</t>
  </si>
  <si>
    <t>B61-G20-NW</t>
  </si>
  <si>
    <t>B62-G10-TH</t>
  </si>
  <si>
    <t>B62-G40-HE-T2-HE</t>
  </si>
  <si>
    <t>B62-G60-HE-TH-T1-HE</t>
  </si>
  <si>
    <t>B62-G60-HE-TH-T2-HE</t>
  </si>
  <si>
    <t>B62_B508-G30-NW</t>
  </si>
  <si>
    <t>B62n-G10-RP</t>
  </si>
  <si>
    <t>B63-G20-NW</t>
  </si>
  <si>
    <t>B64-B83-G90-NW</t>
  </si>
  <si>
    <t>B64-G30-NI</t>
  </si>
  <si>
    <t>B64-G40-NI</t>
  </si>
  <si>
    <t>B64_B51-G10-NW</t>
  </si>
  <si>
    <t>B65-G10-NW-NI</t>
  </si>
  <si>
    <t>B65-G20-NI</t>
  </si>
  <si>
    <t>B65-G30-NI</t>
  </si>
  <si>
    <t>B65-G40-NI</t>
  </si>
  <si>
    <t>B65-G41-NI</t>
  </si>
  <si>
    <t>B65-G50-NI</t>
  </si>
  <si>
    <t>B65-G60-NI</t>
  </si>
  <si>
    <t>B65-G70-NI</t>
  </si>
  <si>
    <t>B66-G30-NW-T3-NW</t>
  </si>
  <si>
    <t>B66-G40-NW</t>
  </si>
  <si>
    <t>B67-G30-NW</t>
  </si>
  <si>
    <t>B67_B474-G20-NW-T1-NW</t>
  </si>
  <si>
    <t>B67_B474-G20-NW-T2-NW</t>
  </si>
  <si>
    <t>B6n-G11-HB-NI</t>
  </si>
  <si>
    <t>B6n-G12-ST-T1</t>
  </si>
  <si>
    <t>B7-G10-TH-T1-TH</t>
  </si>
  <si>
    <t>B7-G10-TH-T2-TH</t>
  </si>
  <si>
    <t>B7-G30-NW</t>
  </si>
  <si>
    <t>B7_B180-G10-TH-ST-SN</t>
  </si>
  <si>
    <t>B7_B247-G10-TH-T1-TH</t>
  </si>
  <si>
    <t>B7_B247-G10-TH-T2-TH</t>
  </si>
  <si>
    <t>B7_B247-G10-TH-T3-TH</t>
  </si>
  <si>
    <t>B7_B480-G10-NW-T1-NW</t>
  </si>
  <si>
    <t>B7_B480-G10-NW-T2-NW</t>
  </si>
  <si>
    <t>B71-G10-NI</t>
  </si>
  <si>
    <t>B71-G10-ST</t>
  </si>
  <si>
    <t>B71-G20-NI</t>
  </si>
  <si>
    <t>B71-G20-ST-T1</t>
  </si>
  <si>
    <t>B71-G20-ST-T2</t>
  </si>
  <si>
    <t>B71-G20-ST-T4</t>
  </si>
  <si>
    <t>B71-G30-NI</t>
  </si>
  <si>
    <t>B71-G40-NI</t>
  </si>
  <si>
    <t>B71-G50-NI</t>
  </si>
  <si>
    <t>B71-G60-NI</t>
  </si>
  <si>
    <t>B71n-G10-ST</t>
  </si>
  <si>
    <t>B72-G10-NI</t>
  </si>
  <si>
    <t>B73-G20-NI</t>
  </si>
  <si>
    <t>B73-G20-NI-T1-NI</t>
  </si>
  <si>
    <t>B74-G10-NI</t>
  </si>
  <si>
    <t>B75-G10-NI</t>
  </si>
  <si>
    <t>B75-G20-NI</t>
  </si>
  <si>
    <t>B79-G20-NI</t>
  </si>
  <si>
    <t>B79-G20-ST</t>
  </si>
  <si>
    <t>B79-G30-NI</t>
  </si>
  <si>
    <t>B8-G10-NW</t>
  </si>
  <si>
    <t>B8-G20-HE</t>
  </si>
  <si>
    <t>B8-G20-NW</t>
  </si>
  <si>
    <t>B8-G40-HE</t>
  </si>
  <si>
    <t>B8-G50-HE</t>
  </si>
  <si>
    <t>B80-G10-ST</t>
  </si>
  <si>
    <t>B81-G10-ST</t>
  </si>
  <si>
    <t>B81-G20-ST</t>
  </si>
  <si>
    <t>B81-G30-ST</t>
  </si>
  <si>
    <t>B83-G10-NI</t>
  </si>
  <si>
    <t>B83-G10-NW-HE-NI-T2-NW-HE</t>
  </si>
  <si>
    <t>B83-G10-NW-HE-NI-T3-NW-NI</t>
  </si>
  <si>
    <t>B83-G20-HE</t>
  </si>
  <si>
    <t>B83-G20-NI</t>
  </si>
  <si>
    <t>B83-G30-NI</t>
  </si>
  <si>
    <t>B83-G40-NI</t>
  </si>
  <si>
    <t>B83-G50-NI-NW</t>
  </si>
  <si>
    <t>B84-G10-TH</t>
  </si>
  <si>
    <t>B84-G30-TH</t>
  </si>
  <si>
    <t>B85-G10-ST</t>
  </si>
  <si>
    <t>B85-G10-TH</t>
  </si>
  <si>
    <t>B85-G20-TH</t>
  </si>
  <si>
    <t>B85-G30-TH</t>
  </si>
  <si>
    <t>B85-G40-TH</t>
  </si>
  <si>
    <t>B85-G50-TH</t>
  </si>
  <si>
    <t>B85-G60-TH</t>
  </si>
  <si>
    <t>B86-G10-TH</t>
  </si>
  <si>
    <t>B86-G11-ST</t>
  </si>
  <si>
    <t>B86-G20-TH</t>
  </si>
  <si>
    <t>B87-G10-ST</t>
  </si>
  <si>
    <t>B87-G20-ST</t>
  </si>
  <si>
    <t>B87-G21-SN-BB</t>
  </si>
  <si>
    <t>B87-G30-BB</t>
  </si>
  <si>
    <t>B87-G50-BB</t>
  </si>
  <si>
    <t>B87-G60-BB</t>
  </si>
  <si>
    <t>B87-G70-BB</t>
  </si>
  <si>
    <t>B87-G80-BB-T1-BB</t>
  </si>
  <si>
    <t>B87-G80-BB-T2-BB</t>
  </si>
  <si>
    <t>B87-G80-BB-T5-BB</t>
  </si>
  <si>
    <t>B87-G80-BB-T7-BB</t>
  </si>
  <si>
    <t>B87_B101-G10-BB</t>
  </si>
  <si>
    <t>B87_B180-G10-ST</t>
  </si>
  <si>
    <t>B87n-G20-TH</t>
  </si>
  <si>
    <t>B88-G10-TH-T1-TH</t>
  </si>
  <si>
    <t>B88-G20-TH</t>
  </si>
  <si>
    <t>B88-G50-TH</t>
  </si>
  <si>
    <t>B88-G80-TH</t>
  </si>
  <si>
    <t>B88-G90-TH</t>
  </si>
  <si>
    <t>B88_B247-G20-TH-T1-TH</t>
  </si>
  <si>
    <t>B88_B247-G20-TH-T2-TH</t>
  </si>
  <si>
    <t>B88_B247-G20-TH-T3-TH</t>
  </si>
  <si>
    <t>B89-G10-TH</t>
  </si>
  <si>
    <t>B8n-G10-RP</t>
  </si>
  <si>
    <t>B9-G10-NW</t>
  </si>
  <si>
    <t>B9-G30-NW</t>
  </si>
  <si>
    <t>B91-G10-ST</t>
  </si>
  <si>
    <t>B92-G10-SN</t>
  </si>
  <si>
    <t>B92_B175-G10-TH-T1-TH</t>
  </si>
  <si>
    <t>B92_B175-G10-TH-T2-TH</t>
  </si>
  <si>
    <t>B92_B175-G10-TH-T3-TH</t>
  </si>
  <si>
    <t>B92_B175-G10-TH-T4-TH</t>
  </si>
  <si>
    <t>B94-G10-SN</t>
  </si>
  <si>
    <t>B94-G20-SN</t>
  </si>
  <si>
    <t>B94-G20-TH</t>
  </si>
  <si>
    <t>B95-G10-SN-T1-SN</t>
  </si>
  <si>
    <t>B95-G10-SN-T2-SN</t>
  </si>
  <si>
    <t>B95-G10-SN-T3-SN</t>
  </si>
  <si>
    <t>B96-G10-BB</t>
  </si>
  <si>
    <t>B96-G20-BB</t>
  </si>
  <si>
    <t>B96_B104_B197-G20-MV</t>
  </si>
  <si>
    <t>B97-G10-BB</t>
  </si>
  <si>
    <t>B97-G10-SN</t>
  </si>
  <si>
    <t>B97-G20-BB</t>
  </si>
  <si>
    <t>B98-G10-SN</t>
  </si>
  <si>
    <t>B9n-G10-RP-T1-RP</t>
  </si>
  <si>
    <t>B9n-G10-RP-T2-RP</t>
  </si>
  <si>
    <t>Rausgefallene Projekte</t>
  </si>
  <si>
    <t>Investitionskosten in Mio.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</si>
</sst>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0"/>
  <sheetViews>
    <sheetView tabSelected="1" workbookViewId="0">
      <selection activeCell="I1015" sqref="I1015"/>
    </sheetView>
  </sheetViews>
  <sheetFormatPr baseColWidth="10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1051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23</v>
      </c>
      <c r="B2" s="1">
        <v>9206.0499999999993</v>
      </c>
      <c r="C2">
        <v>-0.23499999999999999</v>
      </c>
      <c r="D2">
        <v>-5.3159999999999998</v>
      </c>
      <c r="E2">
        <v>-0.22</v>
      </c>
      <c r="F2">
        <v>-4.9720000000000004</v>
      </c>
      <c r="G2">
        <v>-0.01</v>
      </c>
      <c r="H2">
        <v>-0.23599999999999999</v>
      </c>
      <c r="I2" s="1">
        <v>7584.75</v>
      </c>
      <c r="J2">
        <v>-1.1000000000000001</v>
      </c>
      <c r="K2">
        <v>-24.87</v>
      </c>
      <c r="L2">
        <v>-2E-3</v>
      </c>
      <c r="M2">
        <v>-5.3999999999999999E-2</v>
      </c>
      <c r="N2">
        <v>-0.05</v>
      </c>
      <c r="O2">
        <v>-1.1419999999999999</v>
      </c>
      <c r="P2">
        <v>-1E-3</v>
      </c>
      <c r="Q2">
        <v>-1.2999999999999999E-2</v>
      </c>
      <c r="R2">
        <v>320.57799999999997</v>
      </c>
      <c r="S2">
        <v>25.344000000000001</v>
      </c>
      <c r="T2" s="2">
        <v>12.649068809999999</v>
      </c>
      <c r="U2" s="2">
        <v>7.4198980649999999</v>
      </c>
      <c r="V2" s="2">
        <v>4.1329907370000001</v>
      </c>
      <c r="W2" s="2">
        <v>-0.84717187999999999</v>
      </c>
      <c r="X2" s="2">
        <v>-5.8273344979999999</v>
      </c>
    </row>
    <row r="3" spans="1:24" x14ac:dyDescent="0.25">
      <c r="A3" t="s">
        <v>24</v>
      </c>
      <c r="B3" s="1">
        <v>16363.33</v>
      </c>
      <c r="C3">
        <v>-0.86899999999999999</v>
      </c>
      <c r="D3">
        <v>-21.545999999999999</v>
      </c>
      <c r="E3">
        <v>-0.155</v>
      </c>
      <c r="F3">
        <v>-3.851</v>
      </c>
      <c r="G3">
        <v>-2.4E-2</v>
      </c>
      <c r="H3">
        <v>-0.60599999999999998</v>
      </c>
      <c r="I3" s="1">
        <v>10369.31</v>
      </c>
      <c r="J3">
        <v>-1.504</v>
      </c>
      <c r="K3">
        <v>-37.274000000000001</v>
      </c>
      <c r="L3">
        <v>-4.0000000000000001E-3</v>
      </c>
      <c r="M3">
        <v>-9.9000000000000005E-2</v>
      </c>
      <c r="N3">
        <v>-9.2999999999999999E-2</v>
      </c>
      <c r="O3">
        <v>-2.3029999999999999</v>
      </c>
      <c r="P3">
        <v>-1E-3</v>
      </c>
      <c r="Q3">
        <v>-2.5999999999999999E-2</v>
      </c>
      <c r="R3" s="1">
        <v>2060.94</v>
      </c>
      <c r="S3">
        <v>380.39299999999997</v>
      </c>
      <c r="T3" s="2">
        <v>5.417925672</v>
      </c>
      <c r="U3" s="2">
        <v>4.7925266400000002</v>
      </c>
      <c r="V3" s="2">
        <v>4.3994186769999999</v>
      </c>
      <c r="W3" s="2">
        <v>3.8038005519999998</v>
      </c>
      <c r="X3" s="2">
        <v>3.2081824270000001</v>
      </c>
    </row>
    <row r="4" spans="1:24" x14ac:dyDescent="0.25">
      <c r="A4" t="s">
        <v>25</v>
      </c>
      <c r="B4" s="1">
        <v>1166.27</v>
      </c>
      <c r="C4">
        <v>-9.5000000000000001E-2</v>
      </c>
      <c r="D4">
        <v>-2.3079999999999998</v>
      </c>
      <c r="E4">
        <v>-4.3999999999999997E-2</v>
      </c>
      <c r="F4">
        <v>-1.069</v>
      </c>
      <c r="G4">
        <v>-2E-3</v>
      </c>
      <c r="H4">
        <v>-5.5E-2</v>
      </c>
      <c r="I4">
        <v>507.79</v>
      </c>
      <c r="J4">
        <v>-7.3999999999999996E-2</v>
      </c>
      <c r="K4">
        <v>-1.78</v>
      </c>
      <c r="L4">
        <v>-1E-3</v>
      </c>
      <c r="M4">
        <v>-1.4E-2</v>
      </c>
      <c r="N4">
        <v>-6.0000000000000001E-3</v>
      </c>
      <c r="O4">
        <v>-0.14599999999999999</v>
      </c>
      <c r="P4">
        <v>0</v>
      </c>
      <c r="Q4">
        <v>-3.0000000000000001E-3</v>
      </c>
      <c r="R4">
        <v>207.15100000000001</v>
      </c>
      <c r="S4">
        <v>50.926000000000002</v>
      </c>
      <c r="T4" s="2">
        <v>4.0676864469999998</v>
      </c>
      <c r="U4" s="2">
        <v>3.685539667</v>
      </c>
      <c r="V4" s="2">
        <v>3.4453331199999999</v>
      </c>
      <c r="W4" s="2">
        <v>3.0813838059999998</v>
      </c>
      <c r="X4" s="2">
        <v>2.7174344929999998</v>
      </c>
    </row>
    <row r="5" spans="1:24" x14ac:dyDescent="0.25">
      <c r="A5" t="s">
        <v>26</v>
      </c>
      <c r="B5" s="1">
        <v>11717.46</v>
      </c>
      <c r="C5">
        <v>-0.877</v>
      </c>
      <c r="D5">
        <v>-18.238</v>
      </c>
      <c r="E5">
        <v>-0.19700000000000001</v>
      </c>
      <c r="F5">
        <v>-4.0910000000000002</v>
      </c>
      <c r="G5">
        <v>-8.9999999999999993E-3</v>
      </c>
      <c r="H5">
        <v>-0.19700000000000001</v>
      </c>
      <c r="I5" s="1">
        <v>5668.18</v>
      </c>
      <c r="J5">
        <v>-0.82199999999999995</v>
      </c>
      <c r="K5">
        <v>-17.088999999999999</v>
      </c>
      <c r="L5">
        <v>-2E-3</v>
      </c>
      <c r="M5">
        <v>-4.2999999999999997E-2</v>
      </c>
      <c r="N5">
        <v>-0.04</v>
      </c>
      <c r="O5">
        <v>-0.83799999999999997</v>
      </c>
      <c r="P5">
        <v>0</v>
      </c>
      <c r="Q5">
        <v>-8.0000000000000002E-3</v>
      </c>
      <c r="R5">
        <v>150.97</v>
      </c>
      <c r="S5">
        <v>92.037999999999997</v>
      </c>
      <c r="T5" s="2">
        <v>1.640300745</v>
      </c>
      <c r="U5" s="2">
        <v>4.6910909000000001E-2</v>
      </c>
      <c r="V5" s="2">
        <v>-0.95464841700000003</v>
      </c>
      <c r="W5" s="2">
        <v>-2.472162548</v>
      </c>
      <c r="X5" s="2">
        <v>-3.9896766779999999</v>
      </c>
    </row>
    <row r="6" spans="1:24" x14ac:dyDescent="0.25">
      <c r="A6" t="s">
        <v>27</v>
      </c>
      <c r="B6" s="1">
        <v>3821.43</v>
      </c>
      <c r="C6">
        <v>-0.45400000000000001</v>
      </c>
      <c r="D6">
        <v>-10.39</v>
      </c>
      <c r="E6">
        <v>-5.1999999999999998E-2</v>
      </c>
      <c r="F6">
        <v>-1.181</v>
      </c>
      <c r="G6">
        <v>-3.0000000000000001E-3</v>
      </c>
      <c r="H6">
        <v>-6.9000000000000006E-2</v>
      </c>
      <c r="I6">
        <v>690.91</v>
      </c>
      <c r="J6">
        <v>-0.1</v>
      </c>
      <c r="K6">
        <v>-2.2930000000000001</v>
      </c>
      <c r="L6">
        <v>-1E-3</v>
      </c>
      <c r="M6">
        <v>-1.4999999999999999E-2</v>
      </c>
      <c r="N6">
        <v>-6.0000000000000001E-3</v>
      </c>
      <c r="O6">
        <v>-0.126</v>
      </c>
      <c r="P6">
        <v>0</v>
      </c>
      <c r="Q6">
        <v>-2E-3</v>
      </c>
      <c r="R6">
        <v>126.473</v>
      </c>
      <c r="S6">
        <v>123.92700000000001</v>
      </c>
      <c r="T6" s="2">
        <v>1.020544353</v>
      </c>
      <c r="U6" s="2">
        <v>0.60929557300000003</v>
      </c>
      <c r="V6" s="2">
        <v>0.35079633900000001</v>
      </c>
      <c r="W6" s="2">
        <v>-4.0869165999999998E-2</v>
      </c>
      <c r="X6" s="2">
        <v>-0.43253467099999998</v>
      </c>
    </row>
    <row r="7" spans="1:24" x14ac:dyDescent="0.25">
      <c r="A7" t="s">
        <v>28</v>
      </c>
      <c r="B7" s="1">
        <v>16964.12</v>
      </c>
      <c r="C7">
        <v>-0.31</v>
      </c>
      <c r="D7">
        <v>-4.3220000000000001</v>
      </c>
      <c r="E7">
        <v>-0.86599999999999999</v>
      </c>
      <c r="F7">
        <v>-12.077999999999999</v>
      </c>
      <c r="G7">
        <v>-0.04</v>
      </c>
      <c r="H7">
        <v>-0.55700000000000005</v>
      </c>
      <c r="I7" s="1">
        <v>14826.72</v>
      </c>
      <c r="J7">
        <v>-2.15</v>
      </c>
      <c r="K7">
        <v>-29.983000000000001</v>
      </c>
      <c r="L7">
        <v>-8.9999999999999993E-3</v>
      </c>
      <c r="M7">
        <v>-0.13</v>
      </c>
      <c r="N7">
        <v>-0.14499999999999999</v>
      </c>
      <c r="O7">
        <v>-2.0219999999999998</v>
      </c>
      <c r="P7">
        <v>-1E-3</v>
      </c>
      <c r="Q7">
        <v>-1.7999999999999999E-2</v>
      </c>
      <c r="R7">
        <v>305.55799999999999</v>
      </c>
      <c r="S7">
        <v>96.513000000000005</v>
      </c>
      <c r="T7" s="2">
        <v>3.1659776399999999</v>
      </c>
      <c r="U7" s="2">
        <v>1.3236137210000001</v>
      </c>
      <c r="V7" s="2">
        <v>0.16555639999999999</v>
      </c>
      <c r="W7" s="2">
        <v>-1.589075904</v>
      </c>
      <c r="X7" s="2">
        <v>-3.3437082089999999</v>
      </c>
    </row>
    <row r="8" spans="1:24" x14ac:dyDescent="0.25">
      <c r="A8" t="s">
        <v>29</v>
      </c>
      <c r="B8" s="1">
        <v>5029.07</v>
      </c>
      <c r="C8">
        <v>-3.2000000000000001E-2</v>
      </c>
      <c r="D8">
        <v>-0.503</v>
      </c>
      <c r="E8">
        <v>-0.14099999999999999</v>
      </c>
      <c r="F8">
        <v>-2.206</v>
      </c>
      <c r="G8">
        <v>-8.0000000000000002E-3</v>
      </c>
      <c r="H8">
        <v>-0.125</v>
      </c>
      <c r="I8" s="1">
        <v>4807.7700000000004</v>
      </c>
      <c r="J8">
        <v>-0.69699999999999995</v>
      </c>
      <c r="K8">
        <v>-10.917999999999999</v>
      </c>
      <c r="L8">
        <v>-2E-3</v>
      </c>
      <c r="M8">
        <v>-2.5000000000000001E-2</v>
      </c>
      <c r="N8">
        <v>-3.9E-2</v>
      </c>
      <c r="O8">
        <v>-0.60699999999999998</v>
      </c>
      <c r="P8">
        <v>0</v>
      </c>
      <c r="Q8">
        <v>-4.0000000000000001E-3</v>
      </c>
      <c r="R8">
        <v>95.244</v>
      </c>
      <c r="S8">
        <v>20.853000000000002</v>
      </c>
      <c r="T8" s="2">
        <v>4.567400374</v>
      </c>
      <c r="U8" s="2">
        <v>2.0692234809999999</v>
      </c>
      <c r="V8" s="2">
        <v>0.49894086199999998</v>
      </c>
      <c r="W8" s="2">
        <v>-1.880275227</v>
      </c>
      <c r="X8" s="2">
        <v>-4.2594913160000001</v>
      </c>
    </row>
    <row r="9" spans="1:24" x14ac:dyDescent="0.25">
      <c r="A9" t="s">
        <v>30</v>
      </c>
      <c r="B9" s="1">
        <v>20768.14</v>
      </c>
      <c r="C9">
        <v>-0.85799999999999998</v>
      </c>
      <c r="D9">
        <v>-11.882999999999999</v>
      </c>
      <c r="E9">
        <v>-0.53400000000000003</v>
      </c>
      <c r="F9">
        <v>-7.399</v>
      </c>
      <c r="G9">
        <v>-2.5000000000000001E-2</v>
      </c>
      <c r="H9">
        <v>-0.34200000000000003</v>
      </c>
      <c r="I9" s="1">
        <v>14850.92</v>
      </c>
      <c r="J9">
        <v>-2.153</v>
      </c>
      <c r="K9">
        <v>-29.823</v>
      </c>
      <c r="L9">
        <v>-6.0000000000000001E-3</v>
      </c>
      <c r="M9">
        <v>-7.8E-2</v>
      </c>
      <c r="N9">
        <v>-0.10100000000000001</v>
      </c>
      <c r="O9">
        <v>-1.4019999999999999</v>
      </c>
      <c r="P9">
        <v>-1E-3</v>
      </c>
      <c r="Q9">
        <v>-1.9E-2</v>
      </c>
      <c r="R9">
        <v>445.97</v>
      </c>
      <c r="S9">
        <v>264.14699999999999</v>
      </c>
      <c r="T9" s="2">
        <v>1.688340205</v>
      </c>
      <c r="U9" s="2">
        <v>0.99001822799999994</v>
      </c>
      <c r="V9" s="2">
        <v>0.55107298500000002</v>
      </c>
      <c r="W9" s="2">
        <v>-0.11399556399999999</v>
      </c>
      <c r="X9" s="2">
        <v>-0.779064113</v>
      </c>
    </row>
    <row r="10" spans="1:24" x14ac:dyDescent="0.25">
      <c r="A10" t="s">
        <v>31</v>
      </c>
      <c r="B10" s="1">
        <v>10521.05</v>
      </c>
      <c r="C10">
        <v>-0.35199999999999998</v>
      </c>
      <c r="D10">
        <v>-7.5060000000000002</v>
      </c>
      <c r="E10">
        <v>-0.39</v>
      </c>
      <c r="F10">
        <v>-8.3119999999999994</v>
      </c>
      <c r="G10">
        <v>-2.1999999999999999E-2</v>
      </c>
      <c r="H10">
        <v>-0.46800000000000003</v>
      </c>
      <c r="I10" s="1">
        <v>8093.62</v>
      </c>
      <c r="J10">
        <v>-1.1739999999999999</v>
      </c>
      <c r="K10">
        <v>-25.026</v>
      </c>
      <c r="L10">
        <v>-5.0000000000000001E-3</v>
      </c>
      <c r="M10">
        <v>-0.104</v>
      </c>
      <c r="N10">
        <v>-7.0999999999999994E-2</v>
      </c>
      <c r="O10">
        <v>-1.5089999999999999</v>
      </c>
      <c r="P10">
        <v>-1E-3</v>
      </c>
      <c r="Q10">
        <v>-2.8000000000000001E-2</v>
      </c>
      <c r="R10">
        <v>478.87200000000001</v>
      </c>
      <c r="S10">
        <v>399.13400000000001</v>
      </c>
      <c r="T10" s="2">
        <v>1.1997775180000001</v>
      </c>
      <c r="U10" s="2">
        <v>0.81013523600000004</v>
      </c>
      <c r="V10" s="2">
        <v>0.56521723000000001</v>
      </c>
      <c r="W10" s="2">
        <v>0.19412934200000001</v>
      </c>
      <c r="X10" s="2">
        <v>-0.17695854599999999</v>
      </c>
    </row>
    <row r="11" spans="1:24" x14ac:dyDescent="0.25">
      <c r="A11" t="s">
        <v>32</v>
      </c>
      <c r="B11" s="1">
        <v>5353.4</v>
      </c>
      <c r="C11">
        <v>-0.16200000000000001</v>
      </c>
      <c r="D11">
        <v>-3.5169999999999999</v>
      </c>
      <c r="E11">
        <v>-0.15</v>
      </c>
      <c r="F11">
        <v>-3.2519999999999998</v>
      </c>
      <c r="G11">
        <v>-6.0000000000000001E-3</v>
      </c>
      <c r="H11">
        <v>-0.14000000000000001</v>
      </c>
      <c r="I11" s="1">
        <v>4236.49</v>
      </c>
      <c r="J11">
        <v>-0.61399999999999999</v>
      </c>
      <c r="K11">
        <v>-13.340999999999999</v>
      </c>
      <c r="L11">
        <v>-2E-3</v>
      </c>
      <c r="M11">
        <v>-0.04</v>
      </c>
      <c r="N11">
        <v>-1.9E-2</v>
      </c>
      <c r="O11">
        <v>-0.40500000000000003</v>
      </c>
      <c r="P11">
        <v>-1E-3</v>
      </c>
      <c r="Q11">
        <v>-1.9E-2</v>
      </c>
      <c r="R11">
        <v>153.43199999999999</v>
      </c>
      <c r="S11">
        <v>110.408</v>
      </c>
      <c r="T11" s="2">
        <v>1.3896819069999999</v>
      </c>
      <c r="U11" s="2">
        <v>0.71039267500000003</v>
      </c>
      <c r="V11" s="2">
        <v>0.28341087199999998</v>
      </c>
      <c r="W11" s="2">
        <v>-0.363531253</v>
      </c>
      <c r="X11" s="2">
        <v>-1.010473379</v>
      </c>
    </row>
    <row r="12" spans="1:24" x14ac:dyDescent="0.25">
      <c r="A12" t="s">
        <v>33</v>
      </c>
      <c r="B12" s="1">
        <v>3392.07</v>
      </c>
      <c r="C12">
        <v>-0.35099999999999998</v>
      </c>
      <c r="D12">
        <v>-8.2420000000000009</v>
      </c>
      <c r="E12">
        <v>-2.9000000000000001E-2</v>
      </c>
      <c r="F12">
        <v>-0.69</v>
      </c>
      <c r="G12">
        <v>-2E-3</v>
      </c>
      <c r="H12">
        <v>-3.9E-2</v>
      </c>
      <c r="I12">
        <v>971.07</v>
      </c>
      <c r="J12">
        <v>-0.14099999999999999</v>
      </c>
      <c r="K12">
        <v>-3.306</v>
      </c>
      <c r="L12">
        <v>0</v>
      </c>
      <c r="M12">
        <v>-0.01</v>
      </c>
      <c r="N12">
        <v>-4.0000000000000001E-3</v>
      </c>
      <c r="O12">
        <v>-8.5000000000000006E-2</v>
      </c>
      <c r="P12">
        <v>0</v>
      </c>
      <c r="Q12">
        <v>-4.0000000000000001E-3</v>
      </c>
      <c r="R12">
        <v>108.12</v>
      </c>
      <c r="S12">
        <v>46</v>
      </c>
      <c r="T12" s="2">
        <v>2.3504347829999999</v>
      </c>
      <c r="U12" s="2">
        <v>1.376311844</v>
      </c>
      <c r="V12" s="2">
        <v>0.76400599700000005</v>
      </c>
      <c r="W12" s="2">
        <v>-0.163730135</v>
      </c>
      <c r="X12" s="2">
        <v>-1.0914662669999999</v>
      </c>
    </row>
    <row r="13" spans="1:24" x14ac:dyDescent="0.25">
      <c r="A13" t="s">
        <v>34</v>
      </c>
      <c r="B13" s="1">
        <v>6378.06</v>
      </c>
      <c r="C13">
        <v>-0.77800000000000002</v>
      </c>
      <c r="D13">
        <v>-18.274999999999999</v>
      </c>
      <c r="E13">
        <v>-0.02</v>
      </c>
      <c r="F13">
        <v>-0.47899999999999998</v>
      </c>
      <c r="G13">
        <v>-1E-3</v>
      </c>
      <c r="H13">
        <v>-0.02</v>
      </c>
      <c r="I13" s="1">
        <v>1010.34</v>
      </c>
      <c r="J13">
        <v>-0.14599999999999999</v>
      </c>
      <c r="K13">
        <v>-3.44</v>
      </c>
      <c r="L13">
        <v>0</v>
      </c>
      <c r="M13">
        <v>-8.0000000000000002E-3</v>
      </c>
      <c r="N13">
        <v>-3.0000000000000001E-3</v>
      </c>
      <c r="O13">
        <v>-7.3999999999999996E-2</v>
      </c>
      <c r="P13">
        <v>0</v>
      </c>
      <c r="Q13">
        <v>-6.0000000000000001E-3</v>
      </c>
      <c r="R13">
        <v>106.173</v>
      </c>
      <c r="S13">
        <v>95.08</v>
      </c>
      <c r="T13" s="2">
        <v>1.1166701720000001</v>
      </c>
      <c r="U13" s="2">
        <v>0.26739986700000001</v>
      </c>
      <c r="V13" s="2">
        <v>-0.26642718300000001</v>
      </c>
      <c r="W13" s="2">
        <v>-1.075256046</v>
      </c>
      <c r="X13" s="2">
        <v>-1.884084909</v>
      </c>
    </row>
    <row r="14" spans="1:24" x14ac:dyDescent="0.25">
      <c r="A14" t="s">
        <v>35</v>
      </c>
      <c r="B14" s="1">
        <v>36168.199999999997</v>
      </c>
      <c r="C14">
        <v>-1.23</v>
      </c>
      <c r="D14">
        <v>-23.01</v>
      </c>
      <c r="E14">
        <v>-0.96499999999999997</v>
      </c>
      <c r="F14">
        <v>-18.061</v>
      </c>
      <c r="G14">
        <v>-4.9000000000000002E-2</v>
      </c>
      <c r="H14">
        <v>-0.91500000000000004</v>
      </c>
      <c r="I14" s="1">
        <v>27687.21</v>
      </c>
      <c r="J14">
        <v>-4.0149999999999997</v>
      </c>
      <c r="K14">
        <v>-75.12</v>
      </c>
      <c r="L14">
        <v>-1.0999999999999999E-2</v>
      </c>
      <c r="M14">
        <v>-0.20699999999999999</v>
      </c>
      <c r="N14">
        <v>-0.20100000000000001</v>
      </c>
      <c r="O14">
        <v>-3.7559999999999998</v>
      </c>
      <c r="P14">
        <v>-3.0000000000000001E-3</v>
      </c>
      <c r="Q14">
        <v>-4.7E-2</v>
      </c>
      <c r="R14" s="1">
        <v>1052</v>
      </c>
      <c r="S14">
        <v>903.94600000000003</v>
      </c>
      <c r="T14" s="2">
        <v>1.1637819069999999</v>
      </c>
      <c r="U14" s="2">
        <v>0.67866061899999996</v>
      </c>
      <c r="V14" s="2">
        <v>0.37372723699999999</v>
      </c>
      <c r="W14" s="2">
        <v>-8.8293037000000005E-2</v>
      </c>
      <c r="X14" s="2">
        <v>-0.550313312</v>
      </c>
    </row>
    <row r="15" spans="1:24" x14ac:dyDescent="0.25">
      <c r="A15" t="s">
        <v>36</v>
      </c>
      <c r="B15" s="1">
        <v>1561.25</v>
      </c>
      <c r="C15">
        <v>-2.8000000000000001E-2</v>
      </c>
      <c r="D15">
        <v>-0.56899999999999995</v>
      </c>
      <c r="E15">
        <v>-0.109</v>
      </c>
      <c r="F15">
        <v>-2.21</v>
      </c>
      <c r="G15">
        <v>-6.0000000000000001E-3</v>
      </c>
      <c r="H15">
        <v>-0.123</v>
      </c>
      <c r="I15" s="1">
        <v>1368.08</v>
      </c>
      <c r="J15">
        <v>-0.19800000000000001</v>
      </c>
      <c r="K15">
        <v>-4.03</v>
      </c>
      <c r="L15">
        <v>-1E-3</v>
      </c>
      <c r="M15">
        <v>-2.5999999999999999E-2</v>
      </c>
      <c r="N15">
        <v>-2.3E-2</v>
      </c>
      <c r="O15">
        <v>-0.46</v>
      </c>
      <c r="P15">
        <v>0</v>
      </c>
      <c r="Q15">
        <v>-2E-3</v>
      </c>
      <c r="R15">
        <v>65.533000000000001</v>
      </c>
      <c r="S15">
        <v>30.466000000000001</v>
      </c>
      <c r="T15" s="2">
        <v>2.1510208099999999</v>
      </c>
      <c r="U15" s="2">
        <v>1.2692011670000001</v>
      </c>
      <c r="V15" s="2">
        <v>0.71491453400000005</v>
      </c>
      <c r="W15" s="2">
        <v>-0.124913697</v>
      </c>
      <c r="X15" s="2">
        <v>-0.96474192800000003</v>
      </c>
    </row>
    <row r="16" spans="1:24" x14ac:dyDescent="0.25">
      <c r="A16" t="s">
        <v>37</v>
      </c>
      <c r="B16" s="1">
        <v>9400.24</v>
      </c>
      <c r="C16">
        <v>-0.186</v>
      </c>
      <c r="D16">
        <v>-4.1980000000000004</v>
      </c>
      <c r="E16">
        <v>-0.44400000000000001</v>
      </c>
      <c r="F16">
        <v>-10.050000000000001</v>
      </c>
      <c r="G16">
        <v>-2.4E-2</v>
      </c>
      <c r="H16">
        <v>-0.53400000000000003</v>
      </c>
      <c r="I16" s="1">
        <v>8119.9</v>
      </c>
      <c r="J16">
        <v>-1.177</v>
      </c>
      <c r="K16">
        <v>-26.625</v>
      </c>
      <c r="L16">
        <v>-5.0000000000000001E-3</v>
      </c>
      <c r="M16">
        <v>-0.112</v>
      </c>
      <c r="N16">
        <v>-7.3999999999999996E-2</v>
      </c>
      <c r="O16">
        <v>-1.6659999999999999</v>
      </c>
      <c r="P16">
        <v>0</v>
      </c>
      <c r="Q16">
        <v>-1.0999999999999999E-2</v>
      </c>
      <c r="R16">
        <v>361.62799999999999</v>
      </c>
      <c r="S16">
        <v>177.07900000000001</v>
      </c>
      <c r="T16" s="2">
        <v>2.0421845620000001</v>
      </c>
      <c r="U16" s="2">
        <v>1.158966843</v>
      </c>
      <c r="V16" s="2">
        <v>0.60380142000000003</v>
      </c>
      <c r="W16" s="2">
        <v>-0.23735831099999999</v>
      </c>
      <c r="X16" s="2">
        <v>-1.0785180430000001</v>
      </c>
    </row>
    <row r="17" spans="1:24" x14ac:dyDescent="0.25">
      <c r="A17" t="s">
        <v>38</v>
      </c>
      <c r="B17" s="1">
        <v>2896.44</v>
      </c>
      <c r="C17">
        <v>-6.0000000000000001E-3</v>
      </c>
      <c r="D17">
        <v>-0.126</v>
      </c>
      <c r="E17">
        <v>-8.4000000000000005E-2</v>
      </c>
      <c r="F17">
        <v>-1.776</v>
      </c>
      <c r="G17">
        <v>-3.0000000000000001E-3</v>
      </c>
      <c r="H17">
        <v>-7.1999999999999995E-2</v>
      </c>
      <c r="I17" s="1">
        <v>2855.52</v>
      </c>
      <c r="J17">
        <v>-0.41399999999999998</v>
      </c>
      <c r="K17">
        <v>-8.8019999999999996</v>
      </c>
      <c r="L17">
        <v>-1E-3</v>
      </c>
      <c r="M17">
        <v>-1.6E-2</v>
      </c>
      <c r="N17">
        <v>-1.9E-2</v>
      </c>
      <c r="O17">
        <v>-0.40200000000000002</v>
      </c>
      <c r="P17">
        <v>0</v>
      </c>
      <c r="Q17">
        <v>-5.0000000000000001E-3</v>
      </c>
      <c r="R17">
        <v>127.926</v>
      </c>
      <c r="S17">
        <v>13.17</v>
      </c>
      <c r="T17" s="2">
        <v>9.7134396360000004</v>
      </c>
      <c r="U17" s="2">
        <v>6.6346162910000004</v>
      </c>
      <c r="V17" s="2">
        <v>4.6993559029999998</v>
      </c>
      <c r="W17" s="2">
        <v>1.767143194</v>
      </c>
      <c r="X17" s="2">
        <v>-1.1650695149999999</v>
      </c>
    </row>
    <row r="18" spans="1:24" x14ac:dyDescent="0.25">
      <c r="A18" t="s">
        <v>39</v>
      </c>
      <c r="B18" s="1">
        <v>7171.05</v>
      </c>
      <c r="C18">
        <v>-0.28499999999999998</v>
      </c>
      <c r="D18">
        <v>-4.625</v>
      </c>
      <c r="E18">
        <v>-0.16500000000000001</v>
      </c>
      <c r="F18">
        <v>-2.6789999999999998</v>
      </c>
      <c r="G18">
        <v>-7.0000000000000001E-3</v>
      </c>
      <c r="H18">
        <v>-0.11799999999999999</v>
      </c>
      <c r="I18" s="1">
        <v>5203.99</v>
      </c>
      <c r="J18">
        <v>-0.755</v>
      </c>
      <c r="K18">
        <v>-12.234999999999999</v>
      </c>
      <c r="L18">
        <v>-2E-3</v>
      </c>
      <c r="M18">
        <v>-2.7E-2</v>
      </c>
      <c r="N18">
        <v>-3.3000000000000002E-2</v>
      </c>
      <c r="O18">
        <v>-0.54200000000000004</v>
      </c>
      <c r="P18">
        <v>0</v>
      </c>
      <c r="Q18">
        <v>-5.0000000000000001E-3</v>
      </c>
      <c r="R18">
        <v>38.168999999999997</v>
      </c>
      <c r="S18">
        <v>34.231999999999999</v>
      </c>
      <c r="T18" s="2">
        <v>1.1150093480000001</v>
      </c>
      <c r="U18" s="2">
        <v>-1.0248063919999999</v>
      </c>
      <c r="V18" s="2">
        <v>-2.3698334289999998</v>
      </c>
      <c r="W18" s="2">
        <v>-4.4077531810000004</v>
      </c>
      <c r="X18" s="2">
        <v>-6.4456729340000001</v>
      </c>
    </row>
    <row r="19" spans="1:24" x14ac:dyDescent="0.25">
      <c r="A19" t="s">
        <v>40</v>
      </c>
      <c r="B19">
        <v>613.52800000000002</v>
      </c>
      <c r="C19">
        <v>-7.2999999999999995E-2</v>
      </c>
      <c r="D19">
        <v>-1.8049999999999999</v>
      </c>
      <c r="E19">
        <v>-0.01</v>
      </c>
      <c r="F19">
        <v>-0.255</v>
      </c>
      <c r="G19">
        <v>-1E-3</v>
      </c>
      <c r="H19">
        <v>-1.2999999999999999E-2</v>
      </c>
      <c r="I19">
        <v>110.04</v>
      </c>
      <c r="J19">
        <v>-1.6E-2</v>
      </c>
      <c r="K19">
        <v>-0.39400000000000002</v>
      </c>
      <c r="L19">
        <v>0</v>
      </c>
      <c r="M19">
        <v>-3.0000000000000001E-3</v>
      </c>
      <c r="N19">
        <v>-2E-3</v>
      </c>
      <c r="O19">
        <v>-3.6999999999999998E-2</v>
      </c>
      <c r="P19">
        <v>0</v>
      </c>
      <c r="Q19">
        <v>0</v>
      </c>
      <c r="R19">
        <v>42.512999999999998</v>
      </c>
      <c r="S19">
        <v>11.188000000000001</v>
      </c>
      <c r="T19" s="2">
        <v>3.7998748660000001</v>
      </c>
      <c r="U19" s="2">
        <v>2.9885530060000001</v>
      </c>
      <c r="V19" s="2">
        <v>2.4785792660000001</v>
      </c>
      <c r="W19" s="2">
        <v>1.7058917810000001</v>
      </c>
      <c r="X19" s="2">
        <v>0.93320429500000002</v>
      </c>
    </row>
    <row r="20" spans="1:24" x14ac:dyDescent="0.25">
      <c r="A20" t="s">
        <v>41</v>
      </c>
      <c r="B20" s="1">
        <v>4286.18</v>
      </c>
      <c r="C20">
        <v>-0.14699999999999999</v>
      </c>
      <c r="D20">
        <v>-3.0670000000000002</v>
      </c>
      <c r="E20">
        <v>-6.2E-2</v>
      </c>
      <c r="F20">
        <v>-1.2969999999999999</v>
      </c>
      <c r="G20">
        <v>-4.0000000000000001E-3</v>
      </c>
      <c r="H20">
        <v>-7.9000000000000001E-2</v>
      </c>
      <c r="I20" s="1">
        <v>3269.03</v>
      </c>
      <c r="J20">
        <v>-0.47399999999999998</v>
      </c>
      <c r="K20">
        <v>-9.8559999999999999</v>
      </c>
      <c r="L20">
        <v>-1E-3</v>
      </c>
      <c r="M20">
        <v>-1.7000000000000001E-2</v>
      </c>
      <c r="N20">
        <v>-1.4999999999999999E-2</v>
      </c>
      <c r="O20">
        <v>-0.317</v>
      </c>
      <c r="P20">
        <v>0</v>
      </c>
      <c r="Q20">
        <v>-6.0000000000000001E-3</v>
      </c>
      <c r="R20">
        <v>141.16200000000001</v>
      </c>
      <c r="S20">
        <v>31.102</v>
      </c>
      <c r="T20" s="2">
        <v>4.5386791850000003</v>
      </c>
      <c r="U20" s="2">
        <v>2.8345033800000001</v>
      </c>
      <c r="V20" s="2">
        <v>1.763307161</v>
      </c>
      <c r="W20" s="2">
        <v>0.14028258499999999</v>
      </c>
      <c r="X20" s="2">
        <v>-1.4827419900000001</v>
      </c>
    </row>
    <row r="21" spans="1:24" x14ac:dyDescent="0.25">
      <c r="A21" t="s">
        <v>42</v>
      </c>
      <c r="B21" s="1">
        <v>2546.3000000000002</v>
      </c>
      <c r="C21">
        <v>-3.7999999999999999E-2</v>
      </c>
      <c r="D21">
        <v>-0.54700000000000004</v>
      </c>
      <c r="E21">
        <v>5.8999999999999997E-2</v>
      </c>
      <c r="F21">
        <v>0.84099999999999997</v>
      </c>
      <c r="G21">
        <v>-5.0000000000000001E-3</v>
      </c>
      <c r="H21">
        <v>-7.1999999999999995E-2</v>
      </c>
      <c r="I21" s="1">
        <v>2282.42</v>
      </c>
      <c r="J21">
        <v>-0.33100000000000002</v>
      </c>
      <c r="K21">
        <v>-4.734</v>
      </c>
      <c r="L21">
        <v>0</v>
      </c>
      <c r="M21">
        <v>-6.0000000000000001E-3</v>
      </c>
      <c r="N21">
        <v>-2.1999999999999999E-2</v>
      </c>
      <c r="O21">
        <v>-0.314</v>
      </c>
      <c r="P21">
        <v>0</v>
      </c>
      <c r="Q21">
        <v>-2E-3</v>
      </c>
      <c r="R21">
        <v>368.09500000000003</v>
      </c>
      <c r="S21">
        <v>27.369</v>
      </c>
      <c r="T21" s="2">
        <v>13.449340490000001</v>
      </c>
      <c r="U21" s="2">
        <v>12.80984275</v>
      </c>
      <c r="V21" s="2">
        <v>12.40787274</v>
      </c>
      <c r="W21" s="2">
        <v>11.79882727</v>
      </c>
      <c r="X21" s="2">
        <v>11.18978179</v>
      </c>
    </row>
    <row r="22" spans="1:24" x14ac:dyDescent="0.25">
      <c r="A22" t="s">
        <v>43</v>
      </c>
      <c r="B22">
        <v>996.96400000000006</v>
      </c>
      <c r="C22">
        <v>-7.4999999999999997E-2</v>
      </c>
      <c r="D22">
        <v>-0.89100000000000001</v>
      </c>
      <c r="E22">
        <v>-8.5999999999999993E-2</v>
      </c>
      <c r="F22">
        <v>-1.0169999999999999</v>
      </c>
      <c r="G22">
        <v>-6.0000000000000001E-3</v>
      </c>
      <c r="H22">
        <v>-6.9000000000000006E-2</v>
      </c>
      <c r="I22">
        <v>476.8</v>
      </c>
      <c r="J22">
        <v>-6.9000000000000006E-2</v>
      </c>
      <c r="K22">
        <v>-0.81699999999999995</v>
      </c>
      <c r="L22">
        <v>-1E-3</v>
      </c>
      <c r="M22">
        <v>-1.4E-2</v>
      </c>
      <c r="N22">
        <v>-1.2999999999999999E-2</v>
      </c>
      <c r="O22">
        <v>-0.157</v>
      </c>
      <c r="P22">
        <v>0</v>
      </c>
      <c r="Q22">
        <v>0</v>
      </c>
      <c r="R22">
        <v>49.706000000000003</v>
      </c>
      <c r="S22">
        <v>35.216999999999999</v>
      </c>
      <c r="T22" s="2">
        <v>1.411420621</v>
      </c>
      <c r="U22" s="2">
        <v>1.106586455</v>
      </c>
      <c r="V22" s="2">
        <v>0.91497640700000005</v>
      </c>
      <c r="W22" s="2">
        <v>0.62465815400000002</v>
      </c>
      <c r="X22" s="2">
        <v>0.33433990000000002</v>
      </c>
    </row>
    <row r="23" spans="1:24" x14ac:dyDescent="0.25">
      <c r="A23" t="s">
        <v>44</v>
      </c>
      <c r="B23">
        <v>958.06700000000001</v>
      </c>
      <c r="C23">
        <v>-0.05</v>
      </c>
      <c r="D23">
        <v>-0.86899999999999999</v>
      </c>
      <c r="E23">
        <v>-6.5000000000000002E-2</v>
      </c>
      <c r="F23">
        <v>-1.1279999999999999</v>
      </c>
      <c r="G23">
        <v>-4.0000000000000001E-3</v>
      </c>
      <c r="H23">
        <v>-7.5999999999999998E-2</v>
      </c>
      <c r="I23">
        <v>611.53</v>
      </c>
      <c r="J23">
        <v>-8.8999999999999996E-2</v>
      </c>
      <c r="K23">
        <v>-1.5329999999999999</v>
      </c>
      <c r="L23">
        <v>-1E-3</v>
      </c>
      <c r="M23">
        <v>-1.4999999999999999E-2</v>
      </c>
      <c r="N23">
        <v>-8.9999999999999993E-3</v>
      </c>
      <c r="O23">
        <v>-0.161</v>
      </c>
      <c r="P23">
        <v>0</v>
      </c>
      <c r="Q23">
        <v>-1E-3</v>
      </c>
      <c r="R23">
        <v>73.495000000000005</v>
      </c>
      <c r="S23">
        <v>36.131</v>
      </c>
      <c r="T23" s="2">
        <v>2.0341258199999999</v>
      </c>
      <c r="U23" s="2">
        <v>1.655031165</v>
      </c>
      <c r="V23" s="2">
        <v>1.4167430969999999</v>
      </c>
      <c r="W23" s="2">
        <v>1.0557005690000001</v>
      </c>
      <c r="X23" s="2">
        <v>0.69465803999999998</v>
      </c>
    </row>
    <row r="24" spans="1:24" x14ac:dyDescent="0.25">
      <c r="A24" t="s">
        <v>45</v>
      </c>
      <c r="B24" s="1">
        <v>-1079.8499999999999</v>
      </c>
      <c r="C24">
        <v>-3.1E-2</v>
      </c>
      <c r="D24">
        <v>-0.60799999999999998</v>
      </c>
      <c r="E24">
        <v>0.13300000000000001</v>
      </c>
      <c r="F24">
        <v>2.6459999999999999</v>
      </c>
      <c r="G24">
        <v>-1E-3</v>
      </c>
      <c r="H24">
        <v>-2.1999999999999999E-2</v>
      </c>
      <c r="I24" s="1">
        <v>-1291.2</v>
      </c>
      <c r="J24">
        <v>0.187</v>
      </c>
      <c r="K24">
        <v>3.7130000000000001</v>
      </c>
      <c r="L24">
        <v>0</v>
      </c>
      <c r="M24">
        <v>4.0000000000000001E-3</v>
      </c>
      <c r="N24">
        <v>-4.0000000000000001E-3</v>
      </c>
      <c r="O24">
        <v>-8.5999999999999993E-2</v>
      </c>
      <c r="P24">
        <v>0</v>
      </c>
      <c r="Q24">
        <v>1E-3</v>
      </c>
      <c r="R24">
        <v>607.13300000000004</v>
      </c>
      <c r="S24">
        <v>53.341000000000001</v>
      </c>
      <c r="T24" s="2">
        <v>11.382107570000001</v>
      </c>
      <c r="U24" s="2">
        <v>11.7654835</v>
      </c>
      <c r="V24" s="2">
        <v>12.00646265</v>
      </c>
      <c r="W24" s="2">
        <v>12.37158258</v>
      </c>
      <c r="X24" s="2">
        <v>12.7367025</v>
      </c>
    </row>
    <row r="25" spans="1:24" x14ac:dyDescent="0.25">
      <c r="A25" t="s">
        <v>46</v>
      </c>
      <c r="B25" s="1">
        <v>1008.4</v>
      </c>
      <c r="C25">
        <v>-5.6000000000000001E-2</v>
      </c>
      <c r="D25">
        <v>-1.419</v>
      </c>
      <c r="E25">
        <v>-6.0999999999999999E-2</v>
      </c>
      <c r="F25">
        <v>-1.55</v>
      </c>
      <c r="G25">
        <v>-4.0000000000000001E-3</v>
      </c>
      <c r="H25">
        <v>-0.1</v>
      </c>
      <c r="I25">
        <v>624.82000000000005</v>
      </c>
      <c r="J25">
        <v>-9.0999999999999998E-2</v>
      </c>
      <c r="K25">
        <v>-2.3119999999999998</v>
      </c>
      <c r="L25">
        <v>-1E-3</v>
      </c>
      <c r="M25">
        <v>-1.9E-2</v>
      </c>
      <c r="N25">
        <v>-1.2999999999999999E-2</v>
      </c>
      <c r="O25">
        <v>-0.32800000000000001</v>
      </c>
      <c r="P25">
        <v>0</v>
      </c>
      <c r="Q25">
        <v>-1E-3</v>
      </c>
      <c r="R25">
        <v>142.672</v>
      </c>
      <c r="S25">
        <v>20.972999999999999</v>
      </c>
      <c r="T25" s="2">
        <v>6.8026510279999997</v>
      </c>
      <c r="U25" s="2">
        <v>5.8136207969999996</v>
      </c>
      <c r="V25" s="2">
        <v>5.191944651</v>
      </c>
      <c r="W25" s="2">
        <v>4.2500110979999999</v>
      </c>
      <c r="X25" s="2">
        <v>3.3080775450000002</v>
      </c>
    </row>
    <row r="26" spans="1:24" x14ac:dyDescent="0.25">
      <c r="A26" t="s">
        <v>47</v>
      </c>
      <c r="B26" s="1">
        <v>46343.839999999997</v>
      </c>
      <c r="C26">
        <v>-1.46</v>
      </c>
      <c r="D26">
        <v>-32.070999999999998</v>
      </c>
      <c r="E26">
        <v>-0.84399999999999997</v>
      </c>
      <c r="F26">
        <v>-18.527999999999999</v>
      </c>
      <c r="G26">
        <v>-3.5999999999999997E-2</v>
      </c>
      <c r="H26">
        <v>-0.78200000000000003</v>
      </c>
      <c r="I26" s="1">
        <v>36273.629999999997</v>
      </c>
      <c r="J26">
        <v>-5.26</v>
      </c>
      <c r="K26">
        <v>-115.524</v>
      </c>
      <c r="L26">
        <v>-8.9999999999999993E-3</v>
      </c>
      <c r="M26">
        <v>-0.189</v>
      </c>
      <c r="N26">
        <v>-0.158</v>
      </c>
      <c r="O26">
        <v>-3.464</v>
      </c>
      <c r="P26">
        <v>-4.0000000000000001E-3</v>
      </c>
      <c r="Q26">
        <v>-8.6999999999999994E-2</v>
      </c>
      <c r="R26" s="1">
        <v>2168.52</v>
      </c>
      <c r="S26">
        <v>539.10199999999998</v>
      </c>
      <c r="T26" s="2">
        <v>4.0224744110000001</v>
      </c>
      <c r="U26" s="2">
        <v>2.876397071</v>
      </c>
      <c r="V26" s="2">
        <v>2.1560055999999999</v>
      </c>
      <c r="W26" s="2">
        <v>1.064503371</v>
      </c>
      <c r="X26" s="2">
        <v>-2.6998857000000001E-2</v>
      </c>
    </row>
    <row r="27" spans="1:24" x14ac:dyDescent="0.25">
      <c r="A27" t="s">
        <v>48</v>
      </c>
      <c r="B27" s="1">
        <v>1549.92</v>
      </c>
      <c r="C27">
        <v>-0.123</v>
      </c>
      <c r="D27">
        <v>-2.9289999999999998</v>
      </c>
      <c r="E27">
        <v>-2.5000000000000001E-2</v>
      </c>
      <c r="F27">
        <v>-0.58899999999999997</v>
      </c>
      <c r="G27">
        <v>-1E-3</v>
      </c>
      <c r="H27">
        <v>-3.4000000000000002E-2</v>
      </c>
      <c r="I27">
        <v>704.86</v>
      </c>
      <c r="J27">
        <v>-0.10199999999999999</v>
      </c>
      <c r="K27">
        <v>-2.4430000000000001</v>
      </c>
      <c r="L27">
        <v>0</v>
      </c>
      <c r="M27">
        <v>-8.0000000000000002E-3</v>
      </c>
      <c r="N27">
        <v>-4.0000000000000001E-3</v>
      </c>
      <c r="O27">
        <v>-8.5999999999999993E-2</v>
      </c>
      <c r="P27">
        <v>0</v>
      </c>
      <c r="Q27">
        <v>-3.0000000000000001E-3</v>
      </c>
      <c r="R27">
        <v>65.159000000000006</v>
      </c>
      <c r="S27">
        <v>18.780999999999999</v>
      </c>
      <c r="T27" s="2">
        <v>3.4694105749999999</v>
      </c>
      <c r="U27" s="2">
        <v>2.2949661159999999</v>
      </c>
      <c r="V27" s="2">
        <v>1.5567438849999999</v>
      </c>
      <c r="W27" s="2">
        <v>0.43822535200000001</v>
      </c>
      <c r="X27" s="2">
        <v>-0.68029318000000005</v>
      </c>
    </row>
    <row r="28" spans="1:24" x14ac:dyDescent="0.25">
      <c r="A28" t="s">
        <v>49</v>
      </c>
      <c r="B28" s="1">
        <v>1801.86</v>
      </c>
      <c r="C28">
        <v>-0.04</v>
      </c>
      <c r="D28">
        <v>-0.94299999999999995</v>
      </c>
      <c r="E28">
        <v>-9.2999999999999999E-2</v>
      </c>
      <c r="F28">
        <v>-2.169</v>
      </c>
      <c r="G28">
        <v>-6.0000000000000001E-3</v>
      </c>
      <c r="H28">
        <v>-0.13200000000000001</v>
      </c>
      <c r="I28" s="1">
        <v>1523.03</v>
      </c>
      <c r="J28">
        <v>-0.221</v>
      </c>
      <c r="K28">
        <v>-5.149</v>
      </c>
      <c r="L28">
        <v>-1E-3</v>
      </c>
      <c r="M28">
        <v>-2.5999999999999999E-2</v>
      </c>
      <c r="N28">
        <v>-0.02</v>
      </c>
      <c r="O28">
        <v>-0.45900000000000002</v>
      </c>
      <c r="P28">
        <v>0</v>
      </c>
      <c r="Q28">
        <v>-2E-3</v>
      </c>
      <c r="R28">
        <v>157.16399999999999</v>
      </c>
      <c r="S28">
        <v>25.053999999999998</v>
      </c>
      <c r="T28" s="2">
        <v>6.273010298</v>
      </c>
      <c r="U28" s="2">
        <v>4.9897132539999998</v>
      </c>
      <c r="V28" s="2">
        <v>4.1830693979999998</v>
      </c>
      <c r="W28" s="2">
        <v>2.9608817369999998</v>
      </c>
      <c r="X28" s="2">
        <v>1.738694076</v>
      </c>
    </row>
    <row r="29" spans="1:24" x14ac:dyDescent="0.25">
      <c r="A29" t="s">
        <v>50</v>
      </c>
      <c r="B29" s="1">
        <v>2891.13</v>
      </c>
      <c r="C29">
        <v>-0.192</v>
      </c>
      <c r="D29">
        <v>-5.0759999999999996</v>
      </c>
      <c r="E29">
        <v>-2.5999999999999999E-2</v>
      </c>
      <c r="F29">
        <v>-0.68400000000000005</v>
      </c>
      <c r="G29">
        <v>-7.0000000000000001E-3</v>
      </c>
      <c r="H29">
        <v>-0.17899999999999999</v>
      </c>
      <c r="I29" s="1">
        <v>1569.18</v>
      </c>
      <c r="J29">
        <v>-0.22800000000000001</v>
      </c>
      <c r="K29">
        <v>-6.0250000000000004</v>
      </c>
      <c r="L29">
        <v>-1E-3</v>
      </c>
      <c r="M29">
        <v>-2.5000000000000001E-2</v>
      </c>
      <c r="N29">
        <v>-3.4000000000000002E-2</v>
      </c>
      <c r="O29">
        <v>-0.91</v>
      </c>
      <c r="P29">
        <v>0</v>
      </c>
      <c r="Q29">
        <v>-2E-3</v>
      </c>
      <c r="R29">
        <v>599.95899999999995</v>
      </c>
      <c r="S29">
        <v>248.04400000000001</v>
      </c>
      <c r="T29" s="2">
        <v>2.4187603809999998</v>
      </c>
      <c r="U29" s="2">
        <v>2.2304449320000002</v>
      </c>
      <c r="V29" s="2">
        <v>2.112075221</v>
      </c>
      <c r="W29" s="2">
        <v>1.9327271749999999</v>
      </c>
      <c r="X29" s="2">
        <v>1.753379128</v>
      </c>
    </row>
    <row r="30" spans="1:24" x14ac:dyDescent="0.25">
      <c r="A30" t="s">
        <v>51</v>
      </c>
      <c r="B30" s="1">
        <v>6575.45</v>
      </c>
      <c r="C30">
        <v>-0.2</v>
      </c>
      <c r="D30">
        <v>-2.9020000000000001</v>
      </c>
      <c r="E30">
        <v>0.82299999999999995</v>
      </c>
      <c r="F30">
        <v>11.955</v>
      </c>
      <c r="G30">
        <v>-1.6E-2</v>
      </c>
      <c r="H30">
        <v>-0.23899999999999999</v>
      </c>
      <c r="I30" s="1">
        <v>5198.08</v>
      </c>
      <c r="J30">
        <v>-0.754</v>
      </c>
      <c r="K30">
        <v>-10.95</v>
      </c>
      <c r="L30">
        <v>0</v>
      </c>
      <c r="M30">
        <v>6.0000000000000001E-3</v>
      </c>
      <c r="N30">
        <v>-5.6000000000000001E-2</v>
      </c>
      <c r="O30">
        <v>-0.81599999999999995</v>
      </c>
      <c r="P30">
        <v>0</v>
      </c>
      <c r="Q30">
        <v>-5.0000000000000001E-3</v>
      </c>
      <c r="R30" s="1">
        <v>1600.82</v>
      </c>
      <c r="S30">
        <v>118.878</v>
      </c>
      <c r="T30" s="2">
        <v>13.46606605</v>
      </c>
      <c r="U30" s="2">
        <v>13.37618689</v>
      </c>
      <c r="V30" s="2">
        <v>13.319691410000001</v>
      </c>
      <c r="W30" s="2">
        <v>13.23409221</v>
      </c>
      <c r="X30" s="2">
        <v>13.148493009999999</v>
      </c>
    </row>
    <row r="31" spans="1:24" x14ac:dyDescent="0.25">
      <c r="A31" t="s">
        <v>52</v>
      </c>
      <c r="B31" s="1">
        <v>7231.76</v>
      </c>
      <c r="C31">
        <v>-0.39500000000000002</v>
      </c>
      <c r="D31">
        <v>-8.5549999999999997</v>
      </c>
      <c r="E31">
        <v>-0.16700000000000001</v>
      </c>
      <c r="F31">
        <v>-3.6190000000000002</v>
      </c>
      <c r="G31">
        <v>-8.0000000000000002E-3</v>
      </c>
      <c r="H31">
        <v>-0.16500000000000001</v>
      </c>
      <c r="I31" s="1">
        <v>4506.53</v>
      </c>
      <c r="J31">
        <v>-0.65300000000000002</v>
      </c>
      <c r="K31">
        <v>-14.148</v>
      </c>
      <c r="L31">
        <v>-2E-3</v>
      </c>
      <c r="M31">
        <v>-3.6999999999999998E-2</v>
      </c>
      <c r="N31">
        <v>-3.1E-2</v>
      </c>
      <c r="O31">
        <v>-0.66600000000000004</v>
      </c>
      <c r="P31">
        <v>0</v>
      </c>
      <c r="Q31">
        <v>-7.0000000000000001E-3</v>
      </c>
      <c r="R31">
        <v>148.245</v>
      </c>
      <c r="S31">
        <v>54.79</v>
      </c>
      <c r="T31" s="2">
        <v>2.7056944700000001</v>
      </c>
      <c r="U31" s="2">
        <v>0.90843408400000003</v>
      </c>
      <c r="V31" s="2">
        <v>-0.22127244500000001</v>
      </c>
      <c r="W31" s="2">
        <v>-1.9329490030000001</v>
      </c>
      <c r="X31" s="2">
        <v>-3.6446255609999998</v>
      </c>
    </row>
    <row r="32" spans="1:24" x14ac:dyDescent="0.25">
      <c r="A32" t="s">
        <v>53</v>
      </c>
      <c r="B32" s="1">
        <v>3555.71</v>
      </c>
      <c r="C32">
        <v>-0.39600000000000002</v>
      </c>
      <c r="D32">
        <v>-7.6529999999999996</v>
      </c>
      <c r="E32">
        <v>-5.8999999999999997E-2</v>
      </c>
      <c r="F32">
        <v>-1.145</v>
      </c>
      <c r="G32">
        <v>-3.0000000000000001E-3</v>
      </c>
      <c r="H32">
        <v>-6.4000000000000001E-2</v>
      </c>
      <c r="I32">
        <v>824.59</v>
      </c>
      <c r="J32">
        <v>-0.12</v>
      </c>
      <c r="K32">
        <v>-2.3109999999999999</v>
      </c>
      <c r="L32">
        <v>-1E-3</v>
      </c>
      <c r="M32">
        <v>-1.4E-2</v>
      </c>
      <c r="N32">
        <v>-6.0000000000000001E-3</v>
      </c>
      <c r="O32">
        <v>-0.125</v>
      </c>
      <c r="P32">
        <v>0</v>
      </c>
      <c r="Q32">
        <v>-2E-3</v>
      </c>
      <c r="R32">
        <v>115.929</v>
      </c>
      <c r="S32">
        <v>21.358000000000001</v>
      </c>
      <c r="T32" s="2">
        <v>5.4278958700000004</v>
      </c>
      <c r="U32" s="2">
        <v>3.5099034200000001</v>
      </c>
      <c r="V32" s="2">
        <v>2.3043081650000001</v>
      </c>
      <c r="W32" s="2">
        <v>0.47764868900000002</v>
      </c>
      <c r="X32" s="2">
        <v>-1.349010788</v>
      </c>
    </row>
    <row r="33" spans="1:24" x14ac:dyDescent="0.25">
      <c r="A33" t="s">
        <v>54</v>
      </c>
      <c r="B33" s="1">
        <v>3719.19</v>
      </c>
      <c r="C33">
        <v>-0.32200000000000001</v>
      </c>
      <c r="D33">
        <v>-5.88</v>
      </c>
      <c r="E33">
        <v>-3.9E-2</v>
      </c>
      <c r="F33">
        <v>-0.70699999999999996</v>
      </c>
      <c r="G33">
        <v>-3.0000000000000001E-3</v>
      </c>
      <c r="H33">
        <v>-5.6000000000000001E-2</v>
      </c>
      <c r="I33" s="1">
        <v>1500.18</v>
      </c>
      <c r="J33">
        <v>-0.218</v>
      </c>
      <c r="K33">
        <v>-3.9750000000000001</v>
      </c>
      <c r="L33">
        <v>-1E-3</v>
      </c>
      <c r="M33">
        <v>-1.2E-2</v>
      </c>
      <c r="N33">
        <v>-5.0000000000000001E-3</v>
      </c>
      <c r="O33">
        <v>-0.1</v>
      </c>
      <c r="P33">
        <v>0</v>
      </c>
      <c r="Q33">
        <v>-3.0000000000000001E-3</v>
      </c>
      <c r="R33">
        <v>127.119</v>
      </c>
      <c r="S33">
        <v>17.768000000000001</v>
      </c>
      <c r="T33" s="2">
        <v>7.1543786579999997</v>
      </c>
      <c r="U33" s="2">
        <v>4.9672522470000002</v>
      </c>
      <c r="V33" s="2">
        <v>3.5924870750000002</v>
      </c>
      <c r="W33" s="2">
        <v>1.5095095409999999</v>
      </c>
      <c r="X33" s="2">
        <v>-0.57346799400000004</v>
      </c>
    </row>
    <row r="34" spans="1:24" x14ac:dyDescent="0.25">
      <c r="A34" t="s">
        <v>55</v>
      </c>
      <c r="B34" s="1">
        <v>17935.05</v>
      </c>
      <c r="C34">
        <v>-0.123</v>
      </c>
      <c r="D34">
        <v>-2.8250000000000002</v>
      </c>
      <c r="E34">
        <v>-0.45</v>
      </c>
      <c r="F34">
        <v>-10.307</v>
      </c>
      <c r="G34">
        <v>-2.1000000000000001E-2</v>
      </c>
      <c r="H34">
        <v>-0.48299999999999998</v>
      </c>
      <c r="I34" s="1">
        <v>17083.990000000002</v>
      </c>
      <c r="J34">
        <v>-2.4769999999999999</v>
      </c>
      <c r="K34">
        <v>-56.701000000000001</v>
      </c>
      <c r="L34">
        <v>-4.0000000000000001E-3</v>
      </c>
      <c r="M34">
        <v>-0.10299999999999999</v>
      </c>
      <c r="N34">
        <v>-0.114</v>
      </c>
      <c r="O34">
        <v>-2.6179999999999999</v>
      </c>
      <c r="P34">
        <v>-1E-3</v>
      </c>
      <c r="Q34">
        <v>-2.1000000000000001E-2</v>
      </c>
      <c r="R34">
        <v>392.654</v>
      </c>
      <c r="S34">
        <v>328.10500000000002</v>
      </c>
      <c r="T34" s="2">
        <v>1.196732753</v>
      </c>
      <c r="U34" s="2">
        <v>0.39052637200000001</v>
      </c>
      <c r="V34" s="2">
        <v>-0.116231925</v>
      </c>
      <c r="W34" s="2">
        <v>-0.884047527</v>
      </c>
      <c r="X34" s="2">
        <v>-1.651863128</v>
      </c>
    </row>
    <row r="35" spans="1:24" x14ac:dyDescent="0.25">
      <c r="A35" t="s">
        <v>56</v>
      </c>
      <c r="B35" s="1">
        <v>7666.63</v>
      </c>
      <c r="C35">
        <v>-8.3000000000000004E-2</v>
      </c>
      <c r="D35">
        <v>-2.2210000000000001</v>
      </c>
      <c r="E35">
        <v>-0.08</v>
      </c>
      <c r="F35">
        <v>-2.13</v>
      </c>
      <c r="G35">
        <v>-8.9999999999999993E-3</v>
      </c>
      <c r="H35">
        <v>-0.22900000000000001</v>
      </c>
      <c r="I35" s="1">
        <v>7092.16</v>
      </c>
      <c r="J35">
        <v>-1.028</v>
      </c>
      <c r="K35">
        <v>-27.422000000000001</v>
      </c>
      <c r="L35">
        <v>-2E-3</v>
      </c>
      <c r="M35">
        <v>-4.1000000000000002E-2</v>
      </c>
      <c r="N35">
        <v>-4.9000000000000002E-2</v>
      </c>
      <c r="O35">
        <v>-1.3129999999999999</v>
      </c>
      <c r="P35">
        <v>0</v>
      </c>
      <c r="Q35">
        <v>-1.2999999999999999E-2</v>
      </c>
      <c r="R35">
        <v>793.61500000000001</v>
      </c>
      <c r="S35">
        <v>104.099</v>
      </c>
      <c r="T35" s="2">
        <v>7.623656327</v>
      </c>
      <c r="U35" s="2">
        <v>6.4630419779999997</v>
      </c>
      <c r="V35" s="2">
        <v>5.7335129589999996</v>
      </c>
      <c r="W35" s="2">
        <v>4.6281659599999996</v>
      </c>
      <c r="X35" s="2">
        <v>3.522818961</v>
      </c>
    </row>
    <row r="36" spans="1:24" x14ac:dyDescent="0.25">
      <c r="A36" t="s">
        <v>57</v>
      </c>
      <c r="B36" s="1">
        <v>2808.35</v>
      </c>
      <c r="C36">
        <v>-3.4000000000000002E-2</v>
      </c>
      <c r="D36">
        <v>-0.88700000000000001</v>
      </c>
      <c r="E36">
        <v>-0.105</v>
      </c>
      <c r="F36">
        <v>-2.73</v>
      </c>
      <c r="G36">
        <v>-5.0000000000000001E-3</v>
      </c>
      <c r="H36">
        <v>-0.13800000000000001</v>
      </c>
      <c r="I36" s="1">
        <v>2572.27</v>
      </c>
      <c r="J36">
        <v>-0.373</v>
      </c>
      <c r="K36">
        <v>-9.6630000000000003</v>
      </c>
      <c r="L36">
        <v>-1E-3</v>
      </c>
      <c r="M36">
        <v>-3.1E-2</v>
      </c>
      <c r="N36">
        <v>-2.3E-2</v>
      </c>
      <c r="O36">
        <v>-0.58399999999999996</v>
      </c>
      <c r="P36">
        <v>0</v>
      </c>
      <c r="Q36">
        <v>-5.0000000000000001E-3</v>
      </c>
      <c r="R36">
        <v>182.52099999999999</v>
      </c>
      <c r="S36">
        <v>41.533000000000001</v>
      </c>
      <c r="T36" s="2">
        <v>4.394601883</v>
      </c>
      <c r="U36" s="2">
        <v>3.1708222049999999</v>
      </c>
      <c r="V36" s="2">
        <v>2.4015892640000001</v>
      </c>
      <c r="W36" s="2">
        <v>1.236084808</v>
      </c>
      <c r="X36" s="2">
        <v>7.0580352999999998E-2</v>
      </c>
    </row>
    <row r="37" spans="1:24" x14ac:dyDescent="0.25">
      <c r="A37" t="s">
        <v>58</v>
      </c>
      <c r="B37" s="1">
        <v>7423.84</v>
      </c>
      <c r="C37">
        <v>-0.22</v>
      </c>
      <c r="D37">
        <v>-2.536</v>
      </c>
      <c r="E37">
        <v>-0.255</v>
      </c>
      <c r="F37">
        <v>-2.9409999999999998</v>
      </c>
      <c r="G37">
        <v>-1.2E-2</v>
      </c>
      <c r="H37">
        <v>-0.13400000000000001</v>
      </c>
      <c r="I37" s="1">
        <v>5905.96</v>
      </c>
      <c r="J37">
        <v>-0.85599999999999998</v>
      </c>
      <c r="K37">
        <v>-9.8650000000000002</v>
      </c>
      <c r="L37">
        <v>-3.0000000000000001E-3</v>
      </c>
      <c r="M37">
        <v>-3.1E-2</v>
      </c>
      <c r="N37">
        <v>-5.1999999999999998E-2</v>
      </c>
      <c r="O37">
        <v>-0.59499999999999997</v>
      </c>
      <c r="P37">
        <v>0</v>
      </c>
      <c r="Q37">
        <v>-5.0000000000000001E-3</v>
      </c>
      <c r="R37">
        <v>79.593000000000004</v>
      </c>
      <c r="S37">
        <v>19.088000000000001</v>
      </c>
      <c r="T37" s="2">
        <v>4.1697925400000004</v>
      </c>
      <c r="U37" s="2">
        <v>1.114551117</v>
      </c>
      <c r="V37" s="2">
        <v>-0.805886349</v>
      </c>
      <c r="W37" s="2">
        <v>-3.7156400839999999</v>
      </c>
      <c r="X37" s="2">
        <v>-6.6253938200000002</v>
      </c>
    </row>
    <row r="38" spans="1:24" x14ac:dyDescent="0.25">
      <c r="A38" t="s">
        <v>59</v>
      </c>
      <c r="B38" s="1">
        <v>5186.59</v>
      </c>
      <c r="C38">
        <v>-0.37</v>
      </c>
      <c r="D38">
        <v>-7.3479999999999999</v>
      </c>
      <c r="E38">
        <v>-9.7000000000000003E-2</v>
      </c>
      <c r="F38">
        <v>-1.925</v>
      </c>
      <c r="G38">
        <v>-4.0000000000000001E-3</v>
      </c>
      <c r="H38">
        <v>-8.1000000000000003E-2</v>
      </c>
      <c r="I38" s="1">
        <v>2631.52</v>
      </c>
      <c r="J38">
        <v>-0.38200000000000001</v>
      </c>
      <c r="K38">
        <v>-7.5679999999999996</v>
      </c>
      <c r="L38">
        <v>-1E-3</v>
      </c>
      <c r="M38">
        <v>-1.9E-2</v>
      </c>
      <c r="N38">
        <v>-1.9E-2</v>
      </c>
      <c r="O38">
        <v>-0.379</v>
      </c>
      <c r="P38">
        <v>0</v>
      </c>
      <c r="Q38">
        <v>-3.0000000000000001E-3</v>
      </c>
      <c r="R38">
        <v>21.356000000000002</v>
      </c>
      <c r="S38">
        <v>15.388999999999999</v>
      </c>
      <c r="T38" s="2">
        <v>1.387744493</v>
      </c>
      <c r="U38" s="2">
        <v>-2.6879723759999998</v>
      </c>
      <c r="V38" s="2">
        <v>-5.2498515509999999</v>
      </c>
      <c r="W38" s="2">
        <v>-9.1314866640000005</v>
      </c>
      <c r="X38" s="2">
        <v>-13.013121780000001</v>
      </c>
    </row>
    <row r="39" spans="1:24" x14ac:dyDescent="0.25">
      <c r="A39" t="s">
        <v>60</v>
      </c>
      <c r="B39" s="1">
        <v>1341.03</v>
      </c>
      <c r="C39">
        <v>-4.8000000000000001E-2</v>
      </c>
      <c r="D39">
        <v>-0.78</v>
      </c>
      <c r="E39">
        <v>-6.4000000000000001E-2</v>
      </c>
      <c r="F39">
        <v>-1.0449999999999999</v>
      </c>
      <c r="G39">
        <v>-3.0000000000000001E-3</v>
      </c>
      <c r="H39">
        <v>-5.5E-2</v>
      </c>
      <c r="I39" s="1">
        <v>1009.42</v>
      </c>
      <c r="J39">
        <v>-0.14599999999999999</v>
      </c>
      <c r="K39">
        <v>-2.3730000000000002</v>
      </c>
      <c r="L39">
        <v>-1E-3</v>
      </c>
      <c r="M39">
        <v>-1.0999999999999999E-2</v>
      </c>
      <c r="N39">
        <v>-1.0999999999999999E-2</v>
      </c>
      <c r="O39">
        <v>-0.17799999999999999</v>
      </c>
      <c r="P39">
        <v>0</v>
      </c>
      <c r="Q39">
        <v>-1E-3</v>
      </c>
      <c r="R39">
        <v>59.619</v>
      </c>
      <c r="S39">
        <v>19.940999999999999</v>
      </c>
      <c r="T39" s="2">
        <v>2.9897698209999999</v>
      </c>
      <c r="U39" s="2">
        <v>2.1830538019999999</v>
      </c>
      <c r="V39" s="2">
        <v>1.675975161</v>
      </c>
      <c r="W39" s="2">
        <v>0.90767419100000002</v>
      </c>
      <c r="X39" s="2">
        <v>0.13937321999999999</v>
      </c>
    </row>
    <row r="40" spans="1:24" x14ac:dyDescent="0.25">
      <c r="A40" t="s">
        <v>61</v>
      </c>
      <c r="B40" s="1">
        <v>7610.21</v>
      </c>
      <c r="C40">
        <v>-0.72899999999999998</v>
      </c>
      <c r="D40">
        <v>-11.010999999999999</v>
      </c>
      <c r="E40">
        <v>-7.9000000000000001E-2</v>
      </c>
      <c r="F40">
        <v>-1.1930000000000001</v>
      </c>
      <c r="G40">
        <v>-1.0999999999999999E-2</v>
      </c>
      <c r="H40">
        <v>-0.16300000000000001</v>
      </c>
      <c r="I40" s="1">
        <v>2581.34</v>
      </c>
      <c r="J40">
        <v>-0.374</v>
      </c>
      <c r="K40">
        <v>-5.6520000000000001</v>
      </c>
      <c r="L40">
        <v>-2E-3</v>
      </c>
      <c r="M40">
        <v>-0.03</v>
      </c>
      <c r="N40">
        <v>-3.5000000000000003E-2</v>
      </c>
      <c r="O40">
        <v>-0.52100000000000002</v>
      </c>
      <c r="P40">
        <v>0</v>
      </c>
      <c r="Q40">
        <v>-6.0000000000000001E-3</v>
      </c>
      <c r="R40">
        <v>324.685</v>
      </c>
      <c r="S40">
        <v>52.408999999999999</v>
      </c>
      <c r="T40" s="2">
        <v>6.1952145620000003</v>
      </c>
      <c r="U40" s="2">
        <v>4.9118866790000002</v>
      </c>
      <c r="V40" s="2">
        <v>4.1052234380000003</v>
      </c>
      <c r="W40" s="2">
        <v>2.8830064069999999</v>
      </c>
      <c r="X40" s="2">
        <v>1.660789375</v>
      </c>
    </row>
    <row r="41" spans="1:24" x14ac:dyDescent="0.25">
      <c r="A41" t="s">
        <v>62</v>
      </c>
      <c r="B41" s="1">
        <v>5283.03</v>
      </c>
      <c r="C41">
        <v>-8.2000000000000003E-2</v>
      </c>
      <c r="D41">
        <v>-1.7030000000000001</v>
      </c>
      <c r="E41">
        <v>-4.8000000000000001E-2</v>
      </c>
      <c r="F41">
        <v>-1.002</v>
      </c>
      <c r="G41">
        <v>-6.0000000000000001E-3</v>
      </c>
      <c r="H41">
        <v>-0.123</v>
      </c>
      <c r="I41" s="1">
        <v>4718.1899999999996</v>
      </c>
      <c r="J41">
        <v>-0.68400000000000005</v>
      </c>
      <c r="K41">
        <v>-14.225</v>
      </c>
      <c r="L41">
        <v>-1E-3</v>
      </c>
      <c r="M41">
        <v>-2.8000000000000001E-2</v>
      </c>
      <c r="N41">
        <v>-2.1999999999999999E-2</v>
      </c>
      <c r="O41">
        <v>-0.46600000000000003</v>
      </c>
      <c r="P41">
        <v>-1E-3</v>
      </c>
      <c r="Q41">
        <v>-1.2E-2</v>
      </c>
      <c r="R41">
        <v>312.81599999999997</v>
      </c>
      <c r="S41">
        <v>15.167999999999999</v>
      </c>
      <c r="T41" s="2">
        <v>20.623417719999999</v>
      </c>
      <c r="U41" s="2">
        <v>16.431982489999999</v>
      </c>
      <c r="V41" s="2">
        <v>13.797366050000001</v>
      </c>
      <c r="W41" s="2">
        <v>9.8055229700000002</v>
      </c>
      <c r="X41" s="2">
        <v>5.8136798890000003</v>
      </c>
    </row>
    <row r="42" spans="1:24" x14ac:dyDescent="0.25">
      <c r="A42" t="s">
        <v>63</v>
      </c>
      <c r="B42" s="1">
        <v>8402.19</v>
      </c>
      <c r="C42">
        <v>-1.1419999999999999</v>
      </c>
      <c r="D42">
        <v>-24.800999999999998</v>
      </c>
      <c r="E42">
        <v>-0.124</v>
      </c>
      <c r="F42">
        <v>-2.69</v>
      </c>
      <c r="G42">
        <v>-0.01</v>
      </c>
      <c r="H42">
        <v>-0.21299999999999999</v>
      </c>
      <c r="I42">
        <v>526.59</v>
      </c>
      <c r="J42">
        <v>-7.5999999999999998E-2</v>
      </c>
      <c r="K42">
        <v>-1.6579999999999999</v>
      </c>
      <c r="L42">
        <v>-2E-3</v>
      </c>
      <c r="M42">
        <v>-3.7999999999999999E-2</v>
      </c>
      <c r="N42">
        <v>-2.8000000000000001E-2</v>
      </c>
      <c r="O42">
        <v>-0.61699999999999999</v>
      </c>
      <c r="P42">
        <v>0</v>
      </c>
      <c r="Q42">
        <v>-2E-3</v>
      </c>
      <c r="R42">
        <v>90.07</v>
      </c>
      <c r="S42">
        <v>42.953000000000003</v>
      </c>
      <c r="T42" s="2">
        <v>2.0969431699999999</v>
      </c>
      <c r="U42" s="2">
        <v>-0.43348503599999999</v>
      </c>
      <c r="V42" s="2">
        <v>-2.0240399089999999</v>
      </c>
      <c r="W42" s="2">
        <v>-4.4339715340000003</v>
      </c>
      <c r="X42" s="2">
        <v>-6.84390316</v>
      </c>
    </row>
    <row r="43" spans="1:24" x14ac:dyDescent="0.25">
      <c r="A43" t="s">
        <v>64</v>
      </c>
      <c r="B43" s="1">
        <v>10904.98</v>
      </c>
      <c r="C43">
        <v>-0.94599999999999995</v>
      </c>
      <c r="D43">
        <v>-15.457000000000001</v>
      </c>
      <c r="E43">
        <v>-0.252</v>
      </c>
      <c r="F43">
        <v>-4.1130000000000004</v>
      </c>
      <c r="G43">
        <v>-1.4E-2</v>
      </c>
      <c r="H43">
        <v>-0.23</v>
      </c>
      <c r="I43" s="1">
        <v>4379.49</v>
      </c>
      <c r="J43">
        <v>-0.63500000000000001</v>
      </c>
      <c r="K43">
        <v>-10.374000000000001</v>
      </c>
      <c r="L43">
        <v>-3.0000000000000001E-3</v>
      </c>
      <c r="M43">
        <v>-4.8000000000000001E-2</v>
      </c>
      <c r="N43">
        <v>-4.7E-2</v>
      </c>
      <c r="O43">
        <v>-0.77</v>
      </c>
      <c r="P43">
        <v>0</v>
      </c>
      <c r="Q43">
        <v>-7.0000000000000001E-3</v>
      </c>
      <c r="R43">
        <v>71.963999999999999</v>
      </c>
      <c r="S43">
        <v>34.625999999999998</v>
      </c>
      <c r="T43" s="2">
        <v>2.0783226479999999</v>
      </c>
      <c r="U43" s="2">
        <v>-1.163107452</v>
      </c>
      <c r="V43" s="2">
        <v>-3.2005778</v>
      </c>
      <c r="W43" s="2">
        <v>-6.2876540849999998</v>
      </c>
      <c r="X43" s="2">
        <v>-9.37473037</v>
      </c>
    </row>
    <row r="44" spans="1:24" x14ac:dyDescent="0.25">
      <c r="A44" t="s">
        <v>65</v>
      </c>
      <c r="B44" s="1">
        <v>1175.92</v>
      </c>
      <c r="C44">
        <v>-0.123</v>
      </c>
      <c r="D44">
        <v>-2.617</v>
      </c>
      <c r="E44">
        <v>-4.1000000000000002E-2</v>
      </c>
      <c r="F44">
        <v>-0.875</v>
      </c>
      <c r="G44">
        <v>-2E-3</v>
      </c>
      <c r="H44">
        <v>-4.9000000000000002E-2</v>
      </c>
      <c r="I44">
        <v>326.82</v>
      </c>
      <c r="J44">
        <v>-4.7E-2</v>
      </c>
      <c r="K44">
        <v>-1.0069999999999999</v>
      </c>
      <c r="L44">
        <v>0</v>
      </c>
      <c r="M44">
        <v>-0.01</v>
      </c>
      <c r="N44">
        <v>-7.0000000000000001E-3</v>
      </c>
      <c r="O44">
        <v>-0.153</v>
      </c>
      <c r="P44">
        <v>0</v>
      </c>
      <c r="Q44">
        <v>-1E-3</v>
      </c>
      <c r="R44">
        <v>22.917000000000002</v>
      </c>
      <c r="S44">
        <v>19.622</v>
      </c>
      <c r="T44" s="2">
        <v>1.167923759</v>
      </c>
      <c r="U44" s="2">
        <v>0.29845634199999999</v>
      </c>
      <c r="V44" s="2">
        <v>-0.24806603399999999</v>
      </c>
      <c r="W44" s="2">
        <v>-1.076130241</v>
      </c>
      <c r="X44" s="2">
        <v>-1.9041944470000001</v>
      </c>
    </row>
    <row r="45" spans="1:24" x14ac:dyDescent="0.25">
      <c r="A45" t="s">
        <v>66</v>
      </c>
      <c r="B45" s="1">
        <v>7055.68</v>
      </c>
      <c r="C45">
        <v>-0.33600000000000002</v>
      </c>
      <c r="D45">
        <v>-7.3040000000000003</v>
      </c>
      <c r="E45">
        <v>-0.09</v>
      </c>
      <c r="F45">
        <v>-1.944</v>
      </c>
      <c r="G45">
        <v>-8.9999999999999993E-3</v>
      </c>
      <c r="H45">
        <v>-0.19900000000000001</v>
      </c>
      <c r="I45" s="1">
        <v>4736.46</v>
      </c>
      <c r="J45">
        <v>-0.68700000000000006</v>
      </c>
      <c r="K45">
        <v>-14.916</v>
      </c>
      <c r="L45">
        <v>-2E-3</v>
      </c>
      <c r="M45">
        <v>-3.4000000000000002E-2</v>
      </c>
      <c r="N45">
        <v>-4.5999999999999999E-2</v>
      </c>
      <c r="O45">
        <v>-1.0069999999999999</v>
      </c>
      <c r="P45">
        <v>0</v>
      </c>
      <c r="Q45">
        <v>-6.0000000000000001E-3</v>
      </c>
      <c r="R45">
        <v>188.74600000000001</v>
      </c>
      <c r="S45">
        <v>71.061999999999998</v>
      </c>
      <c r="T45" s="2">
        <v>2.6560749769999998</v>
      </c>
      <c r="U45" s="2">
        <v>1.3614066010000001</v>
      </c>
      <c r="V45" s="2">
        <v>0.54761504999999999</v>
      </c>
      <c r="W45" s="2">
        <v>-0.68540245099999997</v>
      </c>
      <c r="X45" s="2">
        <v>-1.918419952</v>
      </c>
    </row>
    <row r="46" spans="1:24" x14ac:dyDescent="0.25">
      <c r="A46" t="s">
        <v>67</v>
      </c>
      <c r="B46" s="1">
        <v>4946.58</v>
      </c>
      <c r="C46">
        <v>-0.221</v>
      </c>
      <c r="D46">
        <v>-5.47</v>
      </c>
      <c r="E46">
        <v>-0.154</v>
      </c>
      <c r="F46">
        <v>-3.8010000000000002</v>
      </c>
      <c r="G46">
        <v>-7.0000000000000001E-3</v>
      </c>
      <c r="H46">
        <v>-0.16200000000000001</v>
      </c>
      <c r="I46" s="1">
        <v>3420.71</v>
      </c>
      <c r="J46">
        <v>-0.496</v>
      </c>
      <c r="K46">
        <v>-12.263999999999999</v>
      </c>
      <c r="L46">
        <v>-1E-3</v>
      </c>
      <c r="M46">
        <v>-3.6999999999999998E-2</v>
      </c>
      <c r="N46">
        <v>-2.8000000000000001E-2</v>
      </c>
      <c r="O46">
        <v>-0.7</v>
      </c>
      <c r="P46">
        <v>0</v>
      </c>
      <c r="Q46">
        <v>-5.0000000000000001E-3</v>
      </c>
      <c r="R46">
        <v>286.10599999999999</v>
      </c>
      <c r="S46">
        <v>110.334</v>
      </c>
      <c r="T46" s="2">
        <v>2.5930900719999999</v>
      </c>
      <c r="U46" s="2">
        <v>1.8567381300000001</v>
      </c>
      <c r="V46" s="2">
        <v>1.393888338</v>
      </c>
      <c r="W46" s="2">
        <v>0.69260077399999997</v>
      </c>
      <c r="X46" s="2">
        <v>-8.6867899999999998E-3</v>
      </c>
    </row>
    <row r="47" spans="1:24" x14ac:dyDescent="0.25">
      <c r="A47" t="s">
        <v>68</v>
      </c>
      <c r="B47" s="1">
        <v>19190.78</v>
      </c>
      <c r="C47">
        <v>-0.29199999999999998</v>
      </c>
      <c r="D47">
        <v>-7.2119999999999997</v>
      </c>
      <c r="E47">
        <v>-0.66200000000000003</v>
      </c>
      <c r="F47">
        <v>-16.363</v>
      </c>
      <c r="G47">
        <v>-2.4E-2</v>
      </c>
      <c r="H47">
        <v>-0.58299999999999996</v>
      </c>
      <c r="I47" s="1">
        <v>17179.23</v>
      </c>
      <c r="J47">
        <v>-2.4910000000000001</v>
      </c>
      <c r="K47">
        <v>-61.588999999999999</v>
      </c>
      <c r="L47">
        <v>-6.0000000000000001E-3</v>
      </c>
      <c r="M47">
        <v>-0.14299999999999999</v>
      </c>
      <c r="N47">
        <v>-0.112</v>
      </c>
      <c r="O47">
        <v>-2.7690000000000001</v>
      </c>
      <c r="P47">
        <v>-1E-3</v>
      </c>
      <c r="Q47">
        <v>-3.5000000000000003E-2</v>
      </c>
      <c r="R47">
        <v>302.22800000000001</v>
      </c>
      <c r="S47">
        <v>128.02600000000001</v>
      </c>
      <c r="T47" s="2">
        <v>2.360676738</v>
      </c>
      <c r="U47" s="2">
        <v>-0.14766881900000001</v>
      </c>
      <c r="V47" s="2">
        <v>-1.72434317</v>
      </c>
      <c r="W47" s="2">
        <v>-4.1132436999999999</v>
      </c>
      <c r="X47" s="2">
        <v>-6.5021442299999999</v>
      </c>
    </row>
    <row r="48" spans="1:24" x14ac:dyDescent="0.25">
      <c r="A48" t="s">
        <v>69</v>
      </c>
      <c r="B48" s="1">
        <v>19880.86</v>
      </c>
      <c r="C48">
        <v>-0.32900000000000001</v>
      </c>
      <c r="D48">
        <v>-7.7279999999999998</v>
      </c>
      <c r="E48">
        <v>-0.53500000000000003</v>
      </c>
      <c r="F48">
        <v>-12.555999999999999</v>
      </c>
      <c r="G48">
        <v>-1.9E-2</v>
      </c>
      <c r="H48">
        <v>-0.436</v>
      </c>
      <c r="I48" s="1">
        <v>17610.810000000001</v>
      </c>
      <c r="J48">
        <v>-2.5539999999999998</v>
      </c>
      <c r="K48">
        <v>-59.957000000000001</v>
      </c>
      <c r="L48">
        <v>-5.0000000000000001E-3</v>
      </c>
      <c r="M48">
        <v>-0.126</v>
      </c>
      <c r="N48">
        <v>-9.2999999999999999E-2</v>
      </c>
      <c r="O48">
        <v>-2.1850000000000001</v>
      </c>
      <c r="P48">
        <v>-2E-3</v>
      </c>
      <c r="Q48">
        <v>-5.5E-2</v>
      </c>
      <c r="R48">
        <v>222.828</v>
      </c>
      <c r="S48">
        <v>110.476</v>
      </c>
      <c r="T48" s="2">
        <v>2.0169810639999999</v>
      </c>
      <c r="U48" s="2">
        <v>-0.70463205600000001</v>
      </c>
      <c r="V48" s="2">
        <v>-2.4153603029999999</v>
      </c>
      <c r="W48" s="2">
        <v>-5.0073727979999996</v>
      </c>
      <c r="X48" s="2">
        <v>-7.5993852930000001</v>
      </c>
    </row>
    <row r="49" spans="1:24" x14ac:dyDescent="0.25">
      <c r="A49" t="s">
        <v>70</v>
      </c>
      <c r="B49" s="1">
        <v>43515.28</v>
      </c>
      <c r="C49">
        <v>-3.1080000000000001</v>
      </c>
      <c r="D49">
        <v>-66.608999999999995</v>
      </c>
      <c r="E49">
        <v>-0.57399999999999995</v>
      </c>
      <c r="F49">
        <v>-12.295</v>
      </c>
      <c r="G49">
        <v>-3.7999999999999999E-2</v>
      </c>
      <c r="H49">
        <v>-0.81200000000000006</v>
      </c>
      <c r="I49" s="1">
        <v>22080.01</v>
      </c>
      <c r="J49">
        <v>-3.202</v>
      </c>
      <c r="K49">
        <v>-68.611999999999995</v>
      </c>
      <c r="L49">
        <v>-6.0000000000000001E-3</v>
      </c>
      <c r="M49">
        <v>-0.121</v>
      </c>
      <c r="N49">
        <v>-0.112</v>
      </c>
      <c r="O49">
        <v>-2.4060000000000001</v>
      </c>
      <c r="P49">
        <v>0</v>
      </c>
      <c r="Q49">
        <v>8.0000000000000002E-3</v>
      </c>
      <c r="R49" s="1">
        <v>2004.21</v>
      </c>
      <c r="S49">
        <v>674.17600000000004</v>
      </c>
      <c r="T49" s="2">
        <v>2.9728349870000002</v>
      </c>
      <c r="U49" s="2">
        <v>2.1627050319999999</v>
      </c>
      <c r="V49" s="2">
        <v>1.6534804890000001</v>
      </c>
      <c r="W49" s="2">
        <v>0.88192815099999999</v>
      </c>
      <c r="X49" s="2">
        <v>0.110375813</v>
      </c>
    </row>
    <row r="50" spans="1:24" x14ac:dyDescent="0.25">
      <c r="A50" t="s">
        <v>71</v>
      </c>
      <c r="B50" s="1">
        <v>6290.66</v>
      </c>
      <c r="C50">
        <v>-0.77400000000000002</v>
      </c>
      <c r="D50">
        <v>-13.784000000000001</v>
      </c>
      <c r="E50">
        <v>-0.14699999999999999</v>
      </c>
      <c r="F50">
        <v>-2.617</v>
      </c>
      <c r="G50">
        <v>-1.0999999999999999E-2</v>
      </c>
      <c r="H50">
        <v>-0.19400000000000001</v>
      </c>
      <c r="I50">
        <v>955.45</v>
      </c>
      <c r="J50">
        <v>-0.13900000000000001</v>
      </c>
      <c r="K50">
        <v>-2.4689999999999999</v>
      </c>
      <c r="L50">
        <v>-2E-3</v>
      </c>
      <c r="M50">
        <v>-3.5999999999999997E-2</v>
      </c>
      <c r="N50">
        <v>-3.9E-2</v>
      </c>
      <c r="O50">
        <v>-0.7</v>
      </c>
      <c r="P50">
        <v>0</v>
      </c>
      <c r="Q50">
        <v>-1E-3</v>
      </c>
      <c r="R50">
        <v>112.47199999999999</v>
      </c>
      <c r="S50">
        <v>69.679000000000002</v>
      </c>
      <c r="T50" s="2">
        <v>1.614144864</v>
      </c>
      <c r="U50" s="2">
        <v>0.58523693099999996</v>
      </c>
      <c r="V50" s="2">
        <v>-6.1505197999999997E-2</v>
      </c>
      <c r="W50" s="2">
        <v>-1.041417515</v>
      </c>
      <c r="X50" s="2">
        <v>-2.0213298320000002</v>
      </c>
    </row>
    <row r="51" spans="1:24" x14ac:dyDescent="0.25">
      <c r="A51" t="s">
        <v>72</v>
      </c>
      <c r="B51" s="1">
        <v>1405.1</v>
      </c>
      <c r="C51">
        <v>-0.10299999999999999</v>
      </c>
      <c r="D51">
        <v>-1.4950000000000001</v>
      </c>
      <c r="E51">
        <v>0.14699999999999999</v>
      </c>
      <c r="F51">
        <v>2.14</v>
      </c>
      <c r="G51">
        <v>-1E-3</v>
      </c>
      <c r="H51">
        <v>-2.1000000000000001E-2</v>
      </c>
      <c r="I51">
        <v>695.46</v>
      </c>
      <c r="J51">
        <v>-0.10100000000000001</v>
      </c>
      <c r="K51">
        <v>-1.4650000000000001</v>
      </c>
      <c r="L51">
        <v>0</v>
      </c>
      <c r="M51">
        <v>4.0000000000000001E-3</v>
      </c>
      <c r="N51">
        <v>-6.0000000000000001E-3</v>
      </c>
      <c r="O51">
        <v>-0.09</v>
      </c>
      <c r="P51">
        <v>0</v>
      </c>
      <c r="Q51">
        <v>-1E-3</v>
      </c>
      <c r="R51">
        <v>233.666</v>
      </c>
      <c r="S51">
        <v>12.872999999999999</v>
      </c>
      <c r="T51" s="2">
        <v>18.151635209999998</v>
      </c>
      <c r="U51" s="2">
        <v>17.890623789999999</v>
      </c>
      <c r="V51" s="2">
        <v>17.726559470000002</v>
      </c>
      <c r="W51" s="2">
        <v>17.477977159999998</v>
      </c>
      <c r="X51" s="2">
        <v>17.229394859999999</v>
      </c>
    </row>
    <row r="52" spans="1:24" x14ac:dyDescent="0.25">
      <c r="A52" t="s">
        <v>73</v>
      </c>
      <c r="B52" s="1">
        <v>6138.95</v>
      </c>
      <c r="C52">
        <v>-0.67800000000000005</v>
      </c>
      <c r="D52">
        <v>-10.244</v>
      </c>
      <c r="E52">
        <v>-0.16900000000000001</v>
      </c>
      <c r="F52">
        <v>-2.548</v>
      </c>
      <c r="G52">
        <v>-0.01</v>
      </c>
      <c r="H52">
        <v>-0.151</v>
      </c>
      <c r="I52" s="1">
        <v>1460.09</v>
      </c>
      <c r="J52">
        <v>-0.21199999999999999</v>
      </c>
      <c r="K52">
        <v>-3.1970000000000001</v>
      </c>
      <c r="L52">
        <v>-2E-3</v>
      </c>
      <c r="M52">
        <v>-3.2000000000000001E-2</v>
      </c>
      <c r="N52">
        <v>-3.1E-2</v>
      </c>
      <c r="O52">
        <v>-0.46700000000000003</v>
      </c>
      <c r="P52">
        <v>0</v>
      </c>
      <c r="Q52">
        <v>-2E-3</v>
      </c>
      <c r="R52">
        <v>76.165999999999997</v>
      </c>
      <c r="S52">
        <v>73.37</v>
      </c>
      <c r="T52" s="2">
        <v>1.0381082189999999</v>
      </c>
      <c r="U52" s="2">
        <v>0.21690205100000001</v>
      </c>
      <c r="V52" s="2">
        <v>-0.29928468400000002</v>
      </c>
      <c r="W52" s="2">
        <v>-1.081385796</v>
      </c>
      <c r="X52" s="2">
        <v>-1.8634869089999999</v>
      </c>
    </row>
    <row r="53" spans="1:24" x14ac:dyDescent="0.25">
      <c r="A53" t="s">
        <v>74</v>
      </c>
      <c r="B53" s="1">
        <v>90786.07</v>
      </c>
      <c r="C53">
        <v>-6.1040000000000001</v>
      </c>
      <c r="D53">
        <v>-151.31899999999999</v>
      </c>
      <c r="E53">
        <v>-1.0289999999999999</v>
      </c>
      <c r="F53">
        <v>-25.52</v>
      </c>
      <c r="G53">
        <v>-8.1000000000000003E-2</v>
      </c>
      <c r="H53">
        <v>-2.0070000000000001</v>
      </c>
      <c r="I53" s="1">
        <v>48689.94</v>
      </c>
      <c r="J53">
        <v>-7.06</v>
      </c>
      <c r="K53">
        <v>-175.02099999999999</v>
      </c>
      <c r="L53">
        <v>-1.9E-2</v>
      </c>
      <c r="M53">
        <v>-0.46700000000000003</v>
      </c>
      <c r="N53">
        <v>-0.30599999999999999</v>
      </c>
      <c r="O53">
        <v>-7.5810000000000004</v>
      </c>
      <c r="P53">
        <v>-8.0000000000000002E-3</v>
      </c>
      <c r="Q53">
        <v>-0.20499999999999999</v>
      </c>
      <c r="R53" s="1">
        <v>5305.68</v>
      </c>
      <c r="S53" s="1">
        <v>2737.18</v>
      </c>
      <c r="T53" s="2">
        <v>1.93837846</v>
      </c>
      <c r="U53" s="2">
        <v>1.45937231</v>
      </c>
      <c r="V53" s="2">
        <v>1.15828273</v>
      </c>
      <c r="W53" s="2">
        <v>0.70208639699999997</v>
      </c>
      <c r="X53" s="2">
        <v>0.24589006299999999</v>
      </c>
    </row>
    <row r="54" spans="1:24" x14ac:dyDescent="0.25">
      <c r="A54" t="s">
        <v>75</v>
      </c>
      <c r="B54" s="1">
        <v>30369.65</v>
      </c>
      <c r="C54">
        <v>-0.68500000000000005</v>
      </c>
      <c r="D54">
        <v>-12.702999999999999</v>
      </c>
      <c r="E54">
        <v>-0.56100000000000005</v>
      </c>
      <c r="F54">
        <v>-10.407999999999999</v>
      </c>
      <c r="G54">
        <v>-2.5000000000000001E-2</v>
      </c>
      <c r="H54">
        <v>-0.47</v>
      </c>
      <c r="I54" s="1">
        <v>25645.18</v>
      </c>
      <c r="J54">
        <v>-3.7189999999999999</v>
      </c>
      <c r="K54">
        <v>-68.950999999999993</v>
      </c>
      <c r="L54">
        <v>-7.0000000000000001E-3</v>
      </c>
      <c r="M54">
        <v>-0.13600000000000001</v>
      </c>
      <c r="N54">
        <v>-0.114</v>
      </c>
      <c r="O54">
        <v>-2.1150000000000002</v>
      </c>
      <c r="P54">
        <v>-4.0000000000000001E-3</v>
      </c>
      <c r="Q54">
        <v>-7.8E-2</v>
      </c>
      <c r="R54" s="1">
        <v>1154.22</v>
      </c>
      <c r="S54">
        <v>301.72199999999998</v>
      </c>
      <c r="T54" s="2">
        <v>3.8254419629999998</v>
      </c>
      <c r="U54" s="2">
        <v>2.6871018969999998</v>
      </c>
      <c r="V54" s="2">
        <v>1.971573856</v>
      </c>
      <c r="W54" s="2">
        <v>0.88744045999999999</v>
      </c>
      <c r="X54" s="2">
        <v>-0.19669293700000001</v>
      </c>
    </row>
    <row r="55" spans="1:24" x14ac:dyDescent="0.25">
      <c r="A55" t="s">
        <v>76</v>
      </c>
      <c r="B55" s="1">
        <v>13147.96</v>
      </c>
      <c r="C55">
        <v>-0.27100000000000002</v>
      </c>
      <c r="D55">
        <v>-3.6179999999999999</v>
      </c>
      <c r="E55">
        <v>-0.34799999999999998</v>
      </c>
      <c r="F55">
        <v>-4.6520000000000001</v>
      </c>
      <c r="G55">
        <v>-1.7999999999999999E-2</v>
      </c>
      <c r="H55">
        <v>-0.24099999999999999</v>
      </c>
      <c r="I55" s="1">
        <v>11279.85</v>
      </c>
      <c r="J55">
        <v>-1.6359999999999999</v>
      </c>
      <c r="K55">
        <v>-21.844000000000001</v>
      </c>
      <c r="L55">
        <v>-4.0000000000000001E-3</v>
      </c>
      <c r="M55">
        <v>-0.05</v>
      </c>
      <c r="N55">
        <v>-8.5999999999999993E-2</v>
      </c>
      <c r="O55">
        <v>-1.1479999999999999</v>
      </c>
      <c r="P55">
        <v>-1E-3</v>
      </c>
      <c r="Q55">
        <v>-8.9999999999999993E-3</v>
      </c>
      <c r="R55">
        <v>303.24700000000001</v>
      </c>
      <c r="S55">
        <v>117.361</v>
      </c>
      <c r="T55" s="2">
        <v>2.5838822100000001</v>
      </c>
      <c r="U55" s="2">
        <v>1.610166862</v>
      </c>
      <c r="V55" s="2">
        <v>0.99811721499999995</v>
      </c>
      <c r="W55" s="2">
        <v>7.0769264999999998E-2</v>
      </c>
      <c r="X55" s="2">
        <v>-0.85657868500000001</v>
      </c>
    </row>
    <row r="56" spans="1:24" x14ac:dyDescent="0.25">
      <c r="A56" t="s">
        <v>77</v>
      </c>
      <c r="B56" s="1">
        <v>6232.53</v>
      </c>
      <c r="C56">
        <v>-0.32100000000000001</v>
      </c>
      <c r="D56">
        <v>-8.1449999999999996</v>
      </c>
      <c r="E56">
        <v>-0.122</v>
      </c>
      <c r="F56">
        <v>-3.0910000000000002</v>
      </c>
      <c r="G56">
        <v>-5.0000000000000001E-3</v>
      </c>
      <c r="H56">
        <v>-0.13800000000000001</v>
      </c>
      <c r="I56" s="1">
        <v>4017.74</v>
      </c>
      <c r="J56">
        <v>-0.58299999999999996</v>
      </c>
      <c r="K56">
        <v>-14.776</v>
      </c>
      <c r="L56">
        <v>-2E-3</v>
      </c>
      <c r="M56">
        <v>-4.1000000000000002E-2</v>
      </c>
      <c r="N56">
        <v>-0.02</v>
      </c>
      <c r="O56">
        <v>-0.51</v>
      </c>
      <c r="P56">
        <v>-1E-3</v>
      </c>
      <c r="Q56">
        <v>-1.7999999999999999E-2</v>
      </c>
      <c r="R56">
        <v>174.22300000000001</v>
      </c>
      <c r="S56">
        <v>100.3</v>
      </c>
      <c r="T56" s="2">
        <v>1.737018943</v>
      </c>
      <c r="U56" s="2">
        <v>0.77250043000000002</v>
      </c>
      <c r="V56" s="2">
        <v>0.16623165000000001</v>
      </c>
      <c r="W56" s="2">
        <v>-0.75235741099999998</v>
      </c>
      <c r="X56" s="2">
        <v>-1.6709464709999999</v>
      </c>
    </row>
    <row r="57" spans="1:24" x14ac:dyDescent="0.25">
      <c r="A57" t="s">
        <v>78</v>
      </c>
      <c r="B57" s="1">
        <v>1316.36</v>
      </c>
      <c r="C57">
        <v>-0.22900000000000001</v>
      </c>
      <c r="D57">
        <v>-5.1619999999999999</v>
      </c>
      <c r="E57">
        <v>0.03</v>
      </c>
      <c r="F57">
        <v>0.68100000000000005</v>
      </c>
      <c r="G57">
        <v>-1E-3</v>
      </c>
      <c r="H57">
        <v>-2.4E-2</v>
      </c>
      <c r="I57">
        <v>-264.2</v>
      </c>
      <c r="J57">
        <v>3.7999999999999999E-2</v>
      </c>
      <c r="K57">
        <v>0.86299999999999999</v>
      </c>
      <c r="L57">
        <v>0</v>
      </c>
      <c r="M57">
        <v>0</v>
      </c>
      <c r="N57">
        <v>1.4E-2</v>
      </c>
      <c r="O57">
        <v>0.32100000000000001</v>
      </c>
      <c r="P57">
        <v>0</v>
      </c>
      <c r="Q57">
        <v>3.0000000000000001E-3</v>
      </c>
      <c r="R57">
        <v>885.31799999999998</v>
      </c>
      <c r="S57">
        <v>76.763999999999996</v>
      </c>
      <c r="T57" s="2">
        <v>11.53298421</v>
      </c>
      <c r="U57" s="2">
        <v>11.37648574</v>
      </c>
      <c r="V57" s="2">
        <v>11.27811528</v>
      </c>
      <c r="W57" s="2">
        <v>11.12906912</v>
      </c>
      <c r="X57" s="2">
        <v>10.980022959999999</v>
      </c>
    </row>
    <row r="58" spans="1:24" x14ac:dyDescent="0.25">
      <c r="A58" t="s">
        <v>79</v>
      </c>
      <c r="B58" s="1">
        <v>13907.36</v>
      </c>
      <c r="C58">
        <v>-0.61599999999999999</v>
      </c>
      <c r="D58">
        <v>-15.885999999999999</v>
      </c>
      <c r="E58">
        <v>-0.28399999999999997</v>
      </c>
      <c r="F58">
        <v>-7.3390000000000004</v>
      </c>
      <c r="G58">
        <v>-8.0000000000000002E-3</v>
      </c>
      <c r="H58">
        <v>-0.2</v>
      </c>
      <c r="I58" s="1">
        <v>9662.3700000000008</v>
      </c>
      <c r="J58">
        <v>-1.401</v>
      </c>
      <c r="K58">
        <v>-36.159999999999997</v>
      </c>
      <c r="L58">
        <v>-5.0000000000000001E-3</v>
      </c>
      <c r="M58">
        <v>-0.122</v>
      </c>
      <c r="N58">
        <v>-8.9999999999999993E-3</v>
      </c>
      <c r="O58">
        <v>-0.245</v>
      </c>
      <c r="P58">
        <v>-3.0000000000000001E-3</v>
      </c>
      <c r="Q58">
        <v>-7.9000000000000001E-2</v>
      </c>
      <c r="R58" s="1">
        <v>2469.67</v>
      </c>
      <c r="S58">
        <v>741.76499999999999</v>
      </c>
      <c r="T58" s="2">
        <v>3.3294480059999998</v>
      </c>
      <c r="U58" s="2">
        <v>3.0364257939999999</v>
      </c>
      <c r="V58" s="2">
        <v>2.8522404039999998</v>
      </c>
      <c r="W58" s="2">
        <v>2.5731716310000001</v>
      </c>
      <c r="X58" s="2">
        <v>2.2941028590000001</v>
      </c>
    </row>
    <row r="59" spans="1:24" x14ac:dyDescent="0.25">
      <c r="A59" t="s">
        <v>80</v>
      </c>
      <c r="B59" s="1">
        <v>1693.07</v>
      </c>
      <c r="C59">
        <v>-0.11600000000000001</v>
      </c>
      <c r="D59">
        <v>-2.4700000000000002</v>
      </c>
      <c r="E59">
        <v>-8.5000000000000006E-2</v>
      </c>
      <c r="F59">
        <v>-1.8009999999999999</v>
      </c>
      <c r="G59">
        <v>-6.0000000000000001E-3</v>
      </c>
      <c r="H59">
        <v>-0.12</v>
      </c>
      <c r="I59">
        <v>891.84</v>
      </c>
      <c r="J59">
        <v>-0.129</v>
      </c>
      <c r="K59">
        <v>-2.7490000000000001</v>
      </c>
      <c r="L59">
        <v>-1E-3</v>
      </c>
      <c r="M59">
        <v>-2.4E-2</v>
      </c>
      <c r="N59">
        <v>-1.0999999999999999E-2</v>
      </c>
      <c r="O59">
        <v>-0.24199999999999999</v>
      </c>
      <c r="P59">
        <v>0</v>
      </c>
      <c r="Q59">
        <v>-2E-3</v>
      </c>
      <c r="R59">
        <v>142.596</v>
      </c>
      <c r="S59">
        <v>35.863999999999997</v>
      </c>
      <c r="T59" s="2">
        <v>3.9760205219999998</v>
      </c>
      <c r="U59" s="2">
        <v>3.228137716</v>
      </c>
      <c r="V59" s="2">
        <v>2.7580399519999999</v>
      </c>
      <c r="W59" s="2">
        <v>2.0457706120000001</v>
      </c>
      <c r="X59" s="2">
        <v>1.333501273</v>
      </c>
    </row>
    <row r="60" spans="1:24" x14ac:dyDescent="0.25">
      <c r="A60" t="s">
        <v>81</v>
      </c>
      <c r="B60" s="1">
        <v>1440.95</v>
      </c>
      <c r="C60">
        <v>-0.23</v>
      </c>
      <c r="D60">
        <v>-5.9859999999999998</v>
      </c>
      <c r="E60">
        <v>-6.5000000000000002E-2</v>
      </c>
      <c r="F60">
        <v>-1.694</v>
      </c>
      <c r="G60">
        <v>-4.0000000000000001E-3</v>
      </c>
      <c r="H60">
        <v>-0.108</v>
      </c>
      <c r="I60">
        <v>-141.94</v>
      </c>
      <c r="J60">
        <v>2.1000000000000001E-2</v>
      </c>
      <c r="K60">
        <v>0.53700000000000003</v>
      </c>
      <c r="L60">
        <v>-1E-3</v>
      </c>
      <c r="M60">
        <v>-3.4000000000000002E-2</v>
      </c>
      <c r="N60">
        <v>2E-3</v>
      </c>
      <c r="O60">
        <v>4.7E-2</v>
      </c>
      <c r="P60">
        <v>0</v>
      </c>
      <c r="Q60">
        <v>-5.0000000000000001E-3</v>
      </c>
      <c r="R60">
        <v>339.995</v>
      </c>
      <c r="S60">
        <v>204.316</v>
      </c>
      <c r="T60" s="2">
        <v>1.664064488</v>
      </c>
      <c r="U60" s="2">
        <v>1.5357110789999999</v>
      </c>
      <c r="V60" s="2">
        <v>1.4550317930000001</v>
      </c>
      <c r="W60" s="2">
        <v>1.3327904509999999</v>
      </c>
      <c r="X60" s="2">
        <v>1.210549109</v>
      </c>
    </row>
    <row r="61" spans="1:24" x14ac:dyDescent="0.25">
      <c r="A61" t="s">
        <v>82</v>
      </c>
      <c r="B61" s="1">
        <v>3823.11</v>
      </c>
      <c r="C61">
        <v>-0.114</v>
      </c>
      <c r="D61">
        <v>-2.4049999999999998</v>
      </c>
      <c r="E61">
        <v>-0.106</v>
      </c>
      <c r="F61">
        <v>-2.2330000000000001</v>
      </c>
      <c r="G61">
        <v>-5.0000000000000001E-3</v>
      </c>
      <c r="H61">
        <v>-9.9000000000000005E-2</v>
      </c>
      <c r="I61" s="1">
        <v>3037.3</v>
      </c>
      <c r="J61">
        <v>-0.44</v>
      </c>
      <c r="K61">
        <v>-9.2970000000000006</v>
      </c>
      <c r="L61">
        <v>-1E-3</v>
      </c>
      <c r="M61">
        <v>-2.1999999999999999E-2</v>
      </c>
      <c r="N61">
        <v>-2.1000000000000001E-2</v>
      </c>
      <c r="O61">
        <v>-0.442</v>
      </c>
      <c r="P61">
        <v>0</v>
      </c>
      <c r="Q61">
        <v>-4.0000000000000001E-3</v>
      </c>
      <c r="R61">
        <v>233.08500000000001</v>
      </c>
      <c r="S61">
        <v>57.790999999999997</v>
      </c>
      <c r="T61" s="2">
        <v>4.03324047</v>
      </c>
      <c r="U61" s="2">
        <v>3.1246692149999999</v>
      </c>
      <c r="V61" s="2">
        <v>2.5535672840000001</v>
      </c>
      <c r="W61" s="2">
        <v>1.688261327</v>
      </c>
      <c r="X61" s="2">
        <v>0.82295536999999996</v>
      </c>
    </row>
    <row r="62" spans="1:24" x14ac:dyDescent="0.25">
      <c r="A62" t="s">
        <v>83</v>
      </c>
      <c r="B62" s="1">
        <v>7815.09</v>
      </c>
      <c r="C62">
        <v>-0.45900000000000002</v>
      </c>
      <c r="D62">
        <v>-9.1050000000000004</v>
      </c>
      <c r="E62">
        <v>-0.113</v>
      </c>
      <c r="F62">
        <v>-2.2480000000000002</v>
      </c>
      <c r="G62">
        <v>-1.4999999999999999E-2</v>
      </c>
      <c r="H62">
        <v>-0.30399999999999999</v>
      </c>
      <c r="I62" s="1">
        <v>4649.16</v>
      </c>
      <c r="J62">
        <v>-0.67400000000000004</v>
      </c>
      <c r="K62">
        <v>-13.371</v>
      </c>
      <c r="L62">
        <v>-2E-3</v>
      </c>
      <c r="M62">
        <v>-4.7E-2</v>
      </c>
      <c r="N62">
        <v>-8.5000000000000006E-2</v>
      </c>
      <c r="O62">
        <v>-1.679</v>
      </c>
      <c r="P62">
        <v>0</v>
      </c>
      <c r="Q62">
        <v>-6.0000000000000001E-3</v>
      </c>
      <c r="R62">
        <v>795.71400000000006</v>
      </c>
      <c r="S62">
        <v>172.57300000000001</v>
      </c>
      <c r="T62" s="2">
        <v>4.6108835099999999</v>
      </c>
      <c r="U62" s="2">
        <v>4.0494419449999999</v>
      </c>
      <c r="V62" s="2">
        <v>3.6965358190000002</v>
      </c>
      <c r="W62" s="2">
        <v>3.1618295669999998</v>
      </c>
      <c r="X62" s="2">
        <v>2.6271233139999999</v>
      </c>
    </row>
    <row r="63" spans="1:24" x14ac:dyDescent="0.25">
      <c r="A63" t="s">
        <v>84</v>
      </c>
      <c r="B63" s="1">
        <v>3906.02</v>
      </c>
      <c r="C63">
        <v>-0.10199999999999999</v>
      </c>
      <c r="D63">
        <v>-2.371</v>
      </c>
      <c r="E63">
        <v>0.189</v>
      </c>
      <c r="F63">
        <v>4.415</v>
      </c>
      <c r="G63">
        <v>-7.0000000000000001E-3</v>
      </c>
      <c r="H63">
        <v>-0.16</v>
      </c>
      <c r="I63" s="1">
        <v>3204.69</v>
      </c>
      <c r="J63">
        <v>-0.46500000000000002</v>
      </c>
      <c r="K63">
        <v>-10.834</v>
      </c>
      <c r="L63">
        <v>0</v>
      </c>
      <c r="M63">
        <v>-8.0000000000000002E-3</v>
      </c>
      <c r="N63">
        <v>-3.2000000000000001E-2</v>
      </c>
      <c r="O63">
        <v>-0.74099999999999999</v>
      </c>
      <c r="P63">
        <v>0</v>
      </c>
      <c r="Q63">
        <v>-8.0000000000000002E-3</v>
      </c>
      <c r="R63">
        <v>831.93600000000004</v>
      </c>
      <c r="S63">
        <v>85.355999999999995</v>
      </c>
      <c r="T63" s="2">
        <v>9.7466610429999996</v>
      </c>
      <c r="U63" s="2">
        <v>9.3349028250000003</v>
      </c>
      <c r="V63" s="2">
        <v>9.0760833729999995</v>
      </c>
      <c r="W63" s="2">
        <v>8.6839326890000006</v>
      </c>
      <c r="X63" s="2">
        <v>8.291782005</v>
      </c>
    </row>
    <row r="64" spans="1:24" x14ac:dyDescent="0.25">
      <c r="A64" t="s">
        <v>85</v>
      </c>
      <c r="B64" s="1">
        <v>9242.43</v>
      </c>
      <c r="C64">
        <v>-0.216</v>
      </c>
      <c r="D64">
        <v>-5.0410000000000004</v>
      </c>
      <c r="E64">
        <v>-0.41</v>
      </c>
      <c r="F64">
        <v>-9.5559999999999992</v>
      </c>
      <c r="G64">
        <v>-2.1000000000000001E-2</v>
      </c>
      <c r="H64">
        <v>-0.497</v>
      </c>
      <c r="I64" s="1">
        <v>7751.25</v>
      </c>
      <c r="J64">
        <v>-1.1240000000000001</v>
      </c>
      <c r="K64">
        <v>-26.204999999999998</v>
      </c>
      <c r="L64">
        <v>-4.0000000000000001E-3</v>
      </c>
      <c r="M64">
        <v>-0.1</v>
      </c>
      <c r="N64">
        <v>-9.2999999999999999E-2</v>
      </c>
      <c r="O64">
        <v>-2.1629999999999998</v>
      </c>
      <c r="P64">
        <v>0</v>
      </c>
      <c r="Q64">
        <v>-0.01</v>
      </c>
      <c r="R64">
        <v>523.13400000000001</v>
      </c>
      <c r="S64">
        <v>225.489</v>
      </c>
      <c r="T64" s="2">
        <v>2.319997871</v>
      </c>
      <c r="U64" s="2">
        <v>1.6203597970000001</v>
      </c>
      <c r="V64" s="2">
        <v>1.180587294</v>
      </c>
      <c r="W64" s="2">
        <v>0.51426531900000005</v>
      </c>
      <c r="X64" s="2">
        <v>-0.15205665700000001</v>
      </c>
    </row>
    <row r="65" spans="1:24" x14ac:dyDescent="0.25">
      <c r="A65" t="s">
        <v>86</v>
      </c>
      <c r="B65" s="1">
        <v>7959.09</v>
      </c>
      <c r="C65">
        <v>-0.19800000000000001</v>
      </c>
      <c r="D65">
        <v>-3.5270000000000001</v>
      </c>
      <c r="E65">
        <v>0.39400000000000002</v>
      </c>
      <c r="F65">
        <v>7.0190000000000001</v>
      </c>
      <c r="G65">
        <v>-1.2E-2</v>
      </c>
      <c r="H65">
        <v>-0.218</v>
      </c>
      <c r="I65" s="1">
        <v>6594.02</v>
      </c>
      <c r="J65">
        <v>-0.95599999999999996</v>
      </c>
      <c r="K65">
        <v>-17.036999999999999</v>
      </c>
      <c r="L65">
        <v>0</v>
      </c>
      <c r="M65">
        <v>-1E-3</v>
      </c>
      <c r="N65">
        <v>-6.6000000000000003E-2</v>
      </c>
      <c r="O65">
        <v>-1.171</v>
      </c>
      <c r="P65">
        <v>0</v>
      </c>
      <c r="Q65">
        <v>-7.0000000000000001E-3</v>
      </c>
      <c r="R65" s="1">
        <v>1424.91</v>
      </c>
      <c r="S65">
        <v>60.173000000000002</v>
      </c>
      <c r="T65" s="2">
        <v>23.680188789999999</v>
      </c>
      <c r="U65" s="2">
        <v>22.781108719999999</v>
      </c>
      <c r="V65" s="2">
        <v>22.21597268</v>
      </c>
      <c r="W65" s="2">
        <v>21.359705949999999</v>
      </c>
      <c r="X65" s="2">
        <v>20.503439220000001</v>
      </c>
    </row>
    <row r="66" spans="1:24" x14ac:dyDescent="0.25">
      <c r="A66" t="s">
        <v>87</v>
      </c>
      <c r="B66" s="1">
        <v>2672.93</v>
      </c>
      <c r="C66">
        <v>-0.20899999999999999</v>
      </c>
      <c r="D66">
        <v>-4.1539999999999999</v>
      </c>
      <c r="E66">
        <v>-8.1000000000000003E-2</v>
      </c>
      <c r="F66">
        <v>-1.613</v>
      </c>
      <c r="G66">
        <v>-6.0000000000000001E-3</v>
      </c>
      <c r="H66">
        <v>-0.125</v>
      </c>
      <c r="I66" s="1">
        <v>1228.6099999999999</v>
      </c>
      <c r="J66">
        <v>-0.17799999999999999</v>
      </c>
      <c r="K66">
        <v>-3.5329999999999999</v>
      </c>
      <c r="L66">
        <v>-1E-3</v>
      </c>
      <c r="M66">
        <v>-2.1999999999999999E-2</v>
      </c>
      <c r="N66">
        <v>-3.2000000000000001E-2</v>
      </c>
      <c r="O66">
        <v>-0.63600000000000001</v>
      </c>
      <c r="P66">
        <v>0</v>
      </c>
      <c r="Q66">
        <v>-2E-3</v>
      </c>
      <c r="R66">
        <v>223.655</v>
      </c>
      <c r="S66">
        <v>32.789000000000001</v>
      </c>
      <c r="T66" s="2">
        <v>6.8210375430000001</v>
      </c>
      <c r="U66" s="2">
        <v>5.7074123889999999</v>
      </c>
      <c r="V66" s="2">
        <v>5.0074194350000001</v>
      </c>
      <c r="W66" s="2">
        <v>3.9468240510000001</v>
      </c>
      <c r="X66" s="2">
        <v>2.8862286660000001</v>
      </c>
    </row>
    <row r="67" spans="1:24" x14ac:dyDescent="0.25">
      <c r="A67" t="s">
        <v>88</v>
      </c>
      <c r="B67" s="1">
        <v>6126.36</v>
      </c>
      <c r="C67">
        <v>-0.47499999999999998</v>
      </c>
      <c r="D67">
        <v>-8.9580000000000002</v>
      </c>
      <c r="E67">
        <v>-0.17799999999999999</v>
      </c>
      <c r="F67">
        <v>-3.3559999999999999</v>
      </c>
      <c r="G67">
        <v>-1.0999999999999999E-2</v>
      </c>
      <c r="H67">
        <v>-0.20399999999999999</v>
      </c>
      <c r="I67" s="1">
        <v>2847.63</v>
      </c>
      <c r="J67">
        <v>-0.41299999999999998</v>
      </c>
      <c r="K67">
        <v>-7.78</v>
      </c>
      <c r="L67">
        <v>-2E-3</v>
      </c>
      <c r="M67">
        <v>-0.04</v>
      </c>
      <c r="N67">
        <v>-4.4999999999999998E-2</v>
      </c>
      <c r="O67">
        <v>-0.84199999999999997</v>
      </c>
      <c r="P67">
        <v>0</v>
      </c>
      <c r="Q67">
        <v>-4.0000000000000001E-3</v>
      </c>
      <c r="R67">
        <v>233.071</v>
      </c>
      <c r="S67">
        <v>94.081999999999994</v>
      </c>
      <c r="T67" s="2">
        <v>2.4773176590000001</v>
      </c>
      <c r="U67" s="2">
        <v>1.662064054</v>
      </c>
      <c r="V67" s="2">
        <v>1.149618931</v>
      </c>
      <c r="W67" s="2">
        <v>0.37318692599999997</v>
      </c>
      <c r="X67" s="2">
        <v>-0.40324507799999998</v>
      </c>
    </row>
    <row r="68" spans="1:24" x14ac:dyDescent="0.25">
      <c r="A68" t="s">
        <v>89</v>
      </c>
      <c r="B68" s="1">
        <v>5231.84</v>
      </c>
      <c r="C68">
        <v>-0.23599999999999999</v>
      </c>
      <c r="D68">
        <v>-4.5679999999999996</v>
      </c>
      <c r="E68">
        <v>0.26200000000000001</v>
      </c>
      <c r="F68">
        <v>5.07</v>
      </c>
      <c r="G68">
        <v>-5.0000000000000001E-3</v>
      </c>
      <c r="H68">
        <v>-9.1999999999999998E-2</v>
      </c>
      <c r="I68" s="1">
        <v>3603.12</v>
      </c>
      <c r="J68">
        <v>-0.52200000000000002</v>
      </c>
      <c r="K68">
        <v>-10.106</v>
      </c>
      <c r="L68">
        <v>0</v>
      </c>
      <c r="M68">
        <v>6.0000000000000001E-3</v>
      </c>
      <c r="N68">
        <v>-2.3E-2</v>
      </c>
      <c r="O68">
        <v>-0.44600000000000001</v>
      </c>
      <c r="P68">
        <v>0</v>
      </c>
      <c r="Q68">
        <v>-4.0000000000000001E-3</v>
      </c>
      <c r="R68">
        <v>742.32600000000002</v>
      </c>
      <c r="S68">
        <v>72.974000000000004</v>
      </c>
      <c r="T68" s="2">
        <v>10.172472389999999</v>
      </c>
      <c r="U68" s="2">
        <v>9.6693645260000007</v>
      </c>
      <c r="V68" s="2">
        <v>9.3531252980000001</v>
      </c>
      <c r="W68" s="2">
        <v>8.8739749539999995</v>
      </c>
      <c r="X68" s="2">
        <v>8.3948246090000005</v>
      </c>
    </row>
    <row r="69" spans="1:24" x14ac:dyDescent="0.25">
      <c r="A69" t="s">
        <v>90</v>
      </c>
      <c r="B69" s="1">
        <v>4741.3</v>
      </c>
      <c r="C69">
        <v>-5.3999999999999999E-2</v>
      </c>
      <c r="D69">
        <v>-1.151</v>
      </c>
      <c r="E69">
        <v>0.187</v>
      </c>
      <c r="F69">
        <v>3.9729999999999999</v>
      </c>
      <c r="G69">
        <v>-6.0000000000000001E-3</v>
      </c>
      <c r="H69">
        <v>-0.13</v>
      </c>
      <c r="I69" s="1">
        <v>4367.78</v>
      </c>
      <c r="J69">
        <v>-0.63300000000000001</v>
      </c>
      <c r="K69">
        <v>-13.464</v>
      </c>
      <c r="L69">
        <v>0</v>
      </c>
      <c r="M69">
        <v>-6.0000000000000001E-3</v>
      </c>
      <c r="N69">
        <v>-3.2000000000000001E-2</v>
      </c>
      <c r="O69">
        <v>-0.68200000000000005</v>
      </c>
      <c r="P69">
        <v>0</v>
      </c>
      <c r="Q69">
        <v>-5.0000000000000001E-3</v>
      </c>
      <c r="R69">
        <v>503.89400000000001</v>
      </c>
      <c r="S69">
        <v>43.941000000000003</v>
      </c>
      <c r="T69" s="2">
        <v>11.46751326</v>
      </c>
      <c r="U69" s="2">
        <v>10.522809970000001</v>
      </c>
      <c r="V69" s="2">
        <v>9.9289964840000007</v>
      </c>
      <c r="W69" s="2">
        <v>9.0292790719999996</v>
      </c>
      <c r="X69" s="2">
        <v>8.1295616610000003</v>
      </c>
    </row>
    <row r="70" spans="1:24" x14ac:dyDescent="0.25">
      <c r="A70" t="s">
        <v>91</v>
      </c>
      <c r="B70" s="1">
        <v>2348.54</v>
      </c>
      <c r="C70">
        <v>-0.182</v>
      </c>
      <c r="D70">
        <v>-3.9460000000000002</v>
      </c>
      <c r="E70">
        <v>-9.2999999999999999E-2</v>
      </c>
      <c r="F70">
        <v>-2.028</v>
      </c>
      <c r="G70">
        <v>-4.0000000000000001E-3</v>
      </c>
      <c r="H70">
        <v>-8.2000000000000003E-2</v>
      </c>
      <c r="I70" s="1">
        <v>1095.3599999999999</v>
      </c>
      <c r="J70">
        <v>-0.159</v>
      </c>
      <c r="K70">
        <v>-3.4489999999999998</v>
      </c>
      <c r="L70">
        <v>-1E-3</v>
      </c>
      <c r="M70">
        <v>-0.02</v>
      </c>
      <c r="N70">
        <v>-0.01</v>
      </c>
      <c r="O70">
        <v>-0.22700000000000001</v>
      </c>
      <c r="P70">
        <v>0</v>
      </c>
      <c r="Q70">
        <v>-2E-3</v>
      </c>
      <c r="R70">
        <v>90.86</v>
      </c>
      <c r="S70">
        <v>38.140999999999998</v>
      </c>
      <c r="T70" s="2">
        <v>2.3822133660000002</v>
      </c>
      <c r="U70" s="2">
        <v>1.456275218</v>
      </c>
      <c r="V70" s="2">
        <v>0.87425695400000003</v>
      </c>
      <c r="W70" s="2">
        <v>-7.5889010000000003E-3</v>
      </c>
      <c r="X70" s="2">
        <v>-0.88943475599999999</v>
      </c>
    </row>
    <row r="71" spans="1:24" x14ac:dyDescent="0.25">
      <c r="A71" t="s">
        <v>92</v>
      </c>
      <c r="B71" s="1">
        <v>5948.78</v>
      </c>
      <c r="C71">
        <v>-0.38300000000000001</v>
      </c>
      <c r="D71">
        <v>-7.2149999999999999</v>
      </c>
      <c r="E71">
        <v>-0.115</v>
      </c>
      <c r="F71">
        <v>-2.1749999999999998</v>
      </c>
      <c r="G71">
        <v>-0.01</v>
      </c>
      <c r="H71">
        <v>-0.185</v>
      </c>
      <c r="I71" s="1">
        <v>3308.03</v>
      </c>
      <c r="J71">
        <v>-0.48</v>
      </c>
      <c r="K71">
        <v>-9.0380000000000003</v>
      </c>
      <c r="L71">
        <v>-2E-3</v>
      </c>
      <c r="M71">
        <v>-3.3000000000000002E-2</v>
      </c>
      <c r="N71">
        <v>-4.1000000000000002E-2</v>
      </c>
      <c r="O71">
        <v>-0.77200000000000002</v>
      </c>
      <c r="P71">
        <v>0</v>
      </c>
      <c r="Q71">
        <v>-3.0000000000000001E-3</v>
      </c>
      <c r="R71">
        <v>216.09</v>
      </c>
      <c r="S71">
        <v>45.076000000000001</v>
      </c>
      <c r="T71" s="2">
        <v>4.7939036289999999</v>
      </c>
      <c r="U71" s="2">
        <v>3.2339290580000002</v>
      </c>
      <c r="V71" s="2">
        <v>2.2533736129999999</v>
      </c>
      <c r="W71" s="2">
        <v>0.76768354400000005</v>
      </c>
      <c r="X71" s="2">
        <v>-0.71800652399999998</v>
      </c>
    </row>
    <row r="72" spans="1:24" x14ac:dyDescent="0.25">
      <c r="A72" t="s">
        <v>93</v>
      </c>
      <c r="B72" s="1">
        <v>9193.83</v>
      </c>
      <c r="C72">
        <v>-0.26800000000000002</v>
      </c>
      <c r="D72">
        <v>-5.3849999999999998</v>
      </c>
      <c r="E72">
        <v>-0.125</v>
      </c>
      <c r="F72">
        <v>-2.5009999999999999</v>
      </c>
      <c r="G72">
        <v>-4.0000000000000001E-3</v>
      </c>
      <c r="H72">
        <v>-8.4000000000000005E-2</v>
      </c>
      <c r="I72" s="1">
        <v>7342.51</v>
      </c>
      <c r="J72">
        <v>-1.0649999999999999</v>
      </c>
      <c r="K72">
        <v>-21.355</v>
      </c>
      <c r="L72">
        <v>-2E-3</v>
      </c>
      <c r="M72">
        <v>-3.2000000000000001E-2</v>
      </c>
      <c r="N72">
        <v>-1.2999999999999999E-2</v>
      </c>
      <c r="O72">
        <v>-0.26800000000000002</v>
      </c>
      <c r="P72">
        <v>-1E-3</v>
      </c>
      <c r="Q72">
        <v>-2.5999999999999999E-2</v>
      </c>
      <c r="R72">
        <v>265.38099999999997</v>
      </c>
      <c r="S72">
        <v>69.674000000000007</v>
      </c>
      <c r="T72" s="2">
        <v>3.8088957140000002</v>
      </c>
      <c r="U72" s="2">
        <v>2.2680473499999998</v>
      </c>
      <c r="V72" s="2">
        <v>1.2995140919999999</v>
      </c>
      <c r="W72" s="2">
        <v>-0.16796054099999999</v>
      </c>
      <c r="X72" s="2">
        <v>-1.6354351739999999</v>
      </c>
    </row>
    <row r="73" spans="1:24" x14ac:dyDescent="0.25">
      <c r="A73" t="s">
        <v>94</v>
      </c>
      <c r="B73" s="1">
        <v>75180.17</v>
      </c>
      <c r="C73">
        <v>-3.2490000000000001</v>
      </c>
      <c r="D73">
        <v>-65.168999999999997</v>
      </c>
      <c r="E73">
        <v>-0.79400000000000004</v>
      </c>
      <c r="F73">
        <v>-15.926</v>
      </c>
      <c r="G73">
        <v>-3.9E-2</v>
      </c>
      <c r="H73">
        <v>-0.78100000000000003</v>
      </c>
      <c r="I73" s="1">
        <v>52773.55</v>
      </c>
      <c r="J73">
        <v>-7.6520000000000001</v>
      </c>
      <c r="K73">
        <v>-153.49</v>
      </c>
      <c r="L73">
        <v>-1.0999999999999999E-2</v>
      </c>
      <c r="M73">
        <v>-0.222</v>
      </c>
      <c r="N73">
        <v>-0.14000000000000001</v>
      </c>
      <c r="O73">
        <v>-2.81</v>
      </c>
      <c r="P73">
        <v>-8.0000000000000002E-3</v>
      </c>
      <c r="Q73">
        <v>-0.158</v>
      </c>
      <c r="R73" s="1">
        <v>1728.83</v>
      </c>
      <c r="S73">
        <v>842.01900000000001</v>
      </c>
      <c r="T73" s="2">
        <v>2.053194762</v>
      </c>
      <c r="U73" s="2">
        <v>1.027401708</v>
      </c>
      <c r="V73" s="2">
        <v>0.38261750300000003</v>
      </c>
      <c r="W73" s="2">
        <v>-0.59432826299999997</v>
      </c>
      <c r="X73" s="2">
        <v>-1.571274029</v>
      </c>
    </row>
    <row r="74" spans="1:24" x14ac:dyDescent="0.25">
      <c r="A74" t="s">
        <v>95</v>
      </c>
      <c r="B74" s="1">
        <v>9944.44</v>
      </c>
      <c r="C74">
        <v>-0.371</v>
      </c>
      <c r="D74">
        <v>-8.4819999999999993</v>
      </c>
      <c r="E74">
        <v>-0.245</v>
      </c>
      <c r="F74">
        <v>-5.6029999999999998</v>
      </c>
      <c r="G74">
        <v>-8.9999999999999993E-3</v>
      </c>
      <c r="H74">
        <v>-0.21199999999999999</v>
      </c>
      <c r="I74" s="1">
        <v>7386.69</v>
      </c>
      <c r="J74">
        <v>-1.071</v>
      </c>
      <c r="K74">
        <v>-24.495000000000001</v>
      </c>
      <c r="L74">
        <v>-2E-3</v>
      </c>
      <c r="M74">
        <v>-5.2999999999999999E-2</v>
      </c>
      <c r="N74">
        <v>-4.3999999999999997E-2</v>
      </c>
      <c r="O74">
        <v>-1.014</v>
      </c>
      <c r="P74">
        <v>-1E-3</v>
      </c>
      <c r="Q74">
        <v>-1.4999999999999999E-2</v>
      </c>
      <c r="R74">
        <v>262.69499999999999</v>
      </c>
      <c r="S74">
        <v>275.899</v>
      </c>
      <c r="T74" s="2">
        <v>0.95214190700000001</v>
      </c>
      <c r="U74" s="2">
        <v>0.42886571099999998</v>
      </c>
      <c r="V74" s="2">
        <v>9.9949244000000007E-2</v>
      </c>
      <c r="W74" s="2">
        <v>-0.39840903799999999</v>
      </c>
      <c r="X74" s="2">
        <v>-0.89676732000000003</v>
      </c>
    </row>
    <row r="75" spans="1:24" x14ac:dyDescent="0.25">
      <c r="A75" t="s">
        <v>96</v>
      </c>
      <c r="B75" s="1">
        <v>1826.87</v>
      </c>
      <c r="C75">
        <v>-0.17499999999999999</v>
      </c>
      <c r="D75">
        <v>-3.3849999999999998</v>
      </c>
      <c r="E75">
        <v>-0.03</v>
      </c>
      <c r="F75">
        <v>-0.57299999999999995</v>
      </c>
      <c r="G75">
        <v>-2E-3</v>
      </c>
      <c r="H75">
        <v>-3.4000000000000002E-2</v>
      </c>
      <c r="I75">
        <v>620.13</v>
      </c>
      <c r="J75">
        <v>-0.09</v>
      </c>
      <c r="K75">
        <v>-1.7390000000000001</v>
      </c>
      <c r="L75">
        <v>0</v>
      </c>
      <c r="M75">
        <v>-8.0000000000000002E-3</v>
      </c>
      <c r="N75">
        <v>-4.0000000000000001E-3</v>
      </c>
      <c r="O75">
        <v>-6.8000000000000005E-2</v>
      </c>
      <c r="P75">
        <v>0</v>
      </c>
      <c r="Q75">
        <v>-2E-3</v>
      </c>
      <c r="R75">
        <v>66.706000000000003</v>
      </c>
      <c r="S75">
        <v>38.860999999999997</v>
      </c>
      <c r="T75" s="2">
        <v>1.716528139</v>
      </c>
      <c r="U75" s="2">
        <v>1.1753020709999999</v>
      </c>
      <c r="V75" s="2">
        <v>0.83510282899999999</v>
      </c>
      <c r="W75" s="2">
        <v>0.31964943099999998</v>
      </c>
      <c r="X75" s="2">
        <v>-0.195803966</v>
      </c>
    </row>
    <row r="76" spans="1:24" x14ac:dyDescent="0.25">
      <c r="A76" t="s">
        <v>97</v>
      </c>
      <c r="B76" s="1">
        <v>8358.2099999999991</v>
      </c>
      <c r="C76">
        <v>-0.24299999999999999</v>
      </c>
      <c r="D76">
        <v>-4.6680000000000001</v>
      </c>
      <c r="E76">
        <v>-7.9000000000000001E-2</v>
      </c>
      <c r="F76">
        <v>-1.5189999999999999</v>
      </c>
      <c r="G76">
        <v>-8.0000000000000002E-3</v>
      </c>
      <c r="H76">
        <v>-0.16</v>
      </c>
      <c r="I76" s="1">
        <v>6682.09</v>
      </c>
      <c r="J76">
        <v>-0.96899999999999997</v>
      </c>
      <c r="K76">
        <v>-18.61</v>
      </c>
      <c r="L76">
        <v>-1E-3</v>
      </c>
      <c r="M76">
        <v>-2.7E-2</v>
      </c>
      <c r="N76">
        <v>-4.5999999999999999E-2</v>
      </c>
      <c r="O76">
        <v>-0.88300000000000001</v>
      </c>
      <c r="P76">
        <v>0</v>
      </c>
      <c r="Q76">
        <v>-8.9999999999999993E-3</v>
      </c>
      <c r="R76">
        <v>455.322</v>
      </c>
      <c r="S76">
        <v>92.388000000000005</v>
      </c>
      <c r="T76" s="2">
        <v>4.9283673200000004</v>
      </c>
      <c r="U76" s="2">
        <v>3.914285778</v>
      </c>
      <c r="V76" s="2">
        <v>3.2768630949999999</v>
      </c>
      <c r="W76" s="2">
        <v>2.3110711500000001</v>
      </c>
      <c r="X76" s="2">
        <v>1.345279205</v>
      </c>
    </row>
    <row r="77" spans="1:24" x14ac:dyDescent="0.25">
      <c r="A77" t="s">
        <v>98</v>
      </c>
      <c r="B77" s="1">
        <v>7645.71</v>
      </c>
      <c r="C77">
        <v>-0.26</v>
      </c>
      <c r="D77">
        <v>-5.883</v>
      </c>
      <c r="E77">
        <v>-0.20399999999999999</v>
      </c>
      <c r="F77">
        <v>-4.6120000000000001</v>
      </c>
      <c r="G77">
        <v>-0.01</v>
      </c>
      <c r="H77">
        <v>-0.23699999999999999</v>
      </c>
      <c r="I77" s="1">
        <v>5851.49</v>
      </c>
      <c r="J77">
        <v>-0.84799999999999998</v>
      </c>
      <c r="K77">
        <v>-19.187000000000001</v>
      </c>
      <c r="L77">
        <v>-2E-3</v>
      </c>
      <c r="M77">
        <v>-5.0999999999999997E-2</v>
      </c>
      <c r="N77">
        <v>-4.3999999999999997E-2</v>
      </c>
      <c r="O77">
        <v>-0.998</v>
      </c>
      <c r="P77">
        <v>0</v>
      </c>
      <c r="Q77">
        <v>-8.9999999999999993E-3</v>
      </c>
      <c r="R77">
        <v>306.07499999999999</v>
      </c>
      <c r="S77">
        <v>49.720999999999997</v>
      </c>
      <c r="T77" s="2">
        <v>6.1558496409999997</v>
      </c>
      <c r="U77" s="2">
        <v>3.900100492</v>
      </c>
      <c r="V77" s="2">
        <v>2.4822010269999999</v>
      </c>
      <c r="W77" s="2">
        <v>0.33386850299999998</v>
      </c>
      <c r="X77" s="2">
        <v>-1.81446402</v>
      </c>
    </row>
    <row r="78" spans="1:24" x14ac:dyDescent="0.25">
      <c r="A78" t="s">
        <v>99</v>
      </c>
      <c r="B78">
        <v>770.93700000000001</v>
      </c>
      <c r="C78">
        <v>-8.3000000000000004E-2</v>
      </c>
      <c r="D78">
        <v>-1.9490000000000001</v>
      </c>
      <c r="E78">
        <v>-1.9E-2</v>
      </c>
      <c r="F78">
        <v>-0.44600000000000001</v>
      </c>
      <c r="G78">
        <v>-1E-3</v>
      </c>
      <c r="H78">
        <v>-1.4999999999999999E-2</v>
      </c>
      <c r="I78">
        <v>198.42</v>
      </c>
      <c r="J78">
        <v>-2.9000000000000001E-2</v>
      </c>
      <c r="K78">
        <v>-0.67600000000000005</v>
      </c>
      <c r="L78">
        <v>0</v>
      </c>
      <c r="M78">
        <v>-4.0000000000000001E-3</v>
      </c>
      <c r="N78">
        <v>-2E-3</v>
      </c>
      <c r="O78">
        <v>-3.5000000000000003E-2</v>
      </c>
      <c r="P78">
        <v>0</v>
      </c>
      <c r="Q78">
        <v>-1E-3</v>
      </c>
      <c r="R78">
        <v>22.036999999999999</v>
      </c>
      <c r="S78">
        <v>13.555999999999999</v>
      </c>
      <c r="T78" s="2">
        <v>1.6256270289999999</v>
      </c>
      <c r="U78" s="2">
        <v>0.79069962699999996</v>
      </c>
      <c r="V78" s="2">
        <v>0.26588811699999998</v>
      </c>
      <c r="W78" s="2">
        <v>-0.52928083800000003</v>
      </c>
      <c r="X78" s="2">
        <v>-1.324449792</v>
      </c>
    </row>
    <row r="79" spans="1:24" x14ac:dyDescent="0.25">
      <c r="A79" t="s">
        <v>100</v>
      </c>
      <c r="B79" s="1">
        <v>13601.85</v>
      </c>
      <c r="C79">
        <v>-0.38200000000000001</v>
      </c>
      <c r="D79">
        <v>-8.2970000000000006</v>
      </c>
      <c r="E79">
        <v>-0.432</v>
      </c>
      <c r="F79">
        <v>-9.3819999999999997</v>
      </c>
      <c r="G79">
        <v>-1.9E-2</v>
      </c>
      <c r="H79">
        <v>-0.42299999999999999</v>
      </c>
      <c r="I79" s="1">
        <v>10967.33</v>
      </c>
      <c r="J79">
        <v>-1.59</v>
      </c>
      <c r="K79">
        <v>-34.537999999999997</v>
      </c>
      <c r="L79">
        <v>-4.0000000000000001E-3</v>
      </c>
      <c r="M79">
        <v>-9.5000000000000001E-2</v>
      </c>
      <c r="N79">
        <v>-9.7000000000000003E-2</v>
      </c>
      <c r="O79">
        <v>-2.101</v>
      </c>
      <c r="P79">
        <v>-1E-3</v>
      </c>
      <c r="Q79">
        <v>-1.2999999999999999E-2</v>
      </c>
      <c r="R79">
        <v>109.69199999999999</v>
      </c>
      <c r="S79">
        <v>67.519000000000005</v>
      </c>
      <c r="T79" s="2">
        <v>1.6246093690000001</v>
      </c>
      <c r="U79" s="2">
        <v>-1.3166546729999999</v>
      </c>
      <c r="V79" s="2">
        <v>-3.1654492150000002</v>
      </c>
      <c r="W79" s="2">
        <v>-5.966653065</v>
      </c>
      <c r="X79" s="2">
        <v>-8.7678569149999994</v>
      </c>
    </row>
    <row r="80" spans="1:24" x14ac:dyDescent="0.25">
      <c r="A80" t="s">
        <v>101</v>
      </c>
      <c r="B80" s="1">
        <v>14395.84</v>
      </c>
      <c r="C80">
        <v>-0.28799999999999998</v>
      </c>
      <c r="D80">
        <v>-6.2169999999999996</v>
      </c>
      <c r="E80">
        <v>-0.44800000000000001</v>
      </c>
      <c r="F80">
        <v>-9.673</v>
      </c>
      <c r="G80">
        <v>-1.7000000000000001E-2</v>
      </c>
      <c r="H80">
        <v>-0.377</v>
      </c>
      <c r="I80" s="1">
        <v>12407.92</v>
      </c>
      <c r="J80">
        <v>-1.7989999999999999</v>
      </c>
      <c r="K80">
        <v>-38.801000000000002</v>
      </c>
      <c r="L80">
        <v>-4.0000000000000001E-3</v>
      </c>
      <c r="M80">
        <v>-8.7999999999999995E-2</v>
      </c>
      <c r="N80">
        <v>-8.5000000000000006E-2</v>
      </c>
      <c r="O80">
        <v>-1.8280000000000001</v>
      </c>
      <c r="P80">
        <v>-1E-3</v>
      </c>
      <c r="Q80">
        <v>-1.4999999999999999E-2</v>
      </c>
      <c r="R80">
        <v>142.04</v>
      </c>
      <c r="S80">
        <v>79.031000000000006</v>
      </c>
      <c r="T80" s="2">
        <v>1.7972694259999999</v>
      </c>
      <c r="U80" s="2">
        <v>-0.81405637900000005</v>
      </c>
      <c r="V80" s="2">
        <v>-2.45546117</v>
      </c>
      <c r="W80" s="2">
        <v>-4.942438127</v>
      </c>
      <c r="X80" s="2">
        <v>-7.4294150830000003</v>
      </c>
    </row>
    <row r="81" spans="1:24" x14ac:dyDescent="0.25">
      <c r="A81" t="s">
        <v>102</v>
      </c>
      <c r="B81" s="1">
        <v>9229</v>
      </c>
      <c r="C81">
        <v>-0.189</v>
      </c>
      <c r="D81">
        <v>-3.8420000000000001</v>
      </c>
      <c r="E81">
        <v>-0.248</v>
      </c>
      <c r="F81">
        <v>-5.0439999999999996</v>
      </c>
      <c r="G81">
        <v>-1.0999999999999999E-2</v>
      </c>
      <c r="H81">
        <v>-0.216</v>
      </c>
      <c r="I81" s="1">
        <v>7924.96</v>
      </c>
      <c r="J81">
        <v>-1.149</v>
      </c>
      <c r="K81">
        <v>-23.347000000000001</v>
      </c>
      <c r="L81">
        <v>-2E-3</v>
      </c>
      <c r="M81">
        <v>-4.5999999999999999E-2</v>
      </c>
      <c r="N81">
        <v>-5.5E-2</v>
      </c>
      <c r="O81">
        <v>-1.1100000000000001</v>
      </c>
      <c r="P81">
        <v>0</v>
      </c>
      <c r="Q81">
        <v>-8.9999999999999993E-3</v>
      </c>
      <c r="R81">
        <v>204.64699999999999</v>
      </c>
      <c r="S81">
        <v>48.835999999999999</v>
      </c>
      <c r="T81" s="2">
        <v>4.190494717</v>
      </c>
      <c r="U81" s="2">
        <v>1.6983605930000001</v>
      </c>
      <c r="V81" s="2">
        <v>0.13187628700000001</v>
      </c>
      <c r="W81" s="2">
        <v>-2.241584783</v>
      </c>
      <c r="X81" s="2">
        <v>-4.6150458539999999</v>
      </c>
    </row>
    <row r="82" spans="1:24" x14ac:dyDescent="0.25">
      <c r="A82" t="s">
        <v>103</v>
      </c>
      <c r="B82" s="1">
        <v>3870.17</v>
      </c>
      <c r="C82">
        <v>-0.106</v>
      </c>
      <c r="D82">
        <v>-2.2130000000000001</v>
      </c>
      <c r="E82">
        <v>-0.10199999999999999</v>
      </c>
      <c r="F82">
        <v>-2.1269999999999998</v>
      </c>
      <c r="G82">
        <v>-5.0000000000000001E-3</v>
      </c>
      <c r="H82">
        <v>-0.10100000000000001</v>
      </c>
      <c r="I82" s="1">
        <v>3136.16</v>
      </c>
      <c r="J82">
        <v>-0.45500000000000002</v>
      </c>
      <c r="K82">
        <v>-9.4550000000000001</v>
      </c>
      <c r="L82">
        <v>-1E-3</v>
      </c>
      <c r="M82">
        <v>-2.3E-2</v>
      </c>
      <c r="N82">
        <v>-2.3E-2</v>
      </c>
      <c r="O82">
        <v>-0.47299999999999998</v>
      </c>
      <c r="P82">
        <v>0</v>
      </c>
      <c r="Q82">
        <v>-4.0000000000000001E-3</v>
      </c>
      <c r="R82">
        <v>80.114999999999995</v>
      </c>
      <c r="S82">
        <v>23.814</v>
      </c>
      <c r="T82" s="2">
        <v>3.3641975309999999</v>
      </c>
      <c r="U82" s="2">
        <v>1.175424193</v>
      </c>
      <c r="V82" s="2">
        <v>-0.20037619100000001</v>
      </c>
      <c r="W82" s="2">
        <v>-2.2849222280000001</v>
      </c>
      <c r="X82" s="2">
        <v>-4.369468264</v>
      </c>
    </row>
    <row r="83" spans="1:24" x14ac:dyDescent="0.25">
      <c r="A83" t="s">
        <v>104</v>
      </c>
      <c r="B83" s="1">
        <v>8069.34</v>
      </c>
      <c r="C83">
        <v>-0.36299999999999999</v>
      </c>
      <c r="D83">
        <v>-7.8179999999999996</v>
      </c>
      <c r="E83">
        <v>-0.20200000000000001</v>
      </c>
      <c r="F83">
        <v>-4.3540000000000001</v>
      </c>
      <c r="G83">
        <v>-8.9999999999999993E-3</v>
      </c>
      <c r="H83">
        <v>-0.19800000000000001</v>
      </c>
      <c r="I83" s="1">
        <v>5569.34</v>
      </c>
      <c r="J83">
        <v>-0.80800000000000005</v>
      </c>
      <c r="K83">
        <v>-17.416</v>
      </c>
      <c r="L83">
        <v>-2E-3</v>
      </c>
      <c r="M83">
        <v>-4.5999999999999999E-2</v>
      </c>
      <c r="N83">
        <v>-4.2000000000000003E-2</v>
      </c>
      <c r="O83">
        <v>-0.90900000000000003</v>
      </c>
      <c r="P83">
        <v>0</v>
      </c>
      <c r="Q83">
        <v>-8.0000000000000002E-3</v>
      </c>
      <c r="R83">
        <v>274.274</v>
      </c>
      <c r="S83">
        <v>186.357</v>
      </c>
      <c r="T83" s="2">
        <v>1.4717665559999999</v>
      </c>
      <c r="U83" s="2">
        <v>0.87435091700000001</v>
      </c>
      <c r="V83" s="2">
        <v>0.49883251499999998</v>
      </c>
      <c r="W83" s="2">
        <v>-7.0134760000000004E-2</v>
      </c>
      <c r="X83" s="2">
        <v>-0.63910203499999996</v>
      </c>
    </row>
    <row r="84" spans="1:24" x14ac:dyDescent="0.25">
      <c r="A84" t="s">
        <v>105</v>
      </c>
      <c r="B84" s="1">
        <v>6153.88</v>
      </c>
      <c r="C84">
        <v>-0.29699999999999999</v>
      </c>
      <c r="D84">
        <v>-6.79</v>
      </c>
      <c r="E84">
        <v>-0.13400000000000001</v>
      </c>
      <c r="F84">
        <v>-3.06</v>
      </c>
      <c r="G84">
        <v>-8.9999999999999993E-3</v>
      </c>
      <c r="H84">
        <v>-0.2</v>
      </c>
      <c r="I84" s="1">
        <v>4108.01</v>
      </c>
      <c r="J84">
        <v>-0.59599999999999997</v>
      </c>
      <c r="K84">
        <v>-13.634</v>
      </c>
      <c r="L84">
        <v>-1E-3</v>
      </c>
      <c r="M84">
        <v>-3.4000000000000002E-2</v>
      </c>
      <c r="N84">
        <v>-4.9000000000000002E-2</v>
      </c>
      <c r="O84">
        <v>-1.1220000000000001</v>
      </c>
      <c r="P84">
        <v>0</v>
      </c>
      <c r="Q84">
        <v>-3.0000000000000001E-3</v>
      </c>
      <c r="R84">
        <v>550.35500000000002</v>
      </c>
      <c r="S84">
        <v>123.056</v>
      </c>
      <c r="T84" s="2">
        <v>4.472394682</v>
      </c>
      <c r="U84" s="2">
        <v>3.741436475</v>
      </c>
      <c r="V84" s="2">
        <v>3.2819770309999998</v>
      </c>
      <c r="W84" s="2">
        <v>2.5858263579999998</v>
      </c>
      <c r="X84" s="2">
        <v>1.889675685</v>
      </c>
    </row>
    <row r="85" spans="1:24" x14ac:dyDescent="0.25">
      <c r="A85" t="s">
        <v>106</v>
      </c>
      <c r="B85" s="1">
        <v>12554.61</v>
      </c>
      <c r="C85">
        <v>-0.26400000000000001</v>
      </c>
      <c r="D85">
        <v>-5.9660000000000002</v>
      </c>
      <c r="E85">
        <v>-0.20200000000000001</v>
      </c>
      <c r="F85">
        <v>-4.5579999999999998</v>
      </c>
      <c r="G85">
        <v>-1.4E-2</v>
      </c>
      <c r="H85">
        <v>-0.311</v>
      </c>
      <c r="I85" s="1">
        <v>10735.08</v>
      </c>
      <c r="J85">
        <v>-1.5569999999999999</v>
      </c>
      <c r="K85">
        <v>-35.200000000000003</v>
      </c>
      <c r="L85">
        <v>-2E-3</v>
      </c>
      <c r="M85">
        <v>-5.6000000000000001E-2</v>
      </c>
      <c r="N85">
        <v>-7.1999999999999995E-2</v>
      </c>
      <c r="O85">
        <v>-1.621</v>
      </c>
      <c r="P85">
        <v>-1E-3</v>
      </c>
      <c r="Q85">
        <v>-1.2E-2</v>
      </c>
      <c r="R85">
        <v>752.56100000000004</v>
      </c>
      <c r="S85">
        <v>79.25</v>
      </c>
      <c r="T85" s="2">
        <v>9.4960378550000009</v>
      </c>
      <c r="U85" s="2">
        <v>7.3156745350000003</v>
      </c>
      <c r="V85" s="2">
        <v>5.9451604480000002</v>
      </c>
      <c r="W85" s="2">
        <v>3.8686239530000002</v>
      </c>
      <c r="X85" s="2">
        <v>1.7920874579999999</v>
      </c>
    </row>
    <row r="86" spans="1:24" x14ac:dyDescent="0.25">
      <c r="A86" t="s">
        <v>107</v>
      </c>
      <c r="B86" s="1">
        <v>4124.75</v>
      </c>
      <c r="C86">
        <v>-0.251</v>
      </c>
      <c r="D86">
        <v>-6.8650000000000002</v>
      </c>
      <c r="E86">
        <v>-0.13200000000000001</v>
      </c>
      <c r="F86">
        <v>-3.6120000000000001</v>
      </c>
      <c r="G86">
        <v>-5.0000000000000001E-3</v>
      </c>
      <c r="H86">
        <v>-0.13600000000000001</v>
      </c>
      <c r="I86" s="1">
        <v>2392.9899999999998</v>
      </c>
      <c r="J86">
        <v>-0.34699999999999998</v>
      </c>
      <c r="K86">
        <v>-9.4870000000000001</v>
      </c>
      <c r="L86">
        <v>-1E-3</v>
      </c>
      <c r="M86">
        <v>-2.9000000000000001E-2</v>
      </c>
      <c r="N86">
        <v>-2.1000000000000001E-2</v>
      </c>
      <c r="O86">
        <v>-0.57399999999999995</v>
      </c>
      <c r="P86">
        <v>0</v>
      </c>
      <c r="Q86">
        <v>-6.0000000000000001E-3</v>
      </c>
      <c r="R86">
        <v>365.33699999999999</v>
      </c>
      <c r="S86">
        <v>256.57900000000001</v>
      </c>
      <c r="T86" s="2">
        <v>1.423877246</v>
      </c>
      <c r="U86" s="2">
        <v>1.131644203</v>
      </c>
      <c r="V86" s="2">
        <v>0.94795486100000004</v>
      </c>
      <c r="W86" s="2">
        <v>0.66963767699999999</v>
      </c>
      <c r="X86" s="2">
        <v>0.39132049299999999</v>
      </c>
    </row>
    <row r="87" spans="1:24" x14ac:dyDescent="0.25">
      <c r="A87" t="s">
        <v>108</v>
      </c>
      <c r="B87" s="1">
        <v>4377.8599999999997</v>
      </c>
      <c r="C87">
        <v>-0.33400000000000002</v>
      </c>
      <c r="D87">
        <v>-9.0069999999999997</v>
      </c>
      <c r="E87">
        <v>-0.13</v>
      </c>
      <c r="F87">
        <v>-3.5030000000000001</v>
      </c>
      <c r="G87">
        <v>-5.0000000000000001E-3</v>
      </c>
      <c r="H87">
        <v>-0.124</v>
      </c>
      <c r="I87" s="1">
        <v>2074.46</v>
      </c>
      <c r="J87">
        <v>-0.30099999999999999</v>
      </c>
      <c r="K87">
        <v>-8.1120000000000001</v>
      </c>
      <c r="L87">
        <v>-1E-3</v>
      </c>
      <c r="M87">
        <v>-3.3000000000000002E-2</v>
      </c>
      <c r="N87">
        <v>-1.7999999999999999E-2</v>
      </c>
      <c r="O87">
        <v>-0.497</v>
      </c>
      <c r="P87">
        <v>0</v>
      </c>
      <c r="Q87">
        <v>-5.0000000000000001E-3</v>
      </c>
      <c r="R87">
        <v>315.05099999999999</v>
      </c>
      <c r="S87">
        <v>265.173</v>
      </c>
      <c r="T87" s="2">
        <v>1.1880960730000001</v>
      </c>
      <c r="U87" s="2">
        <v>0.89752389399999999</v>
      </c>
      <c r="V87" s="2">
        <v>0.71487852399999996</v>
      </c>
      <c r="W87" s="2">
        <v>0.43814311500000003</v>
      </c>
      <c r="X87" s="2">
        <v>0.16140770600000001</v>
      </c>
    </row>
    <row r="88" spans="1:24" x14ac:dyDescent="0.25">
      <c r="A88" t="s">
        <v>109</v>
      </c>
      <c r="B88" s="1">
        <v>5286.19</v>
      </c>
      <c r="C88">
        <v>-0.34200000000000003</v>
      </c>
      <c r="D88">
        <v>-8.6020000000000003</v>
      </c>
      <c r="E88">
        <v>-0.13500000000000001</v>
      </c>
      <c r="F88">
        <v>-3.3969999999999998</v>
      </c>
      <c r="G88">
        <v>-7.0000000000000001E-3</v>
      </c>
      <c r="H88">
        <v>-0.18099999999999999</v>
      </c>
      <c r="I88" s="1">
        <v>2930.76</v>
      </c>
      <c r="J88">
        <v>-0.42499999999999999</v>
      </c>
      <c r="K88">
        <v>-10.702999999999999</v>
      </c>
      <c r="L88">
        <v>-2E-3</v>
      </c>
      <c r="M88">
        <v>-3.9E-2</v>
      </c>
      <c r="N88">
        <v>-2.7E-2</v>
      </c>
      <c r="O88">
        <v>-0.69</v>
      </c>
      <c r="P88">
        <v>0</v>
      </c>
      <c r="Q88">
        <v>-4.0000000000000001E-3</v>
      </c>
      <c r="R88">
        <v>528.327</v>
      </c>
      <c r="S88">
        <v>35.523000000000003</v>
      </c>
      <c r="T88" s="2">
        <v>14.8728148</v>
      </c>
      <c r="U88" s="2">
        <v>12.46574876</v>
      </c>
      <c r="V88" s="2">
        <v>10.952735819999999</v>
      </c>
      <c r="W88" s="2">
        <v>8.6602919719999996</v>
      </c>
      <c r="X88" s="2">
        <v>6.3678481260000002</v>
      </c>
    </row>
    <row r="89" spans="1:24" x14ac:dyDescent="0.25">
      <c r="A89" t="s">
        <v>110</v>
      </c>
      <c r="B89" s="1">
        <v>7363.71</v>
      </c>
      <c r="C89">
        <v>-0.45500000000000002</v>
      </c>
      <c r="D89">
        <v>-10.685</v>
      </c>
      <c r="E89">
        <v>-0.157</v>
      </c>
      <c r="F89">
        <v>-3.677</v>
      </c>
      <c r="G89">
        <v>-1.2999999999999999E-2</v>
      </c>
      <c r="H89">
        <v>-0.313</v>
      </c>
      <c r="I89" s="1">
        <v>4225.41</v>
      </c>
      <c r="J89">
        <v>-0.61299999999999999</v>
      </c>
      <c r="K89">
        <v>-14.385999999999999</v>
      </c>
      <c r="L89">
        <v>-3.0000000000000001E-3</v>
      </c>
      <c r="M89">
        <v>-5.8999999999999997E-2</v>
      </c>
      <c r="N89">
        <v>-6.0999999999999999E-2</v>
      </c>
      <c r="O89">
        <v>-1.427</v>
      </c>
      <c r="P89">
        <v>0</v>
      </c>
      <c r="Q89">
        <v>-1.0999999999999999E-2</v>
      </c>
      <c r="R89" s="1">
        <v>1030.75</v>
      </c>
      <c r="S89">
        <v>64.938999999999993</v>
      </c>
      <c r="T89" s="2">
        <v>15.87264972</v>
      </c>
      <c r="U89" s="2">
        <v>14.16888103</v>
      </c>
      <c r="V89" s="2">
        <v>13.09794072</v>
      </c>
      <c r="W89" s="2">
        <v>11.47530388</v>
      </c>
      <c r="X89" s="2">
        <v>9.852667039</v>
      </c>
    </row>
    <row r="90" spans="1:24" x14ac:dyDescent="0.25">
      <c r="A90" t="s">
        <v>111</v>
      </c>
      <c r="B90" s="1">
        <v>2253.98</v>
      </c>
      <c r="C90">
        <v>-0.214</v>
      </c>
      <c r="D90">
        <v>-4.8079999999999998</v>
      </c>
      <c r="E90">
        <v>-9.4E-2</v>
      </c>
      <c r="F90">
        <v>-2.1160000000000001</v>
      </c>
      <c r="G90">
        <v>-4.0000000000000001E-3</v>
      </c>
      <c r="H90">
        <v>-8.5999999999999993E-2</v>
      </c>
      <c r="I90">
        <v>777.45</v>
      </c>
      <c r="J90">
        <v>-0.113</v>
      </c>
      <c r="K90">
        <v>-2.5310000000000001</v>
      </c>
      <c r="L90">
        <v>-1E-3</v>
      </c>
      <c r="M90">
        <v>-2.1000000000000001E-2</v>
      </c>
      <c r="N90">
        <v>-1.4999999999999999E-2</v>
      </c>
      <c r="O90">
        <v>-0.33100000000000002</v>
      </c>
      <c r="P90">
        <v>0</v>
      </c>
      <c r="Q90">
        <v>-2E-3</v>
      </c>
      <c r="R90">
        <v>141.262</v>
      </c>
      <c r="S90">
        <v>26.350999999999999</v>
      </c>
      <c r="T90" s="2">
        <v>5.3607832719999999</v>
      </c>
      <c r="U90" s="2">
        <v>4.001186895</v>
      </c>
      <c r="V90" s="2">
        <v>3.1465834579999998</v>
      </c>
      <c r="W90" s="2">
        <v>1.851729765</v>
      </c>
      <c r="X90" s="2">
        <v>0.556876072</v>
      </c>
    </row>
    <row r="91" spans="1:24" x14ac:dyDescent="0.25">
      <c r="A91" t="s">
        <v>112</v>
      </c>
      <c r="B91" s="1">
        <v>18124.43</v>
      </c>
      <c r="C91">
        <v>-1.248</v>
      </c>
      <c r="D91">
        <v>-31.202999999999999</v>
      </c>
      <c r="E91">
        <v>-7.3999999999999996E-2</v>
      </c>
      <c r="F91">
        <v>-1.85</v>
      </c>
      <c r="G91">
        <v>-1.7999999999999999E-2</v>
      </c>
      <c r="H91">
        <v>-0.438</v>
      </c>
      <c r="I91" s="1">
        <v>9518.36</v>
      </c>
      <c r="J91">
        <v>-1.38</v>
      </c>
      <c r="K91">
        <v>-34.511000000000003</v>
      </c>
      <c r="L91">
        <v>-3.0000000000000001E-3</v>
      </c>
      <c r="M91">
        <v>-7.1999999999999995E-2</v>
      </c>
      <c r="N91">
        <v>-8.4000000000000005E-2</v>
      </c>
      <c r="O91">
        <v>-2.0950000000000002</v>
      </c>
      <c r="P91">
        <v>-1E-3</v>
      </c>
      <c r="Q91">
        <v>-2.8000000000000001E-2</v>
      </c>
      <c r="R91" s="1">
        <v>2658.04</v>
      </c>
      <c r="S91">
        <v>242.54900000000001</v>
      </c>
      <c r="T91" s="2">
        <v>10.958771219999999</v>
      </c>
      <c r="U91" s="2">
        <v>9.9108940800000003</v>
      </c>
      <c r="V91" s="2">
        <v>9.2522284510000006</v>
      </c>
      <c r="W91" s="2">
        <v>8.2542502249999998</v>
      </c>
      <c r="X91" s="2">
        <v>7.2562720000000001</v>
      </c>
    </row>
    <row r="92" spans="1:24" x14ac:dyDescent="0.25">
      <c r="A92" t="s">
        <v>113</v>
      </c>
      <c r="B92" s="1">
        <v>1678.32</v>
      </c>
      <c r="C92">
        <v>-0.14000000000000001</v>
      </c>
      <c r="D92">
        <v>-2.972</v>
      </c>
      <c r="E92">
        <v>-2.7E-2</v>
      </c>
      <c r="F92">
        <v>-0.56899999999999995</v>
      </c>
      <c r="G92">
        <v>-2E-3</v>
      </c>
      <c r="H92">
        <v>-3.2000000000000001E-2</v>
      </c>
      <c r="I92">
        <v>714.02</v>
      </c>
      <c r="J92">
        <v>-0.104</v>
      </c>
      <c r="K92">
        <v>-2.2010000000000001</v>
      </c>
      <c r="L92">
        <v>0</v>
      </c>
      <c r="M92">
        <v>-8.0000000000000002E-3</v>
      </c>
      <c r="N92">
        <v>-3.0000000000000001E-3</v>
      </c>
      <c r="O92">
        <v>-6.3E-2</v>
      </c>
      <c r="P92">
        <v>0</v>
      </c>
      <c r="Q92">
        <v>-2E-3</v>
      </c>
      <c r="R92">
        <v>36.112000000000002</v>
      </c>
      <c r="S92">
        <v>26.977</v>
      </c>
      <c r="T92" s="2">
        <v>1.3386217890000001</v>
      </c>
      <c r="U92" s="2">
        <v>0.55387283899999995</v>
      </c>
      <c r="V92" s="2">
        <v>6.0602071E-2</v>
      </c>
      <c r="W92" s="2">
        <v>-0.68677788100000003</v>
      </c>
      <c r="X92" s="2">
        <v>-1.434157833</v>
      </c>
    </row>
    <row r="93" spans="1:24" x14ac:dyDescent="0.25">
      <c r="A93" t="s">
        <v>114</v>
      </c>
      <c r="B93" s="1">
        <v>4043.84</v>
      </c>
      <c r="C93">
        <v>-0.46300000000000002</v>
      </c>
      <c r="D93">
        <v>-9.8330000000000002</v>
      </c>
      <c r="E93">
        <v>-5.6000000000000001E-2</v>
      </c>
      <c r="F93">
        <v>-1.1850000000000001</v>
      </c>
      <c r="G93">
        <v>-4.0000000000000001E-3</v>
      </c>
      <c r="H93">
        <v>-7.6999999999999999E-2</v>
      </c>
      <c r="I93">
        <v>853.88</v>
      </c>
      <c r="J93">
        <v>-0.124</v>
      </c>
      <c r="K93">
        <v>-2.6320000000000001</v>
      </c>
      <c r="L93">
        <v>-1E-3</v>
      </c>
      <c r="M93">
        <v>-1.7000000000000001E-2</v>
      </c>
      <c r="N93">
        <v>-7.0000000000000001E-3</v>
      </c>
      <c r="O93">
        <v>-0.14199999999999999</v>
      </c>
      <c r="P93">
        <v>0</v>
      </c>
      <c r="Q93">
        <v>-2E-3</v>
      </c>
      <c r="R93">
        <v>87.097999999999999</v>
      </c>
      <c r="S93">
        <v>54.029000000000003</v>
      </c>
      <c r="T93" s="2">
        <v>1.61206019</v>
      </c>
      <c r="U93" s="2">
        <v>0.68137226399999995</v>
      </c>
      <c r="V93" s="2">
        <v>9.6368424999999994E-2</v>
      </c>
      <c r="W93" s="2">
        <v>-0.79000102800000005</v>
      </c>
      <c r="X93" s="2">
        <v>-1.6763704800000001</v>
      </c>
    </row>
    <row r="94" spans="1:24" x14ac:dyDescent="0.25">
      <c r="A94" t="s">
        <v>115</v>
      </c>
      <c r="B94" s="1">
        <v>5505.73</v>
      </c>
      <c r="C94">
        <v>-0.115</v>
      </c>
      <c r="D94">
        <v>-2.8730000000000002</v>
      </c>
      <c r="E94">
        <v>-4.5999999999999999E-2</v>
      </c>
      <c r="F94">
        <v>-1.1419999999999999</v>
      </c>
      <c r="G94">
        <v>-7.0000000000000001E-3</v>
      </c>
      <c r="H94">
        <v>-0.16600000000000001</v>
      </c>
      <c r="I94" s="1">
        <v>4713.47</v>
      </c>
      <c r="J94">
        <v>-0.68300000000000005</v>
      </c>
      <c r="K94">
        <v>-17.09</v>
      </c>
      <c r="L94">
        <v>-3.0000000000000001E-3</v>
      </c>
      <c r="M94">
        <v>-6.8000000000000005E-2</v>
      </c>
      <c r="N94">
        <v>0</v>
      </c>
      <c r="O94">
        <v>-6.0000000000000001E-3</v>
      </c>
      <c r="P94">
        <v>-2E-3</v>
      </c>
      <c r="Q94">
        <v>-3.9E-2</v>
      </c>
      <c r="R94" s="1">
        <v>1968.08</v>
      </c>
      <c r="S94">
        <v>284.67</v>
      </c>
      <c r="T94" s="2">
        <v>6.9135630729999997</v>
      </c>
      <c r="U94" s="2">
        <v>6.6415820859999997</v>
      </c>
      <c r="V94" s="2">
        <v>6.4706226080000002</v>
      </c>
      <c r="W94" s="2">
        <v>6.2115930969999997</v>
      </c>
      <c r="X94" s="2">
        <v>5.952563585</v>
      </c>
    </row>
    <row r="95" spans="1:24" x14ac:dyDescent="0.25">
      <c r="A95" t="s">
        <v>116</v>
      </c>
      <c r="B95" s="1">
        <v>1096.9000000000001</v>
      </c>
      <c r="C95">
        <v>-0.13700000000000001</v>
      </c>
      <c r="D95">
        <v>-2.6549999999999998</v>
      </c>
      <c r="E95">
        <v>-1.7000000000000001E-2</v>
      </c>
      <c r="F95">
        <v>-0.33</v>
      </c>
      <c r="G95">
        <v>-2E-3</v>
      </c>
      <c r="H95">
        <v>-3.2000000000000001E-2</v>
      </c>
      <c r="I95">
        <v>150.25</v>
      </c>
      <c r="J95">
        <v>-2.1999999999999999E-2</v>
      </c>
      <c r="K95">
        <v>-0.42099999999999999</v>
      </c>
      <c r="L95">
        <v>0</v>
      </c>
      <c r="M95">
        <v>-6.0000000000000001E-3</v>
      </c>
      <c r="N95">
        <v>-4.0000000000000001E-3</v>
      </c>
      <c r="O95">
        <v>-7.9000000000000001E-2</v>
      </c>
      <c r="P95">
        <v>0</v>
      </c>
      <c r="Q95">
        <v>-1E-3</v>
      </c>
      <c r="R95">
        <v>50.112000000000002</v>
      </c>
      <c r="S95">
        <v>31.835999999999999</v>
      </c>
      <c r="T95" s="2">
        <v>1.5740670940000001</v>
      </c>
      <c r="U95" s="2">
        <v>1.1732846349999999</v>
      </c>
      <c r="V95" s="2">
        <v>0.92136423300000003</v>
      </c>
      <c r="W95" s="2">
        <v>0.53966665400000002</v>
      </c>
      <c r="X95" s="2">
        <v>0.15796907399999999</v>
      </c>
    </row>
    <row r="96" spans="1:24" x14ac:dyDescent="0.25">
      <c r="A96" t="s">
        <v>117</v>
      </c>
      <c r="B96" s="1">
        <v>1223.54</v>
      </c>
      <c r="C96">
        <v>-6.6000000000000003E-2</v>
      </c>
      <c r="D96">
        <v>-1.242</v>
      </c>
      <c r="E96">
        <v>-1.2E-2</v>
      </c>
      <c r="F96">
        <v>-0.217</v>
      </c>
      <c r="G96">
        <v>-1E-3</v>
      </c>
      <c r="H96">
        <v>-2.1000000000000001E-2</v>
      </c>
      <c r="I96">
        <v>768.92</v>
      </c>
      <c r="J96">
        <v>-0.111</v>
      </c>
      <c r="K96">
        <v>-2.101</v>
      </c>
      <c r="L96">
        <v>0</v>
      </c>
      <c r="M96">
        <v>-5.0000000000000001E-3</v>
      </c>
      <c r="N96">
        <v>-3.0000000000000001E-3</v>
      </c>
      <c r="O96">
        <v>-0.06</v>
      </c>
      <c r="P96">
        <v>0</v>
      </c>
      <c r="Q96">
        <v>-2E-3</v>
      </c>
      <c r="R96">
        <v>16.23</v>
      </c>
      <c r="S96">
        <v>15.273</v>
      </c>
      <c r="T96" s="2">
        <v>1.062659595</v>
      </c>
      <c r="U96" s="2">
        <v>0.19784745200000001</v>
      </c>
      <c r="V96" s="2">
        <v>-0.34574875199999999</v>
      </c>
      <c r="W96" s="2">
        <v>-1.1693793649999999</v>
      </c>
      <c r="X96" s="2">
        <v>-1.993009977</v>
      </c>
    </row>
    <row r="97" spans="1:24" x14ac:dyDescent="0.25">
      <c r="A97" t="s">
        <v>118</v>
      </c>
      <c r="B97" s="1">
        <v>1843.99</v>
      </c>
      <c r="C97">
        <v>-0.19700000000000001</v>
      </c>
      <c r="D97">
        <v>-3.0840000000000001</v>
      </c>
      <c r="E97">
        <v>-1.7999999999999999E-2</v>
      </c>
      <c r="F97">
        <v>-0.27500000000000002</v>
      </c>
      <c r="G97">
        <v>-1E-3</v>
      </c>
      <c r="H97">
        <v>-1.4999999999999999E-2</v>
      </c>
      <c r="I97">
        <v>486.15</v>
      </c>
      <c r="J97">
        <v>-7.0000000000000007E-2</v>
      </c>
      <c r="K97">
        <v>-1.1040000000000001</v>
      </c>
      <c r="L97">
        <v>0</v>
      </c>
      <c r="M97">
        <v>-3.0000000000000001E-3</v>
      </c>
      <c r="N97">
        <v>-3.0000000000000001E-3</v>
      </c>
      <c r="O97">
        <v>-4.2000000000000003E-2</v>
      </c>
      <c r="P97">
        <v>0</v>
      </c>
      <c r="Q97">
        <v>-1E-3</v>
      </c>
      <c r="R97">
        <v>18.896000000000001</v>
      </c>
      <c r="S97">
        <v>11.263</v>
      </c>
      <c r="T97" s="2">
        <v>1.677705762</v>
      </c>
      <c r="U97" s="2">
        <v>0.22338630900000001</v>
      </c>
      <c r="V97" s="2">
        <v>-0.69075734700000002</v>
      </c>
      <c r="W97" s="2">
        <v>-2.0758234930000001</v>
      </c>
      <c r="X97" s="2">
        <v>-3.4608896389999999</v>
      </c>
    </row>
    <row r="98" spans="1:24" x14ac:dyDescent="0.25">
      <c r="A98" t="s">
        <v>119</v>
      </c>
      <c r="B98" s="1">
        <v>3654.45</v>
      </c>
      <c r="C98">
        <v>-0.36199999999999999</v>
      </c>
      <c r="D98">
        <v>-7.1349999999999998</v>
      </c>
      <c r="E98">
        <v>-4.5999999999999999E-2</v>
      </c>
      <c r="F98">
        <v>-0.89900000000000002</v>
      </c>
      <c r="G98">
        <v>-1E-3</v>
      </c>
      <c r="H98">
        <v>-2.5999999999999999E-2</v>
      </c>
      <c r="I98" s="1">
        <v>1155.92</v>
      </c>
      <c r="J98">
        <v>-0.16800000000000001</v>
      </c>
      <c r="K98">
        <v>-3.3010000000000002</v>
      </c>
      <c r="L98">
        <v>0</v>
      </c>
      <c r="M98">
        <v>-7.0000000000000001E-3</v>
      </c>
      <c r="N98">
        <v>-4.0000000000000001E-3</v>
      </c>
      <c r="O98">
        <v>-7.9000000000000001E-2</v>
      </c>
      <c r="P98">
        <v>0</v>
      </c>
      <c r="Q98">
        <v>-3.0000000000000001E-3</v>
      </c>
      <c r="R98">
        <v>27.292999999999999</v>
      </c>
      <c r="S98">
        <v>18.280999999999999</v>
      </c>
      <c r="T98" s="2">
        <v>1.492970844</v>
      </c>
      <c r="U98" s="2">
        <v>-0.77478784300000003</v>
      </c>
      <c r="V98" s="2">
        <v>-2.2002361600000002</v>
      </c>
      <c r="W98" s="2">
        <v>-4.3600063379999998</v>
      </c>
      <c r="X98" s="2">
        <v>-6.5197765160000003</v>
      </c>
    </row>
    <row r="99" spans="1:24" x14ac:dyDescent="0.25">
      <c r="A99" t="s">
        <v>120</v>
      </c>
      <c r="B99" s="1">
        <v>3769.82</v>
      </c>
      <c r="C99">
        <v>-0.36799999999999999</v>
      </c>
      <c r="D99">
        <v>-6.36</v>
      </c>
      <c r="E99">
        <v>-3.7999999999999999E-2</v>
      </c>
      <c r="F99">
        <v>-0.64900000000000002</v>
      </c>
      <c r="G99">
        <v>-2E-3</v>
      </c>
      <c r="H99">
        <v>-3.5999999999999997E-2</v>
      </c>
      <c r="I99" s="1">
        <v>1233.3800000000001</v>
      </c>
      <c r="J99">
        <v>-0.17899999999999999</v>
      </c>
      <c r="K99">
        <v>-3.093</v>
      </c>
      <c r="L99">
        <v>0</v>
      </c>
      <c r="M99">
        <v>-8.0000000000000002E-3</v>
      </c>
      <c r="N99">
        <v>-5.0000000000000001E-3</v>
      </c>
      <c r="O99">
        <v>-8.2000000000000003E-2</v>
      </c>
      <c r="P99">
        <v>0</v>
      </c>
      <c r="Q99">
        <v>-3.0000000000000001E-3</v>
      </c>
      <c r="R99">
        <v>49.889000000000003</v>
      </c>
      <c r="S99">
        <v>18.853000000000002</v>
      </c>
      <c r="T99" s="2">
        <v>2.6462101520000001</v>
      </c>
      <c r="U99" s="2">
        <v>0.68136233700000004</v>
      </c>
      <c r="V99" s="2">
        <v>-0.55368486100000003</v>
      </c>
      <c r="W99" s="2">
        <v>-2.4249684949999999</v>
      </c>
      <c r="X99" s="2">
        <v>-4.296252129</v>
      </c>
    </row>
    <row r="100" spans="1:24" x14ac:dyDescent="0.25">
      <c r="A100" t="s">
        <v>121</v>
      </c>
      <c r="B100" s="1">
        <v>2647.45</v>
      </c>
      <c r="C100">
        <v>-0.26400000000000001</v>
      </c>
      <c r="D100">
        <v>-4.8440000000000003</v>
      </c>
      <c r="E100">
        <v>-2.1000000000000001E-2</v>
      </c>
      <c r="F100">
        <v>-0.379</v>
      </c>
      <c r="G100">
        <v>-1E-3</v>
      </c>
      <c r="H100">
        <v>-2.1000000000000001E-2</v>
      </c>
      <c r="I100">
        <v>825.47</v>
      </c>
      <c r="J100">
        <v>-0.12</v>
      </c>
      <c r="K100">
        <v>-2.1949999999999998</v>
      </c>
      <c r="L100">
        <v>0</v>
      </c>
      <c r="M100">
        <v>-5.0000000000000001E-3</v>
      </c>
      <c r="N100">
        <v>-3.0000000000000001E-3</v>
      </c>
      <c r="O100">
        <v>-5.8999999999999997E-2</v>
      </c>
      <c r="P100">
        <v>0</v>
      </c>
      <c r="Q100">
        <v>-2E-3</v>
      </c>
      <c r="R100">
        <v>34.366</v>
      </c>
      <c r="S100">
        <v>10.739000000000001</v>
      </c>
      <c r="T100" s="2">
        <v>3.2001117419999998</v>
      </c>
      <c r="U100" s="2">
        <v>0.66977597</v>
      </c>
      <c r="V100" s="2">
        <v>-0.92072080199999995</v>
      </c>
      <c r="W100" s="2">
        <v>-3.3305643950000001</v>
      </c>
      <c r="X100" s="2">
        <v>-5.7404079880000003</v>
      </c>
    </row>
    <row r="101" spans="1:24" x14ac:dyDescent="0.25">
      <c r="A101" t="s">
        <v>122</v>
      </c>
      <c r="B101" s="1">
        <v>1228.6099999999999</v>
      </c>
      <c r="C101">
        <v>-0.122</v>
      </c>
      <c r="D101">
        <v>-2.3639999999999999</v>
      </c>
      <c r="E101">
        <v>-1.2E-2</v>
      </c>
      <c r="F101">
        <v>-0.23400000000000001</v>
      </c>
      <c r="G101">
        <v>-1E-3</v>
      </c>
      <c r="H101">
        <v>-1.2999999999999999E-2</v>
      </c>
      <c r="I101">
        <v>385.69</v>
      </c>
      <c r="J101">
        <v>-5.6000000000000001E-2</v>
      </c>
      <c r="K101">
        <v>-1.0820000000000001</v>
      </c>
      <c r="L101">
        <v>0</v>
      </c>
      <c r="M101">
        <v>-4.0000000000000001E-3</v>
      </c>
      <c r="N101">
        <v>-2E-3</v>
      </c>
      <c r="O101">
        <v>-3.5999999999999997E-2</v>
      </c>
      <c r="P101">
        <v>0</v>
      </c>
      <c r="Q101">
        <v>-1E-3</v>
      </c>
      <c r="R101">
        <v>18.012</v>
      </c>
      <c r="S101">
        <v>7.0270000000000001</v>
      </c>
      <c r="T101" s="2">
        <v>2.5632560130000002</v>
      </c>
      <c r="U101" s="2">
        <v>0.63929768399999998</v>
      </c>
      <c r="V101" s="2">
        <v>-0.57004755100000004</v>
      </c>
      <c r="W101" s="2">
        <v>-2.4023888160000002</v>
      </c>
      <c r="X101" s="2">
        <v>-4.2347300810000004</v>
      </c>
    </row>
    <row r="102" spans="1:24" x14ac:dyDescent="0.25">
      <c r="A102" t="s">
        <v>123</v>
      </c>
      <c r="B102" s="1">
        <v>1785.93</v>
      </c>
      <c r="C102">
        <v>-0.18099999999999999</v>
      </c>
      <c r="D102">
        <v>-4.4420000000000002</v>
      </c>
      <c r="E102">
        <v>-3.3000000000000002E-2</v>
      </c>
      <c r="F102">
        <v>-0.81</v>
      </c>
      <c r="G102">
        <v>-2E-3</v>
      </c>
      <c r="H102">
        <v>-4.3999999999999997E-2</v>
      </c>
      <c r="I102">
        <v>538.15</v>
      </c>
      <c r="J102">
        <v>-7.8E-2</v>
      </c>
      <c r="K102">
        <v>-1.9159999999999999</v>
      </c>
      <c r="L102">
        <v>0</v>
      </c>
      <c r="M102">
        <v>-8.0000000000000002E-3</v>
      </c>
      <c r="N102">
        <v>-6.0000000000000001E-3</v>
      </c>
      <c r="O102">
        <v>-0.14499999999999999</v>
      </c>
      <c r="P102">
        <v>0</v>
      </c>
      <c r="Q102">
        <v>1E-3</v>
      </c>
      <c r="R102">
        <v>150.369</v>
      </c>
      <c r="S102">
        <v>112.114</v>
      </c>
      <c r="T102" s="2">
        <v>1.3412151919999999</v>
      </c>
      <c r="U102" s="2">
        <v>1.103396912</v>
      </c>
      <c r="V102" s="2">
        <v>0.95391113599999999</v>
      </c>
      <c r="W102" s="2">
        <v>0.72741753600000003</v>
      </c>
      <c r="X102" s="2">
        <v>0.50092393599999996</v>
      </c>
    </row>
    <row r="103" spans="1:24" x14ac:dyDescent="0.25">
      <c r="A103" t="s">
        <v>124</v>
      </c>
      <c r="B103" s="1">
        <v>3351.09</v>
      </c>
      <c r="C103">
        <v>-0.215</v>
      </c>
      <c r="D103">
        <v>-4.944</v>
      </c>
      <c r="E103">
        <v>-7.9000000000000001E-2</v>
      </c>
      <c r="F103">
        <v>-1.819</v>
      </c>
      <c r="G103">
        <v>-3.0000000000000001E-3</v>
      </c>
      <c r="H103">
        <v>-0.08</v>
      </c>
      <c r="I103" s="1">
        <v>1870.45</v>
      </c>
      <c r="J103">
        <v>-0.27100000000000002</v>
      </c>
      <c r="K103">
        <v>-6.2460000000000004</v>
      </c>
      <c r="L103">
        <v>-1E-3</v>
      </c>
      <c r="M103">
        <v>-0.02</v>
      </c>
      <c r="N103">
        <v>-1.4E-2</v>
      </c>
      <c r="O103">
        <v>-0.32700000000000001</v>
      </c>
      <c r="P103">
        <v>0</v>
      </c>
      <c r="Q103">
        <v>-5.0000000000000001E-3</v>
      </c>
      <c r="R103">
        <v>111.379</v>
      </c>
      <c r="S103">
        <v>30.483000000000001</v>
      </c>
      <c r="T103" s="2">
        <v>3.6538070399999998</v>
      </c>
      <c r="U103" s="2">
        <v>2.057320813</v>
      </c>
      <c r="V103" s="2">
        <v>1.0538151849999999</v>
      </c>
      <c r="W103" s="2">
        <v>-0.46664788899999998</v>
      </c>
      <c r="X103" s="2">
        <v>-1.987110962</v>
      </c>
    </row>
    <row r="104" spans="1:24" x14ac:dyDescent="0.25">
      <c r="A104" t="s">
        <v>125</v>
      </c>
      <c r="B104" s="1">
        <v>4036.26</v>
      </c>
      <c r="C104">
        <v>-0.35599999999999998</v>
      </c>
      <c r="D104">
        <v>-7.0620000000000003</v>
      </c>
      <c r="E104">
        <v>-9.1999999999999998E-2</v>
      </c>
      <c r="F104">
        <v>-1.827</v>
      </c>
      <c r="G104">
        <v>-5.0000000000000001E-3</v>
      </c>
      <c r="H104">
        <v>-0.107</v>
      </c>
      <c r="I104" s="1">
        <v>1581.36</v>
      </c>
      <c r="J104">
        <v>-0.22900000000000001</v>
      </c>
      <c r="K104">
        <v>-4.5490000000000004</v>
      </c>
      <c r="L104">
        <v>-1E-3</v>
      </c>
      <c r="M104">
        <v>-2.3E-2</v>
      </c>
      <c r="N104">
        <v>-1.2999999999999999E-2</v>
      </c>
      <c r="O104">
        <v>-0.26200000000000001</v>
      </c>
      <c r="P104">
        <v>0</v>
      </c>
      <c r="Q104">
        <v>-5.0000000000000001E-3</v>
      </c>
      <c r="R104">
        <v>165.066</v>
      </c>
      <c r="S104">
        <v>43.841999999999999</v>
      </c>
      <c r="T104" s="2">
        <v>3.7650198439999998</v>
      </c>
      <c r="U104" s="2">
        <v>2.6224569729999998</v>
      </c>
      <c r="V104" s="2">
        <v>1.9042745969999999</v>
      </c>
      <c r="W104" s="2">
        <v>0.81611948199999995</v>
      </c>
      <c r="X104" s="2">
        <v>-0.272035633</v>
      </c>
    </row>
    <row r="105" spans="1:24" x14ac:dyDescent="0.25">
      <c r="A105" t="s">
        <v>126</v>
      </c>
      <c r="B105" s="1">
        <v>7600.57</v>
      </c>
      <c r="C105">
        <v>-0.245</v>
      </c>
      <c r="D105">
        <v>-5.4349999999999996</v>
      </c>
      <c r="E105">
        <v>-4.7E-2</v>
      </c>
      <c r="F105">
        <v>-1.0489999999999999</v>
      </c>
      <c r="G105">
        <v>-5.0000000000000001E-3</v>
      </c>
      <c r="H105">
        <v>-0.107</v>
      </c>
      <c r="I105" s="1">
        <v>5909.6</v>
      </c>
      <c r="J105">
        <v>-0.85699999999999998</v>
      </c>
      <c r="K105">
        <v>-18.992999999999999</v>
      </c>
      <c r="L105">
        <v>-1E-3</v>
      </c>
      <c r="M105">
        <v>-2.5000000000000001E-2</v>
      </c>
      <c r="N105">
        <v>-1.6E-2</v>
      </c>
      <c r="O105">
        <v>-0.35499999999999998</v>
      </c>
      <c r="P105">
        <v>-1E-3</v>
      </c>
      <c r="Q105">
        <v>-1.7000000000000001E-2</v>
      </c>
      <c r="R105">
        <v>390.37099999999998</v>
      </c>
      <c r="S105">
        <v>49.085999999999999</v>
      </c>
      <c r="T105" s="2">
        <v>7.9527971319999997</v>
      </c>
      <c r="U105" s="2">
        <v>6.0363823099999996</v>
      </c>
      <c r="V105" s="2">
        <v>4.8317787079999999</v>
      </c>
      <c r="W105" s="2">
        <v>3.006621735</v>
      </c>
      <c r="X105" s="2">
        <v>1.1814647620000001</v>
      </c>
    </row>
    <row r="106" spans="1:24" x14ac:dyDescent="0.25">
      <c r="A106" t="s">
        <v>127</v>
      </c>
      <c r="B106" s="1">
        <v>7697.64</v>
      </c>
      <c r="C106">
        <v>-1.0609999999999999</v>
      </c>
      <c r="D106">
        <v>-19.847999999999999</v>
      </c>
      <c r="E106">
        <v>3.3000000000000002E-2</v>
      </c>
      <c r="F106">
        <v>0.61</v>
      </c>
      <c r="G106">
        <v>-1E-3</v>
      </c>
      <c r="H106">
        <v>-2.1999999999999999E-2</v>
      </c>
      <c r="I106">
        <v>382.38</v>
      </c>
      <c r="J106">
        <v>-5.5E-2</v>
      </c>
      <c r="K106">
        <v>-1.0369999999999999</v>
      </c>
      <c r="L106">
        <v>0</v>
      </c>
      <c r="M106">
        <v>-1E-3</v>
      </c>
      <c r="N106">
        <v>2E-3</v>
      </c>
      <c r="O106">
        <v>0.03</v>
      </c>
      <c r="P106">
        <v>0</v>
      </c>
      <c r="Q106">
        <v>-1E-3</v>
      </c>
      <c r="R106">
        <v>244.68</v>
      </c>
      <c r="S106">
        <v>167.32400000000001</v>
      </c>
      <c r="T106" s="2">
        <v>1.4623126390000001</v>
      </c>
      <c r="U106" s="2">
        <v>1.023715913</v>
      </c>
      <c r="V106" s="2">
        <v>0.74802654199999996</v>
      </c>
      <c r="W106" s="2">
        <v>0.33031537399999999</v>
      </c>
      <c r="X106" s="2">
        <v>-8.7395793999999999E-2</v>
      </c>
    </row>
    <row r="107" spans="1:24" x14ac:dyDescent="0.25">
      <c r="A107" t="s">
        <v>128</v>
      </c>
      <c r="B107" s="1">
        <v>1827.37</v>
      </c>
      <c r="C107">
        <v>-0.192</v>
      </c>
      <c r="D107">
        <v>-3.3940000000000001</v>
      </c>
      <c r="E107">
        <v>1.0999999999999999E-2</v>
      </c>
      <c r="F107">
        <v>0.192</v>
      </c>
      <c r="G107">
        <v>-1E-3</v>
      </c>
      <c r="H107">
        <v>-1.2E-2</v>
      </c>
      <c r="I107">
        <v>504.48</v>
      </c>
      <c r="J107">
        <v>-7.2999999999999995E-2</v>
      </c>
      <c r="K107">
        <v>-1.294</v>
      </c>
      <c r="L107">
        <v>0</v>
      </c>
      <c r="M107">
        <v>-2E-3</v>
      </c>
      <c r="N107">
        <v>-1E-3</v>
      </c>
      <c r="O107">
        <v>-2.1999999999999999E-2</v>
      </c>
      <c r="P107">
        <v>0</v>
      </c>
      <c r="Q107">
        <v>-1E-3</v>
      </c>
      <c r="R107">
        <v>67.981999999999999</v>
      </c>
      <c r="S107">
        <v>35.079000000000001</v>
      </c>
      <c r="T107" s="2">
        <v>1.9379685849999999</v>
      </c>
      <c r="U107" s="2">
        <v>1.470093611</v>
      </c>
      <c r="V107" s="2">
        <v>1.176000771</v>
      </c>
      <c r="W107" s="2">
        <v>0.73040555799999995</v>
      </c>
      <c r="X107" s="2">
        <v>0.28481034399999999</v>
      </c>
    </row>
    <row r="108" spans="1:24" x14ac:dyDescent="0.25">
      <c r="A108" t="s">
        <v>129</v>
      </c>
      <c r="B108" s="1">
        <v>1287.42</v>
      </c>
      <c r="C108">
        <v>-0.14499999999999999</v>
      </c>
      <c r="D108">
        <v>-2.9249999999999998</v>
      </c>
      <c r="E108">
        <v>8.0000000000000002E-3</v>
      </c>
      <c r="F108">
        <v>0.153</v>
      </c>
      <c r="G108">
        <v>-1E-3</v>
      </c>
      <c r="H108">
        <v>-1.7999999999999999E-2</v>
      </c>
      <c r="I108">
        <v>287.69</v>
      </c>
      <c r="J108">
        <v>-4.2000000000000003E-2</v>
      </c>
      <c r="K108">
        <v>-0.84199999999999997</v>
      </c>
      <c r="L108">
        <v>0</v>
      </c>
      <c r="M108">
        <v>-3.0000000000000001E-3</v>
      </c>
      <c r="N108">
        <v>-1E-3</v>
      </c>
      <c r="O108">
        <v>-2.8000000000000001E-2</v>
      </c>
      <c r="P108">
        <v>0</v>
      </c>
      <c r="Q108">
        <v>-1E-3</v>
      </c>
      <c r="R108">
        <v>90.945999999999998</v>
      </c>
      <c r="S108">
        <v>27.068999999999999</v>
      </c>
      <c r="T108" s="2">
        <v>3.3597842550000001</v>
      </c>
      <c r="U108" s="2">
        <v>2.869695707</v>
      </c>
      <c r="V108" s="2">
        <v>2.5616400490000002</v>
      </c>
      <c r="W108" s="2">
        <v>2.094889051</v>
      </c>
      <c r="X108" s="2">
        <v>1.628138053</v>
      </c>
    </row>
    <row r="109" spans="1:24" x14ac:dyDescent="0.25">
      <c r="A109" t="s">
        <v>130</v>
      </c>
      <c r="B109" s="1">
        <v>5827.56</v>
      </c>
      <c r="C109">
        <v>-0.38700000000000001</v>
      </c>
      <c r="D109">
        <v>-7.234</v>
      </c>
      <c r="E109">
        <v>-0.10299999999999999</v>
      </c>
      <c r="F109">
        <v>-1.92</v>
      </c>
      <c r="G109">
        <v>-5.0000000000000001E-3</v>
      </c>
      <c r="H109">
        <v>-9.8000000000000004E-2</v>
      </c>
      <c r="I109" s="1">
        <v>3161.23</v>
      </c>
      <c r="J109">
        <v>-0.45800000000000002</v>
      </c>
      <c r="K109">
        <v>-8.577</v>
      </c>
      <c r="L109">
        <v>-1E-3</v>
      </c>
      <c r="M109">
        <v>-2.1000000000000001E-2</v>
      </c>
      <c r="N109">
        <v>-2.1999999999999999E-2</v>
      </c>
      <c r="O109">
        <v>-0.40500000000000003</v>
      </c>
      <c r="P109">
        <v>0</v>
      </c>
      <c r="Q109">
        <v>-4.0000000000000001E-3</v>
      </c>
      <c r="R109">
        <v>176.874</v>
      </c>
      <c r="S109">
        <v>58.573</v>
      </c>
      <c r="T109" s="2">
        <v>3.0197189830000002</v>
      </c>
      <c r="U109" s="2">
        <v>1.891039004</v>
      </c>
      <c r="V109" s="2">
        <v>1.1815830169999999</v>
      </c>
      <c r="W109" s="2">
        <v>0.106649704</v>
      </c>
      <c r="X109" s="2">
        <v>-0.96828360999999996</v>
      </c>
    </row>
    <row r="110" spans="1:24" x14ac:dyDescent="0.25">
      <c r="A110" t="s">
        <v>131</v>
      </c>
      <c r="B110" s="1">
        <v>1786.03</v>
      </c>
      <c r="C110">
        <v>-0.113</v>
      </c>
      <c r="D110">
        <v>-2.411</v>
      </c>
      <c r="E110">
        <v>-1.6E-2</v>
      </c>
      <c r="F110">
        <v>-0.34399999999999997</v>
      </c>
      <c r="G110">
        <v>-1E-3</v>
      </c>
      <c r="H110">
        <v>-2.8000000000000001E-2</v>
      </c>
      <c r="I110" s="1">
        <v>1003.88</v>
      </c>
      <c r="J110">
        <v>-0.14599999999999999</v>
      </c>
      <c r="K110">
        <v>-3.0950000000000002</v>
      </c>
      <c r="L110">
        <v>0</v>
      </c>
      <c r="M110">
        <v>-6.0000000000000001E-3</v>
      </c>
      <c r="N110">
        <v>-5.0000000000000001E-3</v>
      </c>
      <c r="O110">
        <v>-0.108</v>
      </c>
      <c r="P110">
        <v>0</v>
      </c>
      <c r="Q110">
        <v>-2E-3</v>
      </c>
      <c r="R110">
        <v>70.009</v>
      </c>
      <c r="S110">
        <v>19.353999999999999</v>
      </c>
      <c r="T110" s="2">
        <v>3.6172884160000001</v>
      </c>
      <c r="U110" s="2">
        <v>2.4959484449999998</v>
      </c>
      <c r="V110" s="2">
        <v>1.7911061779999999</v>
      </c>
      <c r="W110" s="2">
        <v>0.72316334900000001</v>
      </c>
      <c r="X110" s="2">
        <v>-0.344779481</v>
      </c>
    </row>
    <row r="111" spans="1:24" x14ac:dyDescent="0.25">
      <c r="A111" t="s">
        <v>132</v>
      </c>
      <c r="B111" s="1">
        <v>2324.87</v>
      </c>
      <c r="C111">
        <v>-0.17100000000000001</v>
      </c>
      <c r="D111">
        <v>-3.915</v>
      </c>
      <c r="E111">
        <v>2E-3</v>
      </c>
      <c r="F111">
        <v>4.9000000000000002E-2</v>
      </c>
      <c r="G111">
        <v>-1E-3</v>
      </c>
      <c r="H111">
        <v>-2.7E-2</v>
      </c>
      <c r="I111" s="1">
        <v>1145.42</v>
      </c>
      <c r="J111">
        <v>-0.16600000000000001</v>
      </c>
      <c r="K111">
        <v>-3.802</v>
      </c>
      <c r="L111">
        <v>0</v>
      </c>
      <c r="M111">
        <v>-5.0000000000000001E-3</v>
      </c>
      <c r="N111">
        <v>-4.0000000000000001E-3</v>
      </c>
      <c r="O111">
        <v>-9.1999999999999998E-2</v>
      </c>
      <c r="P111">
        <v>0</v>
      </c>
      <c r="Q111">
        <v>-4.0000000000000001E-3</v>
      </c>
      <c r="R111">
        <v>231.03200000000001</v>
      </c>
      <c r="S111">
        <v>147.31200000000001</v>
      </c>
      <c r="T111" s="2">
        <v>1.5683175840000001</v>
      </c>
      <c r="U111" s="2">
        <v>1.3767045689999999</v>
      </c>
      <c r="V111" s="2">
        <v>1.256262102</v>
      </c>
      <c r="W111" s="2">
        <v>1.0737735159999999</v>
      </c>
      <c r="X111" s="2">
        <v>0.891284929</v>
      </c>
    </row>
    <row r="112" spans="1:24" x14ac:dyDescent="0.25">
      <c r="A112" t="s">
        <v>133</v>
      </c>
      <c r="B112" s="1">
        <v>1986.43</v>
      </c>
      <c r="C112">
        <v>-0.19400000000000001</v>
      </c>
      <c r="D112">
        <v>-4.1310000000000002</v>
      </c>
      <c r="E112">
        <v>-3.6999999999999998E-2</v>
      </c>
      <c r="F112">
        <v>-0.78200000000000003</v>
      </c>
      <c r="G112">
        <v>-3.0000000000000001E-3</v>
      </c>
      <c r="H112">
        <v>-6.4000000000000001E-2</v>
      </c>
      <c r="I112">
        <v>646.41</v>
      </c>
      <c r="J112">
        <v>-9.4E-2</v>
      </c>
      <c r="K112">
        <v>-1.9930000000000001</v>
      </c>
      <c r="L112">
        <v>-1E-3</v>
      </c>
      <c r="M112">
        <v>-1.2E-2</v>
      </c>
      <c r="N112">
        <v>-8.9999999999999993E-3</v>
      </c>
      <c r="O112">
        <v>-0.2</v>
      </c>
      <c r="P112">
        <v>0</v>
      </c>
      <c r="Q112">
        <v>-1E-3</v>
      </c>
      <c r="R112">
        <v>98.381</v>
      </c>
      <c r="S112">
        <v>49.698</v>
      </c>
      <c r="T112" s="2">
        <v>1.9795766429999999</v>
      </c>
      <c r="U112" s="2">
        <v>1.45626758</v>
      </c>
      <c r="V112" s="2">
        <v>1.1273304550000001</v>
      </c>
      <c r="W112" s="2">
        <v>0.62894087200000004</v>
      </c>
      <c r="X112" s="2">
        <v>0.13055128799999999</v>
      </c>
    </row>
    <row r="113" spans="1:24" x14ac:dyDescent="0.25">
      <c r="A113" t="s">
        <v>134</v>
      </c>
      <c r="B113" s="1">
        <v>10821.75</v>
      </c>
      <c r="C113">
        <v>-1.129</v>
      </c>
      <c r="D113">
        <v>-21.684999999999999</v>
      </c>
      <c r="E113">
        <v>-0.14000000000000001</v>
      </c>
      <c r="F113">
        <v>-2.681</v>
      </c>
      <c r="G113">
        <v>-8.0000000000000002E-3</v>
      </c>
      <c r="H113">
        <v>-0.161</v>
      </c>
      <c r="I113" s="1">
        <v>3035.79</v>
      </c>
      <c r="J113">
        <v>-0.44</v>
      </c>
      <c r="K113">
        <v>-8.4550000000000001</v>
      </c>
      <c r="L113">
        <v>-2E-3</v>
      </c>
      <c r="M113">
        <v>-3.4000000000000002E-2</v>
      </c>
      <c r="N113">
        <v>-2.3E-2</v>
      </c>
      <c r="O113">
        <v>-0.435</v>
      </c>
      <c r="P113">
        <v>0</v>
      </c>
      <c r="Q113">
        <v>-6.0000000000000001E-3</v>
      </c>
      <c r="R113">
        <v>319.92</v>
      </c>
      <c r="S113">
        <v>170.21600000000001</v>
      </c>
      <c r="T113" s="2">
        <v>1.87949429</v>
      </c>
      <c r="U113" s="2">
        <v>1.1678255049999999</v>
      </c>
      <c r="V113" s="2">
        <v>0.72049084100000005</v>
      </c>
      <c r="W113" s="2">
        <v>4.2711046000000003E-2</v>
      </c>
      <c r="X113" s="2">
        <v>-0.63506874800000002</v>
      </c>
    </row>
    <row r="114" spans="1:24" x14ac:dyDescent="0.25">
      <c r="A114" t="s">
        <v>135</v>
      </c>
      <c r="B114" s="1">
        <v>4046.17</v>
      </c>
      <c r="C114">
        <v>-0.26800000000000002</v>
      </c>
      <c r="D114">
        <v>-6.399</v>
      </c>
      <c r="E114">
        <v>-9.9000000000000005E-2</v>
      </c>
      <c r="F114">
        <v>-2.3730000000000002</v>
      </c>
      <c r="G114">
        <v>-5.0000000000000001E-3</v>
      </c>
      <c r="H114">
        <v>-0.12</v>
      </c>
      <c r="I114" s="1">
        <v>2199.9299999999998</v>
      </c>
      <c r="J114">
        <v>-0.31900000000000001</v>
      </c>
      <c r="K114">
        <v>-7.6239999999999997</v>
      </c>
      <c r="L114">
        <v>-1E-3</v>
      </c>
      <c r="M114">
        <v>-2.5999999999999999E-2</v>
      </c>
      <c r="N114">
        <v>-1.6E-2</v>
      </c>
      <c r="O114">
        <v>-0.39200000000000002</v>
      </c>
      <c r="P114">
        <v>0</v>
      </c>
      <c r="Q114">
        <v>-5.0000000000000001E-3</v>
      </c>
      <c r="R114">
        <v>152.18899999999999</v>
      </c>
      <c r="S114">
        <v>42.334000000000003</v>
      </c>
      <c r="T114" s="2">
        <v>3.5949591349999999</v>
      </c>
      <c r="U114" s="2">
        <v>2.146221428</v>
      </c>
      <c r="V114" s="2">
        <v>1.2355862980000001</v>
      </c>
      <c r="W114" s="2">
        <v>-0.14416389900000001</v>
      </c>
      <c r="X114" s="2">
        <v>-1.5239140950000001</v>
      </c>
    </row>
    <row r="115" spans="1:24" x14ac:dyDescent="0.25">
      <c r="A115" t="s">
        <v>136</v>
      </c>
      <c r="B115" s="1">
        <v>9959.6299999999992</v>
      </c>
      <c r="C115">
        <v>-0.315</v>
      </c>
      <c r="D115">
        <v>-8.7309999999999999</v>
      </c>
      <c r="E115">
        <v>-0.20699999999999999</v>
      </c>
      <c r="F115">
        <v>-5.7309999999999999</v>
      </c>
      <c r="G115">
        <v>-1.2999999999999999E-2</v>
      </c>
      <c r="H115">
        <v>-0.35699999999999998</v>
      </c>
      <c r="I115" s="1">
        <v>7786.37</v>
      </c>
      <c r="J115">
        <v>-1.129</v>
      </c>
      <c r="K115">
        <v>-31.282</v>
      </c>
      <c r="L115">
        <v>-4.0000000000000001E-3</v>
      </c>
      <c r="M115">
        <v>-0.107</v>
      </c>
      <c r="N115">
        <v>-4.1000000000000002E-2</v>
      </c>
      <c r="O115">
        <v>-1.1439999999999999</v>
      </c>
      <c r="P115">
        <v>-2E-3</v>
      </c>
      <c r="Q115">
        <v>-6.9000000000000006E-2</v>
      </c>
      <c r="R115" s="1">
        <v>1290.71</v>
      </c>
      <c r="S115">
        <v>418.81599999999997</v>
      </c>
      <c r="T115" s="2">
        <v>3.0818091949999999</v>
      </c>
      <c r="U115" s="2">
        <v>2.6718517820000001</v>
      </c>
      <c r="V115" s="2">
        <v>2.4141642650000001</v>
      </c>
      <c r="W115" s="2">
        <v>2.0237286330000002</v>
      </c>
      <c r="X115" s="2">
        <v>1.633293001</v>
      </c>
    </row>
    <row r="116" spans="1:24" x14ac:dyDescent="0.25">
      <c r="A116" t="s">
        <v>137</v>
      </c>
      <c r="B116" s="1">
        <v>6484.6</v>
      </c>
      <c r="C116">
        <v>-0.60899999999999999</v>
      </c>
      <c r="D116">
        <v>-12.667999999999999</v>
      </c>
      <c r="E116">
        <v>-0.14499999999999999</v>
      </c>
      <c r="F116">
        <v>-3.0070000000000001</v>
      </c>
      <c r="G116">
        <v>-8.0000000000000002E-3</v>
      </c>
      <c r="H116">
        <v>-0.16700000000000001</v>
      </c>
      <c r="I116" s="1">
        <v>2282.63</v>
      </c>
      <c r="J116">
        <v>-0.33100000000000002</v>
      </c>
      <c r="K116">
        <v>-6.8819999999999997</v>
      </c>
      <c r="L116">
        <v>-2E-3</v>
      </c>
      <c r="M116">
        <v>-3.4000000000000002E-2</v>
      </c>
      <c r="N116">
        <v>-2.4E-2</v>
      </c>
      <c r="O116">
        <v>-0.50800000000000001</v>
      </c>
      <c r="P116">
        <v>0</v>
      </c>
      <c r="Q116">
        <v>-3.0000000000000001E-3</v>
      </c>
      <c r="R116">
        <v>120.791</v>
      </c>
      <c r="S116">
        <v>68.421999999999997</v>
      </c>
      <c r="T116" s="2">
        <v>1.7653824789999999</v>
      </c>
      <c r="U116" s="2">
        <v>0.53405589499999995</v>
      </c>
      <c r="V116" s="2">
        <v>-0.23992081600000001</v>
      </c>
      <c r="W116" s="2">
        <v>-1.4126128010000001</v>
      </c>
      <c r="X116" s="2">
        <v>-2.5853047870000001</v>
      </c>
    </row>
    <row r="117" spans="1:24" x14ac:dyDescent="0.25">
      <c r="A117" t="s">
        <v>138</v>
      </c>
      <c r="B117" s="1">
        <v>3072.34</v>
      </c>
      <c r="C117">
        <v>-0.108</v>
      </c>
      <c r="D117">
        <v>-1.7569999999999999</v>
      </c>
      <c r="E117">
        <v>-0.13100000000000001</v>
      </c>
      <c r="F117">
        <v>-2.121</v>
      </c>
      <c r="G117">
        <v>-7.0000000000000001E-3</v>
      </c>
      <c r="H117">
        <v>-0.11600000000000001</v>
      </c>
      <c r="I117" s="1">
        <v>2325.1</v>
      </c>
      <c r="J117">
        <v>-0.33700000000000002</v>
      </c>
      <c r="K117">
        <v>-5.4669999999999996</v>
      </c>
      <c r="L117">
        <v>-2E-3</v>
      </c>
      <c r="M117">
        <v>-2.5000000000000001E-2</v>
      </c>
      <c r="N117">
        <v>-2.5000000000000001E-2</v>
      </c>
      <c r="O117">
        <v>-0.40799999999999997</v>
      </c>
      <c r="P117">
        <v>0</v>
      </c>
      <c r="Q117">
        <v>-3.0000000000000001E-3</v>
      </c>
      <c r="R117">
        <v>93.018000000000001</v>
      </c>
      <c r="S117">
        <v>22.611999999999998</v>
      </c>
      <c r="T117" s="2">
        <v>4.1136564660000001</v>
      </c>
      <c r="U117" s="2">
        <v>2.528924221</v>
      </c>
      <c r="V117" s="2">
        <v>1.5328068100000001</v>
      </c>
      <c r="W117" s="2">
        <v>2.3538005000000001E-2</v>
      </c>
      <c r="X117" s="2">
        <v>-1.4857307989999999</v>
      </c>
    </row>
    <row r="118" spans="1:24" x14ac:dyDescent="0.25">
      <c r="A118" t="s">
        <v>139</v>
      </c>
      <c r="B118" s="1">
        <v>2600.11</v>
      </c>
      <c r="C118">
        <v>-0.27100000000000002</v>
      </c>
      <c r="D118">
        <v>-5.3819999999999997</v>
      </c>
      <c r="E118">
        <v>-0.17</v>
      </c>
      <c r="F118">
        <v>-3.3679999999999999</v>
      </c>
      <c r="G118">
        <v>-7.0000000000000001E-3</v>
      </c>
      <c r="H118">
        <v>-0.14799999999999999</v>
      </c>
      <c r="I118">
        <v>728.85</v>
      </c>
      <c r="J118">
        <v>-0.106</v>
      </c>
      <c r="K118">
        <v>-2.0960000000000001</v>
      </c>
      <c r="L118">
        <v>-2E-3</v>
      </c>
      <c r="M118">
        <v>-3.2000000000000001E-2</v>
      </c>
      <c r="N118">
        <v>-2.5000000000000001E-2</v>
      </c>
      <c r="O118">
        <v>-0.495</v>
      </c>
      <c r="P118">
        <v>0</v>
      </c>
      <c r="Q118">
        <v>-1E-3</v>
      </c>
      <c r="R118">
        <v>223.80500000000001</v>
      </c>
      <c r="S118">
        <v>62.735999999999997</v>
      </c>
      <c r="T118" s="2">
        <v>3.5674094620000001</v>
      </c>
      <c r="U118" s="2">
        <v>2.9024390109999998</v>
      </c>
      <c r="V118" s="2">
        <v>2.4844575849999999</v>
      </c>
      <c r="W118" s="2">
        <v>1.851152393</v>
      </c>
      <c r="X118" s="2">
        <v>1.217847202</v>
      </c>
    </row>
    <row r="119" spans="1:24" x14ac:dyDescent="0.25">
      <c r="A119" t="s">
        <v>140</v>
      </c>
      <c r="B119" s="1">
        <v>6929.67</v>
      </c>
      <c r="C119">
        <v>-0.439</v>
      </c>
      <c r="D119">
        <v>-8.6989999999999998</v>
      </c>
      <c r="E119">
        <v>-0.18</v>
      </c>
      <c r="F119">
        <v>-3.57</v>
      </c>
      <c r="G119">
        <v>-0.01</v>
      </c>
      <c r="H119">
        <v>-0.20200000000000001</v>
      </c>
      <c r="I119" s="1">
        <v>3904.89</v>
      </c>
      <c r="J119">
        <v>-0.56599999999999995</v>
      </c>
      <c r="K119">
        <v>-11.23</v>
      </c>
      <c r="L119">
        <v>-2E-3</v>
      </c>
      <c r="M119">
        <v>-4.1000000000000002E-2</v>
      </c>
      <c r="N119">
        <v>-3.5999999999999997E-2</v>
      </c>
      <c r="O119">
        <v>-0.70899999999999996</v>
      </c>
      <c r="P119">
        <v>0</v>
      </c>
      <c r="Q119">
        <v>-5.0000000000000001E-3</v>
      </c>
      <c r="R119">
        <v>309.10199999999998</v>
      </c>
      <c r="S119">
        <v>113.52</v>
      </c>
      <c r="T119" s="2">
        <v>2.722885835</v>
      </c>
      <c r="U119" s="2">
        <v>1.9428683390000001</v>
      </c>
      <c r="V119" s="2">
        <v>1.4525716259999999</v>
      </c>
      <c r="W119" s="2">
        <v>0.70969782000000003</v>
      </c>
      <c r="X119" s="2">
        <v>-3.3175985999999998E-2</v>
      </c>
    </row>
    <row r="120" spans="1:24" x14ac:dyDescent="0.25">
      <c r="A120" t="s">
        <v>141</v>
      </c>
      <c r="B120" s="1">
        <v>5345.49</v>
      </c>
      <c r="C120">
        <v>-9.5000000000000001E-2</v>
      </c>
      <c r="D120">
        <v>-2.3250000000000002</v>
      </c>
      <c r="E120">
        <v>-0.185</v>
      </c>
      <c r="F120">
        <v>-4.5469999999999997</v>
      </c>
      <c r="G120">
        <v>-8.9999999999999993E-3</v>
      </c>
      <c r="H120">
        <v>-0.223</v>
      </c>
      <c r="I120" s="1">
        <v>4692.51</v>
      </c>
      <c r="J120">
        <v>-0.68</v>
      </c>
      <c r="K120">
        <v>-16.706</v>
      </c>
      <c r="L120">
        <v>-2E-3</v>
      </c>
      <c r="M120">
        <v>-4.5999999999999999E-2</v>
      </c>
      <c r="N120">
        <v>-4.3999999999999997E-2</v>
      </c>
      <c r="O120">
        <v>-1.0920000000000001</v>
      </c>
      <c r="P120">
        <v>0</v>
      </c>
      <c r="Q120">
        <v>-6.0000000000000001E-3</v>
      </c>
      <c r="R120">
        <v>272.75900000000001</v>
      </c>
      <c r="S120">
        <v>86.811000000000007</v>
      </c>
      <c r="T120" s="2">
        <v>3.141986615</v>
      </c>
      <c r="U120" s="2">
        <v>2.1015873169999999</v>
      </c>
      <c r="V120" s="2">
        <v>1.4476220440000001</v>
      </c>
      <c r="W120" s="2">
        <v>0.45676557000000001</v>
      </c>
      <c r="X120" s="2">
        <v>-0.534090905</v>
      </c>
    </row>
    <row r="121" spans="1:24" x14ac:dyDescent="0.25">
      <c r="A121" t="s">
        <v>142</v>
      </c>
      <c r="B121" s="1">
        <v>3699.57</v>
      </c>
      <c r="C121">
        <v>-6.4000000000000001E-2</v>
      </c>
      <c r="D121">
        <v>-1.4470000000000001</v>
      </c>
      <c r="E121">
        <v>-0.72899999999999998</v>
      </c>
      <c r="F121">
        <v>-16.378</v>
      </c>
      <c r="G121">
        <v>-1.2E-2</v>
      </c>
      <c r="H121">
        <v>-0.28100000000000003</v>
      </c>
      <c r="I121" s="1">
        <v>3255.03</v>
      </c>
      <c r="J121">
        <v>-0.47199999999999998</v>
      </c>
      <c r="K121">
        <v>-10.599</v>
      </c>
      <c r="L121">
        <v>-4.0000000000000001E-3</v>
      </c>
      <c r="M121">
        <v>-8.5000000000000006E-2</v>
      </c>
      <c r="N121">
        <v>-6.6000000000000003E-2</v>
      </c>
      <c r="O121">
        <v>-1.474</v>
      </c>
      <c r="P121">
        <v>0</v>
      </c>
      <c r="Q121">
        <v>-4.0000000000000001E-3</v>
      </c>
      <c r="R121">
        <v>747.923</v>
      </c>
      <c r="S121">
        <v>65.484999999999999</v>
      </c>
      <c r="T121" s="2">
        <v>11.421287319999999</v>
      </c>
      <c r="U121" s="2">
        <v>9.7477585019999999</v>
      </c>
      <c r="V121" s="2">
        <v>8.695826104</v>
      </c>
      <c r="W121" s="2">
        <v>7.1019891370000003</v>
      </c>
      <c r="X121" s="2">
        <v>5.5081521699999998</v>
      </c>
    </row>
    <row r="122" spans="1:24" x14ac:dyDescent="0.25">
      <c r="A122" t="s">
        <v>143</v>
      </c>
      <c r="B122" s="1">
        <v>6754.32</v>
      </c>
      <c r="C122">
        <v>-0.126</v>
      </c>
      <c r="D122">
        <v>-2.9319999999999999</v>
      </c>
      <c r="E122">
        <v>-0.44900000000000001</v>
      </c>
      <c r="F122">
        <v>-10.458</v>
      </c>
      <c r="G122">
        <v>-1.7000000000000001E-2</v>
      </c>
      <c r="H122">
        <v>-0.4</v>
      </c>
      <c r="I122" s="1">
        <v>5887.16</v>
      </c>
      <c r="J122">
        <v>-0.85399999999999998</v>
      </c>
      <c r="K122">
        <v>-19.902999999999999</v>
      </c>
      <c r="L122">
        <v>-4.0000000000000001E-3</v>
      </c>
      <c r="M122">
        <v>-8.7999999999999995E-2</v>
      </c>
      <c r="N122">
        <v>-7.4999999999999997E-2</v>
      </c>
      <c r="O122">
        <v>-1.752</v>
      </c>
      <c r="P122">
        <v>0</v>
      </c>
      <c r="Q122">
        <v>-7.0000000000000001E-3</v>
      </c>
      <c r="R122">
        <v>633.78</v>
      </c>
      <c r="S122">
        <v>137.36699999999999</v>
      </c>
      <c r="T122" s="2">
        <v>4.6137718669999996</v>
      </c>
      <c r="U122" s="2">
        <v>3.6770162389999999</v>
      </c>
      <c r="V122" s="2">
        <v>3.0881984149999999</v>
      </c>
      <c r="W122" s="2">
        <v>2.196050198</v>
      </c>
      <c r="X122" s="2">
        <v>1.3039019810000001</v>
      </c>
    </row>
    <row r="123" spans="1:24" x14ac:dyDescent="0.25">
      <c r="A123" t="s">
        <v>144</v>
      </c>
      <c r="B123" s="1">
        <v>11484</v>
      </c>
      <c r="C123">
        <v>-0.152</v>
      </c>
      <c r="D123">
        <v>-3.423</v>
      </c>
      <c r="E123">
        <v>-8.8999999999999996E-2</v>
      </c>
      <c r="F123">
        <v>-2.0089999999999999</v>
      </c>
      <c r="G123">
        <v>-1.6E-2</v>
      </c>
      <c r="H123">
        <v>-0.35199999999999998</v>
      </c>
      <c r="I123" s="1">
        <v>10432.719999999999</v>
      </c>
      <c r="J123">
        <v>-1.5129999999999999</v>
      </c>
      <c r="K123">
        <v>-33.97</v>
      </c>
      <c r="L123">
        <v>-3.0000000000000001E-3</v>
      </c>
      <c r="M123">
        <v>-5.8000000000000003E-2</v>
      </c>
      <c r="N123">
        <v>-7.2999999999999995E-2</v>
      </c>
      <c r="O123">
        <v>-1.645</v>
      </c>
      <c r="P123">
        <v>-1E-3</v>
      </c>
      <c r="Q123">
        <v>-2.1000000000000001E-2</v>
      </c>
      <c r="R123">
        <v>727.03700000000003</v>
      </c>
      <c r="S123">
        <v>147.79499999999999</v>
      </c>
      <c r="T123" s="2">
        <v>4.9192259549999999</v>
      </c>
      <c r="U123" s="2">
        <v>3.9030957370000001</v>
      </c>
      <c r="V123" s="2">
        <v>3.2643853150000002</v>
      </c>
      <c r="W123" s="2">
        <v>2.2966422500000001</v>
      </c>
      <c r="X123" s="2">
        <v>1.3288991859999999</v>
      </c>
    </row>
    <row r="124" spans="1:24" x14ac:dyDescent="0.25">
      <c r="A124" t="s">
        <v>145</v>
      </c>
      <c r="B124" s="1">
        <v>2518.12</v>
      </c>
      <c r="C124">
        <v>-0.114</v>
      </c>
      <c r="D124">
        <v>-2.6150000000000002</v>
      </c>
      <c r="E124">
        <v>-0.13700000000000001</v>
      </c>
      <c r="F124">
        <v>-3.1339999999999999</v>
      </c>
      <c r="G124">
        <v>-5.0000000000000001E-3</v>
      </c>
      <c r="H124">
        <v>-0.11700000000000001</v>
      </c>
      <c r="I124" s="1">
        <v>1730.12</v>
      </c>
      <c r="J124">
        <v>-0.251</v>
      </c>
      <c r="K124">
        <v>-5.742</v>
      </c>
      <c r="L124">
        <v>-1E-3</v>
      </c>
      <c r="M124">
        <v>-2.8000000000000001E-2</v>
      </c>
      <c r="N124">
        <v>-1.2999999999999999E-2</v>
      </c>
      <c r="O124">
        <v>-0.29399999999999998</v>
      </c>
      <c r="P124">
        <v>0</v>
      </c>
      <c r="Q124">
        <v>-5.0000000000000001E-3</v>
      </c>
      <c r="R124">
        <v>115.02200000000001</v>
      </c>
      <c r="S124">
        <v>117.114</v>
      </c>
      <c r="T124" s="2">
        <v>0.98213706300000003</v>
      </c>
      <c r="U124" s="2">
        <v>0.61315529300000005</v>
      </c>
      <c r="V124" s="2">
        <v>0.38122389400000001</v>
      </c>
      <c r="W124" s="2">
        <v>2.9812684999999998E-2</v>
      </c>
      <c r="X124" s="2">
        <v>-0.32159852500000002</v>
      </c>
    </row>
    <row r="125" spans="1:24" x14ac:dyDescent="0.25">
      <c r="A125" t="s">
        <v>146</v>
      </c>
      <c r="B125" s="1">
        <v>7843.68</v>
      </c>
      <c r="C125">
        <v>-0.187</v>
      </c>
      <c r="D125">
        <v>-4.202</v>
      </c>
      <c r="E125">
        <v>-0.38600000000000001</v>
      </c>
      <c r="F125">
        <v>-8.673</v>
      </c>
      <c r="G125">
        <v>-1.7999999999999999E-2</v>
      </c>
      <c r="H125">
        <v>-0.41199999999999998</v>
      </c>
      <c r="I125" s="1">
        <v>6553.15</v>
      </c>
      <c r="J125">
        <v>-0.95</v>
      </c>
      <c r="K125">
        <v>-21.338000000000001</v>
      </c>
      <c r="L125">
        <v>-4.0000000000000001E-3</v>
      </c>
      <c r="M125">
        <v>-0.09</v>
      </c>
      <c r="N125">
        <v>-7.0000000000000007E-2</v>
      </c>
      <c r="O125">
        <v>-1.58</v>
      </c>
      <c r="P125">
        <v>0</v>
      </c>
      <c r="Q125">
        <v>-0.01</v>
      </c>
      <c r="R125">
        <v>357.84399999999999</v>
      </c>
      <c r="S125">
        <v>169.309</v>
      </c>
      <c r="T125" s="2">
        <v>2.1135556879999999</v>
      </c>
      <c r="U125" s="2">
        <v>1.337169684</v>
      </c>
      <c r="V125" s="2">
        <v>0.84915562499999997</v>
      </c>
      <c r="W125" s="2">
        <v>0.109740383</v>
      </c>
      <c r="X125" s="2">
        <v>-0.62967485899999998</v>
      </c>
    </row>
    <row r="126" spans="1:24" x14ac:dyDescent="0.25">
      <c r="A126" t="s">
        <v>147</v>
      </c>
      <c r="B126" s="1">
        <v>2910.32</v>
      </c>
      <c r="C126">
        <v>-6.3E-2</v>
      </c>
      <c r="D126">
        <v>-1.4770000000000001</v>
      </c>
      <c r="E126">
        <v>9.6000000000000002E-2</v>
      </c>
      <c r="F126">
        <v>2.2490000000000001</v>
      </c>
      <c r="G126">
        <v>-8.0000000000000002E-3</v>
      </c>
      <c r="H126">
        <v>-0.186</v>
      </c>
      <c r="I126" s="1">
        <v>2473.31</v>
      </c>
      <c r="J126">
        <v>-0.35899999999999999</v>
      </c>
      <c r="K126">
        <v>-8.3620000000000001</v>
      </c>
      <c r="L126">
        <v>-1E-3</v>
      </c>
      <c r="M126">
        <v>-1.7999999999999999E-2</v>
      </c>
      <c r="N126">
        <v>-4.1000000000000002E-2</v>
      </c>
      <c r="O126">
        <v>-0.96299999999999997</v>
      </c>
      <c r="P126">
        <v>0</v>
      </c>
      <c r="Q126">
        <v>-5.0000000000000001E-3</v>
      </c>
      <c r="R126">
        <v>759.85400000000004</v>
      </c>
      <c r="S126">
        <v>61.314999999999998</v>
      </c>
      <c r="T126" s="2">
        <v>12.39262823</v>
      </c>
      <c r="U126" s="2">
        <v>11.875226570000001</v>
      </c>
      <c r="V126" s="2">
        <v>11.55000267</v>
      </c>
      <c r="W126" s="2">
        <v>11.057239190000001</v>
      </c>
      <c r="X126" s="2">
        <v>10.564475699999999</v>
      </c>
    </row>
    <row r="127" spans="1:24" x14ac:dyDescent="0.25">
      <c r="A127" t="s">
        <v>148</v>
      </c>
      <c r="B127" s="1">
        <v>2959.3</v>
      </c>
      <c r="C127">
        <v>-8.1000000000000003E-2</v>
      </c>
      <c r="D127">
        <v>-1.948</v>
      </c>
      <c r="E127">
        <v>6.8000000000000005E-2</v>
      </c>
      <c r="F127">
        <v>1.6339999999999999</v>
      </c>
      <c r="G127">
        <v>-8.0000000000000002E-3</v>
      </c>
      <c r="H127">
        <v>-0.193</v>
      </c>
      <c r="I127" s="1">
        <v>2402.87</v>
      </c>
      <c r="J127">
        <v>-0.34799999999999998</v>
      </c>
      <c r="K127">
        <v>-8.4130000000000003</v>
      </c>
      <c r="L127">
        <v>-1E-3</v>
      </c>
      <c r="M127">
        <v>-1.4999999999999999E-2</v>
      </c>
      <c r="N127">
        <v>-4.4999999999999998E-2</v>
      </c>
      <c r="O127">
        <v>-1.0960000000000001</v>
      </c>
      <c r="P127">
        <v>0</v>
      </c>
      <c r="Q127">
        <v>-4.0000000000000001E-3</v>
      </c>
      <c r="R127" s="1">
        <v>1083.26</v>
      </c>
      <c r="S127">
        <v>64.204999999999998</v>
      </c>
      <c r="T127" s="2">
        <v>16.87183241</v>
      </c>
      <c r="U127" s="2">
        <v>16.305932240000001</v>
      </c>
      <c r="V127" s="2">
        <v>15.95022356</v>
      </c>
      <c r="W127" s="2">
        <v>15.41127101</v>
      </c>
      <c r="X127" s="2">
        <v>14.872318460000001</v>
      </c>
    </row>
    <row r="128" spans="1:24" x14ac:dyDescent="0.25">
      <c r="A128" t="s">
        <v>149</v>
      </c>
      <c r="B128">
        <v>796.84900000000005</v>
      </c>
      <c r="C128">
        <v>-2.1000000000000001E-2</v>
      </c>
      <c r="D128">
        <v>-0.49299999999999999</v>
      </c>
      <c r="E128">
        <v>-7.3999999999999996E-2</v>
      </c>
      <c r="F128">
        <v>-1.73</v>
      </c>
      <c r="G128">
        <v>-4.0000000000000001E-3</v>
      </c>
      <c r="H128">
        <v>-8.4000000000000005E-2</v>
      </c>
      <c r="I128">
        <v>650.92999999999995</v>
      </c>
      <c r="J128">
        <v>-9.4E-2</v>
      </c>
      <c r="K128">
        <v>-2.2010000000000001</v>
      </c>
      <c r="L128">
        <v>-1E-3</v>
      </c>
      <c r="M128">
        <v>-1.7999999999999999E-2</v>
      </c>
      <c r="N128">
        <v>-1.4999999999999999E-2</v>
      </c>
      <c r="O128">
        <v>-0.33900000000000002</v>
      </c>
      <c r="P128">
        <v>0</v>
      </c>
      <c r="Q128">
        <v>-2E-3</v>
      </c>
      <c r="R128">
        <v>154.101</v>
      </c>
      <c r="S128">
        <v>18.439</v>
      </c>
      <c r="T128" s="2">
        <v>8.3573404199999999</v>
      </c>
      <c r="U128" s="2">
        <v>7.4016542899999997</v>
      </c>
      <c r="V128" s="2">
        <v>6.8009372939999997</v>
      </c>
      <c r="W128" s="2">
        <v>5.8907600269999998</v>
      </c>
      <c r="X128" s="2">
        <v>4.9805827599999999</v>
      </c>
    </row>
    <row r="129" spans="1:24" x14ac:dyDescent="0.25">
      <c r="A129" t="s">
        <v>150</v>
      </c>
      <c r="B129" s="1">
        <v>12359.02</v>
      </c>
      <c r="C129">
        <v>-0.64700000000000002</v>
      </c>
      <c r="D129">
        <v>-13.162000000000001</v>
      </c>
      <c r="E129">
        <v>-0.57299999999999995</v>
      </c>
      <c r="F129">
        <v>-11.663</v>
      </c>
      <c r="G129">
        <v>-1.4999999999999999E-2</v>
      </c>
      <c r="H129">
        <v>-0.30299999999999999</v>
      </c>
      <c r="I129" s="1">
        <v>7896.85</v>
      </c>
      <c r="J129">
        <v>-1.145</v>
      </c>
      <c r="K129">
        <v>-23.292999999999999</v>
      </c>
      <c r="L129">
        <v>-4.0000000000000001E-3</v>
      </c>
      <c r="M129">
        <v>-7.6999999999999999E-2</v>
      </c>
      <c r="N129">
        <v>-7.4999999999999997E-2</v>
      </c>
      <c r="O129">
        <v>-1.5169999999999999</v>
      </c>
      <c r="P129">
        <v>-1E-3</v>
      </c>
      <c r="Q129">
        <v>-1.2E-2</v>
      </c>
      <c r="R129">
        <v>941.05399999999997</v>
      </c>
      <c r="S129">
        <v>188.62299999999999</v>
      </c>
      <c r="T129" s="2">
        <v>4.9890734429999997</v>
      </c>
      <c r="U129" s="2">
        <v>4.0287863020000003</v>
      </c>
      <c r="V129" s="2">
        <v>3.4251772420000002</v>
      </c>
      <c r="W129" s="2">
        <v>2.5106180600000001</v>
      </c>
      <c r="X129" s="2">
        <v>1.596058878</v>
      </c>
    </row>
    <row r="130" spans="1:24" x14ac:dyDescent="0.25">
      <c r="A130" t="s">
        <v>151</v>
      </c>
      <c r="B130" s="1">
        <v>19548.12</v>
      </c>
      <c r="C130">
        <v>-1.286</v>
      </c>
      <c r="D130">
        <v>-26.120999999999999</v>
      </c>
      <c r="E130">
        <v>0.16</v>
      </c>
      <c r="F130">
        <v>3.242</v>
      </c>
      <c r="G130">
        <v>-2.5999999999999999E-2</v>
      </c>
      <c r="H130">
        <v>-0.53500000000000003</v>
      </c>
      <c r="I130" s="1">
        <v>10681.33</v>
      </c>
      <c r="J130">
        <v>-1.5489999999999999</v>
      </c>
      <c r="K130">
        <v>-31.466999999999999</v>
      </c>
      <c r="L130">
        <v>-3.0000000000000001E-3</v>
      </c>
      <c r="M130">
        <v>-6.9000000000000006E-2</v>
      </c>
      <c r="N130">
        <v>-0.104</v>
      </c>
      <c r="O130">
        <v>-2.1120000000000001</v>
      </c>
      <c r="P130">
        <v>-1E-3</v>
      </c>
      <c r="Q130">
        <v>-1.7999999999999999E-2</v>
      </c>
      <c r="R130" s="1">
        <v>1738.69</v>
      </c>
      <c r="S130">
        <v>296.90600000000001</v>
      </c>
      <c r="T130" s="2">
        <v>5.8560116669999998</v>
      </c>
      <c r="U130" s="2">
        <v>5.1599362580000001</v>
      </c>
      <c r="V130" s="2">
        <v>4.7224031430000002</v>
      </c>
      <c r="W130" s="2">
        <v>4.0594741819999998</v>
      </c>
      <c r="X130" s="2">
        <v>3.3965452200000001</v>
      </c>
    </row>
    <row r="131" spans="1:24" x14ac:dyDescent="0.25">
      <c r="A131" t="s">
        <v>152</v>
      </c>
      <c r="B131" s="1">
        <v>3539.9</v>
      </c>
      <c r="C131">
        <v>-0.316</v>
      </c>
      <c r="D131">
        <v>-4.8979999999999997</v>
      </c>
      <c r="E131">
        <v>-0.10199999999999999</v>
      </c>
      <c r="F131">
        <v>-1.587</v>
      </c>
      <c r="G131">
        <v>-6.0000000000000001E-3</v>
      </c>
      <c r="H131">
        <v>-9.2999999999999999E-2</v>
      </c>
      <c r="I131" s="1">
        <v>1358.55</v>
      </c>
      <c r="J131">
        <v>-0.19700000000000001</v>
      </c>
      <c r="K131">
        <v>-3.0510000000000002</v>
      </c>
      <c r="L131">
        <v>-1E-3</v>
      </c>
      <c r="M131">
        <v>-1.9E-2</v>
      </c>
      <c r="N131">
        <v>-1.7000000000000001E-2</v>
      </c>
      <c r="O131">
        <v>-0.26300000000000001</v>
      </c>
      <c r="P131">
        <v>0</v>
      </c>
      <c r="Q131">
        <v>-2E-3</v>
      </c>
      <c r="R131">
        <v>104.42</v>
      </c>
      <c r="S131">
        <v>68.349000000000004</v>
      </c>
      <c r="T131" s="2">
        <v>1.5277472969999999</v>
      </c>
      <c r="U131" s="2">
        <v>1.0026204249999999</v>
      </c>
      <c r="V131" s="2">
        <v>0.67254067699999998</v>
      </c>
      <c r="W131" s="2">
        <v>0.17241984699999999</v>
      </c>
      <c r="X131" s="2">
        <v>-0.327700983</v>
      </c>
    </row>
    <row r="132" spans="1:24" x14ac:dyDescent="0.25">
      <c r="A132" t="s">
        <v>153</v>
      </c>
      <c r="B132" s="1">
        <v>14357.48</v>
      </c>
      <c r="C132">
        <v>-1.38</v>
      </c>
      <c r="D132">
        <v>-24.478999999999999</v>
      </c>
      <c r="E132">
        <v>-0.315</v>
      </c>
      <c r="F132">
        <v>-5.5890000000000004</v>
      </c>
      <c r="G132">
        <v>-2.1000000000000001E-2</v>
      </c>
      <c r="H132">
        <v>-0.36799999999999999</v>
      </c>
      <c r="I132" s="1">
        <v>4838.72</v>
      </c>
      <c r="J132">
        <v>-0.70199999999999996</v>
      </c>
      <c r="K132">
        <v>-12.444000000000001</v>
      </c>
      <c r="L132">
        <v>-4.0000000000000001E-3</v>
      </c>
      <c r="M132">
        <v>-7.5999999999999998E-2</v>
      </c>
      <c r="N132">
        <v>-5.2999999999999999E-2</v>
      </c>
      <c r="O132">
        <v>-0.93899999999999995</v>
      </c>
      <c r="P132">
        <v>-1E-3</v>
      </c>
      <c r="Q132">
        <v>-8.9999999999999993E-3</v>
      </c>
      <c r="R132">
        <v>329.65600000000001</v>
      </c>
      <c r="S132">
        <v>131.256</v>
      </c>
      <c r="T132" s="2">
        <v>2.5115499479999999</v>
      </c>
      <c r="U132" s="2">
        <v>1.3004604850000001</v>
      </c>
      <c r="V132" s="2">
        <v>0.53920425000000005</v>
      </c>
      <c r="W132" s="2">
        <v>-0.61421428600000005</v>
      </c>
      <c r="X132" s="2">
        <v>-1.767632823</v>
      </c>
    </row>
    <row r="133" spans="1:24" x14ac:dyDescent="0.25">
      <c r="A133" t="s">
        <v>154</v>
      </c>
      <c r="B133" s="1">
        <v>3215.37</v>
      </c>
      <c r="C133">
        <v>-0.25800000000000001</v>
      </c>
      <c r="D133">
        <v>-6.5380000000000003</v>
      </c>
      <c r="E133">
        <v>-7.8E-2</v>
      </c>
      <c r="F133">
        <v>-1.99</v>
      </c>
      <c r="G133">
        <v>-5.0000000000000001E-3</v>
      </c>
      <c r="H133">
        <v>-0.11799999999999999</v>
      </c>
      <c r="I133" s="1">
        <v>1437.36</v>
      </c>
      <c r="J133">
        <v>-0.20799999999999999</v>
      </c>
      <c r="K133">
        <v>-5.2850000000000001</v>
      </c>
      <c r="L133">
        <v>-1E-3</v>
      </c>
      <c r="M133">
        <v>-2.5999999999999999E-2</v>
      </c>
      <c r="N133">
        <v>-1.2E-2</v>
      </c>
      <c r="O133">
        <v>-0.30299999999999999</v>
      </c>
      <c r="P133">
        <v>0</v>
      </c>
      <c r="Q133">
        <v>-3.0000000000000001E-3</v>
      </c>
      <c r="R133">
        <v>115.27500000000001</v>
      </c>
      <c r="S133">
        <v>38.78</v>
      </c>
      <c r="T133" s="2">
        <v>2.9725373899999998</v>
      </c>
      <c r="U133" s="2">
        <v>1.6408742510000001</v>
      </c>
      <c r="V133" s="2">
        <v>0.80382884899999996</v>
      </c>
      <c r="W133" s="2">
        <v>-0.46442176000000002</v>
      </c>
      <c r="X133" s="2">
        <v>-1.7326723690000001</v>
      </c>
    </row>
    <row r="134" spans="1:24" x14ac:dyDescent="0.25">
      <c r="A134" t="s">
        <v>155</v>
      </c>
      <c r="B134" s="1">
        <v>6087.13</v>
      </c>
      <c r="C134">
        <v>-0.437</v>
      </c>
      <c r="D134">
        <v>-8.8140000000000001</v>
      </c>
      <c r="E134">
        <v>-0.13200000000000001</v>
      </c>
      <c r="F134">
        <v>-2.673</v>
      </c>
      <c r="G134">
        <v>-1.2E-2</v>
      </c>
      <c r="H134">
        <v>-0.245</v>
      </c>
      <c r="I134" s="1">
        <v>3074.04</v>
      </c>
      <c r="J134">
        <v>-0.44600000000000001</v>
      </c>
      <c r="K134">
        <v>-8.9930000000000003</v>
      </c>
      <c r="L134">
        <v>-2E-3</v>
      </c>
      <c r="M134">
        <v>-4.3999999999999997E-2</v>
      </c>
      <c r="N134">
        <v>-4.1000000000000002E-2</v>
      </c>
      <c r="O134">
        <v>-0.82699999999999996</v>
      </c>
      <c r="P134">
        <v>0</v>
      </c>
      <c r="Q134">
        <v>-6.0000000000000001E-3</v>
      </c>
      <c r="R134">
        <v>617.678</v>
      </c>
      <c r="S134">
        <v>93.629000000000005</v>
      </c>
      <c r="T134" s="2">
        <v>6.5970799649999998</v>
      </c>
      <c r="U134" s="2">
        <v>5.7617176519999997</v>
      </c>
      <c r="V134" s="2">
        <v>5.2366327699999999</v>
      </c>
      <c r="W134" s="2">
        <v>4.4410496159999999</v>
      </c>
      <c r="X134" s="2">
        <v>3.6454664609999998</v>
      </c>
    </row>
    <row r="135" spans="1:24" x14ac:dyDescent="0.25">
      <c r="A135" t="s">
        <v>156</v>
      </c>
      <c r="B135" s="1">
        <v>54716.26</v>
      </c>
      <c r="C135">
        <v>-5.6310000000000002</v>
      </c>
      <c r="D135">
        <v>-153.54</v>
      </c>
      <c r="E135">
        <v>-0.01</v>
      </c>
      <c r="F135">
        <v>-0.27</v>
      </c>
      <c r="G135">
        <v>-1.4E-2</v>
      </c>
      <c r="H135">
        <v>-0.38700000000000001</v>
      </c>
      <c r="I135" s="1">
        <v>15882.98</v>
      </c>
      <c r="J135">
        <v>-2.3029999999999999</v>
      </c>
      <c r="K135">
        <v>-62.798000000000002</v>
      </c>
      <c r="L135">
        <v>-7.0000000000000001E-3</v>
      </c>
      <c r="M135">
        <v>-0.19</v>
      </c>
      <c r="N135">
        <v>-3.4000000000000002E-2</v>
      </c>
      <c r="O135">
        <v>-0.92600000000000005</v>
      </c>
      <c r="P135">
        <v>-4.0000000000000001E-3</v>
      </c>
      <c r="Q135">
        <v>-0.115</v>
      </c>
      <c r="R135" s="1">
        <v>2731.68</v>
      </c>
      <c r="S135">
        <v>611.08799999999997</v>
      </c>
      <c r="T135" s="2">
        <v>4.4701941459999999</v>
      </c>
      <c r="U135" s="2">
        <v>3.1772075040000001</v>
      </c>
      <c r="V135" s="2">
        <v>2.3644730439999999</v>
      </c>
      <c r="W135" s="2">
        <v>1.1330571949999999</v>
      </c>
      <c r="X135" s="2">
        <v>-9.8358654000000004E-2</v>
      </c>
    </row>
    <row r="136" spans="1:24" x14ac:dyDescent="0.25">
      <c r="A136" t="s">
        <v>157</v>
      </c>
      <c r="B136" s="1">
        <v>5873.86</v>
      </c>
      <c r="C136">
        <v>-0.14399999999999999</v>
      </c>
      <c r="D136">
        <v>-2.976</v>
      </c>
      <c r="E136">
        <v>-0.105</v>
      </c>
      <c r="F136">
        <v>-2.1749999999999998</v>
      </c>
      <c r="G136">
        <v>-5.0000000000000001E-3</v>
      </c>
      <c r="H136">
        <v>-0.10100000000000001</v>
      </c>
      <c r="I136" s="1">
        <v>4881.67</v>
      </c>
      <c r="J136">
        <v>-0.70799999999999996</v>
      </c>
      <c r="K136">
        <v>-14.644</v>
      </c>
      <c r="L136">
        <v>-1E-3</v>
      </c>
      <c r="M136">
        <v>-2.4E-2</v>
      </c>
      <c r="N136">
        <v>-2.5000000000000001E-2</v>
      </c>
      <c r="O136">
        <v>-0.51200000000000001</v>
      </c>
      <c r="P136">
        <v>0</v>
      </c>
      <c r="Q136">
        <v>-8.9999999999999993E-3</v>
      </c>
      <c r="R136">
        <v>95.548000000000002</v>
      </c>
      <c r="S136">
        <v>30.933</v>
      </c>
      <c r="T136" s="2">
        <v>3.0888694920000002</v>
      </c>
      <c r="U136" s="2">
        <v>0.69626233299999996</v>
      </c>
      <c r="V136" s="2">
        <v>-0.80766216599999996</v>
      </c>
      <c r="W136" s="2">
        <v>-3.0863356510000002</v>
      </c>
      <c r="X136" s="2">
        <v>-5.3650091350000002</v>
      </c>
    </row>
    <row r="137" spans="1:24" x14ac:dyDescent="0.25">
      <c r="A137" t="s">
        <v>158</v>
      </c>
      <c r="B137" s="1">
        <v>3752.66</v>
      </c>
      <c r="C137">
        <v>-0.18099999999999999</v>
      </c>
      <c r="D137">
        <v>-5.0069999999999997</v>
      </c>
      <c r="E137">
        <v>-0.04</v>
      </c>
      <c r="F137">
        <v>-1.111</v>
      </c>
      <c r="G137">
        <v>-1E-3</v>
      </c>
      <c r="H137">
        <v>-3.7999999999999999E-2</v>
      </c>
      <c r="I137" s="1">
        <v>2506.41</v>
      </c>
      <c r="J137">
        <v>-0.36299999999999999</v>
      </c>
      <c r="K137">
        <v>-10.07</v>
      </c>
      <c r="L137">
        <v>0</v>
      </c>
      <c r="M137">
        <v>-6.0000000000000001E-3</v>
      </c>
      <c r="N137">
        <v>-2E-3</v>
      </c>
      <c r="O137">
        <v>-4.2000000000000003E-2</v>
      </c>
      <c r="P137">
        <v>0</v>
      </c>
      <c r="Q137">
        <v>1E-3</v>
      </c>
      <c r="R137">
        <v>200.143</v>
      </c>
      <c r="S137">
        <v>98.492000000000004</v>
      </c>
      <c r="T137" s="2">
        <v>2.032073671</v>
      </c>
      <c r="U137" s="2">
        <v>1.433857747</v>
      </c>
      <c r="V137" s="2">
        <v>1.057836309</v>
      </c>
      <c r="W137" s="2">
        <v>0.48810685799999998</v>
      </c>
      <c r="X137" s="2">
        <v>-8.1622592999999993E-2</v>
      </c>
    </row>
    <row r="138" spans="1:24" x14ac:dyDescent="0.25">
      <c r="A138" t="s">
        <v>159</v>
      </c>
      <c r="B138" s="1">
        <v>-1224.8699999999999</v>
      </c>
      <c r="C138">
        <v>-0.43099999999999999</v>
      </c>
      <c r="D138">
        <v>-10.226000000000001</v>
      </c>
      <c r="E138">
        <v>-5.2999999999999999E-2</v>
      </c>
      <c r="F138">
        <v>-1.2549999999999999</v>
      </c>
      <c r="G138">
        <v>-6.0000000000000001E-3</v>
      </c>
      <c r="H138">
        <v>-0.14299999999999999</v>
      </c>
      <c r="I138" s="1">
        <v>-4194.8900000000003</v>
      </c>
      <c r="J138">
        <v>0.60799999999999998</v>
      </c>
      <c r="K138">
        <v>14.443</v>
      </c>
      <c r="L138">
        <v>-1E-3</v>
      </c>
      <c r="M138">
        <v>-0.02</v>
      </c>
      <c r="N138">
        <v>-2.5999999999999999E-2</v>
      </c>
      <c r="O138">
        <v>-0.61899999999999999</v>
      </c>
      <c r="P138">
        <v>2E-3</v>
      </c>
      <c r="Q138">
        <v>0.04</v>
      </c>
      <c r="R138" s="1">
        <v>4533.7</v>
      </c>
      <c r="S138">
        <v>299.19299999999998</v>
      </c>
      <c r="T138" s="2">
        <v>15.15309182</v>
      </c>
      <c r="U138" s="2">
        <v>15.17995719</v>
      </c>
      <c r="V138" s="2">
        <v>15.19684399</v>
      </c>
      <c r="W138" s="2">
        <v>15.222430060000001</v>
      </c>
      <c r="X138" s="2">
        <v>15.24801613</v>
      </c>
    </row>
    <row r="139" spans="1:24" x14ac:dyDescent="0.25">
      <c r="A139" t="s">
        <v>160</v>
      </c>
      <c r="B139" s="1">
        <v>5705.98</v>
      </c>
      <c r="C139">
        <v>-0.107</v>
      </c>
      <c r="D139">
        <v>-2.3119999999999998</v>
      </c>
      <c r="E139">
        <v>-0.158</v>
      </c>
      <c r="F139">
        <v>-3.4129999999999998</v>
      </c>
      <c r="G139">
        <v>-7.0000000000000001E-3</v>
      </c>
      <c r="H139">
        <v>-0.156</v>
      </c>
      <c r="I139" s="1">
        <v>4966.53</v>
      </c>
      <c r="J139">
        <v>-0.72</v>
      </c>
      <c r="K139">
        <v>-15.531000000000001</v>
      </c>
      <c r="L139">
        <v>-2E-3</v>
      </c>
      <c r="M139">
        <v>-3.5000000000000003E-2</v>
      </c>
      <c r="N139">
        <v>-3.5999999999999997E-2</v>
      </c>
      <c r="O139">
        <v>-0.78400000000000003</v>
      </c>
      <c r="P139">
        <v>0</v>
      </c>
      <c r="Q139">
        <v>-5.0000000000000001E-3</v>
      </c>
      <c r="R139">
        <v>128.29400000000001</v>
      </c>
      <c r="S139">
        <v>28.327000000000002</v>
      </c>
      <c r="T139" s="2">
        <v>4.5290359020000004</v>
      </c>
      <c r="U139" s="2">
        <v>1.6868833560000001</v>
      </c>
      <c r="V139" s="2">
        <v>-9.9612530000000005E-2</v>
      </c>
      <c r="W139" s="2">
        <v>-2.8064244789999999</v>
      </c>
      <c r="X139" s="2">
        <v>-5.5132364269999998</v>
      </c>
    </row>
    <row r="140" spans="1:24" x14ac:dyDescent="0.25">
      <c r="A140" t="s">
        <v>161</v>
      </c>
      <c r="B140" s="1">
        <v>1999.8</v>
      </c>
      <c r="C140">
        <v>-0.11799999999999999</v>
      </c>
      <c r="D140">
        <v>-2.4540000000000002</v>
      </c>
      <c r="E140">
        <v>-2.4E-2</v>
      </c>
      <c r="F140">
        <v>-0.49399999999999999</v>
      </c>
      <c r="G140">
        <v>-2E-3</v>
      </c>
      <c r="H140">
        <v>-4.7E-2</v>
      </c>
      <c r="I140" s="1">
        <v>1185.9000000000001</v>
      </c>
      <c r="J140">
        <v>-0.17199999999999999</v>
      </c>
      <c r="K140">
        <v>-3.5750000000000002</v>
      </c>
      <c r="L140">
        <v>0</v>
      </c>
      <c r="M140">
        <v>-0.01</v>
      </c>
      <c r="N140">
        <v>-8.0000000000000002E-3</v>
      </c>
      <c r="O140">
        <v>-0.16300000000000001</v>
      </c>
      <c r="P140">
        <v>0</v>
      </c>
      <c r="Q140">
        <v>-4.0000000000000001E-3</v>
      </c>
      <c r="R140">
        <v>98.866</v>
      </c>
      <c r="S140">
        <v>40.036999999999999</v>
      </c>
      <c r="T140" s="2">
        <v>2.4693658369999998</v>
      </c>
      <c r="U140" s="2">
        <v>1.8592104030000001</v>
      </c>
      <c r="V140" s="2">
        <v>1.4756841300000001</v>
      </c>
      <c r="W140" s="2">
        <v>0.89458371699999994</v>
      </c>
      <c r="X140" s="2">
        <v>0.31348330400000002</v>
      </c>
    </row>
    <row r="141" spans="1:24" x14ac:dyDescent="0.25">
      <c r="A141" t="s">
        <v>162</v>
      </c>
      <c r="B141" s="1">
        <v>4875.18</v>
      </c>
      <c r="C141">
        <v>-0.35</v>
      </c>
      <c r="D141">
        <v>-8.4610000000000003</v>
      </c>
      <c r="E141">
        <v>-8.8999999999999996E-2</v>
      </c>
      <c r="F141">
        <v>-2.1589999999999998</v>
      </c>
      <c r="G141">
        <v>-5.0000000000000001E-3</v>
      </c>
      <c r="H141">
        <v>-0.128</v>
      </c>
      <c r="I141" s="1">
        <v>2461.2399999999998</v>
      </c>
      <c r="J141">
        <v>-0.35699999999999998</v>
      </c>
      <c r="K141">
        <v>-8.6270000000000007</v>
      </c>
      <c r="L141">
        <v>-1E-3</v>
      </c>
      <c r="M141">
        <v>-2.5999999999999999E-2</v>
      </c>
      <c r="N141">
        <v>-2.3E-2</v>
      </c>
      <c r="O141">
        <v>-0.55700000000000005</v>
      </c>
      <c r="P141">
        <v>0</v>
      </c>
      <c r="Q141">
        <v>-5.0000000000000001E-3</v>
      </c>
      <c r="R141">
        <v>317.60599999999999</v>
      </c>
      <c r="S141">
        <v>113.399</v>
      </c>
      <c r="T141" s="2">
        <v>2.8007830760000001</v>
      </c>
      <c r="U141" s="2">
        <v>2.1633892050000001</v>
      </c>
      <c r="V141" s="2">
        <v>1.762741629</v>
      </c>
      <c r="W141" s="2">
        <v>1.1556998469999999</v>
      </c>
      <c r="X141" s="2">
        <v>0.54865806500000003</v>
      </c>
    </row>
    <row r="142" spans="1:24" x14ac:dyDescent="0.25">
      <c r="A142" t="s">
        <v>163</v>
      </c>
      <c r="B142" s="1">
        <v>8065.39</v>
      </c>
      <c r="C142">
        <v>-0.20200000000000001</v>
      </c>
      <c r="D142">
        <v>-5.202</v>
      </c>
      <c r="E142">
        <v>-0.161</v>
      </c>
      <c r="F142">
        <v>-4.1529999999999996</v>
      </c>
      <c r="G142">
        <v>-8.0000000000000002E-3</v>
      </c>
      <c r="H142">
        <v>-0.218</v>
      </c>
      <c r="I142" s="1">
        <v>6670.89</v>
      </c>
      <c r="J142">
        <v>-0.96699999999999997</v>
      </c>
      <c r="K142">
        <v>-24.885999999999999</v>
      </c>
      <c r="L142">
        <v>-2E-3</v>
      </c>
      <c r="M142">
        <v>-4.8000000000000001E-2</v>
      </c>
      <c r="N142">
        <v>-4.9000000000000002E-2</v>
      </c>
      <c r="O142">
        <v>-1.2529999999999999</v>
      </c>
      <c r="P142">
        <v>0</v>
      </c>
      <c r="Q142">
        <v>-1.2E-2</v>
      </c>
      <c r="R142">
        <v>387.62700000000001</v>
      </c>
      <c r="S142">
        <v>97.141999999999996</v>
      </c>
      <c r="T142" s="2">
        <v>3.99031315</v>
      </c>
      <c r="U142" s="2">
        <v>2.6570143669999999</v>
      </c>
      <c r="V142" s="2">
        <v>1.8189408469999999</v>
      </c>
      <c r="W142" s="2">
        <v>0.54913248199999998</v>
      </c>
      <c r="X142" s="2">
        <v>-0.72067588199999999</v>
      </c>
    </row>
    <row r="143" spans="1:24" x14ac:dyDescent="0.25">
      <c r="A143" t="s">
        <v>164</v>
      </c>
      <c r="B143" s="1">
        <v>5862.76</v>
      </c>
      <c r="C143">
        <v>-9.2999999999999999E-2</v>
      </c>
      <c r="D143">
        <v>-1.9550000000000001</v>
      </c>
      <c r="E143">
        <v>-0.13600000000000001</v>
      </c>
      <c r="F143">
        <v>-2.863</v>
      </c>
      <c r="G143">
        <v>-5.0000000000000001E-3</v>
      </c>
      <c r="H143">
        <v>-0.106</v>
      </c>
      <c r="I143" s="1">
        <v>5224.1099999999997</v>
      </c>
      <c r="J143">
        <v>-0.75700000000000001</v>
      </c>
      <c r="K143">
        <v>-15.991</v>
      </c>
      <c r="L143">
        <v>-1E-3</v>
      </c>
      <c r="M143">
        <v>-2.5999999999999999E-2</v>
      </c>
      <c r="N143">
        <v>-3.2000000000000001E-2</v>
      </c>
      <c r="O143">
        <v>-0.67900000000000005</v>
      </c>
      <c r="P143">
        <v>0</v>
      </c>
      <c r="Q143">
        <v>-6.0000000000000001E-3</v>
      </c>
      <c r="R143">
        <v>25.361999999999998</v>
      </c>
      <c r="S143">
        <v>23.838000000000001</v>
      </c>
      <c r="T143" s="2">
        <v>1.0639315380000001</v>
      </c>
      <c r="U143" s="2">
        <v>-2.2207833909999999</v>
      </c>
      <c r="V143" s="2">
        <v>-4.285461347</v>
      </c>
      <c r="W143" s="2">
        <v>-7.413761279</v>
      </c>
      <c r="X143" s="2">
        <v>-10.54206121</v>
      </c>
    </row>
    <row r="144" spans="1:24" x14ac:dyDescent="0.25">
      <c r="A144" t="s">
        <v>165</v>
      </c>
      <c r="B144" s="1">
        <v>9338.09</v>
      </c>
      <c r="C144">
        <v>-0.73699999999999999</v>
      </c>
      <c r="D144">
        <v>-11.763</v>
      </c>
      <c r="E144">
        <v>-0.17599999999999999</v>
      </c>
      <c r="F144">
        <v>-2.8140000000000001</v>
      </c>
      <c r="G144">
        <v>-1.6E-2</v>
      </c>
      <c r="H144">
        <v>-0.25900000000000001</v>
      </c>
      <c r="I144" s="1">
        <v>4252.0600000000004</v>
      </c>
      <c r="J144">
        <v>-0.61699999999999999</v>
      </c>
      <c r="K144">
        <v>-9.8339999999999996</v>
      </c>
      <c r="L144">
        <v>-3.0000000000000001E-3</v>
      </c>
      <c r="M144">
        <v>-4.4999999999999998E-2</v>
      </c>
      <c r="N144">
        <v>-5.7000000000000002E-2</v>
      </c>
      <c r="O144">
        <v>-0.90200000000000002</v>
      </c>
      <c r="P144">
        <v>0</v>
      </c>
      <c r="Q144">
        <v>-6.0000000000000001E-3</v>
      </c>
      <c r="R144">
        <v>623.548</v>
      </c>
      <c r="S144">
        <v>74.968999999999994</v>
      </c>
      <c r="T144" s="2">
        <v>8.3174111970000002</v>
      </c>
      <c r="U144" s="2">
        <v>7.0799272889999996</v>
      </c>
      <c r="V144" s="2">
        <v>6.3020802619999996</v>
      </c>
      <c r="W144" s="2">
        <v>5.1235241599999997</v>
      </c>
      <c r="X144" s="2">
        <v>3.9449680580000002</v>
      </c>
    </row>
    <row r="145" spans="1:24" x14ac:dyDescent="0.25">
      <c r="A145" t="s">
        <v>166</v>
      </c>
      <c r="B145" s="1">
        <v>2031.33</v>
      </c>
      <c r="C145">
        <v>-0.19700000000000001</v>
      </c>
      <c r="D145">
        <v>-3.0510000000000002</v>
      </c>
      <c r="E145">
        <v>-6.3E-2</v>
      </c>
      <c r="F145">
        <v>-0.98</v>
      </c>
      <c r="G145">
        <v>-3.0000000000000001E-3</v>
      </c>
      <c r="H145">
        <v>-5.1999999999999998E-2</v>
      </c>
      <c r="I145">
        <v>672.63</v>
      </c>
      <c r="J145">
        <v>-9.8000000000000004E-2</v>
      </c>
      <c r="K145">
        <v>-1.51</v>
      </c>
      <c r="L145">
        <v>-1E-3</v>
      </c>
      <c r="M145">
        <v>-1.0999999999999999E-2</v>
      </c>
      <c r="N145">
        <v>-8.9999999999999993E-3</v>
      </c>
      <c r="O145">
        <v>-0.14199999999999999</v>
      </c>
      <c r="P145">
        <v>0</v>
      </c>
      <c r="Q145">
        <v>-1E-3</v>
      </c>
      <c r="R145">
        <v>63.170999999999999</v>
      </c>
      <c r="S145">
        <v>17.439</v>
      </c>
      <c r="T145" s="2">
        <v>3.6223980729999998</v>
      </c>
      <c r="U145" s="2">
        <v>2.4292044580000001</v>
      </c>
      <c r="V145" s="2">
        <v>1.6791970430000001</v>
      </c>
      <c r="W145" s="2">
        <v>0.54282217200000005</v>
      </c>
      <c r="X145" s="2">
        <v>-0.59355269899999996</v>
      </c>
    </row>
    <row r="146" spans="1:24" x14ac:dyDescent="0.25">
      <c r="A146" t="s">
        <v>167</v>
      </c>
      <c r="B146" s="1">
        <v>6997.56</v>
      </c>
      <c r="C146">
        <v>-0.55400000000000005</v>
      </c>
      <c r="D146">
        <v>-7.242</v>
      </c>
      <c r="E146">
        <v>-0.114</v>
      </c>
      <c r="F146">
        <v>-1.4950000000000001</v>
      </c>
      <c r="G146">
        <v>-1.2E-2</v>
      </c>
      <c r="H146">
        <v>-0.159</v>
      </c>
      <c r="I146" s="1">
        <v>3179.5</v>
      </c>
      <c r="J146">
        <v>-0.46100000000000002</v>
      </c>
      <c r="K146">
        <v>-6.0309999999999997</v>
      </c>
      <c r="L146">
        <v>-2E-3</v>
      </c>
      <c r="M146">
        <v>-2.8000000000000001E-2</v>
      </c>
      <c r="N146">
        <v>-4.5999999999999999E-2</v>
      </c>
      <c r="O146">
        <v>-0.6</v>
      </c>
      <c r="P146">
        <v>0</v>
      </c>
      <c r="Q146">
        <v>-4.0000000000000001E-3</v>
      </c>
      <c r="R146">
        <v>417.30200000000002</v>
      </c>
      <c r="S146">
        <v>109.31699999999999</v>
      </c>
      <c r="T146" s="2">
        <v>3.8173568609999999</v>
      </c>
      <c r="U146" s="2">
        <v>3.3020270370000002</v>
      </c>
      <c r="V146" s="2">
        <v>2.9781054340000002</v>
      </c>
      <c r="W146" s="2">
        <v>2.4873151259999999</v>
      </c>
      <c r="X146" s="2">
        <v>1.9965248170000001</v>
      </c>
    </row>
    <row r="147" spans="1:24" x14ac:dyDescent="0.25">
      <c r="A147" t="s">
        <v>168</v>
      </c>
      <c r="B147" s="1">
        <v>5543.13</v>
      </c>
      <c r="C147">
        <v>-0.124</v>
      </c>
      <c r="D147">
        <v>-1.77</v>
      </c>
      <c r="E147">
        <v>-0.13900000000000001</v>
      </c>
      <c r="F147">
        <v>-1.982</v>
      </c>
      <c r="G147">
        <v>-7.0000000000000001E-3</v>
      </c>
      <c r="H147">
        <v>-0.106</v>
      </c>
      <c r="I147" s="1">
        <v>4689.66</v>
      </c>
      <c r="J147">
        <v>-0.68</v>
      </c>
      <c r="K147">
        <v>-9.7270000000000003</v>
      </c>
      <c r="L147">
        <v>-1E-3</v>
      </c>
      <c r="M147">
        <v>-2.1000000000000001E-2</v>
      </c>
      <c r="N147">
        <v>-3.9E-2</v>
      </c>
      <c r="O147">
        <v>-0.55900000000000005</v>
      </c>
      <c r="P147">
        <v>0</v>
      </c>
      <c r="Q147">
        <v>-4.0000000000000001E-3</v>
      </c>
      <c r="R147">
        <v>193.97</v>
      </c>
      <c r="S147">
        <v>34.857999999999997</v>
      </c>
      <c r="T147" s="2">
        <v>5.5645762809999999</v>
      </c>
      <c r="U147" s="2">
        <v>4.0928466429999997</v>
      </c>
      <c r="V147" s="2">
        <v>3.1677594419999999</v>
      </c>
      <c r="W147" s="2">
        <v>1.766112167</v>
      </c>
      <c r="X147" s="2">
        <v>0.36446489300000001</v>
      </c>
    </row>
    <row r="148" spans="1:24" x14ac:dyDescent="0.25">
      <c r="A148" t="s">
        <v>169</v>
      </c>
      <c r="B148" s="1">
        <v>3157.76</v>
      </c>
      <c r="C148">
        <v>-0.221</v>
      </c>
      <c r="D148">
        <v>-5.4260000000000002</v>
      </c>
      <c r="E148">
        <v>-5.1999999999999998E-2</v>
      </c>
      <c r="F148">
        <v>-1.2849999999999999</v>
      </c>
      <c r="G148">
        <v>-3.0000000000000001E-3</v>
      </c>
      <c r="H148">
        <v>-6.8000000000000005E-2</v>
      </c>
      <c r="I148" s="1">
        <v>1633.69</v>
      </c>
      <c r="J148">
        <v>-0.23699999999999999</v>
      </c>
      <c r="K148">
        <v>-5.8159999999999998</v>
      </c>
      <c r="L148">
        <v>-1E-3</v>
      </c>
      <c r="M148">
        <v>-1.4999999999999999E-2</v>
      </c>
      <c r="N148">
        <v>-1.2E-2</v>
      </c>
      <c r="O148">
        <v>-0.29799999999999999</v>
      </c>
      <c r="P148">
        <v>0</v>
      </c>
      <c r="Q148">
        <v>-2E-3</v>
      </c>
      <c r="R148">
        <v>148.18600000000001</v>
      </c>
      <c r="S148">
        <v>56.915999999999997</v>
      </c>
      <c r="T148" s="2">
        <v>2.6035912570000002</v>
      </c>
      <c r="U148" s="2">
        <v>1.7823265260000001</v>
      </c>
      <c r="V148" s="2">
        <v>1.266102981</v>
      </c>
      <c r="W148" s="2">
        <v>0.48394609399999999</v>
      </c>
      <c r="X148" s="2">
        <v>-0.29821079299999997</v>
      </c>
    </row>
    <row r="149" spans="1:24" x14ac:dyDescent="0.25">
      <c r="A149" t="s">
        <v>170</v>
      </c>
      <c r="B149" s="1">
        <v>3004.26</v>
      </c>
      <c r="C149">
        <v>-0.105</v>
      </c>
      <c r="D149">
        <v>-2.5409999999999999</v>
      </c>
      <c r="E149">
        <v>-7.4999999999999997E-2</v>
      </c>
      <c r="F149">
        <v>-1.8180000000000001</v>
      </c>
      <c r="G149">
        <v>-4.0000000000000001E-3</v>
      </c>
      <c r="H149">
        <v>-8.5000000000000006E-2</v>
      </c>
      <c r="I149" s="1">
        <v>2278.4</v>
      </c>
      <c r="J149">
        <v>-0.33</v>
      </c>
      <c r="K149">
        <v>-7.9770000000000003</v>
      </c>
      <c r="L149">
        <v>-1E-3</v>
      </c>
      <c r="M149">
        <v>-2.1000000000000001E-2</v>
      </c>
      <c r="N149">
        <v>-1.6E-2</v>
      </c>
      <c r="O149">
        <v>-0.375</v>
      </c>
      <c r="P149">
        <v>0</v>
      </c>
      <c r="Q149">
        <v>-5.0000000000000001E-3</v>
      </c>
      <c r="R149">
        <v>156.49299999999999</v>
      </c>
      <c r="S149">
        <v>22.765000000000001</v>
      </c>
      <c r="T149" s="2">
        <v>6.8742806940000003</v>
      </c>
      <c r="U149" s="2">
        <v>4.8349886770000001</v>
      </c>
      <c r="V149" s="2">
        <v>3.553147981</v>
      </c>
      <c r="W149" s="2">
        <v>1.610965108</v>
      </c>
      <c r="X149" s="2">
        <v>-0.331217765</v>
      </c>
    </row>
    <row r="150" spans="1:24" x14ac:dyDescent="0.25">
      <c r="A150" t="s">
        <v>171</v>
      </c>
      <c r="B150" s="1">
        <v>2391.0300000000002</v>
      </c>
      <c r="C150">
        <v>-4.7E-2</v>
      </c>
      <c r="D150">
        <v>-1.216</v>
      </c>
      <c r="E150">
        <v>-6.8000000000000005E-2</v>
      </c>
      <c r="F150">
        <v>-1.7609999999999999</v>
      </c>
      <c r="G150">
        <v>-3.0000000000000001E-3</v>
      </c>
      <c r="H150">
        <v>-7.3999999999999996E-2</v>
      </c>
      <c r="I150" s="1">
        <v>2067.46</v>
      </c>
      <c r="J150">
        <v>-0.3</v>
      </c>
      <c r="K150">
        <v>-7.7670000000000003</v>
      </c>
      <c r="L150">
        <v>-1E-3</v>
      </c>
      <c r="M150">
        <v>-0.02</v>
      </c>
      <c r="N150">
        <v>-1.4E-2</v>
      </c>
      <c r="O150">
        <v>-0.375</v>
      </c>
      <c r="P150">
        <v>0</v>
      </c>
      <c r="Q150">
        <v>-5.0000000000000001E-3</v>
      </c>
      <c r="R150">
        <v>69.81</v>
      </c>
      <c r="S150">
        <v>16.756</v>
      </c>
      <c r="T150" s="2">
        <v>4.166268799</v>
      </c>
      <c r="U150" s="2">
        <v>1.7422477590000001</v>
      </c>
      <c r="V150" s="2">
        <v>0.21857739100000001</v>
      </c>
      <c r="W150" s="2">
        <v>-2.0900140760000001</v>
      </c>
      <c r="X150" s="2">
        <v>-4.3986055430000004</v>
      </c>
    </row>
    <row r="151" spans="1:24" x14ac:dyDescent="0.25">
      <c r="A151" t="s">
        <v>172</v>
      </c>
      <c r="B151">
        <v>728.52200000000005</v>
      </c>
      <c r="C151">
        <v>-9.4E-2</v>
      </c>
      <c r="D151">
        <v>-2.278</v>
      </c>
      <c r="E151">
        <v>-3.0000000000000001E-3</v>
      </c>
      <c r="F151">
        <v>-7.0000000000000007E-2</v>
      </c>
      <c r="G151">
        <v>0</v>
      </c>
      <c r="H151">
        <v>-3.0000000000000001E-3</v>
      </c>
      <c r="I151">
        <v>77.89</v>
      </c>
      <c r="J151">
        <v>-1.0999999999999999E-2</v>
      </c>
      <c r="K151">
        <v>-0.27300000000000002</v>
      </c>
      <c r="L151">
        <v>0</v>
      </c>
      <c r="M151">
        <v>-1E-3</v>
      </c>
      <c r="N151">
        <v>0</v>
      </c>
      <c r="O151">
        <v>-1.0999999999999999E-2</v>
      </c>
      <c r="P151">
        <v>0</v>
      </c>
      <c r="Q151">
        <v>0</v>
      </c>
      <c r="R151">
        <v>21.334</v>
      </c>
      <c r="S151">
        <v>20.141999999999999</v>
      </c>
      <c r="T151" s="2">
        <v>1.059179823</v>
      </c>
      <c r="U151" s="2">
        <v>0.58533720899999997</v>
      </c>
      <c r="V151" s="2">
        <v>0.28749328000000002</v>
      </c>
      <c r="W151" s="2">
        <v>-0.1637854</v>
      </c>
      <c r="X151" s="2">
        <v>-0.61506408000000001</v>
      </c>
    </row>
    <row r="152" spans="1:24" x14ac:dyDescent="0.25">
      <c r="A152" t="s">
        <v>173</v>
      </c>
      <c r="B152" s="1">
        <v>16121.94</v>
      </c>
      <c r="C152">
        <v>-0.50900000000000001</v>
      </c>
      <c r="D152">
        <v>-11.211</v>
      </c>
      <c r="E152">
        <v>-0.313</v>
      </c>
      <c r="F152">
        <v>-6.8840000000000003</v>
      </c>
      <c r="G152">
        <v>-2.1000000000000001E-2</v>
      </c>
      <c r="H152">
        <v>-0.45800000000000002</v>
      </c>
      <c r="I152" s="1">
        <v>12609.81</v>
      </c>
      <c r="J152">
        <v>-1.8280000000000001</v>
      </c>
      <c r="K152">
        <v>-40.253</v>
      </c>
      <c r="L152">
        <v>-4.0000000000000001E-3</v>
      </c>
      <c r="M152">
        <v>-8.7999999999999995E-2</v>
      </c>
      <c r="N152">
        <v>-0.10100000000000001</v>
      </c>
      <c r="O152">
        <v>-2.2269999999999999</v>
      </c>
      <c r="P152">
        <v>-1E-3</v>
      </c>
      <c r="Q152">
        <v>-1.7000000000000001E-2</v>
      </c>
      <c r="R152" s="1">
        <v>1183.52</v>
      </c>
      <c r="S152">
        <v>103.355</v>
      </c>
      <c r="T152" s="2">
        <v>11.45101833</v>
      </c>
      <c r="U152" s="2">
        <v>9.3092571799999995</v>
      </c>
      <c r="V152" s="2">
        <v>7.9630073120000002</v>
      </c>
      <c r="W152" s="2">
        <v>5.9232347829999998</v>
      </c>
      <c r="X152" s="2">
        <v>3.883462255</v>
      </c>
    </row>
    <row r="153" spans="1:24" x14ac:dyDescent="0.25">
      <c r="A153" t="s">
        <v>174</v>
      </c>
      <c r="B153" s="1">
        <v>8693.44</v>
      </c>
      <c r="C153">
        <v>-0.14299999999999999</v>
      </c>
      <c r="D153">
        <v>-3.7970000000000002</v>
      </c>
      <c r="E153">
        <v>-0.20300000000000001</v>
      </c>
      <c r="F153">
        <v>-5.4039999999999999</v>
      </c>
      <c r="G153">
        <v>-8.9999999999999993E-3</v>
      </c>
      <c r="H153">
        <v>-0.24299999999999999</v>
      </c>
      <c r="I153" s="1">
        <v>7707.91</v>
      </c>
      <c r="J153">
        <v>-1.1180000000000001</v>
      </c>
      <c r="K153">
        <v>-29.699000000000002</v>
      </c>
      <c r="L153">
        <v>-2E-3</v>
      </c>
      <c r="M153">
        <v>-5.8999999999999997E-2</v>
      </c>
      <c r="N153">
        <v>-4.5999999999999999E-2</v>
      </c>
      <c r="O153">
        <v>-1.222</v>
      </c>
      <c r="P153">
        <v>-1E-3</v>
      </c>
      <c r="Q153">
        <v>-1.9E-2</v>
      </c>
      <c r="R153">
        <v>197.07400000000001</v>
      </c>
      <c r="S153">
        <v>19.792999999999999</v>
      </c>
      <c r="T153" s="2">
        <v>9.9567523869999999</v>
      </c>
      <c r="U153" s="2">
        <v>2.5586039650000001</v>
      </c>
      <c r="V153" s="2">
        <v>-2.0916607580000002</v>
      </c>
      <c r="W153" s="2">
        <v>-9.1375163980000007</v>
      </c>
      <c r="X153" s="2">
        <v>-16.183372039999998</v>
      </c>
    </row>
    <row r="154" spans="1:24" x14ac:dyDescent="0.25">
      <c r="A154" t="s">
        <v>175</v>
      </c>
      <c r="B154" s="1">
        <v>12592.13</v>
      </c>
      <c r="C154">
        <v>-0.376</v>
      </c>
      <c r="D154">
        <v>-7.6289999999999996</v>
      </c>
      <c r="E154">
        <v>-0.24299999999999999</v>
      </c>
      <c r="F154">
        <v>-4.9320000000000004</v>
      </c>
      <c r="G154">
        <v>-2.1000000000000001E-2</v>
      </c>
      <c r="H154">
        <v>-0.42</v>
      </c>
      <c r="I154" s="1">
        <v>10002.469999999999</v>
      </c>
      <c r="J154">
        <v>-1.45</v>
      </c>
      <c r="K154">
        <v>-29.466999999999999</v>
      </c>
      <c r="L154">
        <v>-4.0000000000000001E-3</v>
      </c>
      <c r="M154">
        <v>-7.9000000000000001E-2</v>
      </c>
      <c r="N154">
        <v>-0.1</v>
      </c>
      <c r="O154">
        <v>-2.0259999999999998</v>
      </c>
      <c r="P154">
        <v>-1E-3</v>
      </c>
      <c r="Q154">
        <v>-1.4999999999999999E-2</v>
      </c>
      <c r="R154" s="1">
        <v>1572.31</v>
      </c>
      <c r="S154">
        <v>116.53</v>
      </c>
      <c r="T154" s="2">
        <v>13.492774389999999</v>
      </c>
      <c r="U154" s="2">
        <v>12.108007410000001</v>
      </c>
      <c r="V154" s="2">
        <v>11.23758245</v>
      </c>
      <c r="W154" s="2">
        <v>9.9187567510000001</v>
      </c>
      <c r="X154" s="2">
        <v>8.5999310520000005</v>
      </c>
    </row>
    <row r="155" spans="1:24" x14ac:dyDescent="0.25">
      <c r="A155" t="s">
        <v>176</v>
      </c>
      <c r="B155" s="1">
        <v>5128.6400000000003</v>
      </c>
      <c r="C155">
        <v>-0.188</v>
      </c>
      <c r="D155">
        <v>-3.645</v>
      </c>
      <c r="E155">
        <v>-8.5000000000000006E-2</v>
      </c>
      <c r="F155">
        <v>-1.64</v>
      </c>
      <c r="G155">
        <v>-8.9999999999999993E-3</v>
      </c>
      <c r="H155">
        <v>-0.17699999999999999</v>
      </c>
      <c r="I155" s="1">
        <v>3829.06</v>
      </c>
      <c r="J155">
        <v>-0.55500000000000005</v>
      </c>
      <c r="K155">
        <v>-10.739000000000001</v>
      </c>
      <c r="L155">
        <v>-2E-3</v>
      </c>
      <c r="M155">
        <v>-3.2000000000000001E-2</v>
      </c>
      <c r="N155">
        <v>-4.2000000000000003E-2</v>
      </c>
      <c r="O155">
        <v>-0.80500000000000005</v>
      </c>
      <c r="P155">
        <v>0</v>
      </c>
      <c r="Q155">
        <v>-7.0000000000000001E-3</v>
      </c>
      <c r="R155" s="1">
        <v>1333.74</v>
      </c>
      <c r="S155">
        <v>32.901000000000003</v>
      </c>
      <c r="T155" s="2">
        <v>40.537916780000003</v>
      </c>
      <c r="U155" s="2">
        <v>38.66214841</v>
      </c>
      <c r="V155" s="2">
        <v>37.483094010000002</v>
      </c>
      <c r="W155" s="2">
        <v>35.696647939999998</v>
      </c>
      <c r="X155" s="2">
        <v>33.910201870000002</v>
      </c>
    </row>
    <row r="156" spans="1:24" x14ac:dyDescent="0.25">
      <c r="A156" t="s">
        <v>177</v>
      </c>
      <c r="B156" s="1">
        <v>3630.74</v>
      </c>
      <c r="C156">
        <v>-0.45500000000000002</v>
      </c>
      <c r="D156">
        <v>-7.6260000000000003</v>
      </c>
      <c r="E156">
        <v>-3.5000000000000003E-2</v>
      </c>
      <c r="F156">
        <v>-0.59399999999999997</v>
      </c>
      <c r="G156">
        <v>-2E-3</v>
      </c>
      <c r="H156">
        <v>-3.5000000000000003E-2</v>
      </c>
      <c r="I156">
        <v>492.29</v>
      </c>
      <c r="J156">
        <v>-7.0999999999999994E-2</v>
      </c>
      <c r="K156">
        <v>-1.196</v>
      </c>
      <c r="L156">
        <v>0</v>
      </c>
      <c r="M156">
        <v>-7.0000000000000001E-3</v>
      </c>
      <c r="N156">
        <v>-5.0000000000000001E-3</v>
      </c>
      <c r="O156">
        <v>-8.6999999999999994E-2</v>
      </c>
      <c r="P156">
        <v>0</v>
      </c>
      <c r="Q156">
        <v>0</v>
      </c>
      <c r="R156">
        <v>48.744999999999997</v>
      </c>
      <c r="S156">
        <v>41.22</v>
      </c>
      <c r="T156" s="2">
        <v>1.1825570110000001</v>
      </c>
      <c r="U156" s="2">
        <v>0.34414161199999999</v>
      </c>
      <c r="V156" s="2">
        <v>-0.18286235300000001</v>
      </c>
      <c r="W156" s="2">
        <v>-0.98135320999999998</v>
      </c>
      <c r="X156" s="2">
        <v>-1.7798440659999999</v>
      </c>
    </row>
    <row r="157" spans="1:24" x14ac:dyDescent="0.25">
      <c r="A157" t="s">
        <v>178</v>
      </c>
      <c r="B157" s="1">
        <v>23321.15</v>
      </c>
      <c r="C157">
        <v>-1.95</v>
      </c>
      <c r="D157">
        <v>-36.753</v>
      </c>
      <c r="E157">
        <v>-5.8999999999999997E-2</v>
      </c>
      <c r="F157">
        <v>-1.109</v>
      </c>
      <c r="G157">
        <v>-2.5999999999999999E-2</v>
      </c>
      <c r="H157">
        <v>-0.498</v>
      </c>
      <c r="I157" s="1">
        <v>9869.65</v>
      </c>
      <c r="J157">
        <v>-1.431</v>
      </c>
      <c r="K157">
        <v>-26.966000000000001</v>
      </c>
      <c r="L157">
        <v>-4.0000000000000001E-3</v>
      </c>
      <c r="M157">
        <v>-8.5000000000000006E-2</v>
      </c>
      <c r="N157">
        <v>-0.10100000000000001</v>
      </c>
      <c r="O157">
        <v>-1.9059999999999999</v>
      </c>
      <c r="P157">
        <v>-1E-3</v>
      </c>
      <c r="Q157">
        <v>-2.4E-2</v>
      </c>
      <c r="R157">
        <v>535.86800000000005</v>
      </c>
      <c r="S157">
        <v>181.066</v>
      </c>
      <c r="T157" s="2">
        <v>2.9595175239999998</v>
      </c>
      <c r="U157" s="2">
        <v>1.6129319580000001</v>
      </c>
      <c r="V157" s="2">
        <v>0.76650674500000004</v>
      </c>
      <c r="W157" s="2">
        <v>-0.51595569799999996</v>
      </c>
      <c r="X157" s="2">
        <v>-1.7984181420000001</v>
      </c>
    </row>
    <row r="158" spans="1:24" x14ac:dyDescent="0.25">
      <c r="A158" t="s">
        <v>179</v>
      </c>
      <c r="B158" s="1">
        <v>4281.17</v>
      </c>
      <c r="C158">
        <v>-7.0000000000000007E-2</v>
      </c>
      <c r="D158">
        <v>-1.569</v>
      </c>
      <c r="E158">
        <v>-0.14099999999999999</v>
      </c>
      <c r="F158">
        <v>-3.17</v>
      </c>
      <c r="G158">
        <v>-8.9999999999999993E-3</v>
      </c>
      <c r="H158">
        <v>-0.19800000000000001</v>
      </c>
      <c r="I158" s="1">
        <v>3799.36</v>
      </c>
      <c r="J158">
        <v>-0.55100000000000005</v>
      </c>
      <c r="K158">
        <v>-12.371</v>
      </c>
      <c r="L158">
        <v>-2E-3</v>
      </c>
      <c r="M158">
        <v>-4.1000000000000002E-2</v>
      </c>
      <c r="N158">
        <v>-3.5000000000000003E-2</v>
      </c>
      <c r="O158">
        <v>-0.78200000000000003</v>
      </c>
      <c r="P158">
        <v>0</v>
      </c>
      <c r="Q158">
        <v>-8.0000000000000002E-3</v>
      </c>
      <c r="R158">
        <v>386.93099999999998</v>
      </c>
      <c r="S158">
        <v>71.858999999999995</v>
      </c>
      <c r="T158" s="2">
        <v>5.3845864819999996</v>
      </c>
      <c r="U158" s="2">
        <v>4.4706343029999998</v>
      </c>
      <c r="V158" s="2">
        <v>3.8961500760000001</v>
      </c>
      <c r="W158" s="2">
        <v>3.025719429</v>
      </c>
      <c r="X158" s="2">
        <v>2.155288782</v>
      </c>
    </row>
    <row r="159" spans="1:24" x14ac:dyDescent="0.25">
      <c r="A159" t="s">
        <v>180</v>
      </c>
      <c r="B159" s="1">
        <v>1048.48</v>
      </c>
      <c r="C159">
        <v>-4.4999999999999998E-2</v>
      </c>
      <c r="D159">
        <v>-0.48899999999999999</v>
      </c>
      <c r="E159">
        <v>-2.5999999999999999E-2</v>
      </c>
      <c r="F159">
        <v>-0.28699999999999998</v>
      </c>
      <c r="G159">
        <v>-1E-3</v>
      </c>
      <c r="H159">
        <v>-1.6E-2</v>
      </c>
      <c r="I159">
        <v>738.97</v>
      </c>
      <c r="J159">
        <v>-0.107</v>
      </c>
      <c r="K159">
        <v>-1.167</v>
      </c>
      <c r="L159">
        <v>0</v>
      </c>
      <c r="M159">
        <v>-4.0000000000000001E-3</v>
      </c>
      <c r="N159">
        <v>-4.0000000000000001E-3</v>
      </c>
      <c r="O159">
        <v>-4.4999999999999998E-2</v>
      </c>
      <c r="P159">
        <v>0</v>
      </c>
      <c r="Q159">
        <v>-1E-3</v>
      </c>
      <c r="R159">
        <v>26.009</v>
      </c>
      <c r="S159">
        <v>19.385000000000002</v>
      </c>
      <c r="T159" s="2">
        <v>1.3417075060000001</v>
      </c>
      <c r="U159" s="2">
        <v>0.96647069799999996</v>
      </c>
      <c r="V159" s="2">
        <v>0.73060756199999999</v>
      </c>
      <c r="W159" s="2">
        <v>0.37323917400000001</v>
      </c>
      <c r="X159" s="2">
        <v>1.5870784999999998E-2</v>
      </c>
    </row>
    <row r="160" spans="1:24" x14ac:dyDescent="0.25">
      <c r="A160" t="s">
        <v>181</v>
      </c>
      <c r="B160" s="1">
        <v>2603.4899999999998</v>
      </c>
      <c r="C160">
        <v>-5.6000000000000001E-2</v>
      </c>
      <c r="D160">
        <v>-0.64100000000000001</v>
      </c>
      <c r="E160">
        <v>-0.09</v>
      </c>
      <c r="F160">
        <v>-1.0349999999999999</v>
      </c>
      <c r="G160">
        <v>-5.0000000000000001E-3</v>
      </c>
      <c r="H160">
        <v>-5.3999999999999999E-2</v>
      </c>
      <c r="I160" s="1">
        <v>2219.56</v>
      </c>
      <c r="J160">
        <v>-0.32200000000000001</v>
      </c>
      <c r="K160">
        <v>-3.7080000000000002</v>
      </c>
      <c r="L160">
        <v>-1E-3</v>
      </c>
      <c r="M160">
        <v>-1.2E-2</v>
      </c>
      <c r="N160">
        <v>-1.7000000000000001E-2</v>
      </c>
      <c r="O160">
        <v>-0.19600000000000001</v>
      </c>
      <c r="P160">
        <v>0</v>
      </c>
      <c r="Q160">
        <v>-2E-3</v>
      </c>
      <c r="R160">
        <v>83.984999999999999</v>
      </c>
      <c r="S160">
        <v>26.977</v>
      </c>
      <c r="T160" s="2">
        <v>3.113207547</v>
      </c>
      <c r="U160" s="2">
        <v>2.3551671729999999</v>
      </c>
      <c r="V160" s="2">
        <v>1.878684652</v>
      </c>
      <c r="W160" s="2">
        <v>1.1567414389999999</v>
      </c>
      <c r="X160" s="2">
        <v>0.43479822499999998</v>
      </c>
    </row>
    <row r="161" spans="1:24" x14ac:dyDescent="0.25">
      <c r="A161" t="s">
        <v>182</v>
      </c>
      <c r="B161" s="1">
        <v>2484.4699999999998</v>
      </c>
      <c r="C161">
        <v>-2.1999999999999999E-2</v>
      </c>
      <c r="D161">
        <v>-0.28299999999999997</v>
      </c>
      <c r="E161">
        <v>-7.0999999999999994E-2</v>
      </c>
      <c r="F161">
        <v>-0.90700000000000003</v>
      </c>
      <c r="G161">
        <v>-3.0000000000000001E-3</v>
      </c>
      <c r="H161">
        <v>-3.7999999999999999E-2</v>
      </c>
      <c r="I161" s="1">
        <v>2331.48</v>
      </c>
      <c r="J161">
        <v>-0.33800000000000002</v>
      </c>
      <c r="K161">
        <v>-4.3120000000000003</v>
      </c>
      <c r="L161">
        <v>-1E-3</v>
      </c>
      <c r="M161">
        <v>-8.9999999999999993E-3</v>
      </c>
      <c r="N161">
        <v>-1.4999999999999999E-2</v>
      </c>
      <c r="O161">
        <v>-0.193</v>
      </c>
      <c r="P161">
        <v>0</v>
      </c>
      <c r="Q161">
        <v>-2E-3</v>
      </c>
      <c r="R161">
        <v>25.183</v>
      </c>
      <c r="S161">
        <v>6.0620000000000003</v>
      </c>
      <c r="T161" s="2">
        <v>4.1542395250000004</v>
      </c>
      <c r="U161" s="2">
        <v>0.72348377100000005</v>
      </c>
      <c r="V161" s="2">
        <v>-1.4329912739999999</v>
      </c>
      <c r="W161" s="2">
        <v>-4.7003777060000003</v>
      </c>
      <c r="X161" s="2">
        <v>-7.9677641379999997</v>
      </c>
    </row>
    <row r="162" spans="1:24" x14ac:dyDescent="0.25">
      <c r="A162" t="s">
        <v>183</v>
      </c>
      <c r="B162" s="1">
        <v>9730.4500000000007</v>
      </c>
      <c r="C162">
        <v>-8.4000000000000005E-2</v>
      </c>
      <c r="D162">
        <v>-1.044</v>
      </c>
      <c r="E162">
        <v>-0.28699999999999998</v>
      </c>
      <c r="F162">
        <v>-3.548</v>
      </c>
      <c r="G162">
        <v>-1.2999999999999999E-2</v>
      </c>
      <c r="H162">
        <v>-0.155</v>
      </c>
      <c r="I162" s="1">
        <v>9148.32</v>
      </c>
      <c r="J162">
        <v>-1.327</v>
      </c>
      <c r="K162">
        <v>-16.402999999999999</v>
      </c>
      <c r="L162">
        <v>-3.0000000000000001E-3</v>
      </c>
      <c r="M162">
        <v>-3.5999999999999997E-2</v>
      </c>
      <c r="N162">
        <v>-6.0999999999999999E-2</v>
      </c>
      <c r="O162">
        <v>-0.75800000000000001</v>
      </c>
      <c r="P162">
        <v>-1E-3</v>
      </c>
      <c r="Q162">
        <v>-6.0000000000000001E-3</v>
      </c>
      <c r="R162">
        <v>79.804000000000002</v>
      </c>
      <c r="S162">
        <v>68.454999999999998</v>
      </c>
      <c r="T162" s="2">
        <v>1.165787744</v>
      </c>
      <c r="U162" s="2">
        <v>4.8186699999999997E-3</v>
      </c>
      <c r="V162" s="2">
        <v>-0.72493331900000002</v>
      </c>
      <c r="W162" s="2">
        <v>-1.8306181509999999</v>
      </c>
      <c r="X162" s="2">
        <v>-2.936302983</v>
      </c>
    </row>
    <row r="163" spans="1:24" x14ac:dyDescent="0.25">
      <c r="A163" t="s">
        <v>184</v>
      </c>
      <c r="B163" s="1">
        <v>12542.03</v>
      </c>
      <c r="C163">
        <v>-0.20100000000000001</v>
      </c>
      <c r="D163">
        <v>-3.371</v>
      </c>
      <c r="E163">
        <v>-0.36599999999999999</v>
      </c>
      <c r="F163">
        <v>-6.141</v>
      </c>
      <c r="G163">
        <v>-1.6E-2</v>
      </c>
      <c r="H163">
        <v>-0.27500000000000002</v>
      </c>
      <c r="I163" s="1">
        <v>11154.85</v>
      </c>
      <c r="J163">
        <v>-1.617</v>
      </c>
      <c r="K163">
        <v>-27.106000000000002</v>
      </c>
      <c r="L163">
        <v>-4.0000000000000001E-3</v>
      </c>
      <c r="M163">
        <v>-6.5000000000000002E-2</v>
      </c>
      <c r="N163">
        <v>-6.7000000000000004E-2</v>
      </c>
      <c r="O163">
        <v>-1.1160000000000001</v>
      </c>
      <c r="P163">
        <v>-1E-3</v>
      </c>
      <c r="Q163">
        <v>-1.4999999999999999E-2</v>
      </c>
      <c r="R163">
        <v>322.334</v>
      </c>
      <c r="S163">
        <v>124.47</v>
      </c>
      <c r="T163" s="2">
        <v>2.5896521250000002</v>
      </c>
      <c r="U163" s="2">
        <v>1.4816867659999999</v>
      </c>
      <c r="V163" s="2">
        <v>0.78525139700000002</v>
      </c>
      <c r="W163" s="2">
        <v>-0.26995370699999999</v>
      </c>
      <c r="X163" s="2">
        <v>-1.3251588110000001</v>
      </c>
    </row>
    <row r="164" spans="1:24" x14ac:dyDescent="0.25">
      <c r="A164" t="s">
        <v>185</v>
      </c>
      <c r="B164" s="1">
        <v>3194.52</v>
      </c>
      <c r="C164">
        <v>-0.112</v>
      </c>
      <c r="D164">
        <v>-1.2210000000000001</v>
      </c>
      <c r="E164">
        <v>-5.1999999999999998E-2</v>
      </c>
      <c r="F164">
        <v>-0.56899999999999995</v>
      </c>
      <c r="G164">
        <v>-4.0000000000000001E-3</v>
      </c>
      <c r="H164">
        <v>-3.9E-2</v>
      </c>
      <c r="I164" s="1">
        <v>2420.89</v>
      </c>
      <c r="J164">
        <v>-0.35099999999999998</v>
      </c>
      <c r="K164">
        <v>-3.8220000000000001</v>
      </c>
      <c r="L164">
        <v>-1E-3</v>
      </c>
      <c r="M164">
        <v>-8.9999999999999993E-3</v>
      </c>
      <c r="N164">
        <v>-0.01</v>
      </c>
      <c r="O164">
        <v>-0.105</v>
      </c>
      <c r="P164">
        <v>0</v>
      </c>
      <c r="Q164">
        <v>-3.0000000000000001E-3</v>
      </c>
      <c r="R164">
        <v>71.2</v>
      </c>
      <c r="S164">
        <v>40.646000000000001</v>
      </c>
      <c r="T164" s="2">
        <v>1.7517098849999999</v>
      </c>
      <c r="U164" s="2">
        <v>1.237904396</v>
      </c>
      <c r="V164" s="2">
        <v>0.91494094500000001</v>
      </c>
      <c r="W164" s="2">
        <v>0.425602384</v>
      </c>
      <c r="X164" s="2">
        <v>-6.3736178000000004E-2</v>
      </c>
    </row>
    <row r="165" spans="1:24" x14ac:dyDescent="0.25">
      <c r="A165" t="s">
        <v>186</v>
      </c>
      <c r="B165" s="1">
        <v>5020.25</v>
      </c>
      <c r="C165">
        <v>-0.17399999999999999</v>
      </c>
      <c r="D165">
        <v>-2.5230000000000001</v>
      </c>
      <c r="E165">
        <v>-0.13700000000000001</v>
      </c>
      <c r="F165">
        <v>-1.9930000000000001</v>
      </c>
      <c r="G165">
        <v>-8.0000000000000002E-3</v>
      </c>
      <c r="H165">
        <v>-0.123</v>
      </c>
      <c r="I165" s="1">
        <v>3822.34</v>
      </c>
      <c r="J165">
        <v>-0.55400000000000005</v>
      </c>
      <c r="K165">
        <v>-8.0519999999999996</v>
      </c>
      <c r="L165">
        <v>-2E-3</v>
      </c>
      <c r="M165">
        <v>-2.4E-2</v>
      </c>
      <c r="N165">
        <v>-2.8000000000000001E-2</v>
      </c>
      <c r="O165">
        <v>-0.40100000000000002</v>
      </c>
      <c r="P165">
        <v>0</v>
      </c>
      <c r="Q165">
        <v>-3.0000000000000001E-3</v>
      </c>
      <c r="R165">
        <v>182.78399999999999</v>
      </c>
      <c r="S165">
        <v>83.61</v>
      </c>
      <c r="T165" s="2">
        <v>2.1861499819999999</v>
      </c>
      <c r="U165" s="2">
        <v>1.618038182</v>
      </c>
      <c r="V165" s="2">
        <v>1.2609393369999999</v>
      </c>
      <c r="W165" s="2">
        <v>0.71988048000000004</v>
      </c>
      <c r="X165" s="2">
        <v>0.17882162300000001</v>
      </c>
    </row>
    <row r="166" spans="1:24" x14ac:dyDescent="0.25">
      <c r="A166" t="s">
        <v>187</v>
      </c>
      <c r="B166" s="1">
        <v>1283.3</v>
      </c>
      <c r="C166">
        <v>-8.4000000000000005E-2</v>
      </c>
      <c r="D166">
        <v>-0.91300000000000003</v>
      </c>
      <c r="E166">
        <v>-6.3E-2</v>
      </c>
      <c r="F166">
        <v>-0.69</v>
      </c>
      <c r="G166">
        <v>-4.0000000000000001E-3</v>
      </c>
      <c r="H166">
        <v>-4.8000000000000001E-2</v>
      </c>
      <c r="I166">
        <v>704.81</v>
      </c>
      <c r="J166">
        <v>-0.10199999999999999</v>
      </c>
      <c r="K166">
        <v>-1.113</v>
      </c>
      <c r="L166">
        <v>-1E-3</v>
      </c>
      <c r="M166">
        <v>-0.01</v>
      </c>
      <c r="N166">
        <v>-1.2E-2</v>
      </c>
      <c r="O166">
        <v>-0.13400000000000001</v>
      </c>
      <c r="P166">
        <v>0</v>
      </c>
      <c r="Q166">
        <v>-1E-3</v>
      </c>
      <c r="R166">
        <v>80.102000000000004</v>
      </c>
      <c r="S166">
        <v>40.484999999999999</v>
      </c>
      <c r="T166" s="2">
        <v>1.9785599599999999</v>
      </c>
      <c r="U166" s="2">
        <v>1.7183997479999999</v>
      </c>
      <c r="V166" s="2">
        <v>1.5548704710000001</v>
      </c>
      <c r="W166" s="2">
        <v>1.3070988400000001</v>
      </c>
      <c r="X166" s="2">
        <v>1.0593272090000001</v>
      </c>
    </row>
    <row r="167" spans="1:24" x14ac:dyDescent="0.25">
      <c r="A167" t="s">
        <v>188</v>
      </c>
      <c r="B167" s="1">
        <v>6901.68</v>
      </c>
      <c r="C167">
        <v>-0.26500000000000001</v>
      </c>
      <c r="D167">
        <v>-3.8490000000000002</v>
      </c>
      <c r="E167">
        <v>-0.155</v>
      </c>
      <c r="F167">
        <v>-2.258</v>
      </c>
      <c r="G167">
        <v>-1.6E-2</v>
      </c>
      <c r="H167">
        <v>-0.23200000000000001</v>
      </c>
      <c r="I167" s="1">
        <v>5074.72</v>
      </c>
      <c r="J167">
        <v>-0.73599999999999999</v>
      </c>
      <c r="K167">
        <v>-10.69</v>
      </c>
      <c r="L167">
        <v>-3.0000000000000001E-3</v>
      </c>
      <c r="M167">
        <v>-4.8000000000000001E-2</v>
      </c>
      <c r="N167">
        <v>-0.05</v>
      </c>
      <c r="O167">
        <v>-0.72</v>
      </c>
      <c r="P167">
        <v>-1E-3</v>
      </c>
      <c r="Q167">
        <v>-1.0999999999999999E-2</v>
      </c>
      <c r="R167">
        <v>609.39200000000005</v>
      </c>
      <c r="S167">
        <v>131.46799999999999</v>
      </c>
      <c r="T167" s="2">
        <v>4.6352876749999998</v>
      </c>
      <c r="U167" s="2">
        <v>4.1448471009999999</v>
      </c>
      <c r="V167" s="2">
        <v>3.8365701680000002</v>
      </c>
      <c r="W167" s="2">
        <v>3.3694839069999998</v>
      </c>
      <c r="X167" s="2">
        <v>2.9023976469999999</v>
      </c>
    </row>
    <row r="168" spans="1:24" x14ac:dyDescent="0.25">
      <c r="A168" t="s">
        <v>189</v>
      </c>
      <c r="B168" s="1">
        <v>6048.38</v>
      </c>
      <c r="C168">
        <v>-0.439</v>
      </c>
      <c r="D168">
        <v>-10.855</v>
      </c>
      <c r="E168">
        <v>-0.151</v>
      </c>
      <c r="F168">
        <v>-3.738</v>
      </c>
      <c r="G168">
        <v>-8.9999999999999993E-3</v>
      </c>
      <c r="H168">
        <v>-0.217</v>
      </c>
      <c r="I168" s="1">
        <v>3020.58</v>
      </c>
      <c r="J168">
        <v>-0.438</v>
      </c>
      <c r="K168">
        <v>-10.829000000000001</v>
      </c>
      <c r="L168">
        <v>-2E-3</v>
      </c>
      <c r="M168">
        <v>-4.9000000000000002E-2</v>
      </c>
      <c r="N168">
        <v>-2.5999999999999999E-2</v>
      </c>
      <c r="O168">
        <v>-0.65</v>
      </c>
      <c r="P168">
        <v>0</v>
      </c>
      <c r="Q168">
        <v>-8.0000000000000002E-3</v>
      </c>
      <c r="R168">
        <v>225.52600000000001</v>
      </c>
      <c r="S168">
        <v>66.662000000000006</v>
      </c>
      <c r="T168" s="2">
        <v>3.3831268190000001</v>
      </c>
      <c r="U168" s="2">
        <v>1.9521663069999999</v>
      </c>
      <c r="V168" s="2">
        <v>1.0527054140000001</v>
      </c>
      <c r="W168" s="2">
        <v>-0.31011412199999999</v>
      </c>
      <c r="X168" s="2">
        <v>-1.672933657</v>
      </c>
    </row>
    <row r="169" spans="1:24" x14ac:dyDescent="0.25">
      <c r="A169" t="s">
        <v>190</v>
      </c>
      <c r="B169" s="1">
        <v>3075.41</v>
      </c>
      <c r="C169">
        <v>-0.14699999999999999</v>
      </c>
      <c r="D169">
        <v>-3.194</v>
      </c>
      <c r="E169">
        <v>2.4E-2</v>
      </c>
      <c r="F169">
        <v>0.52300000000000002</v>
      </c>
      <c r="G169">
        <v>-6.0000000000000001E-3</v>
      </c>
      <c r="H169">
        <v>-0.122</v>
      </c>
      <c r="I169" s="1">
        <v>2061.2600000000002</v>
      </c>
      <c r="J169">
        <v>-0.29899999999999999</v>
      </c>
      <c r="K169">
        <v>-6.4909999999999997</v>
      </c>
      <c r="L169">
        <v>-1E-3</v>
      </c>
      <c r="M169">
        <v>-1.7000000000000001E-2</v>
      </c>
      <c r="N169">
        <v>-1.4E-2</v>
      </c>
      <c r="O169">
        <v>-0.314</v>
      </c>
      <c r="P169">
        <v>0</v>
      </c>
      <c r="Q169">
        <v>-7.0000000000000001E-3</v>
      </c>
      <c r="R169">
        <v>715.88099999999997</v>
      </c>
      <c r="S169">
        <v>26.385999999999999</v>
      </c>
      <c r="T169" s="2">
        <v>27.131092249999998</v>
      </c>
      <c r="U169" s="2">
        <v>25.81076041</v>
      </c>
      <c r="V169" s="2">
        <v>24.98083754</v>
      </c>
      <c r="W169" s="2">
        <v>23.723378650000001</v>
      </c>
      <c r="X169" s="2">
        <v>22.465919750000001</v>
      </c>
    </row>
    <row r="170" spans="1:24" x14ac:dyDescent="0.25">
      <c r="A170" t="s">
        <v>191</v>
      </c>
      <c r="B170" s="1">
        <v>1430.05</v>
      </c>
      <c r="C170">
        <v>-0.109</v>
      </c>
      <c r="D170">
        <v>-2.444</v>
      </c>
      <c r="E170">
        <v>-6.0000000000000001E-3</v>
      </c>
      <c r="F170">
        <v>-0.13</v>
      </c>
      <c r="G170">
        <v>0</v>
      </c>
      <c r="H170">
        <v>-8.9999999999999993E-3</v>
      </c>
      <c r="I170">
        <v>679.51</v>
      </c>
      <c r="J170">
        <v>-9.9000000000000005E-2</v>
      </c>
      <c r="K170">
        <v>-2.2130000000000001</v>
      </c>
      <c r="L170">
        <v>-1E-3</v>
      </c>
      <c r="M170">
        <v>-1.0999999999999999E-2</v>
      </c>
      <c r="N170">
        <v>-2E-3</v>
      </c>
      <c r="O170">
        <v>-3.5000000000000003E-2</v>
      </c>
      <c r="P170">
        <v>0</v>
      </c>
      <c r="Q170">
        <v>-3.0000000000000001E-3</v>
      </c>
      <c r="R170">
        <v>141.773</v>
      </c>
      <c r="S170">
        <v>47.055999999999997</v>
      </c>
      <c r="T170" s="2">
        <v>3.0128570209999999</v>
      </c>
      <c r="U170" s="2">
        <v>2.6400620240000001</v>
      </c>
      <c r="V170" s="2">
        <v>2.4057337410000001</v>
      </c>
      <c r="W170" s="2">
        <v>2.0506908859999999</v>
      </c>
      <c r="X170" s="2">
        <v>1.695648032</v>
      </c>
    </row>
    <row r="171" spans="1:24" x14ac:dyDescent="0.25">
      <c r="A171" t="s">
        <v>192</v>
      </c>
      <c r="B171" s="1">
        <v>4663.7700000000004</v>
      </c>
      <c r="C171">
        <v>-4.5999999999999999E-2</v>
      </c>
      <c r="D171">
        <v>-0.69399999999999995</v>
      </c>
      <c r="E171">
        <v>-0.14399999999999999</v>
      </c>
      <c r="F171">
        <v>-2.1669999999999998</v>
      </c>
      <c r="G171">
        <v>-7.0000000000000001E-3</v>
      </c>
      <c r="H171">
        <v>-9.9000000000000005E-2</v>
      </c>
      <c r="I171" s="1">
        <v>4347.0200000000004</v>
      </c>
      <c r="J171">
        <v>-0.63</v>
      </c>
      <c r="K171">
        <v>-9.5180000000000007</v>
      </c>
      <c r="L171">
        <v>-1E-3</v>
      </c>
      <c r="M171">
        <v>-2.1999999999999999E-2</v>
      </c>
      <c r="N171">
        <v>-0.03</v>
      </c>
      <c r="O171">
        <v>-0.45200000000000001</v>
      </c>
      <c r="P171">
        <v>0</v>
      </c>
      <c r="Q171">
        <v>-4.0000000000000001E-3</v>
      </c>
      <c r="R171">
        <v>33.024000000000001</v>
      </c>
      <c r="S171">
        <v>25.773</v>
      </c>
      <c r="T171" s="2">
        <v>1.281340938</v>
      </c>
      <c r="U171" s="2">
        <v>-0.53876751499999997</v>
      </c>
      <c r="V171" s="2">
        <v>-1.682835686</v>
      </c>
      <c r="W171" s="2">
        <v>-3.4162723079999999</v>
      </c>
      <c r="X171" s="2">
        <v>-5.1497089310000002</v>
      </c>
    </row>
    <row r="172" spans="1:24" x14ac:dyDescent="0.25">
      <c r="A172" t="s">
        <v>193</v>
      </c>
      <c r="B172" s="1">
        <v>5642.96</v>
      </c>
      <c r="C172">
        <v>-2.8000000000000001E-2</v>
      </c>
      <c r="D172">
        <v>-0.42</v>
      </c>
      <c r="E172">
        <v>-0.17299999999999999</v>
      </c>
      <c r="F172">
        <v>-2.6080000000000001</v>
      </c>
      <c r="G172">
        <v>-7.0000000000000001E-3</v>
      </c>
      <c r="H172">
        <v>-0.111</v>
      </c>
      <c r="I172" s="1">
        <v>5451.08</v>
      </c>
      <c r="J172">
        <v>-0.79</v>
      </c>
      <c r="K172">
        <v>-11.935</v>
      </c>
      <c r="L172">
        <v>-2E-3</v>
      </c>
      <c r="M172">
        <v>-2.5999999999999999E-2</v>
      </c>
      <c r="N172">
        <v>-3.6999999999999998E-2</v>
      </c>
      <c r="O172">
        <v>-0.55600000000000005</v>
      </c>
      <c r="P172">
        <v>0</v>
      </c>
      <c r="Q172">
        <v>-5.0000000000000001E-3</v>
      </c>
      <c r="R172">
        <v>28.210999999999999</v>
      </c>
      <c r="S172">
        <v>17.969000000000001</v>
      </c>
      <c r="T172" s="2">
        <v>1.569981635</v>
      </c>
      <c r="U172" s="2">
        <v>-1.585654221</v>
      </c>
      <c r="V172" s="2">
        <v>-3.5691967579999999</v>
      </c>
      <c r="W172" s="2">
        <v>-6.5745642399999999</v>
      </c>
      <c r="X172" s="2">
        <v>-9.5799317209999995</v>
      </c>
    </row>
    <row r="173" spans="1:24" x14ac:dyDescent="0.25">
      <c r="A173" t="s">
        <v>194</v>
      </c>
      <c r="B173" s="1">
        <v>1572.69</v>
      </c>
      <c r="C173">
        <v>-2.1999999999999999E-2</v>
      </c>
      <c r="D173">
        <v>-0.497</v>
      </c>
      <c r="E173">
        <v>-4.5999999999999999E-2</v>
      </c>
      <c r="F173">
        <v>-1.0409999999999999</v>
      </c>
      <c r="G173">
        <v>-2E-3</v>
      </c>
      <c r="H173">
        <v>-0.05</v>
      </c>
      <c r="I173" s="1">
        <v>1419.97</v>
      </c>
      <c r="J173">
        <v>-0.20599999999999999</v>
      </c>
      <c r="K173">
        <v>-4.6239999999999997</v>
      </c>
      <c r="L173">
        <v>0</v>
      </c>
      <c r="M173">
        <v>-1.0999999999999999E-2</v>
      </c>
      <c r="N173">
        <v>-0.01</v>
      </c>
      <c r="O173">
        <v>-0.218</v>
      </c>
      <c r="P173">
        <v>0</v>
      </c>
      <c r="Q173">
        <v>-1E-3</v>
      </c>
      <c r="R173">
        <v>28.475000000000001</v>
      </c>
      <c r="S173">
        <v>25.539000000000001</v>
      </c>
      <c r="T173" s="2">
        <v>1.1149614320000001</v>
      </c>
      <c r="U173" s="2">
        <v>0.20167262799999999</v>
      </c>
      <c r="V173" s="2">
        <v>-0.37239462000000001</v>
      </c>
      <c r="W173" s="2">
        <v>-1.2421934809999999</v>
      </c>
      <c r="X173" s="2">
        <v>-2.1119923420000002</v>
      </c>
    </row>
    <row r="174" spans="1:24" x14ac:dyDescent="0.25">
      <c r="A174" t="s">
        <v>195</v>
      </c>
      <c r="B174" s="1">
        <v>17949.84</v>
      </c>
      <c r="C174">
        <v>-5.8999999999999997E-2</v>
      </c>
      <c r="D174">
        <v>-0.79400000000000004</v>
      </c>
      <c r="E174">
        <v>-0.57099999999999995</v>
      </c>
      <c r="F174">
        <v>-7.6269999999999998</v>
      </c>
      <c r="G174">
        <v>-2.5999999999999999E-2</v>
      </c>
      <c r="H174">
        <v>-0.34799999999999998</v>
      </c>
      <c r="I174" s="1">
        <v>17539.7</v>
      </c>
      <c r="J174">
        <v>-2.5430000000000001</v>
      </c>
      <c r="K174">
        <v>-33.966000000000001</v>
      </c>
      <c r="L174">
        <v>-6.0000000000000001E-3</v>
      </c>
      <c r="M174">
        <v>-7.6999999999999999E-2</v>
      </c>
      <c r="N174">
        <v>-0.13200000000000001</v>
      </c>
      <c r="O174">
        <v>-1.7629999999999999</v>
      </c>
      <c r="P174">
        <v>-1E-3</v>
      </c>
      <c r="Q174">
        <v>-1.2999999999999999E-2</v>
      </c>
      <c r="R174">
        <v>203.68600000000001</v>
      </c>
      <c r="S174">
        <v>38.93</v>
      </c>
      <c r="T174" s="2">
        <v>5.2321089130000002</v>
      </c>
      <c r="U174" s="2">
        <v>1.085196241</v>
      </c>
      <c r="V174" s="2">
        <v>-1.5214345819999999</v>
      </c>
      <c r="W174" s="2">
        <v>-5.4708752230000002</v>
      </c>
      <c r="X174" s="2">
        <v>-9.4203158630000008</v>
      </c>
    </row>
    <row r="175" spans="1:24" x14ac:dyDescent="0.25">
      <c r="A175" t="s">
        <v>196</v>
      </c>
      <c r="B175" s="1">
        <v>19010.46</v>
      </c>
      <c r="C175">
        <v>-8.5000000000000006E-2</v>
      </c>
      <c r="D175">
        <v>-1.234</v>
      </c>
      <c r="E175">
        <v>-0.58799999999999997</v>
      </c>
      <c r="F175">
        <v>-8.5399999999999991</v>
      </c>
      <c r="G175">
        <v>-2.9000000000000001E-2</v>
      </c>
      <c r="H175">
        <v>-0.42099999999999999</v>
      </c>
      <c r="I175" s="1">
        <v>18424.900000000001</v>
      </c>
      <c r="J175">
        <v>-2.6720000000000002</v>
      </c>
      <c r="K175">
        <v>-38.813000000000002</v>
      </c>
      <c r="L175">
        <v>-6.0000000000000001E-3</v>
      </c>
      <c r="M175">
        <v>-9.2999999999999999E-2</v>
      </c>
      <c r="N175">
        <v>-0.14099999999999999</v>
      </c>
      <c r="O175">
        <v>-2.0409999999999999</v>
      </c>
      <c r="P175">
        <v>-1E-3</v>
      </c>
      <c r="Q175">
        <v>-1.6E-2</v>
      </c>
      <c r="R175">
        <v>322.56900000000002</v>
      </c>
      <c r="S175">
        <v>32.11</v>
      </c>
      <c r="T175" s="2">
        <v>10.04574899</v>
      </c>
      <c r="U175" s="2">
        <v>4.2772269889999999</v>
      </c>
      <c r="V175" s="2">
        <v>0.65129887600000003</v>
      </c>
      <c r="W175" s="2">
        <v>-4.842531599</v>
      </c>
      <c r="X175" s="2">
        <v>-10.33636207</v>
      </c>
    </row>
    <row r="176" spans="1:24" x14ac:dyDescent="0.25">
      <c r="A176" t="s">
        <v>197</v>
      </c>
      <c r="B176" s="1">
        <v>7169.84</v>
      </c>
      <c r="C176">
        <v>-4.5999999999999999E-2</v>
      </c>
      <c r="D176">
        <v>-0.78800000000000003</v>
      </c>
      <c r="E176">
        <v>-0.21199999999999999</v>
      </c>
      <c r="F176">
        <v>-3.6419999999999999</v>
      </c>
      <c r="G176">
        <v>-8.9999999999999993E-3</v>
      </c>
      <c r="H176">
        <v>-0.16</v>
      </c>
      <c r="I176" s="1">
        <v>6853.56</v>
      </c>
      <c r="J176">
        <v>-0.99399999999999999</v>
      </c>
      <c r="K176">
        <v>-17.065000000000001</v>
      </c>
      <c r="L176">
        <v>-2E-3</v>
      </c>
      <c r="M176">
        <v>-3.6999999999999998E-2</v>
      </c>
      <c r="N176">
        <v>-4.5999999999999999E-2</v>
      </c>
      <c r="O176">
        <v>-0.79100000000000004</v>
      </c>
      <c r="P176">
        <v>0</v>
      </c>
      <c r="Q176">
        <v>-6.0000000000000001E-3</v>
      </c>
      <c r="R176">
        <v>25.265999999999998</v>
      </c>
      <c r="S176">
        <v>25.887</v>
      </c>
      <c r="T176" s="2">
        <v>0.97601112499999998</v>
      </c>
      <c r="U176" s="2">
        <v>-2.169416682</v>
      </c>
      <c r="V176" s="2">
        <v>-4.1465427330000004</v>
      </c>
      <c r="W176" s="2">
        <v>-7.1421882639999996</v>
      </c>
      <c r="X176" s="2">
        <v>-10.13783379</v>
      </c>
    </row>
    <row r="177" spans="1:24" x14ac:dyDescent="0.25">
      <c r="A177" t="s">
        <v>198</v>
      </c>
      <c r="B177" s="1">
        <v>1594.16</v>
      </c>
      <c r="C177">
        <v>-0.01</v>
      </c>
      <c r="D177">
        <v>-0.19400000000000001</v>
      </c>
      <c r="E177">
        <v>-5.8999999999999997E-2</v>
      </c>
      <c r="F177">
        <v>-1.1830000000000001</v>
      </c>
      <c r="G177">
        <v>-3.0000000000000001E-3</v>
      </c>
      <c r="H177">
        <v>-5.8000000000000003E-2</v>
      </c>
      <c r="I177" s="1">
        <v>1527.83</v>
      </c>
      <c r="J177">
        <v>-0.222</v>
      </c>
      <c r="K177">
        <v>-4.4690000000000003</v>
      </c>
      <c r="L177">
        <v>-1E-3</v>
      </c>
      <c r="M177">
        <v>-1.2999999999999999E-2</v>
      </c>
      <c r="N177">
        <v>-1.2999999999999999E-2</v>
      </c>
      <c r="O177">
        <v>-0.26600000000000001</v>
      </c>
      <c r="P177">
        <v>0</v>
      </c>
      <c r="Q177">
        <v>-2E-3</v>
      </c>
      <c r="R177">
        <v>79.221000000000004</v>
      </c>
      <c r="S177">
        <v>8.0410000000000004</v>
      </c>
      <c r="T177" s="2">
        <v>9.8521328189999995</v>
      </c>
      <c r="U177" s="2">
        <v>7.0671601150000001</v>
      </c>
      <c r="V177" s="2">
        <v>5.3166058429999996</v>
      </c>
      <c r="W177" s="2">
        <v>2.6642508870000001</v>
      </c>
      <c r="X177" s="2">
        <v>1.1895930000000001E-2</v>
      </c>
    </row>
    <row r="178" spans="1:24" x14ac:dyDescent="0.25">
      <c r="A178" t="s">
        <v>199</v>
      </c>
      <c r="B178" s="1">
        <v>16443.990000000002</v>
      </c>
      <c r="C178">
        <v>-0.224</v>
      </c>
      <c r="D178">
        <v>-5.5990000000000002</v>
      </c>
      <c r="E178">
        <v>-0.309</v>
      </c>
      <c r="F178">
        <v>-7.7169999999999996</v>
      </c>
      <c r="G178">
        <v>-2.4E-2</v>
      </c>
      <c r="H178">
        <v>-0.61</v>
      </c>
      <c r="I178" s="1">
        <v>14896.35</v>
      </c>
      <c r="J178">
        <v>-2.16</v>
      </c>
      <c r="K178">
        <v>-53.893000000000001</v>
      </c>
      <c r="L178">
        <v>-4.0000000000000001E-3</v>
      </c>
      <c r="M178">
        <v>-0.11</v>
      </c>
      <c r="N178">
        <v>-0.124</v>
      </c>
      <c r="O178">
        <v>-3.089</v>
      </c>
      <c r="P178">
        <v>-1E-3</v>
      </c>
      <c r="Q178">
        <v>-2.9000000000000001E-2</v>
      </c>
      <c r="R178" s="1">
        <v>2126.0100000000002</v>
      </c>
      <c r="S178">
        <v>224.50700000000001</v>
      </c>
      <c r="T178" s="2">
        <v>9.4696690970000006</v>
      </c>
      <c r="U178" s="2">
        <v>8.3238734740000009</v>
      </c>
      <c r="V178" s="2">
        <v>7.6036590830000002</v>
      </c>
      <c r="W178" s="2">
        <v>6.5124251559999999</v>
      </c>
      <c r="X178" s="2">
        <v>5.4211912289999997</v>
      </c>
    </row>
    <row r="179" spans="1:24" x14ac:dyDescent="0.25">
      <c r="A179" t="s">
        <v>200</v>
      </c>
      <c r="B179" s="1">
        <v>4885.66</v>
      </c>
      <c r="C179">
        <v>-7.8E-2</v>
      </c>
      <c r="D179">
        <v>-1.8879999999999999</v>
      </c>
      <c r="E179">
        <v>-0.14000000000000001</v>
      </c>
      <c r="F179">
        <v>-3.3879999999999999</v>
      </c>
      <c r="G179">
        <v>-8.0000000000000002E-3</v>
      </c>
      <c r="H179">
        <v>-0.188</v>
      </c>
      <c r="I179" s="1">
        <v>4346.3500000000004</v>
      </c>
      <c r="J179">
        <v>-0.63</v>
      </c>
      <c r="K179">
        <v>-15.218</v>
      </c>
      <c r="L179">
        <v>-2E-3</v>
      </c>
      <c r="M179">
        <v>-0.04</v>
      </c>
      <c r="N179">
        <v>-3.5000000000000003E-2</v>
      </c>
      <c r="O179">
        <v>-0.85499999999999998</v>
      </c>
      <c r="P179">
        <v>0</v>
      </c>
      <c r="Q179">
        <v>-7.0000000000000001E-3</v>
      </c>
      <c r="R179">
        <v>220.01900000000001</v>
      </c>
      <c r="S179">
        <v>61.573</v>
      </c>
      <c r="T179" s="2">
        <v>3.5733032339999999</v>
      </c>
      <c r="U179" s="2">
        <v>2.3040948870000002</v>
      </c>
      <c r="V179" s="2">
        <v>1.506306784</v>
      </c>
      <c r="W179" s="2">
        <v>0.29753692999999998</v>
      </c>
      <c r="X179" s="2">
        <v>-0.911232924</v>
      </c>
    </row>
    <row r="180" spans="1:24" x14ac:dyDescent="0.25">
      <c r="A180" t="s">
        <v>201</v>
      </c>
      <c r="B180" s="1">
        <v>12045.51</v>
      </c>
      <c r="C180">
        <v>-0.30399999999999999</v>
      </c>
      <c r="D180">
        <v>-6.7329999999999997</v>
      </c>
      <c r="E180">
        <v>-8.9999999999999993E-3</v>
      </c>
      <c r="F180">
        <v>-0.189</v>
      </c>
      <c r="G180">
        <v>-3.4000000000000002E-2</v>
      </c>
      <c r="H180">
        <v>-0.76400000000000001</v>
      </c>
      <c r="I180" s="1">
        <v>9951.1200000000008</v>
      </c>
      <c r="J180">
        <v>-1.4430000000000001</v>
      </c>
      <c r="K180">
        <v>-31.989000000000001</v>
      </c>
      <c r="L180">
        <v>-5.0000000000000001E-3</v>
      </c>
      <c r="M180">
        <v>-0.108</v>
      </c>
      <c r="N180">
        <v>-0.14099999999999999</v>
      </c>
      <c r="O180">
        <v>-3.12</v>
      </c>
      <c r="P180">
        <v>-1E-3</v>
      </c>
      <c r="Q180">
        <v>-1.7000000000000001E-2</v>
      </c>
      <c r="R180" s="1">
        <v>2474.64</v>
      </c>
      <c r="S180">
        <v>263.12799999999999</v>
      </c>
      <c r="T180" s="2">
        <v>9.4046965740000008</v>
      </c>
      <c r="U180" s="2">
        <v>8.8141094829999993</v>
      </c>
      <c r="V180" s="2">
        <v>8.4428833119999993</v>
      </c>
      <c r="W180" s="2">
        <v>7.8804194159999996</v>
      </c>
      <c r="X180" s="2">
        <v>7.3179555199999999</v>
      </c>
    </row>
    <row r="181" spans="1:24" x14ac:dyDescent="0.25">
      <c r="A181" t="s">
        <v>202</v>
      </c>
      <c r="B181" s="1">
        <v>2076.37</v>
      </c>
      <c r="C181">
        <v>-6.8000000000000005E-2</v>
      </c>
      <c r="D181">
        <v>-1.5660000000000001</v>
      </c>
      <c r="E181">
        <v>0.10199999999999999</v>
      </c>
      <c r="F181">
        <v>2.343</v>
      </c>
      <c r="G181">
        <v>-3.0000000000000001E-3</v>
      </c>
      <c r="H181">
        <v>-7.0000000000000007E-2</v>
      </c>
      <c r="I181" s="1">
        <v>1607.36</v>
      </c>
      <c r="J181">
        <v>-0.23300000000000001</v>
      </c>
      <c r="K181">
        <v>-5.3680000000000003</v>
      </c>
      <c r="L181">
        <v>0</v>
      </c>
      <c r="M181">
        <v>-1E-3</v>
      </c>
      <c r="N181">
        <v>-1.7000000000000001E-2</v>
      </c>
      <c r="O181">
        <v>-0.38800000000000001</v>
      </c>
      <c r="P181">
        <v>0</v>
      </c>
      <c r="Q181">
        <v>-5.0000000000000001E-3</v>
      </c>
      <c r="R181">
        <v>882.76800000000003</v>
      </c>
      <c r="S181">
        <v>77.409000000000006</v>
      </c>
      <c r="T181" s="2">
        <v>11.40394528</v>
      </c>
      <c r="U181" s="2">
        <v>11.16750525</v>
      </c>
      <c r="V181" s="2">
        <v>11.0188858</v>
      </c>
      <c r="W181" s="2">
        <v>10.79370482</v>
      </c>
      <c r="X181" s="2">
        <v>10.568523839999999</v>
      </c>
    </row>
    <row r="182" spans="1:24" x14ac:dyDescent="0.25">
      <c r="A182" t="s">
        <v>203</v>
      </c>
      <c r="B182" s="1">
        <v>7644.64</v>
      </c>
      <c r="C182">
        <v>-1.0640000000000001</v>
      </c>
      <c r="D182">
        <v>-17.088000000000001</v>
      </c>
      <c r="E182">
        <v>-1.4E-2</v>
      </c>
      <c r="F182">
        <v>-0.222</v>
      </c>
      <c r="G182">
        <v>-1E-3</v>
      </c>
      <c r="H182">
        <v>-1.0999999999999999E-2</v>
      </c>
      <c r="I182">
        <v>308.22000000000003</v>
      </c>
      <c r="J182">
        <v>-4.4999999999999998E-2</v>
      </c>
      <c r="K182">
        <v>-0.71799999999999997</v>
      </c>
      <c r="L182">
        <v>0</v>
      </c>
      <c r="M182">
        <v>-3.0000000000000001E-3</v>
      </c>
      <c r="N182">
        <v>-3.0000000000000001E-3</v>
      </c>
      <c r="O182">
        <v>-4.4999999999999998E-2</v>
      </c>
      <c r="P182">
        <v>0</v>
      </c>
      <c r="Q182">
        <v>0</v>
      </c>
      <c r="R182">
        <v>118.22</v>
      </c>
      <c r="S182">
        <v>84.373999999999995</v>
      </c>
      <c r="T182" s="2">
        <v>1.4011425319999999</v>
      </c>
      <c r="U182" s="2">
        <v>0.62498620699999996</v>
      </c>
      <c r="V182" s="2">
        <v>0.13711651699999999</v>
      </c>
      <c r="W182" s="2">
        <v>-0.60207998399999996</v>
      </c>
      <c r="X182" s="2">
        <v>-1.341276484</v>
      </c>
    </row>
    <row r="183" spans="1:24" x14ac:dyDescent="0.25">
      <c r="A183" t="s">
        <v>204</v>
      </c>
      <c r="B183" s="1">
        <v>12522.17</v>
      </c>
      <c r="C183">
        <v>-1.224</v>
      </c>
      <c r="D183">
        <v>-27.137</v>
      </c>
      <c r="E183">
        <v>-0.28399999999999997</v>
      </c>
      <c r="F183">
        <v>-6.298</v>
      </c>
      <c r="G183">
        <v>-1.4999999999999999E-2</v>
      </c>
      <c r="H183">
        <v>-0.34300000000000003</v>
      </c>
      <c r="I183" s="1">
        <v>4080.37</v>
      </c>
      <c r="J183">
        <v>-0.59199999999999997</v>
      </c>
      <c r="K183">
        <v>-13.117000000000001</v>
      </c>
      <c r="L183">
        <v>-3.0000000000000001E-3</v>
      </c>
      <c r="M183">
        <v>-7.4999999999999997E-2</v>
      </c>
      <c r="N183">
        <v>-4.3999999999999997E-2</v>
      </c>
      <c r="O183">
        <v>-0.97</v>
      </c>
      <c r="P183">
        <v>0</v>
      </c>
      <c r="Q183">
        <v>-0.01</v>
      </c>
      <c r="R183">
        <v>201.34399999999999</v>
      </c>
      <c r="S183">
        <v>40.176000000000002</v>
      </c>
      <c r="T183" s="2">
        <v>5.0115491839999997</v>
      </c>
      <c r="U183" s="2">
        <v>0.69026112699999997</v>
      </c>
      <c r="V183" s="2">
        <v>-2.0259770800000001</v>
      </c>
      <c r="W183" s="2">
        <v>-6.141489515</v>
      </c>
      <c r="X183" s="2">
        <v>-10.257001949999999</v>
      </c>
    </row>
    <row r="184" spans="1:24" x14ac:dyDescent="0.25">
      <c r="A184" t="s">
        <v>205</v>
      </c>
      <c r="B184" s="1">
        <v>3349.08</v>
      </c>
      <c r="C184">
        <v>-0.46200000000000002</v>
      </c>
      <c r="D184">
        <v>-8.4420000000000002</v>
      </c>
      <c r="E184">
        <v>-3.3000000000000002E-2</v>
      </c>
      <c r="F184">
        <v>-0.59599999999999997</v>
      </c>
      <c r="G184">
        <v>-2E-3</v>
      </c>
      <c r="H184">
        <v>-3.5999999999999997E-2</v>
      </c>
      <c r="I184">
        <v>163.30000000000001</v>
      </c>
      <c r="J184">
        <v>-2.4E-2</v>
      </c>
      <c r="K184">
        <v>-0.433</v>
      </c>
      <c r="L184">
        <v>0</v>
      </c>
      <c r="M184">
        <v>-7.0000000000000001E-3</v>
      </c>
      <c r="N184">
        <v>-5.0000000000000001E-3</v>
      </c>
      <c r="O184">
        <v>-8.5999999999999993E-2</v>
      </c>
      <c r="P184">
        <v>0</v>
      </c>
      <c r="Q184">
        <v>0</v>
      </c>
      <c r="R184">
        <v>46.969000000000001</v>
      </c>
      <c r="S184">
        <v>17.053999999999998</v>
      </c>
      <c r="T184" s="2">
        <v>2.7541339279999999</v>
      </c>
      <c r="U184" s="2">
        <v>0.71598330700000001</v>
      </c>
      <c r="V184" s="2">
        <v>-0.56513994099999998</v>
      </c>
      <c r="W184" s="2">
        <v>-2.50623577</v>
      </c>
      <c r="X184" s="2">
        <v>-4.4473316000000001</v>
      </c>
    </row>
    <row r="185" spans="1:24" x14ac:dyDescent="0.25">
      <c r="A185" t="s">
        <v>206</v>
      </c>
      <c r="B185" s="1">
        <v>3852.68</v>
      </c>
      <c r="C185">
        <v>-0.23300000000000001</v>
      </c>
      <c r="D185">
        <v>-4.702</v>
      </c>
      <c r="E185">
        <v>-8.8999999999999996E-2</v>
      </c>
      <c r="F185">
        <v>-1.7969999999999999</v>
      </c>
      <c r="G185">
        <v>-3.0000000000000001E-3</v>
      </c>
      <c r="H185">
        <v>-5.8999999999999997E-2</v>
      </c>
      <c r="I185" s="1">
        <v>2245.4499999999998</v>
      </c>
      <c r="J185">
        <v>-0.32600000000000001</v>
      </c>
      <c r="K185">
        <v>-6.569</v>
      </c>
      <c r="L185">
        <v>-1E-3</v>
      </c>
      <c r="M185">
        <v>-1.4E-2</v>
      </c>
      <c r="N185">
        <v>-1.4999999999999999E-2</v>
      </c>
      <c r="O185">
        <v>-0.29599999999999999</v>
      </c>
      <c r="P185">
        <v>0</v>
      </c>
      <c r="Q185">
        <v>-2E-3</v>
      </c>
      <c r="R185">
        <v>28.114000000000001</v>
      </c>
      <c r="S185">
        <v>21.984000000000002</v>
      </c>
      <c r="T185" s="2">
        <v>1.2788391560000001</v>
      </c>
      <c r="U185" s="2">
        <v>-0.93451820799999996</v>
      </c>
      <c r="V185" s="2">
        <v>-2.325771407</v>
      </c>
      <c r="W185" s="2">
        <v>-4.4337308010000003</v>
      </c>
      <c r="X185" s="2">
        <v>-6.5416901950000002</v>
      </c>
    </row>
    <row r="186" spans="1:24" x14ac:dyDescent="0.25">
      <c r="A186" t="s">
        <v>207</v>
      </c>
      <c r="B186" s="1">
        <v>2815.68</v>
      </c>
      <c r="C186">
        <v>-0.29699999999999999</v>
      </c>
      <c r="D186">
        <v>-5.2889999999999997</v>
      </c>
      <c r="E186">
        <v>-6.2E-2</v>
      </c>
      <c r="F186">
        <v>-1.1000000000000001</v>
      </c>
      <c r="G186">
        <v>-3.0000000000000001E-3</v>
      </c>
      <c r="H186">
        <v>-5.2999999999999999E-2</v>
      </c>
      <c r="I186">
        <v>768.68</v>
      </c>
      <c r="J186">
        <v>-0.111</v>
      </c>
      <c r="K186">
        <v>-1.986</v>
      </c>
      <c r="L186">
        <v>-1E-3</v>
      </c>
      <c r="M186">
        <v>-1.0999999999999999E-2</v>
      </c>
      <c r="N186">
        <v>-8.9999999999999993E-3</v>
      </c>
      <c r="O186">
        <v>-0.155</v>
      </c>
      <c r="P186">
        <v>0</v>
      </c>
      <c r="Q186">
        <v>-1E-3</v>
      </c>
      <c r="R186">
        <v>73.322999999999993</v>
      </c>
      <c r="S186">
        <v>24.896000000000001</v>
      </c>
      <c r="T186" s="2">
        <v>2.945171915</v>
      </c>
      <c r="U186" s="2">
        <v>1.6951788409999999</v>
      </c>
      <c r="V186" s="2">
        <v>0.90946890800000002</v>
      </c>
      <c r="W186" s="2">
        <v>-0.28100068700000003</v>
      </c>
      <c r="X186" s="2">
        <v>-1.4714702820000001</v>
      </c>
    </row>
    <row r="187" spans="1:24" x14ac:dyDescent="0.25">
      <c r="A187" t="s">
        <v>208</v>
      </c>
      <c r="B187" s="1">
        <v>8165.07</v>
      </c>
      <c r="C187">
        <v>-0.76200000000000001</v>
      </c>
      <c r="D187">
        <v>-16.899000000000001</v>
      </c>
      <c r="E187">
        <v>-9.2999999999999999E-2</v>
      </c>
      <c r="F187">
        <v>-2.0579999999999998</v>
      </c>
      <c r="G187">
        <v>-4.0000000000000001E-3</v>
      </c>
      <c r="H187">
        <v>-0.08</v>
      </c>
      <c r="I187" s="1">
        <v>2908.11</v>
      </c>
      <c r="J187">
        <v>-0.42199999999999999</v>
      </c>
      <c r="K187">
        <v>-9.3480000000000008</v>
      </c>
      <c r="L187">
        <v>-1E-3</v>
      </c>
      <c r="M187">
        <v>-0.02</v>
      </c>
      <c r="N187">
        <v>-1.6E-2</v>
      </c>
      <c r="O187">
        <v>-0.34599999999999997</v>
      </c>
      <c r="P187">
        <v>0</v>
      </c>
      <c r="Q187">
        <v>-6.0000000000000001E-3</v>
      </c>
      <c r="R187">
        <v>66.888999999999996</v>
      </c>
      <c r="S187">
        <v>53.234999999999999</v>
      </c>
      <c r="T187" s="2">
        <v>1.2564853949999999</v>
      </c>
      <c r="U187" s="2">
        <v>-0.69937395300000005</v>
      </c>
      <c r="V187" s="2">
        <v>-1.928771258</v>
      </c>
      <c r="W187" s="2">
        <v>-3.7914944469999998</v>
      </c>
      <c r="X187" s="2">
        <v>-5.6542176360000003</v>
      </c>
    </row>
    <row r="188" spans="1:24" x14ac:dyDescent="0.25">
      <c r="A188" t="s">
        <v>209</v>
      </c>
      <c r="B188" s="1">
        <v>5311.98</v>
      </c>
      <c r="C188">
        <v>-0.32900000000000001</v>
      </c>
      <c r="D188">
        <v>-6.9960000000000004</v>
      </c>
      <c r="E188">
        <v>0.16400000000000001</v>
      </c>
      <c r="F188">
        <v>3.4940000000000002</v>
      </c>
      <c r="G188">
        <v>-3.0000000000000001E-3</v>
      </c>
      <c r="H188">
        <v>-7.0000000000000007E-2</v>
      </c>
      <c r="I188" s="1">
        <v>3042.4</v>
      </c>
      <c r="J188">
        <v>-0.441</v>
      </c>
      <c r="K188">
        <v>-9.3780000000000001</v>
      </c>
      <c r="L188">
        <v>0</v>
      </c>
      <c r="M188">
        <v>-3.0000000000000001E-3</v>
      </c>
      <c r="N188">
        <v>-1.6E-2</v>
      </c>
      <c r="O188">
        <v>-0.33400000000000002</v>
      </c>
      <c r="P188">
        <v>0</v>
      </c>
      <c r="Q188">
        <v>-8.9999999999999993E-3</v>
      </c>
      <c r="R188" s="1">
        <v>1907.93</v>
      </c>
      <c r="S188">
        <v>45.003999999999998</v>
      </c>
      <c r="T188" s="2">
        <v>42.394631590000003</v>
      </c>
      <c r="U188" s="2">
        <v>41.324933569999999</v>
      </c>
      <c r="V188" s="2">
        <v>40.652551959999997</v>
      </c>
      <c r="W188" s="2">
        <v>39.633791940000002</v>
      </c>
      <c r="X188" s="2">
        <v>38.61503192</v>
      </c>
    </row>
    <row r="189" spans="1:24" x14ac:dyDescent="0.25">
      <c r="A189" t="s">
        <v>210</v>
      </c>
      <c r="B189" s="1">
        <v>4011.94</v>
      </c>
      <c r="C189">
        <v>-0.28599999999999998</v>
      </c>
      <c r="D189">
        <v>-6.4729999999999999</v>
      </c>
      <c r="E189">
        <v>0.22</v>
      </c>
      <c r="F189">
        <v>4.9710000000000001</v>
      </c>
      <c r="G189">
        <v>-6.0000000000000001E-3</v>
      </c>
      <c r="H189">
        <v>-0.13500000000000001</v>
      </c>
      <c r="I189" s="1">
        <v>2037.89</v>
      </c>
      <c r="J189">
        <v>-0.29499999999999998</v>
      </c>
      <c r="K189">
        <v>-6.6820000000000004</v>
      </c>
      <c r="L189">
        <v>0</v>
      </c>
      <c r="M189">
        <v>0</v>
      </c>
      <c r="N189">
        <v>-2.8000000000000001E-2</v>
      </c>
      <c r="O189">
        <v>-0.63900000000000001</v>
      </c>
      <c r="P189">
        <v>0</v>
      </c>
      <c r="Q189">
        <v>-5.0000000000000001E-3</v>
      </c>
      <c r="R189" s="1">
        <v>1067.52</v>
      </c>
      <c r="S189">
        <v>34.734999999999999</v>
      </c>
      <c r="T189" s="2">
        <v>30.733352530000001</v>
      </c>
      <c r="U189" s="2">
        <v>29.799071789999999</v>
      </c>
      <c r="V189" s="2">
        <v>29.21180961</v>
      </c>
      <c r="W189" s="2">
        <v>28.322018440000001</v>
      </c>
      <c r="X189" s="2">
        <v>27.432227260000001</v>
      </c>
    </row>
    <row r="190" spans="1:24" x14ac:dyDescent="0.25">
      <c r="A190" t="s">
        <v>211</v>
      </c>
      <c r="B190" s="1">
        <v>6833.86</v>
      </c>
      <c r="C190">
        <v>-0.48599999999999999</v>
      </c>
      <c r="D190">
        <v>-9.6300000000000008</v>
      </c>
      <c r="E190">
        <v>-0.21</v>
      </c>
      <c r="F190">
        <v>-4.1589999999999998</v>
      </c>
      <c r="G190">
        <v>-1.2999999999999999E-2</v>
      </c>
      <c r="H190">
        <v>-0.26400000000000001</v>
      </c>
      <c r="I190" s="1">
        <v>3485.5</v>
      </c>
      <c r="J190">
        <v>-0.505</v>
      </c>
      <c r="K190">
        <v>-10.023999999999999</v>
      </c>
      <c r="L190">
        <v>-3.0000000000000001E-3</v>
      </c>
      <c r="M190">
        <v>-0.05</v>
      </c>
      <c r="N190">
        <v>-6.2E-2</v>
      </c>
      <c r="O190">
        <v>-1.2370000000000001</v>
      </c>
      <c r="P190">
        <v>0</v>
      </c>
      <c r="Q190">
        <v>-4.0000000000000001E-3</v>
      </c>
      <c r="R190">
        <v>344.71899999999999</v>
      </c>
      <c r="S190">
        <v>49.347999999999999</v>
      </c>
      <c r="T190" s="2">
        <v>6.9854705360000002</v>
      </c>
      <c r="U190" s="2">
        <v>5.1242065500000002</v>
      </c>
      <c r="V190" s="2">
        <v>3.954269187</v>
      </c>
      <c r="W190" s="2">
        <v>2.18163682</v>
      </c>
      <c r="X190" s="2">
        <v>0.40900445299999999</v>
      </c>
    </row>
    <row r="191" spans="1:24" x14ac:dyDescent="0.25">
      <c r="A191" t="s">
        <v>212</v>
      </c>
      <c r="B191" s="1">
        <v>5700.43</v>
      </c>
      <c r="C191">
        <v>-0.51900000000000002</v>
      </c>
      <c r="D191">
        <v>-11.51</v>
      </c>
      <c r="E191">
        <v>-0.151</v>
      </c>
      <c r="F191">
        <v>-3.359</v>
      </c>
      <c r="G191">
        <v>-1.2E-2</v>
      </c>
      <c r="H191">
        <v>-0.25700000000000001</v>
      </c>
      <c r="I191" s="1">
        <v>2119.9299999999998</v>
      </c>
      <c r="J191">
        <v>-0.307</v>
      </c>
      <c r="K191">
        <v>-6.8150000000000004</v>
      </c>
      <c r="L191">
        <v>-2E-3</v>
      </c>
      <c r="M191">
        <v>-4.5999999999999999E-2</v>
      </c>
      <c r="N191">
        <v>-4.3999999999999997E-2</v>
      </c>
      <c r="O191">
        <v>-0.96399999999999997</v>
      </c>
      <c r="P191">
        <v>0</v>
      </c>
      <c r="Q191">
        <v>-3.0000000000000001E-3</v>
      </c>
      <c r="R191">
        <v>490.26900000000001</v>
      </c>
      <c r="S191">
        <v>72.406999999999996</v>
      </c>
      <c r="T191" s="2">
        <v>6.7710166139999997</v>
      </c>
      <c r="U191" s="2">
        <v>5.6232089390000004</v>
      </c>
      <c r="V191" s="2">
        <v>4.9017298289999998</v>
      </c>
      <c r="W191" s="2">
        <v>3.8085796620000001</v>
      </c>
      <c r="X191" s="2">
        <v>2.715429495</v>
      </c>
    </row>
    <row r="192" spans="1:24" x14ac:dyDescent="0.25">
      <c r="A192" t="s">
        <v>213</v>
      </c>
      <c r="B192" s="1">
        <v>3706.03</v>
      </c>
      <c r="C192">
        <v>-7.0000000000000001E-3</v>
      </c>
      <c r="D192">
        <v>-0.186</v>
      </c>
      <c r="E192">
        <v>-0.22600000000000001</v>
      </c>
      <c r="F192">
        <v>-5.7690000000000001</v>
      </c>
      <c r="G192">
        <v>-1.2E-2</v>
      </c>
      <c r="H192">
        <v>-0.29399999999999998</v>
      </c>
      <c r="I192" s="1">
        <v>3655.83</v>
      </c>
      <c r="J192">
        <v>-0.53</v>
      </c>
      <c r="K192">
        <v>-13.528</v>
      </c>
      <c r="L192">
        <v>-2E-3</v>
      </c>
      <c r="M192">
        <v>-6.2E-2</v>
      </c>
      <c r="N192">
        <v>-4.5999999999999999E-2</v>
      </c>
      <c r="O192">
        <v>-1.169</v>
      </c>
      <c r="P192">
        <v>0</v>
      </c>
      <c r="Q192">
        <v>-6.0000000000000001E-3</v>
      </c>
      <c r="R192">
        <v>216.67</v>
      </c>
      <c r="S192">
        <v>51.716999999999999</v>
      </c>
      <c r="T192" s="2">
        <v>4.1895314890000002</v>
      </c>
      <c r="U192" s="2">
        <v>2.718348465</v>
      </c>
      <c r="V192" s="2">
        <v>1.793604851</v>
      </c>
      <c r="W192" s="2">
        <v>0.39247816200000002</v>
      </c>
      <c r="X192" s="2">
        <v>-1.0086485270000001</v>
      </c>
    </row>
    <row r="193" spans="1:24" x14ac:dyDescent="0.25">
      <c r="A193" t="s">
        <v>214</v>
      </c>
      <c r="B193" s="1">
        <v>4437.93</v>
      </c>
      <c r="C193">
        <v>-7.2999999999999995E-2</v>
      </c>
      <c r="D193">
        <v>-1.18</v>
      </c>
      <c r="E193">
        <v>-7.0999999999999994E-2</v>
      </c>
      <c r="F193">
        <v>-1.1559999999999999</v>
      </c>
      <c r="G193">
        <v>-3.0000000000000001E-3</v>
      </c>
      <c r="H193">
        <v>-4.4999999999999998E-2</v>
      </c>
      <c r="I193" s="1">
        <v>3936.25</v>
      </c>
      <c r="J193">
        <v>-0.57099999999999995</v>
      </c>
      <c r="K193">
        <v>-9.2550000000000008</v>
      </c>
      <c r="L193">
        <v>-1E-3</v>
      </c>
      <c r="M193">
        <v>-0.01</v>
      </c>
      <c r="N193">
        <v>-1.7000000000000001E-2</v>
      </c>
      <c r="O193">
        <v>-0.27300000000000002</v>
      </c>
      <c r="P193">
        <v>0</v>
      </c>
      <c r="Q193">
        <v>-3.0000000000000001E-3</v>
      </c>
      <c r="R193">
        <v>40.54</v>
      </c>
      <c r="S193">
        <v>4.74</v>
      </c>
      <c r="T193" s="2">
        <v>8.5527426159999997</v>
      </c>
      <c r="U193" s="2">
        <v>-0.55397933899999996</v>
      </c>
      <c r="V193" s="2">
        <v>-6.2782045689999997</v>
      </c>
      <c r="W193" s="2">
        <v>-14.9512731</v>
      </c>
      <c r="X193" s="2">
        <v>-23.62434163</v>
      </c>
    </row>
    <row r="194" spans="1:24" x14ac:dyDescent="0.25">
      <c r="A194" t="s">
        <v>215</v>
      </c>
      <c r="B194" s="1">
        <v>3436.37</v>
      </c>
      <c r="C194">
        <v>-0.313</v>
      </c>
      <c r="D194">
        <v>-7.0430000000000001</v>
      </c>
      <c r="E194">
        <v>-1.6E-2</v>
      </c>
      <c r="F194">
        <v>-0.35899999999999999</v>
      </c>
      <c r="G194">
        <v>-4.0000000000000001E-3</v>
      </c>
      <c r="H194">
        <v>-8.4000000000000005E-2</v>
      </c>
      <c r="I194" s="1">
        <v>1280.1500000000001</v>
      </c>
      <c r="J194">
        <v>-0.186</v>
      </c>
      <c r="K194">
        <v>-4.181</v>
      </c>
      <c r="L194">
        <v>-1E-3</v>
      </c>
      <c r="M194">
        <v>-2.1000000000000001E-2</v>
      </c>
      <c r="N194">
        <v>5.0000000000000001E-3</v>
      </c>
      <c r="O194">
        <v>0.11799999999999999</v>
      </c>
      <c r="P194">
        <v>0</v>
      </c>
      <c r="Q194">
        <v>4.0000000000000001E-3</v>
      </c>
      <c r="R194" s="1">
        <v>1579.7</v>
      </c>
      <c r="S194">
        <v>525.46199999999999</v>
      </c>
      <c r="T194" s="2">
        <v>3.006304928</v>
      </c>
      <c r="U194" s="2">
        <v>2.9266095430000001</v>
      </c>
      <c r="V194" s="2">
        <v>2.8765152999999999</v>
      </c>
      <c r="W194" s="2">
        <v>2.8006149329999999</v>
      </c>
      <c r="X194" s="2">
        <v>2.7247145659999998</v>
      </c>
    </row>
    <row r="195" spans="1:24" x14ac:dyDescent="0.25">
      <c r="A195" t="s">
        <v>216</v>
      </c>
      <c r="B195">
        <v>-428.34100000000001</v>
      </c>
      <c r="C195">
        <v>-5.7000000000000002E-2</v>
      </c>
      <c r="D195">
        <v>-1.4530000000000001</v>
      </c>
      <c r="E195">
        <v>5.0000000000000001E-3</v>
      </c>
      <c r="F195">
        <v>0.124</v>
      </c>
      <c r="G195">
        <v>0</v>
      </c>
      <c r="H195">
        <v>-1E-3</v>
      </c>
      <c r="I195">
        <v>-819.15</v>
      </c>
      <c r="J195">
        <v>0.11899999999999999</v>
      </c>
      <c r="K195">
        <v>3.0459999999999998</v>
      </c>
      <c r="L195">
        <v>0</v>
      </c>
      <c r="M195">
        <v>-4.0000000000000001E-3</v>
      </c>
      <c r="N195">
        <v>1E-3</v>
      </c>
      <c r="O195">
        <v>1.9E-2</v>
      </c>
      <c r="P195">
        <v>0</v>
      </c>
      <c r="Q195">
        <v>-6.0000000000000001E-3</v>
      </c>
      <c r="R195">
        <v>231.637</v>
      </c>
      <c r="S195">
        <v>185.93299999999999</v>
      </c>
      <c r="T195" s="2">
        <v>1.245808974</v>
      </c>
      <c r="U195" s="2">
        <v>1.2794000510000001</v>
      </c>
      <c r="V195" s="2">
        <v>1.3005144420000001</v>
      </c>
      <c r="W195" s="2">
        <v>1.3325059429999999</v>
      </c>
      <c r="X195" s="2">
        <v>1.364497445</v>
      </c>
    </row>
    <row r="196" spans="1:24" x14ac:dyDescent="0.25">
      <c r="A196" t="s">
        <v>217</v>
      </c>
      <c r="B196" s="1">
        <v>45241.35</v>
      </c>
      <c r="C196">
        <v>-1.0249999999999999</v>
      </c>
      <c r="D196">
        <v>-26.047000000000001</v>
      </c>
      <c r="E196">
        <v>-0.629</v>
      </c>
      <c r="F196">
        <v>-15.972</v>
      </c>
      <c r="G196">
        <v>-0.03</v>
      </c>
      <c r="H196">
        <v>-0.75</v>
      </c>
      <c r="I196" s="1">
        <v>38172.019999999997</v>
      </c>
      <c r="J196">
        <v>-5.5350000000000001</v>
      </c>
      <c r="K196">
        <v>-140.64599999999999</v>
      </c>
      <c r="L196">
        <v>-7.0000000000000001E-3</v>
      </c>
      <c r="M196">
        <v>-0.187</v>
      </c>
      <c r="N196">
        <v>-0.113</v>
      </c>
      <c r="O196">
        <v>-2.8839999999999999</v>
      </c>
      <c r="P196">
        <v>-4.0000000000000001E-3</v>
      </c>
      <c r="Q196">
        <v>-0.109</v>
      </c>
      <c r="R196" s="1">
        <v>1882.31</v>
      </c>
      <c r="S196">
        <v>717.77700000000004</v>
      </c>
      <c r="T196" s="2">
        <v>2.6224147609999999</v>
      </c>
      <c r="U196" s="2">
        <v>1.6811717479999999</v>
      </c>
      <c r="V196" s="2">
        <v>1.089533283</v>
      </c>
      <c r="W196" s="2">
        <v>0.19311136500000001</v>
      </c>
      <c r="X196" s="2">
        <v>-0.70331055200000003</v>
      </c>
    </row>
    <row r="197" spans="1:24" x14ac:dyDescent="0.25">
      <c r="A197" t="s">
        <v>218</v>
      </c>
      <c r="B197">
        <v>442.02100000000002</v>
      </c>
      <c r="C197">
        <v>-5.8999999999999997E-2</v>
      </c>
      <c r="D197">
        <v>-1.4339999999999999</v>
      </c>
      <c r="E197">
        <v>-3.5999999999999997E-2</v>
      </c>
      <c r="F197">
        <v>-0.86499999999999999</v>
      </c>
      <c r="G197">
        <v>0</v>
      </c>
      <c r="H197">
        <v>5.0000000000000001E-3</v>
      </c>
      <c r="I197">
        <v>35.96</v>
      </c>
      <c r="J197">
        <v>-5.0000000000000001E-3</v>
      </c>
      <c r="K197">
        <v>-0.127</v>
      </c>
      <c r="L197">
        <v>0</v>
      </c>
      <c r="M197">
        <v>-1E-3</v>
      </c>
      <c r="N197">
        <v>6.0000000000000001E-3</v>
      </c>
      <c r="O197">
        <v>0.158</v>
      </c>
      <c r="P197">
        <v>0</v>
      </c>
      <c r="Q197">
        <v>-1E-3</v>
      </c>
      <c r="R197">
        <v>268.91500000000002</v>
      </c>
      <c r="S197">
        <v>44.081000000000003</v>
      </c>
      <c r="T197" s="2">
        <v>6.100474127</v>
      </c>
      <c r="U197" s="2">
        <v>5.9144333820000003</v>
      </c>
      <c r="V197" s="2">
        <v>5.7974934859999996</v>
      </c>
      <c r="W197" s="2">
        <v>5.6203118239999998</v>
      </c>
      <c r="X197" s="2">
        <v>5.4431301620000001</v>
      </c>
    </row>
    <row r="198" spans="1:24" x14ac:dyDescent="0.25">
      <c r="A198" t="s">
        <v>219</v>
      </c>
      <c r="B198" s="1">
        <v>1049.3699999999999</v>
      </c>
      <c r="C198">
        <v>-2.1000000000000001E-2</v>
      </c>
      <c r="D198">
        <v>-0.51900000000000002</v>
      </c>
      <c r="E198">
        <v>-8.0000000000000002E-3</v>
      </c>
      <c r="F198">
        <v>-0.19</v>
      </c>
      <c r="G198">
        <v>-1E-3</v>
      </c>
      <c r="H198">
        <v>-0.02</v>
      </c>
      <c r="I198">
        <v>905.04</v>
      </c>
      <c r="J198">
        <v>-0.13100000000000001</v>
      </c>
      <c r="K198">
        <v>-3.254</v>
      </c>
      <c r="L198">
        <v>0</v>
      </c>
      <c r="M198">
        <v>0</v>
      </c>
      <c r="N198">
        <v>0</v>
      </c>
      <c r="O198">
        <v>-7.0000000000000001E-3</v>
      </c>
      <c r="P198">
        <v>0</v>
      </c>
      <c r="Q198">
        <v>-3.0000000000000001E-3</v>
      </c>
      <c r="R198">
        <v>109.916</v>
      </c>
      <c r="S198">
        <v>23.873000000000001</v>
      </c>
      <c r="T198" s="2">
        <v>4.6041972099999997</v>
      </c>
      <c r="U198" s="2">
        <v>3.998600352</v>
      </c>
      <c r="V198" s="2">
        <v>3.61793947</v>
      </c>
      <c r="W198" s="2">
        <v>3.0411805570000001</v>
      </c>
      <c r="X198" s="2">
        <v>2.4644216449999998</v>
      </c>
    </row>
    <row r="199" spans="1:24" x14ac:dyDescent="0.25">
      <c r="A199" t="s">
        <v>220</v>
      </c>
      <c r="B199">
        <v>602.81899999999996</v>
      </c>
      <c r="C199">
        <v>-4.1000000000000002E-2</v>
      </c>
      <c r="D199">
        <v>-1.075</v>
      </c>
      <c r="E199">
        <v>7.0000000000000001E-3</v>
      </c>
      <c r="F199">
        <v>0.186</v>
      </c>
      <c r="G199">
        <v>0</v>
      </c>
      <c r="H199">
        <v>2E-3</v>
      </c>
      <c r="I199">
        <v>318.49</v>
      </c>
      <c r="J199">
        <v>-4.5999999999999999E-2</v>
      </c>
      <c r="K199">
        <v>-1.204</v>
      </c>
      <c r="L199">
        <v>0</v>
      </c>
      <c r="M199">
        <v>-1E-3</v>
      </c>
      <c r="N199">
        <v>7.0000000000000001E-3</v>
      </c>
      <c r="O199">
        <v>0.193</v>
      </c>
      <c r="P199">
        <v>0</v>
      </c>
      <c r="Q199">
        <v>-4.0000000000000001E-3</v>
      </c>
      <c r="R199">
        <v>154.51</v>
      </c>
      <c r="S199">
        <v>27.831</v>
      </c>
      <c r="T199" s="2">
        <v>5.5517228989999996</v>
      </c>
      <c r="U199" s="2">
        <v>5.3041510399999998</v>
      </c>
      <c r="V199" s="2">
        <v>5.1485344419999999</v>
      </c>
      <c r="W199" s="2">
        <v>4.9127517190000001</v>
      </c>
      <c r="X199" s="2">
        <v>4.6769689960000003</v>
      </c>
    </row>
    <row r="200" spans="1:24" x14ac:dyDescent="0.25">
      <c r="A200" t="s">
        <v>221</v>
      </c>
      <c r="B200">
        <v>-454.596</v>
      </c>
      <c r="C200">
        <v>-1.4999999999999999E-2</v>
      </c>
      <c r="D200">
        <v>-0.40799999999999997</v>
      </c>
      <c r="E200">
        <v>1.2E-2</v>
      </c>
      <c r="F200">
        <v>0.312</v>
      </c>
      <c r="G200">
        <v>0</v>
      </c>
      <c r="H200">
        <v>8.0000000000000002E-3</v>
      </c>
      <c r="I200">
        <v>-558.78</v>
      </c>
      <c r="J200">
        <v>8.1000000000000003E-2</v>
      </c>
      <c r="K200">
        <v>2.1859999999999999</v>
      </c>
      <c r="L200">
        <v>0</v>
      </c>
      <c r="M200">
        <v>4.0000000000000001E-3</v>
      </c>
      <c r="N200">
        <v>4.0000000000000001E-3</v>
      </c>
      <c r="O200">
        <v>0.10199999999999999</v>
      </c>
      <c r="P200">
        <v>0</v>
      </c>
      <c r="Q200">
        <v>3.0000000000000001E-3</v>
      </c>
      <c r="R200">
        <v>83.7</v>
      </c>
      <c r="S200">
        <v>10.099</v>
      </c>
      <c r="T200" s="2">
        <v>8.2879493019999995</v>
      </c>
      <c r="U200" s="2">
        <v>9.0792021060000003</v>
      </c>
      <c r="V200" s="2">
        <v>9.5765610120000009</v>
      </c>
      <c r="W200" s="2">
        <v>10.330135110000001</v>
      </c>
      <c r="X200" s="2">
        <v>11.08370921</v>
      </c>
    </row>
    <row r="201" spans="1:24" x14ac:dyDescent="0.25">
      <c r="A201" t="s">
        <v>222</v>
      </c>
      <c r="B201">
        <v>331.69299999999998</v>
      </c>
      <c r="C201">
        <v>-6.0999999999999999E-2</v>
      </c>
      <c r="D201">
        <v>-1.4239999999999999</v>
      </c>
      <c r="E201">
        <v>8.0000000000000002E-3</v>
      </c>
      <c r="F201">
        <v>0.19500000000000001</v>
      </c>
      <c r="G201">
        <v>0</v>
      </c>
      <c r="H201">
        <v>5.0000000000000001E-3</v>
      </c>
      <c r="I201">
        <v>-89.59</v>
      </c>
      <c r="J201">
        <v>1.2999999999999999E-2</v>
      </c>
      <c r="K201">
        <v>0.30299999999999999</v>
      </c>
      <c r="L201">
        <v>0</v>
      </c>
      <c r="M201">
        <v>0</v>
      </c>
      <c r="N201">
        <v>4.0000000000000001E-3</v>
      </c>
      <c r="O201">
        <v>8.8999999999999996E-2</v>
      </c>
      <c r="P201">
        <v>0</v>
      </c>
      <c r="Q201">
        <v>-1E-3</v>
      </c>
      <c r="R201">
        <v>33.985999999999997</v>
      </c>
      <c r="S201">
        <v>19.478000000000002</v>
      </c>
      <c r="T201" s="2">
        <v>1.744840333</v>
      </c>
      <c r="U201" s="2">
        <v>1.589997203</v>
      </c>
      <c r="V201" s="2">
        <v>1.492667236</v>
      </c>
      <c r="W201" s="2">
        <v>1.345197588</v>
      </c>
      <c r="X201" s="2">
        <v>1.1977279409999999</v>
      </c>
    </row>
    <row r="202" spans="1:24" x14ac:dyDescent="0.25">
      <c r="A202" t="s">
        <v>223</v>
      </c>
      <c r="B202" s="1">
        <v>2456.4</v>
      </c>
      <c r="C202">
        <v>-0.13300000000000001</v>
      </c>
      <c r="D202">
        <v>-3.7850000000000001</v>
      </c>
      <c r="E202">
        <v>-2.5999999999999999E-2</v>
      </c>
      <c r="F202">
        <v>-0.73</v>
      </c>
      <c r="G202">
        <v>-2E-3</v>
      </c>
      <c r="H202">
        <v>-4.2999999999999997E-2</v>
      </c>
      <c r="I202" s="1">
        <v>1537.88</v>
      </c>
      <c r="J202">
        <v>-0.223</v>
      </c>
      <c r="K202">
        <v>-6.3360000000000003</v>
      </c>
      <c r="L202">
        <v>-1E-3</v>
      </c>
      <c r="M202">
        <v>-2.5999999999999999E-2</v>
      </c>
      <c r="N202">
        <v>-3.0000000000000001E-3</v>
      </c>
      <c r="O202">
        <v>-0.09</v>
      </c>
      <c r="P202">
        <v>-1E-3</v>
      </c>
      <c r="Q202">
        <v>-1.7000000000000001E-2</v>
      </c>
      <c r="R202">
        <v>506.16300000000001</v>
      </c>
      <c r="S202">
        <v>132.62299999999999</v>
      </c>
      <c r="T202" s="2">
        <v>3.8165551980000001</v>
      </c>
      <c r="U202" s="2">
        <v>3.5155113</v>
      </c>
      <c r="V202" s="2">
        <v>3.326283707</v>
      </c>
      <c r="W202" s="2">
        <v>3.039575234</v>
      </c>
      <c r="X202" s="2">
        <v>2.7528667599999999</v>
      </c>
    </row>
    <row r="203" spans="1:24" x14ac:dyDescent="0.25">
      <c r="A203" t="s">
        <v>224</v>
      </c>
      <c r="B203" s="1">
        <v>3349.34</v>
      </c>
      <c r="C203">
        <v>-0.151</v>
      </c>
      <c r="D203">
        <v>-3.01</v>
      </c>
      <c r="E203">
        <v>-4.9000000000000002E-2</v>
      </c>
      <c r="F203">
        <v>-0.97599999999999998</v>
      </c>
      <c r="G203">
        <v>-2E-3</v>
      </c>
      <c r="H203">
        <v>-4.4999999999999998E-2</v>
      </c>
      <c r="I203" s="1">
        <v>2304.84</v>
      </c>
      <c r="J203">
        <v>-0.33400000000000002</v>
      </c>
      <c r="K203">
        <v>-6.6429999999999998</v>
      </c>
      <c r="L203">
        <v>-1E-3</v>
      </c>
      <c r="M203">
        <v>-1.0999999999999999E-2</v>
      </c>
      <c r="N203">
        <v>-0.01</v>
      </c>
      <c r="O203">
        <v>-0.2</v>
      </c>
      <c r="P203">
        <v>0</v>
      </c>
      <c r="Q203">
        <v>-5.0000000000000001E-3</v>
      </c>
      <c r="R203">
        <v>89.73</v>
      </c>
      <c r="S203">
        <v>80.584000000000003</v>
      </c>
      <c r="T203" s="2">
        <v>1.1134964759999999</v>
      </c>
      <c r="U203" s="2">
        <v>0.62420194600000001</v>
      </c>
      <c r="V203" s="2">
        <v>0.316645385</v>
      </c>
      <c r="W203" s="2">
        <v>-0.14934940499999999</v>
      </c>
      <c r="X203" s="2">
        <v>-0.61534419399999996</v>
      </c>
    </row>
    <row r="204" spans="1:24" x14ac:dyDescent="0.25">
      <c r="A204" t="s">
        <v>225</v>
      </c>
      <c r="B204">
        <v>-272.875</v>
      </c>
      <c r="C204">
        <v>-0.02</v>
      </c>
      <c r="D204">
        <v>-0.56299999999999994</v>
      </c>
      <c r="E204">
        <v>0.01</v>
      </c>
      <c r="F204">
        <v>0.27900000000000003</v>
      </c>
      <c r="G204">
        <v>0</v>
      </c>
      <c r="H204">
        <v>4.0000000000000001E-3</v>
      </c>
      <c r="I204">
        <v>-413.08</v>
      </c>
      <c r="J204">
        <v>0.06</v>
      </c>
      <c r="K204">
        <v>1.66</v>
      </c>
      <c r="L204">
        <v>0</v>
      </c>
      <c r="M204">
        <v>3.0000000000000001E-3</v>
      </c>
      <c r="N204">
        <v>3.0000000000000001E-3</v>
      </c>
      <c r="O204">
        <v>9.7000000000000003E-2</v>
      </c>
      <c r="P204">
        <v>0</v>
      </c>
      <c r="Q204">
        <v>2E-3</v>
      </c>
      <c r="R204">
        <v>59.627000000000002</v>
      </c>
      <c r="S204">
        <v>24.064</v>
      </c>
      <c r="T204" s="2">
        <v>2.4778507310000002</v>
      </c>
      <c r="U204" s="2">
        <v>2.7008336960000001</v>
      </c>
      <c r="V204" s="2">
        <v>2.8409944170000001</v>
      </c>
      <c r="W204" s="2">
        <v>3.053359146</v>
      </c>
      <c r="X204" s="2">
        <v>3.2657238739999999</v>
      </c>
    </row>
    <row r="205" spans="1:24" x14ac:dyDescent="0.25">
      <c r="A205" t="s">
        <v>226</v>
      </c>
      <c r="B205">
        <v>439.642</v>
      </c>
      <c r="C205">
        <v>-7.9000000000000001E-2</v>
      </c>
      <c r="D205">
        <v>-1.887</v>
      </c>
      <c r="E205">
        <v>1E-3</v>
      </c>
      <c r="F205">
        <v>0.03</v>
      </c>
      <c r="G205">
        <v>0</v>
      </c>
      <c r="H205">
        <v>0</v>
      </c>
      <c r="I205">
        <v>-108.48</v>
      </c>
      <c r="J205">
        <v>1.6E-2</v>
      </c>
      <c r="K205">
        <v>0.373</v>
      </c>
      <c r="L205">
        <v>0</v>
      </c>
      <c r="M205">
        <v>-1E-3</v>
      </c>
      <c r="N205">
        <v>2E-3</v>
      </c>
      <c r="O205">
        <v>4.5999999999999999E-2</v>
      </c>
      <c r="P205">
        <v>0</v>
      </c>
      <c r="Q205">
        <v>-1E-3</v>
      </c>
      <c r="R205">
        <v>66.37</v>
      </c>
      <c r="S205">
        <v>29.102</v>
      </c>
      <c r="T205" s="2">
        <v>2.2805992719999999</v>
      </c>
      <c r="U205" s="2">
        <v>2.1014434369999999</v>
      </c>
      <c r="V205" s="2">
        <v>1.988831198</v>
      </c>
      <c r="W205" s="2">
        <v>1.818206593</v>
      </c>
      <c r="X205" s="2">
        <v>1.6475819890000001</v>
      </c>
    </row>
    <row r="206" spans="1:24" x14ac:dyDescent="0.25">
      <c r="A206" t="s">
        <v>227</v>
      </c>
      <c r="B206">
        <v>896.22</v>
      </c>
      <c r="C206">
        <v>-0.13100000000000001</v>
      </c>
      <c r="D206">
        <v>-3.7330000000000001</v>
      </c>
      <c r="E206">
        <v>8.0000000000000002E-3</v>
      </c>
      <c r="F206">
        <v>0.222</v>
      </c>
      <c r="G206">
        <v>-1E-3</v>
      </c>
      <c r="H206">
        <v>-1.9E-2</v>
      </c>
      <c r="I206">
        <v>-6.54</v>
      </c>
      <c r="J206">
        <v>1E-3</v>
      </c>
      <c r="K206">
        <v>2.7E-2</v>
      </c>
      <c r="L206">
        <v>0</v>
      </c>
      <c r="M206">
        <v>-0.01</v>
      </c>
      <c r="N206">
        <v>6.0000000000000001E-3</v>
      </c>
      <c r="O206">
        <v>0.17699999999999999</v>
      </c>
      <c r="P206">
        <v>0</v>
      </c>
      <c r="Q206">
        <v>-1.2999999999999999E-2</v>
      </c>
      <c r="R206">
        <v>536.70399999999995</v>
      </c>
      <c r="S206">
        <v>130.184</v>
      </c>
      <c r="T206" s="2">
        <v>4.1226571620000003</v>
      </c>
      <c r="U206" s="2">
        <v>4.0295144589999996</v>
      </c>
      <c r="V206" s="2">
        <v>3.9709676169999999</v>
      </c>
      <c r="W206" s="2">
        <v>3.8822602810000002</v>
      </c>
      <c r="X206" s="2">
        <v>3.7935529450000001</v>
      </c>
    </row>
    <row r="207" spans="1:24" x14ac:dyDescent="0.25">
      <c r="A207" t="s">
        <v>228</v>
      </c>
      <c r="B207">
        <v>441.82900000000001</v>
      </c>
      <c r="C207">
        <v>-5.6000000000000001E-2</v>
      </c>
      <c r="D207">
        <v>-1.427</v>
      </c>
      <c r="E207">
        <v>0.01</v>
      </c>
      <c r="F207">
        <v>0.25800000000000001</v>
      </c>
      <c r="G207">
        <v>0</v>
      </c>
      <c r="H207">
        <v>2E-3</v>
      </c>
      <c r="I207">
        <v>55</v>
      </c>
      <c r="J207">
        <v>-8.0000000000000002E-3</v>
      </c>
      <c r="K207">
        <v>-0.20300000000000001</v>
      </c>
      <c r="L207">
        <v>0</v>
      </c>
      <c r="M207">
        <v>-2E-3</v>
      </c>
      <c r="N207">
        <v>5.0000000000000001E-3</v>
      </c>
      <c r="O207">
        <v>0.13500000000000001</v>
      </c>
      <c r="P207">
        <v>0</v>
      </c>
      <c r="Q207">
        <v>-4.0000000000000001E-3</v>
      </c>
      <c r="R207">
        <v>127.351</v>
      </c>
      <c r="S207">
        <v>24.539000000000001</v>
      </c>
      <c r="T207" s="2">
        <v>5.1897387830000001</v>
      </c>
      <c r="U207" s="2">
        <v>5.0066312460000004</v>
      </c>
      <c r="V207" s="2">
        <v>4.8915350789999996</v>
      </c>
      <c r="W207" s="2">
        <v>4.7171469479999999</v>
      </c>
      <c r="X207" s="2">
        <v>4.5427588170000002</v>
      </c>
    </row>
    <row r="208" spans="1:24" x14ac:dyDescent="0.25">
      <c r="A208" t="s">
        <v>229</v>
      </c>
      <c r="B208" s="1">
        <v>6231.19</v>
      </c>
      <c r="C208">
        <v>-0.62</v>
      </c>
      <c r="D208">
        <v>-14.461</v>
      </c>
      <c r="E208">
        <v>8.9999999999999993E-3</v>
      </c>
      <c r="F208">
        <v>0.219</v>
      </c>
      <c r="G208">
        <v>0</v>
      </c>
      <c r="H208">
        <v>1E-3</v>
      </c>
      <c r="I208" s="1">
        <v>1952.98</v>
      </c>
      <c r="J208">
        <v>-0.28299999999999997</v>
      </c>
      <c r="K208">
        <v>-6.601</v>
      </c>
      <c r="L208">
        <v>-1E-3</v>
      </c>
      <c r="M208">
        <v>-2.1999999999999999E-2</v>
      </c>
      <c r="N208">
        <v>1.7999999999999999E-2</v>
      </c>
      <c r="O208">
        <v>0.42799999999999999</v>
      </c>
      <c r="P208">
        <v>-2E-3</v>
      </c>
      <c r="Q208">
        <v>-3.5999999999999997E-2</v>
      </c>
      <c r="R208">
        <v>977.74199999999996</v>
      </c>
      <c r="S208">
        <v>160.071</v>
      </c>
      <c r="T208" s="2">
        <v>6.1081769960000001</v>
      </c>
      <c r="U208" s="2">
        <v>5.6451152389999999</v>
      </c>
      <c r="V208" s="2">
        <v>5.3540478480000004</v>
      </c>
      <c r="W208" s="2">
        <v>4.9130366499999996</v>
      </c>
      <c r="X208" s="2">
        <v>4.4720254519999996</v>
      </c>
    </row>
    <row r="209" spans="1:24" x14ac:dyDescent="0.25">
      <c r="A209" t="s">
        <v>230</v>
      </c>
      <c r="B209" s="1">
        <v>3917.41</v>
      </c>
      <c r="C209">
        <v>-0.14299999999999999</v>
      </c>
      <c r="D209">
        <v>-3.1720000000000002</v>
      </c>
      <c r="E209">
        <v>-4.4999999999999998E-2</v>
      </c>
      <c r="F209">
        <v>-0.997</v>
      </c>
      <c r="G209">
        <v>-2E-3</v>
      </c>
      <c r="H209">
        <v>-4.3999999999999997E-2</v>
      </c>
      <c r="I209" s="1">
        <v>2933.74</v>
      </c>
      <c r="J209">
        <v>-0.42499999999999999</v>
      </c>
      <c r="K209">
        <v>-9.4589999999999996</v>
      </c>
      <c r="L209">
        <v>0</v>
      </c>
      <c r="M209">
        <v>-8.9999999999999993E-3</v>
      </c>
      <c r="N209">
        <v>-8.9999999999999993E-3</v>
      </c>
      <c r="O209">
        <v>-0.20699999999999999</v>
      </c>
      <c r="P209">
        <v>0</v>
      </c>
      <c r="Q209">
        <v>-5.0000000000000001E-3</v>
      </c>
      <c r="R209">
        <v>90.441999999999993</v>
      </c>
      <c r="S209">
        <v>29.21</v>
      </c>
      <c r="T209" s="2">
        <v>3.0962684010000001</v>
      </c>
      <c r="U209" s="2">
        <v>1.374178659</v>
      </c>
      <c r="V209" s="2">
        <v>0.29172224899999999</v>
      </c>
      <c r="W209" s="2">
        <v>-1.34836322</v>
      </c>
      <c r="X209" s="2">
        <v>-2.9884486890000002</v>
      </c>
    </row>
    <row r="210" spans="1:24" x14ac:dyDescent="0.25">
      <c r="A210" t="s">
        <v>231</v>
      </c>
      <c r="B210">
        <v>-54.262999999999998</v>
      </c>
      <c r="C210">
        <v>-1.6E-2</v>
      </c>
      <c r="D210">
        <v>-0.30099999999999999</v>
      </c>
      <c r="E210">
        <v>6.0000000000000001E-3</v>
      </c>
      <c r="F210">
        <v>0.107</v>
      </c>
      <c r="G210">
        <v>0</v>
      </c>
      <c r="H210">
        <v>2E-3</v>
      </c>
      <c r="I210">
        <v>-162.44</v>
      </c>
      <c r="J210">
        <v>2.4E-2</v>
      </c>
      <c r="K210">
        <v>0.45200000000000001</v>
      </c>
      <c r="L210">
        <v>0</v>
      </c>
      <c r="M210">
        <v>0</v>
      </c>
      <c r="N210">
        <v>2E-3</v>
      </c>
      <c r="O210">
        <v>4.7E-2</v>
      </c>
      <c r="P210">
        <v>0</v>
      </c>
      <c r="Q210">
        <v>-1E-3</v>
      </c>
      <c r="R210">
        <v>36.090000000000003</v>
      </c>
      <c r="S210">
        <v>4.6070000000000002</v>
      </c>
      <c r="T210" s="2">
        <v>7.8337312780000001</v>
      </c>
      <c r="U210" s="2">
        <v>8.0742198900000002</v>
      </c>
      <c r="V210" s="2">
        <v>8.2253841609999991</v>
      </c>
      <c r="W210" s="2">
        <v>8.4544209339999998</v>
      </c>
      <c r="X210" s="2">
        <v>8.6834577070000005</v>
      </c>
    </row>
    <row r="211" spans="1:24" x14ac:dyDescent="0.25">
      <c r="A211" t="s">
        <v>232</v>
      </c>
      <c r="B211">
        <v>997.69399999999996</v>
      </c>
      <c r="C211">
        <v>-0.109</v>
      </c>
      <c r="D211">
        <v>-3.06</v>
      </c>
      <c r="E211">
        <v>2.5000000000000001E-2</v>
      </c>
      <c r="F211">
        <v>0.70599999999999996</v>
      </c>
      <c r="G211">
        <v>0</v>
      </c>
      <c r="H211">
        <v>1E-3</v>
      </c>
      <c r="I211">
        <v>247.31</v>
      </c>
      <c r="J211">
        <v>-3.5999999999999997E-2</v>
      </c>
      <c r="K211">
        <v>-1.0089999999999999</v>
      </c>
      <c r="L211">
        <v>0</v>
      </c>
      <c r="M211">
        <v>-2E-3</v>
      </c>
      <c r="N211">
        <v>4.0000000000000001E-3</v>
      </c>
      <c r="O211">
        <v>0.126</v>
      </c>
      <c r="P211">
        <v>0</v>
      </c>
      <c r="Q211">
        <v>-5.0000000000000001E-3</v>
      </c>
      <c r="R211">
        <v>364.94</v>
      </c>
      <c r="S211">
        <v>94.213999999999999</v>
      </c>
      <c r="T211" s="2">
        <v>3.8735219820000002</v>
      </c>
      <c r="U211" s="2">
        <v>3.7488919209999998</v>
      </c>
      <c r="V211" s="2">
        <v>3.6705530259999999</v>
      </c>
      <c r="W211" s="2">
        <v>3.55185773</v>
      </c>
      <c r="X211" s="2">
        <v>3.4331624340000002</v>
      </c>
    </row>
    <row r="212" spans="1:24" x14ac:dyDescent="0.25">
      <c r="A212" t="s">
        <v>233</v>
      </c>
      <c r="B212">
        <v>168.315</v>
      </c>
      <c r="C212">
        <v>-2.5000000000000001E-2</v>
      </c>
      <c r="D212">
        <v>-0.439</v>
      </c>
      <c r="E212">
        <v>4.0000000000000001E-3</v>
      </c>
      <c r="F212">
        <v>7.0999999999999994E-2</v>
      </c>
      <c r="G212">
        <v>0</v>
      </c>
      <c r="H212">
        <v>0</v>
      </c>
      <c r="I212">
        <v>-0.99</v>
      </c>
      <c r="J212">
        <v>0</v>
      </c>
      <c r="K212">
        <v>3.0000000000000001E-3</v>
      </c>
      <c r="L212">
        <v>0</v>
      </c>
      <c r="M212">
        <v>1E-3</v>
      </c>
      <c r="N212">
        <v>1E-3</v>
      </c>
      <c r="O212">
        <v>0.01</v>
      </c>
      <c r="P212">
        <v>0</v>
      </c>
      <c r="Q212">
        <v>0</v>
      </c>
      <c r="R212">
        <v>21.216999999999999</v>
      </c>
      <c r="S212">
        <v>14.483000000000001</v>
      </c>
      <c r="T212" s="2">
        <v>1.4649589169999999</v>
      </c>
      <c r="U212" s="2">
        <v>1.376460392</v>
      </c>
      <c r="V212" s="2">
        <v>1.3208327479999999</v>
      </c>
      <c r="W212" s="2">
        <v>1.236548438</v>
      </c>
      <c r="X212" s="2">
        <v>1.152264129</v>
      </c>
    </row>
    <row r="213" spans="1:24" x14ac:dyDescent="0.25">
      <c r="A213" t="s">
        <v>234</v>
      </c>
      <c r="B213">
        <v>438.52</v>
      </c>
      <c r="C213">
        <v>-4.3999999999999997E-2</v>
      </c>
      <c r="D213">
        <v>-0.72799999999999998</v>
      </c>
      <c r="E213">
        <v>0.02</v>
      </c>
      <c r="F213">
        <v>0.32600000000000001</v>
      </c>
      <c r="G213">
        <v>1E-3</v>
      </c>
      <c r="H213">
        <v>0.01</v>
      </c>
      <c r="I213">
        <v>132.44</v>
      </c>
      <c r="J213">
        <v>-1.9E-2</v>
      </c>
      <c r="K213">
        <v>-0.315</v>
      </c>
      <c r="L213">
        <v>0</v>
      </c>
      <c r="M213">
        <v>-1E-3</v>
      </c>
      <c r="N213">
        <v>0.01</v>
      </c>
      <c r="O213">
        <v>0.16600000000000001</v>
      </c>
      <c r="P213">
        <v>0</v>
      </c>
      <c r="Q213">
        <v>-5.0000000000000001E-3</v>
      </c>
      <c r="R213">
        <v>99.462000000000003</v>
      </c>
      <c r="S213">
        <v>20.545000000000002</v>
      </c>
      <c r="T213" s="2">
        <v>4.8411779020000001</v>
      </c>
      <c r="U213" s="2">
        <v>4.7447789130000002</v>
      </c>
      <c r="V213" s="2">
        <v>4.6841852619999997</v>
      </c>
      <c r="W213" s="2">
        <v>4.5923767</v>
      </c>
      <c r="X213" s="2">
        <v>4.5005681390000003</v>
      </c>
    </row>
    <row r="214" spans="1:24" x14ac:dyDescent="0.25">
      <c r="A214" t="s">
        <v>235</v>
      </c>
      <c r="B214">
        <v>-726.79300000000001</v>
      </c>
      <c r="C214">
        <v>-4.8000000000000001E-2</v>
      </c>
      <c r="D214">
        <v>-1.091</v>
      </c>
      <c r="E214">
        <v>6.4000000000000001E-2</v>
      </c>
      <c r="F214">
        <v>1.4510000000000001</v>
      </c>
      <c r="G214">
        <v>0</v>
      </c>
      <c r="H214">
        <v>-4.0000000000000001E-3</v>
      </c>
      <c r="I214" s="1">
        <v>-1058.01</v>
      </c>
      <c r="J214">
        <v>0.153</v>
      </c>
      <c r="K214">
        <v>3.4849999999999999</v>
      </c>
      <c r="L214">
        <v>0</v>
      </c>
      <c r="M214">
        <v>5.0000000000000001E-3</v>
      </c>
      <c r="N214">
        <v>3.0000000000000001E-3</v>
      </c>
      <c r="O214">
        <v>6.4000000000000001E-2</v>
      </c>
      <c r="P214">
        <v>0</v>
      </c>
      <c r="Q214">
        <v>4.0000000000000001E-3</v>
      </c>
      <c r="R214">
        <v>142.578</v>
      </c>
      <c r="S214">
        <v>15.891999999999999</v>
      </c>
      <c r="T214" s="2">
        <v>8.9716838659999993</v>
      </c>
      <c r="U214" s="2">
        <v>9.8634142530000002</v>
      </c>
      <c r="V214" s="2">
        <v>10.423930500000001</v>
      </c>
      <c r="W214" s="2">
        <v>11.273197529999999</v>
      </c>
      <c r="X214" s="2">
        <v>12.12246457</v>
      </c>
    </row>
    <row r="215" spans="1:24" x14ac:dyDescent="0.25">
      <c r="A215" t="s">
        <v>236</v>
      </c>
      <c r="B215">
        <v>279.64699999999999</v>
      </c>
      <c r="C215">
        <v>-1.7000000000000001E-2</v>
      </c>
      <c r="D215">
        <v>-0.442</v>
      </c>
      <c r="E215">
        <v>1E-3</v>
      </c>
      <c r="F215">
        <v>1.4E-2</v>
      </c>
      <c r="G215">
        <v>0</v>
      </c>
      <c r="H215">
        <v>-1E-3</v>
      </c>
      <c r="I215">
        <v>159.93</v>
      </c>
      <c r="J215">
        <v>-2.3E-2</v>
      </c>
      <c r="K215">
        <v>-0.59</v>
      </c>
      <c r="L215">
        <v>0</v>
      </c>
      <c r="M215">
        <v>0</v>
      </c>
      <c r="N215">
        <v>1E-3</v>
      </c>
      <c r="O215">
        <v>2.1999999999999999E-2</v>
      </c>
      <c r="P215">
        <v>0</v>
      </c>
      <c r="Q215">
        <v>-2E-3</v>
      </c>
      <c r="R215">
        <v>18.27</v>
      </c>
      <c r="S215">
        <v>6.8230000000000004</v>
      </c>
      <c r="T215" s="2">
        <v>2.677707753</v>
      </c>
      <c r="U215" s="2">
        <v>2.1475789289999998</v>
      </c>
      <c r="V215" s="2">
        <v>1.814355097</v>
      </c>
      <c r="W215" s="2">
        <v>1.309470503</v>
      </c>
      <c r="X215" s="2">
        <v>0.80458590900000004</v>
      </c>
    </row>
    <row r="216" spans="1:24" x14ac:dyDescent="0.25">
      <c r="A216" t="s">
        <v>237</v>
      </c>
      <c r="B216">
        <v>369.697</v>
      </c>
      <c r="C216">
        <v>-4.4999999999999998E-2</v>
      </c>
      <c r="D216">
        <v>-1.02</v>
      </c>
      <c r="E216">
        <v>5.0000000000000001E-3</v>
      </c>
      <c r="F216">
        <v>0.113</v>
      </c>
      <c r="G216">
        <v>0</v>
      </c>
      <c r="H216">
        <v>3.0000000000000001E-3</v>
      </c>
      <c r="I216">
        <v>60.15</v>
      </c>
      <c r="J216">
        <v>-8.9999999999999993E-3</v>
      </c>
      <c r="K216">
        <v>-0.19800000000000001</v>
      </c>
      <c r="L216">
        <v>0</v>
      </c>
      <c r="M216">
        <v>0</v>
      </c>
      <c r="N216">
        <v>2E-3</v>
      </c>
      <c r="O216">
        <v>5.1999999999999998E-2</v>
      </c>
      <c r="P216">
        <v>0</v>
      </c>
      <c r="Q216">
        <v>-1E-3</v>
      </c>
      <c r="R216">
        <v>15.731</v>
      </c>
      <c r="S216">
        <v>12.95</v>
      </c>
      <c r="T216" s="2">
        <v>1.2147490350000001</v>
      </c>
      <c r="U216" s="2">
        <v>0.92090001300000002</v>
      </c>
      <c r="V216" s="2">
        <v>0.73619491400000003</v>
      </c>
      <c r="W216" s="2">
        <v>0.45633870300000001</v>
      </c>
      <c r="X216" s="2">
        <v>0.17648249199999999</v>
      </c>
    </row>
    <row r="217" spans="1:24" x14ac:dyDescent="0.25">
      <c r="A217" t="s">
        <v>238</v>
      </c>
      <c r="B217">
        <v>-107.68899999999999</v>
      </c>
      <c r="C217">
        <v>-2.1999999999999999E-2</v>
      </c>
      <c r="D217">
        <v>-0.47899999999999998</v>
      </c>
      <c r="E217">
        <v>5.0000000000000001E-3</v>
      </c>
      <c r="F217">
        <v>0.11799999999999999</v>
      </c>
      <c r="G217">
        <v>0</v>
      </c>
      <c r="H217">
        <v>2E-3</v>
      </c>
      <c r="I217">
        <v>-256.39999999999998</v>
      </c>
      <c r="J217">
        <v>3.6999999999999998E-2</v>
      </c>
      <c r="K217">
        <v>0.82699999999999996</v>
      </c>
      <c r="L217">
        <v>0</v>
      </c>
      <c r="M217">
        <v>0</v>
      </c>
      <c r="N217">
        <v>1E-3</v>
      </c>
      <c r="O217">
        <v>0.03</v>
      </c>
      <c r="P217">
        <v>0</v>
      </c>
      <c r="Q217">
        <v>0</v>
      </c>
      <c r="R217">
        <v>26.079000000000001</v>
      </c>
      <c r="S217">
        <v>7.53</v>
      </c>
      <c r="T217" s="2">
        <v>3.4633466140000002</v>
      </c>
      <c r="U217" s="2">
        <v>3.702802583</v>
      </c>
      <c r="V217" s="2">
        <v>3.8533177630000002</v>
      </c>
      <c r="W217" s="2">
        <v>4.0813710670000001</v>
      </c>
      <c r="X217" s="2">
        <v>4.3094243710000004</v>
      </c>
    </row>
    <row r="218" spans="1:24" x14ac:dyDescent="0.25">
      <c r="A218" t="s">
        <v>239</v>
      </c>
      <c r="B218">
        <v>-94.953000000000003</v>
      </c>
      <c r="C218">
        <v>-7.0000000000000001E-3</v>
      </c>
      <c r="D218">
        <v>-0.105</v>
      </c>
      <c r="E218">
        <v>2E-3</v>
      </c>
      <c r="F218">
        <v>2.5999999999999999E-2</v>
      </c>
      <c r="G218">
        <v>0</v>
      </c>
      <c r="H218">
        <v>0</v>
      </c>
      <c r="I218">
        <v>-142.68</v>
      </c>
      <c r="J218">
        <v>2.1000000000000001E-2</v>
      </c>
      <c r="K218">
        <v>0.314</v>
      </c>
      <c r="L218">
        <v>0</v>
      </c>
      <c r="M218">
        <v>0</v>
      </c>
      <c r="N218">
        <v>1E-3</v>
      </c>
      <c r="O218">
        <v>8.0000000000000002E-3</v>
      </c>
      <c r="P218">
        <v>0</v>
      </c>
      <c r="Q218">
        <v>1E-3</v>
      </c>
      <c r="R218">
        <v>7.9039999999999999</v>
      </c>
      <c r="S218">
        <v>4.9269999999999996</v>
      </c>
      <c r="T218" s="2">
        <v>1.6042216359999999</v>
      </c>
      <c r="U218" s="2">
        <v>1.783529181</v>
      </c>
      <c r="V218" s="2">
        <v>1.896236781</v>
      </c>
      <c r="W218" s="2">
        <v>2.0670058720000002</v>
      </c>
      <c r="X218" s="2">
        <v>2.2377749630000001</v>
      </c>
    </row>
    <row r="219" spans="1:24" x14ac:dyDescent="0.25">
      <c r="A219" t="s">
        <v>240</v>
      </c>
      <c r="B219" s="1">
        <v>1784.61</v>
      </c>
      <c r="C219">
        <v>-0.11799999999999999</v>
      </c>
      <c r="D219">
        <v>-3.0030000000000001</v>
      </c>
      <c r="E219">
        <v>-2.4E-2</v>
      </c>
      <c r="F219">
        <v>-0.60499999999999998</v>
      </c>
      <c r="G219">
        <v>-2E-3</v>
      </c>
      <c r="H219">
        <v>-4.9000000000000002E-2</v>
      </c>
      <c r="I219">
        <v>969.47</v>
      </c>
      <c r="J219">
        <v>-0.14099999999999999</v>
      </c>
      <c r="K219">
        <v>-3.5720000000000001</v>
      </c>
      <c r="L219">
        <v>0</v>
      </c>
      <c r="M219">
        <v>-1.0999999999999999E-2</v>
      </c>
      <c r="N219">
        <v>-8.0000000000000002E-3</v>
      </c>
      <c r="O219">
        <v>-0.20599999999999999</v>
      </c>
      <c r="P219">
        <v>0</v>
      </c>
      <c r="Q219">
        <v>-3.0000000000000001E-3</v>
      </c>
      <c r="R219">
        <v>163.09</v>
      </c>
      <c r="S219">
        <v>52.521999999999998</v>
      </c>
      <c r="T219" s="2">
        <v>3.1051749740000001</v>
      </c>
      <c r="U219" s="2">
        <v>2.591666021</v>
      </c>
      <c r="V219" s="2">
        <v>2.2688889649999999</v>
      </c>
      <c r="W219" s="2">
        <v>1.7798328189999999</v>
      </c>
      <c r="X219" s="2">
        <v>1.2907766730000001</v>
      </c>
    </row>
    <row r="220" spans="1:24" x14ac:dyDescent="0.25">
      <c r="A220" t="s">
        <v>241</v>
      </c>
      <c r="B220">
        <v>798.53300000000002</v>
      </c>
      <c r="C220">
        <v>-0.13300000000000001</v>
      </c>
      <c r="D220">
        <v>-2.4540000000000002</v>
      </c>
      <c r="E220">
        <v>1.2999999999999999E-2</v>
      </c>
      <c r="F220">
        <v>0.247</v>
      </c>
      <c r="G220">
        <v>0</v>
      </c>
      <c r="H220">
        <v>1E-3</v>
      </c>
      <c r="I220">
        <v>-121.29</v>
      </c>
      <c r="J220">
        <v>1.7999999999999999E-2</v>
      </c>
      <c r="K220">
        <v>0.32400000000000001</v>
      </c>
      <c r="L220">
        <v>0</v>
      </c>
      <c r="M220">
        <v>2E-3</v>
      </c>
      <c r="N220">
        <v>1E-3</v>
      </c>
      <c r="O220">
        <v>0.02</v>
      </c>
      <c r="P220">
        <v>0</v>
      </c>
      <c r="Q220">
        <v>1E-3</v>
      </c>
      <c r="R220">
        <v>124.28</v>
      </c>
      <c r="S220">
        <v>21.553000000000001</v>
      </c>
      <c r="T220" s="2">
        <v>5.7662506379999998</v>
      </c>
      <c r="U220" s="2">
        <v>5.4539571259999997</v>
      </c>
      <c r="V220" s="2">
        <v>5.2576583469999996</v>
      </c>
      <c r="W220" s="2">
        <v>4.9602359539999998</v>
      </c>
      <c r="X220" s="2">
        <v>4.6628135610000001</v>
      </c>
    </row>
    <row r="221" spans="1:24" x14ac:dyDescent="0.25">
      <c r="A221" t="s">
        <v>242</v>
      </c>
      <c r="B221">
        <v>184.45699999999999</v>
      </c>
      <c r="C221">
        <v>-0.03</v>
      </c>
      <c r="D221">
        <v>-0.70899999999999996</v>
      </c>
      <c r="E221">
        <v>1E-3</v>
      </c>
      <c r="F221">
        <v>2.4E-2</v>
      </c>
      <c r="G221">
        <v>0</v>
      </c>
      <c r="H221">
        <v>0</v>
      </c>
      <c r="I221">
        <v>-25.38</v>
      </c>
      <c r="J221">
        <v>4.0000000000000001E-3</v>
      </c>
      <c r="K221">
        <v>8.5999999999999993E-2</v>
      </c>
      <c r="L221">
        <v>0</v>
      </c>
      <c r="M221">
        <v>0</v>
      </c>
      <c r="N221">
        <v>1E-3</v>
      </c>
      <c r="O221">
        <v>1.4E-2</v>
      </c>
      <c r="P221">
        <v>0</v>
      </c>
      <c r="Q221">
        <v>0</v>
      </c>
      <c r="R221">
        <v>16.713000000000001</v>
      </c>
      <c r="S221">
        <v>7.8929999999999998</v>
      </c>
      <c r="T221" s="2">
        <v>2.1174458380000001</v>
      </c>
      <c r="U221" s="2">
        <v>1.849093697</v>
      </c>
      <c r="V221" s="2">
        <v>1.680415209</v>
      </c>
      <c r="W221" s="2">
        <v>1.4248417410000001</v>
      </c>
      <c r="X221" s="2">
        <v>1.169268274</v>
      </c>
    </row>
    <row r="222" spans="1:24" x14ac:dyDescent="0.25">
      <c r="A222" t="s">
        <v>243</v>
      </c>
      <c r="B222">
        <v>357.19200000000001</v>
      </c>
      <c r="C222">
        <v>-3.7999999999999999E-2</v>
      </c>
      <c r="D222">
        <v>-0.72199999999999998</v>
      </c>
      <c r="E222">
        <v>2E-3</v>
      </c>
      <c r="F222">
        <v>0.04</v>
      </c>
      <c r="G222">
        <v>0</v>
      </c>
      <c r="H222">
        <v>-1E-3</v>
      </c>
      <c r="I222">
        <v>97.49</v>
      </c>
      <c r="J222">
        <v>-1.4E-2</v>
      </c>
      <c r="K222">
        <v>-0.27100000000000002</v>
      </c>
      <c r="L222">
        <v>0</v>
      </c>
      <c r="M222">
        <v>0</v>
      </c>
      <c r="N222">
        <v>0</v>
      </c>
      <c r="O222">
        <v>-6.0000000000000001E-3</v>
      </c>
      <c r="P222">
        <v>0</v>
      </c>
      <c r="Q222">
        <v>0</v>
      </c>
      <c r="R222">
        <v>21.783999999999999</v>
      </c>
      <c r="S222">
        <v>11.461</v>
      </c>
      <c r="T222" s="2">
        <v>1.9007067449999999</v>
      </c>
      <c r="U222" s="2">
        <v>1.597429363</v>
      </c>
      <c r="V222" s="2">
        <v>1.406797866</v>
      </c>
      <c r="W222" s="2">
        <v>1.1179622650000001</v>
      </c>
      <c r="X222" s="2">
        <v>0.82912666300000004</v>
      </c>
    </row>
    <row r="223" spans="1:24" x14ac:dyDescent="0.25">
      <c r="A223" t="s">
        <v>244</v>
      </c>
      <c r="B223">
        <v>311.90600000000001</v>
      </c>
      <c r="C223">
        <v>-4.4999999999999998E-2</v>
      </c>
      <c r="D223">
        <v>-1.0409999999999999</v>
      </c>
      <c r="E223">
        <v>1E-3</v>
      </c>
      <c r="F223">
        <v>2.5999999999999999E-2</v>
      </c>
      <c r="G223">
        <v>0</v>
      </c>
      <c r="H223">
        <v>-5.0000000000000001E-3</v>
      </c>
      <c r="I223">
        <v>2.2799999999999998</v>
      </c>
      <c r="J223">
        <v>0</v>
      </c>
      <c r="K223">
        <v>-8.0000000000000002E-3</v>
      </c>
      <c r="L223">
        <v>0</v>
      </c>
      <c r="M223">
        <v>0</v>
      </c>
      <c r="N223">
        <v>0</v>
      </c>
      <c r="O223">
        <v>0.01</v>
      </c>
      <c r="P223">
        <v>0</v>
      </c>
      <c r="Q223">
        <v>1E-3</v>
      </c>
      <c r="R223">
        <v>54.581000000000003</v>
      </c>
      <c r="S223">
        <v>14.561</v>
      </c>
      <c r="T223" s="2">
        <v>3.7484376070000001</v>
      </c>
      <c r="U223" s="2">
        <v>3.495553782</v>
      </c>
      <c r="V223" s="2">
        <v>3.3365982349999999</v>
      </c>
      <c r="W223" s="2">
        <v>3.0957564959999999</v>
      </c>
      <c r="X223" s="2">
        <v>2.8549147580000001</v>
      </c>
    </row>
    <row r="224" spans="1:24" x14ac:dyDescent="0.25">
      <c r="A224" t="s">
        <v>245</v>
      </c>
      <c r="B224">
        <v>113.301</v>
      </c>
      <c r="C224">
        <v>-3.5999999999999997E-2</v>
      </c>
      <c r="D224">
        <v>-0.63900000000000001</v>
      </c>
      <c r="E224">
        <v>8.0000000000000002E-3</v>
      </c>
      <c r="F224">
        <v>0.14699999999999999</v>
      </c>
      <c r="G224">
        <v>0</v>
      </c>
      <c r="H224">
        <v>1E-3</v>
      </c>
      <c r="I224">
        <v>-138.06</v>
      </c>
      <c r="J224">
        <v>0.02</v>
      </c>
      <c r="K224">
        <v>0.35099999999999998</v>
      </c>
      <c r="L224">
        <v>0</v>
      </c>
      <c r="M224">
        <v>2E-3</v>
      </c>
      <c r="N224">
        <v>2E-3</v>
      </c>
      <c r="O224">
        <v>4.3999999999999997E-2</v>
      </c>
      <c r="P224">
        <v>0</v>
      </c>
      <c r="Q224">
        <v>1E-3</v>
      </c>
      <c r="R224">
        <v>45.67</v>
      </c>
      <c r="S224">
        <v>13.97</v>
      </c>
      <c r="T224" s="2">
        <v>3.2691481750000002</v>
      </c>
      <c r="U224" s="2">
        <v>3.2450448000000001</v>
      </c>
      <c r="V224" s="2">
        <v>3.2298941079999999</v>
      </c>
      <c r="W224" s="2">
        <v>3.206938514</v>
      </c>
      <c r="X224" s="2">
        <v>3.183982919</v>
      </c>
    </row>
    <row r="225" spans="1:24" x14ac:dyDescent="0.25">
      <c r="A225" t="s">
        <v>246</v>
      </c>
      <c r="B225" s="1">
        <v>5800.05</v>
      </c>
      <c r="C225">
        <v>-0.11600000000000001</v>
      </c>
      <c r="D225">
        <v>-2.7650000000000001</v>
      </c>
      <c r="E225">
        <v>-0.123</v>
      </c>
      <c r="F225">
        <v>-2.9470000000000001</v>
      </c>
      <c r="G225">
        <v>-5.0000000000000001E-3</v>
      </c>
      <c r="H225">
        <v>-0.122</v>
      </c>
      <c r="I225" s="1">
        <v>5002.37</v>
      </c>
      <c r="J225">
        <v>-0.72499999999999998</v>
      </c>
      <c r="K225">
        <v>-17.341000000000001</v>
      </c>
      <c r="L225">
        <v>-1E-3</v>
      </c>
      <c r="M225">
        <v>-2.5999999999999999E-2</v>
      </c>
      <c r="N225">
        <v>-2.5000000000000001E-2</v>
      </c>
      <c r="O225">
        <v>-0.59299999999999997</v>
      </c>
      <c r="P225">
        <v>0</v>
      </c>
      <c r="Q225">
        <v>-5.0000000000000001E-3</v>
      </c>
      <c r="R225">
        <v>178.06</v>
      </c>
      <c r="S225">
        <v>51.396999999999998</v>
      </c>
      <c r="T225" s="2">
        <v>3.4644045370000001</v>
      </c>
      <c r="U225" s="2">
        <v>1.787871022</v>
      </c>
      <c r="V225" s="2">
        <v>0.73404995500000003</v>
      </c>
      <c r="W225" s="2">
        <v>-0.86264863199999997</v>
      </c>
      <c r="X225" s="2">
        <v>-2.459347218</v>
      </c>
    </row>
    <row r="226" spans="1:24" x14ac:dyDescent="0.25">
      <c r="A226" t="s">
        <v>247</v>
      </c>
      <c r="B226" s="1">
        <v>18722.16</v>
      </c>
      <c r="C226">
        <v>-0.40500000000000003</v>
      </c>
      <c r="D226">
        <v>-9.3170000000000002</v>
      </c>
      <c r="E226">
        <v>-0.33800000000000002</v>
      </c>
      <c r="F226">
        <v>-7.7610000000000001</v>
      </c>
      <c r="G226">
        <v>-1.4999999999999999E-2</v>
      </c>
      <c r="H226">
        <v>-0.34699999999999998</v>
      </c>
      <c r="I226" s="1">
        <v>15927.63</v>
      </c>
      <c r="J226">
        <v>-2.31</v>
      </c>
      <c r="K226">
        <v>-53.104999999999997</v>
      </c>
      <c r="L226">
        <v>-4.0000000000000001E-3</v>
      </c>
      <c r="M226">
        <v>-8.6999999999999994E-2</v>
      </c>
      <c r="N226">
        <v>-6.8000000000000005E-2</v>
      </c>
      <c r="O226">
        <v>-1.571</v>
      </c>
      <c r="P226">
        <v>-2E-3</v>
      </c>
      <c r="Q226">
        <v>-0.04</v>
      </c>
      <c r="R226">
        <v>347.25599999999997</v>
      </c>
      <c r="S226">
        <v>103.88</v>
      </c>
      <c r="T226" s="2">
        <v>3.3428571429999998</v>
      </c>
      <c r="U226" s="2">
        <v>0.82538339999999999</v>
      </c>
      <c r="V226" s="2">
        <v>-0.75702866700000004</v>
      </c>
      <c r="W226" s="2">
        <v>-3.1546227080000002</v>
      </c>
      <c r="X226" s="2">
        <v>-5.5522167490000003</v>
      </c>
    </row>
    <row r="227" spans="1:24" x14ac:dyDescent="0.25">
      <c r="A227" t="s">
        <v>248</v>
      </c>
      <c r="B227">
        <v>180.77600000000001</v>
      </c>
      <c r="C227">
        <v>-1.7999999999999999E-2</v>
      </c>
      <c r="D227">
        <v>-0.46400000000000002</v>
      </c>
      <c r="E227">
        <v>4.0000000000000001E-3</v>
      </c>
      <c r="F227">
        <v>0.104</v>
      </c>
      <c r="G227">
        <v>0</v>
      </c>
      <c r="H227">
        <v>3.0000000000000001E-3</v>
      </c>
      <c r="I227">
        <v>56.96</v>
      </c>
      <c r="J227">
        <v>-8.0000000000000002E-3</v>
      </c>
      <c r="K227">
        <v>-0.214</v>
      </c>
      <c r="L227">
        <v>0</v>
      </c>
      <c r="M227">
        <v>-1E-3</v>
      </c>
      <c r="N227">
        <v>3.0000000000000001E-3</v>
      </c>
      <c r="O227">
        <v>7.0999999999999994E-2</v>
      </c>
      <c r="P227">
        <v>0</v>
      </c>
      <c r="Q227">
        <v>-2E-3</v>
      </c>
      <c r="R227">
        <v>62.820999999999998</v>
      </c>
      <c r="S227">
        <v>9.5229999999999997</v>
      </c>
      <c r="T227" s="2">
        <v>6.596765725</v>
      </c>
      <c r="U227" s="2">
        <v>6.4055227449999999</v>
      </c>
      <c r="V227" s="2">
        <v>6.2853128720000004</v>
      </c>
      <c r="W227" s="2">
        <v>6.1031767009999998</v>
      </c>
      <c r="X227" s="2">
        <v>5.92104053</v>
      </c>
    </row>
    <row r="228" spans="1:24" x14ac:dyDescent="0.25">
      <c r="A228" t="s">
        <v>249</v>
      </c>
      <c r="B228">
        <v>190.96100000000001</v>
      </c>
      <c r="C228">
        <v>-1.2999999999999999E-2</v>
      </c>
      <c r="D228">
        <v>-0.308</v>
      </c>
      <c r="E228">
        <v>-2E-3</v>
      </c>
      <c r="F228">
        <v>-4.8000000000000001E-2</v>
      </c>
      <c r="G228">
        <v>0</v>
      </c>
      <c r="H228">
        <v>-8.9999999999999993E-3</v>
      </c>
      <c r="I228">
        <v>102.88</v>
      </c>
      <c r="J228">
        <v>-1.4999999999999999E-2</v>
      </c>
      <c r="K228">
        <v>-0.36</v>
      </c>
      <c r="L228">
        <v>0</v>
      </c>
      <c r="M228">
        <v>-2E-3</v>
      </c>
      <c r="N228">
        <v>-1E-3</v>
      </c>
      <c r="O228">
        <v>-1.7999999999999999E-2</v>
      </c>
      <c r="P228">
        <v>0</v>
      </c>
      <c r="Q228">
        <v>-1E-3</v>
      </c>
      <c r="R228">
        <v>14.36</v>
      </c>
      <c r="S228">
        <v>4.8390000000000004</v>
      </c>
      <c r="T228" s="2">
        <v>2.96755528</v>
      </c>
      <c r="U228" s="2">
        <v>2.4093749779999998</v>
      </c>
      <c r="V228" s="2">
        <v>2.0585187880000002</v>
      </c>
      <c r="W228" s="2">
        <v>1.5269185000000001</v>
      </c>
      <c r="X228" s="2">
        <v>0.99531821200000004</v>
      </c>
    </row>
    <row r="229" spans="1:24" x14ac:dyDescent="0.25">
      <c r="A229" t="s">
        <v>250</v>
      </c>
      <c r="B229">
        <v>903.81100000000004</v>
      </c>
      <c r="C229">
        <v>-6.5000000000000002E-2</v>
      </c>
      <c r="D229">
        <v>-1.508</v>
      </c>
      <c r="E229">
        <v>1.4999999999999999E-2</v>
      </c>
      <c r="F229">
        <v>0.35199999999999998</v>
      </c>
      <c r="G229">
        <v>0</v>
      </c>
      <c r="H229">
        <v>-6.0000000000000001E-3</v>
      </c>
      <c r="I229">
        <v>455.23</v>
      </c>
      <c r="J229">
        <v>-6.6000000000000003E-2</v>
      </c>
      <c r="K229">
        <v>-1.5309999999999999</v>
      </c>
      <c r="L229">
        <v>0</v>
      </c>
      <c r="M229">
        <v>-3.0000000000000001E-3</v>
      </c>
      <c r="N229">
        <v>1E-3</v>
      </c>
      <c r="O229">
        <v>3.4000000000000002E-2</v>
      </c>
      <c r="P229">
        <v>0</v>
      </c>
      <c r="Q229">
        <v>-4.0000000000000001E-3</v>
      </c>
      <c r="R229">
        <v>53.671999999999997</v>
      </c>
      <c r="S229">
        <v>22.620999999999999</v>
      </c>
      <c r="T229" s="2">
        <v>2.3726625700000001</v>
      </c>
      <c r="U229" s="2">
        <v>1.945945864</v>
      </c>
      <c r="V229" s="2">
        <v>1.6777239340000001</v>
      </c>
      <c r="W229" s="2">
        <v>1.2713270699999999</v>
      </c>
      <c r="X229" s="2">
        <v>0.86493020700000001</v>
      </c>
    </row>
    <row r="230" spans="1:24" x14ac:dyDescent="0.25">
      <c r="A230" t="s">
        <v>251</v>
      </c>
      <c r="B230">
        <v>235.929</v>
      </c>
      <c r="C230">
        <v>-2.1999999999999999E-2</v>
      </c>
      <c r="D230">
        <v>-0.46200000000000002</v>
      </c>
      <c r="E230">
        <v>0</v>
      </c>
      <c r="F230">
        <v>-8.0000000000000002E-3</v>
      </c>
      <c r="G230">
        <v>0</v>
      </c>
      <c r="H230">
        <v>-1E-3</v>
      </c>
      <c r="I230">
        <v>80.97</v>
      </c>
      <c r="J230">
        <v>-1.2E-2</v>
      </c>
      <c r="K230">
        <v>-0.24199999999999999</v>
      </c>
      <c r="L230">
        <v>0</v>
      </c>
      <c r="M230">
        <v>0</v>
      </c>
      <c r="N230">
        <v>1E-3</v>
      </c>
      <c r="O230">
        <v>1.2999999999999999E-2</v>
      </c>
      <c r="P230">
        <v>0</v>
      </c>
      <c r="Q230">
        <v>0</v>
      </c>
      <c r="R230">
        <v>40.107999999999997</v>
      </c>
      <c r="S230">
        <v>11.503</v>
      </c>
      <c r="T230" s="2">
        <v>3.4867425889999999</v>
      </c>
      <c r="U230" s="2">
        <v>3.266410262</v>
      </c>
      <c r="V230" s="2">
        <v>3.1279156559999999</v>
      </c>
      <c r="W230" s="2">
        <v>2.9180753450000001</v>
      </c>
      <c r="X230" s="2">
        <v>2.7082350329999998</v>
      </c>
    </row>
    <row r="231" spans="1:24" x14ac:dyDescent="0.25">
      <c r="A231" t="s">
        <v>252</v>
      </c>
      <c r="B231">
        <v>-229.46100000000001</v>
      </c>
      <c r="C231">
        <v>-5.1999999999999998E-2</v>
      </c>
      <c r="D231">
        <v>-1.173</v>
      </c>
      <c r="E231">
        <v>0.02</v>
      </c>
      <c r="F231">
        <v>0.45</v>
      </c>
      <c r="G231">
        <v>0</v>
      </c>
      <c r="H231">
        <v>-7.0000000000000001E-3</v>
      </c>
      <c r="I231">
        <v>-585.44000000000005</v>
      </c>
      <c r="J231">
        <v>8.5000000000000006E-2</v>
      </c>
      <c r="K231">
        <v>1.9279999999999999</v>
      </c>
      <c r="L231">
        <v>0</v>
      </c>
      <c r="M231">
        <v>-1E-3</v>
      </c>
      <c r="N231">
        <v>2E-3</v>
      </c>
      <c r="O231">
        <v>4.3999999999999997E-2</v>
      </c>
      <c r="P231">
        <v>0</v>
      </c>
      <c r="Q231">
        <v>-1E-3</v>
      </c>
      <c r="R231">
        <v>103.69</v>
      </c>
      <c r="S231">
        <v>18.452999999999999</v>
      </c>
      <c r="T231" s="2">
        <v>5.6191405190000001</v>
      </c>
      <c r="U231" s="2">
        <v>5.8624427020000001</v>
      </c>
      <c r="V231" s="2">
        <v>6.0153755020000004</v>
      </c>
      <c r="W231" s="2">
        <v>6.2470918659999999</v>
      </c>
      <c r="X231" s="2">
        <v>6.4788082300000003</v>
      </c>
    </row>
    <row r="232" spans="1:24" x14ac:dyDescent="0.25">
      <c r="A232" t="s">
        <v>253</v>
      </c>
      <c r="B232">
        <v>-74.677999999999997</v>
      </c>
      <c r="C232">
        <v>-8.9999999999999993E-3</v>
      </c>
      <c r="D232">
        <v>-0.224</v>
      </c>
      <c r="E232">
        <v>3.0000000000000001E-3</v>
      </c>
      <c r="F232">
        <v>7.0000000000000007E-2</v>
      </c>
      <c r="G232">
        <v>0</v>
      </c>
      <c r="H232">
        <v>1E-3</v>
      </c>
      <c r="I232">
        <v>-139.88</v>
      </c>
      <c r="J232">
        <v>0.02</v>
      </c>
      <c r="K232">
        <v>0.48</v>
      </c>
      <c r="L232">
        <v>0</v>
      </c>
      <c r="M232">
        <v>1E-3</v>
      </c>
      <c r="N232">
        <v>1E-3</v>
      </c>
      <c r="O232">
        <v>1.4E-2</v>
      </c>
      <c r="P232">
        <v>0</v>
      </c>
      <c r="Q232">
        <v>0</v>
      </c>
      <c r="R232">
        <v>8.7949999999999999</v>
      </c>
      <c r="S232">
        <v>3.6850000000000001</v>
      </c>
      <c r="T232" s="2">
        <v>2.3867028490000002</v>
      </c>
      <c r="U232" s="2">
        <v>2.7227342910000001</v>
      </c>
      <c r="V232" s="2">
        <v>2.933954054</v>
      </c>
      <c r="W232" s="2">
        <v>3.2539839989999999</v>
      </c>
      <c r="X232" s="2">
        <v>3.5740139430000002</v>
      </c>
    </row>
    <row r="233" spans="1:24" x14ac:dyDescent="0.25">
      <c r="A233" t="s">
        <v>254</v>
      </c>
      <c r="B233">
        <v>-154.958</v>
      </c>
      <c r="C233">
        <v>-1.6E-2</v>
      </c>
      <c r="D233">
        <v>-0.34499999999999997</v>
      </c>
      <c r="E233">
        <v>3.0000000000000001E-3</v>
      </c>
      <c r="F233">
        <v>6.8000000000000005E-2</v>
      </c>
      <c r="G233">
        <v>0</v>
      </c>
      <c r="H233">
        <v>2E-3</v>
      </c>
      <c r="I233">
        <v>-264.35000000000002</v>
      </c>
      <c r="J233">
        <v>3.7999999999999999E-2</v>
      </c>
      <c r="K233">
        <v>0.83399999999999996</v>
      </c>
      <c r="L233">
        <v>0</v>
      </c>
      <c r="M233">
        <v>1E-3</v>
      </c>
      <c r="N233">
        <v>0</v>
      </c>
      <c r="O233">
        <v>6.0000000000000001E-3</v>
      </c>
      <c r="P233">
        <v>0</v>
      </c>
      <c r="Q233">
        <v>1E-3</v>
      </c>
      <c r="R233">
        <v>12.058</v>
      </c>
      <c r="S233">
        <v>7.5609999999999999</v>
      </c>
      <c r="T233" s="2">
        <v>1.594762598</v>
      </c>
      <c r="U233" s="2">
        <v>1.866278407</v>
      </c>
      <c r="V233" s="2">
        <v>2.0369454870000001</v>
      </c>
      <c r="W233" s="2">
        <v>2.295531972</v>
      </c>
      <c r="X233" s="2">
        <v>2.554118457</v>
      </c>
    </row>
    <row r="234" spans="1:24" x14ac:dyDescent="0.25">
      <c r="A234" t="s">
        <v>255</v>
      </c>
      <c r="B234">
        <v>-258.18299999999999</v>
      </c>
      <c r="C234">
        <v>-3.9E-2</v>
      </c>
      <c r="D234">
        <v>-0.95399999999999996</v>
      </c>
      <c r="E234">
        <v>1.7999999999999999E-2</v>
      </c>
      <c r="F234">
        <v>0.439</v>
      </c>
      <c r="G234">
        <v>0</v>
      </c>
      <c r="H234">
        <v>1E-3</v>
      </c>
      <c r="I234">
        <v>-530.26</v>
      </c>
      <c r="J234">
        <v>7.6999999999999999E-2</v>
      </c>
      <c r="K234">
        <v>1.859</v>
      </c>
      <c r="L234">
        <v>0</v>
      </c>
      <c r="M234">
        <v>-1E-3</v>
      </c>
      <c r="N234">
        <v>3.0000000000000001E-3</v>
      </c>
      <c r="O234">
        <v>7.0999999999999994E-2</v>
      </c>
      <c r="P234">
        <v>0</v>
      </c>
      <c r="Q234">
        <v>-2E-3</v>
      </c>
      <c r="R234">
        <v>153.84100000000001</v>
      </c>
      <c r="S234">
        <v>26.556999999999999</v>
      </c>
      <c r="T234" s="2">
        <v>5.7928606389999997</v>
      </c>
      <c r="U234" s="2">
        <v>5.9855041790000003</v>
      </c>
      <c r="V234" s="2">
        <v>6.106594404</v>
      </c>
      <c r="W234" s="2">
        <v>6.2900644420000003</v>
      </c>
      <c r="X234" s="2">
        <v>6.4735344799999996</v>
      </c>
    </row>
    <row r="235" spans="1:24" x14ac:dyDescent="0.25">
      <c r="A235" t="s">
        <v>256</v>
      </c>
      <c r="B235">
        <v>183.40799999999999</v>
      </c>
      <c r="C235">
        <v>-2.7E-2</v>
      </c>
      <c r="D235">
        <v>-0.63400000000000001</v>
      </c>
      <c r="E235">
        <v>1E-3</v>
      </c>
      <c r="F235">
        <v>1.2E-2</v>
      </c>
      <c r="G235">
        <v>0</v>
      </c>
      <c r="H235">
        <v>-1E-3</v>
      </c>
      <c r="I235">
        <v>-5</v>
      </c>
      <c r="J235">
        <v>1E-3</v>
      </c>
      <c r="K235">
        <v>1.7000000000000001E-2</v>
      </c>
      <c r="L235">
        <v>0</v>
      </c>
      <c r="M235">
        <v>1E-3</v>
      </c>
      <c r="N235">
        <v>1E-3</v>
      </c>
      <c r="O235">
        <v>1.2E-2</v>
      </c>
      <c r="P235">
        <v>0</v>
      </c>
      <c r="Q235">
        <v>0</v>
      </c>
      <c r="R235">
        <v>80.412999999999997</v>
      </c>
      <c r="S235">
        <v>19.234999999999999</v>
      </c>
      <c r="T235" s="2">
        <v>4.1805562780000001</v>
      </c>
      <c r="U235" s="2">
        <v>4.0689332479999996</v>
      </c>
      <c r="V235" s="2">
        <v>3.9987702020000002</v>
      </c>
      <c r="W235" s="2">
        <v>3.8924625549999998</v>
      </c>
      <c r="X235" s="2">
        <v>3.7861549079999999</v>
      </c>
    </row>
    <row r="236" spans="1:24" x14ac:dyDescent="0.25">
      <c r="A236" t="s">
        <v>257</v>
      </c>
      <c r="B236">
        <v>-231.768</v>
      </c>
      <c r="C236">
        <v>-2.9000000000000001E-2</v>
      </c>
      <c r="D236">
        <v>-0.74</v>
      </c>
      <c r="E236">
        <v>1.4E-2</v>
      </c>
      <c r="F236">
        <v>0.34799999999999998</v>
      </c>
      <c r="G236">
        <v>0</v>
      </c>
      <c r="H236">
        <v>4.0000000000000001E-3</v>
      </c>
      <c r="I236">
        <v>-432.5</v>
      </c>
      <c r="J236">
        <v>6.3E-2</v>
      </c>
      <c r="K236">
        <v>1.5940000000000001</v>
      </c>
      <c r="L236">
        <v>0</v>
      </c>
      <c r="M236">
        <v>2E-3</v>
      </c>
      <c r="N236">
        <v>6.0000000000000001E-3</v>
      </c>
      <c r="O236">
        <v>0.14799999999999999</v>
      </c>
      <c r="P236">
        <v>0</v>
      </c>
      <c r="Q236">
        <v>-1E-3</v>
      </c>
      <c r="R236">
        <v>228.51499999999999</v>
      </c>
      <c r="S236">
        <v>29.065999999999999</v>
      </c>
      <c r="T236" s="2">
        <v>7.8619349070000002</v>
      </c>
      <c r="U236" s="2">
        <v>8.0307243679999996</v>
      </c>
      <c r="V236" s="2">
        <v>8.1368206010000002</v>
      </c>
      <c r="W236" s="2">
        <v>8.2975724690000003</v>
      </c>
      <c r="X236" s="2">
        <v>8.4583243370000005</v>
      </c>
    </row>
    <row r="237" spans="1:24" x14ac:dyDescent="0.25">
      <c r="A237" t="s">
        <v>258</v>
      </c>
      <c r="B237">
        <v>85.906000000000006</v>
      </c>
      <c r="C237">
        <v>-1.4999999999999999E-2</v>
      </c>
      <c r="D237">
        <v>-0.30299999999999999</v>
      </c>
      <c r="E237">
        <v>0</v>
      </c>
      <c r="F237">
        <v>7.0000000000000001E-3</v>
      </c>
      <c r="G237">
        <v>0</v>
      </c>
      <c r="H237">
        <v>-1E-3</v>
      </c>
      <c r="I237">
        <v>-14.81</v>
      </c>
      <c r="J237">
        <v>2E-3</v>
      </c>
      <c r="K237">
        <v>4.4999999999999998E-2</v>
      </c>
      <c r="L237">
        <v>0</v>
      </c>
      <c r="M237">
        <v>0</v>
      </c>
      <c r="N237">
        <v>1E-3</v>
      </c>
      <c r="O237">
        <v>1.7000000000000001E-2</v>
      </c>
      <c r="P237">
        <v>0</v>
      </c>
      <c r="Q237">
        <v>0</v>
      </c>
      <c r="R237">
        <v>14.513</v>
      </c>
      <c r="S237">
        <v>5.8319999999999999</v>
      </c>
      <c r="T237" s="2">
        <v>2.4885116599999999</v>
      </c>
      <c r="U237" s="2">
        <v>2.3426162430000002</v>
      </c>
      <c r="V237" s="2">
        <v>2.2509105530000002</v>
      </c>
      <c r="W237" s="2">
        <v>2.1119625370000001</v>
      </c>
      <c r="X237" s="2">
        <v>1.9730145219999999</v>
      </c>
    </row>
    <row r="238" spans="1:24" x14ac:dyDescent="0.25">
      <c r="A238" t="s">
        <v>259</v>
      </c>
      <c r="B238">
        <v>735.81799999999998</v>
      </c>
      <c r="C238">
        <v>-8.8999999999999996E-2</v>
      </c>
      <c r="D238">
        <v>-2.1970000000000001</v>
      </c>
      <c r="E238">
        <v>2.4E-2</v>
      </c>
      <c r="F238">
        <v>0.58699999999999997</v>
      </c>
      <c r="G238">
        <v>1E-3</v>
      </c>
      <c r="H238">
        <v>1.2999999999999999E-2</v>
      </c>
      <c r="I238">
        <v>119.58</v>
      </c>
      <c r="J238">
        <v>-1.7000000000000001E-2</v>
      </c>
      <c r="K238">
        <v>-0.42599999999999999</v>
      </c>
      <c r="L238">
        <v>0</v>
      </c>
      <c r="M238">
        <v>3.0000000000000001E-3</v>
      </c>
      <c r="N238">
        <v>8.9999999999999993E-3</v>
      </c>
      <c r="O238">
        <v>0.23300000000000001</v>
      </c>
      <c r="P238">
        <v>0</v>
      </c>
      <c r="Q238">
        <v>-3.0000000000000001E-3</v>
      </c>
      <c r="R238">
        <v>284.36900000000003</v>
      </c>
      <c r="S238">
        <v>67.554000000000002</v>
      </c>
      <c r="T238" s="2">
        <v>4.2095064689999999</v>
      </c>
      <c r="U238" s="2">
        <v>4.113567894</v>
      </c>
      <c r="V238" s="2">
        <v>4.0532636469999996</v>
      </c>
      <c r="W238" s="2">
        <v>3.961893576</v>
      </c>
      <c r="X238" s="2">
        <v>3.870523505</v>
      </c>
    </row>
    <row r="239" spans="1:24" x14ac:dyDescent="0.25">
      <c r="A239" t="s">
        <v>260</v>
      </c>
      <c r="B239">
        <v>-68.376000000000005</v>
      </c>
      <c r="C239">
        <v>-2.1000000000000001E-2</v>
      </c>
      <c r="D239">
        <v>-0.54400000000000004</v>
      </c>
      <c r="E239">
        <v>7.0000000000000001E-3</v>
      </c>
      <c r="F239">
        <v>0.17499999999999999</v>
      </c>
      <c r="G239">
        <v>0</v>
      </c>
      <c r="H239">
        <v>3.0000000000000001E-3</v>
      </c>
      <c r="I239">
        <v>-213.62</v>
      </c>
      <c r="J239">
        <v>3.1E-2</v>
      </c>
      <c r="K239">
        <v>0.79900000000000004</v>
      </c>
      <c r="L239">
        <v>0</v>
      </c>
      <c r="M239">
        <v>1E-3</v>
      </c>
      <c r="N239">
        <v>2E-3</v>
      </c>
      <c r="O239">
        <v>5.6000000000000001E-2</v>
      </c>
      <c r="P239">
        <v>0</v>
      </c>
      <c r="Q239">
        <v>0</v>
      </c>
      <c r="R239">
        <v>42.256999999999998</v>
      </c>
      <c r="S239">
        <v>23.029</v>
      </c>
      <c r="T239" s="2">
        <v>1.83494724</v>
      </c>
      <c r="U239" s="2">
        <v>1.9119865359999999</v>
      </c>
      <c r="V239" s="2">
        <v>1.9604112359999999</v>
      </c>
      <c r="W239" s="2">
        <v>2.0337819929999998</v>
      </c>
      <c r="X239" s="2">
        <v>2.10715275</v>
      </c>
    </row>
    <row r="240" spans="1:24" x14ac:dyDescent="0.25">
      <c r="A240" t="s">
        <v>261</v>
      </c>
      <c r="B240">
        <v>-6.0030000000000001</v>
      </c>
      <c r="C240">
        <v>-1.7000000000000001E-2</v>
      </c>
      <c r="D240">
        <v>-0.41599999999999998</v>
      </c>
      <c r="E240">
        <v>5.0000000000000001E-3</v>
      </c>
      <c r="F240">
        <v>0.13100000000000001</v>
      </c>
      <c r="G240">
        <v>0</v>
      </c>
      <c r="H240">
        <v>2E-3</v>
      </c>
      <c r="I240">
        <v>-124.88</v>
      </c>
      <c r="J240">
        <v>1.7999999999999999E-2</v>
      </c>
      <c r="K240">
        <v>0.437</v>
      </c>
      <c r="L240">
        <v>0</v>
      </c>
      <c r="M240">
        <v>1E-3</v>
      </c>
      <c r="N240">
        <v>1E-3</v>
      </c>
      <c r="O240">
        <v>2.1000000000000001E-2</v>
      </c>
      <c r="P240">
        <v>0</v>
      </c>
      <c r="Q240">
        <v>0</v>
      </c>
      <c r="R240">
        <v>28.61</v>
      </c>
      <c r="S240">
        <v>6.9619999999999997</v>
      </c>
      <c r="T240" s="2">
        <v>4.1094513069999996</v>
      </c>
      <c r="U240" s="2">
        <v>4.2009826739999996</v>
      </c>
      <c r="V240" s="2">
        <v>4.2585166770000003</v>
      </c>
      <c r="W240" s="2">
        <v>4.3456894080000001</v>
      </c>
      <c r="X240" s="2">
        <v>4.432862138</v>
      </c>
    </row>
    <row r="241" spans="1:24" x14ac:dyDescent="0.25">
      <c r="A241" t="s">
        <v>262</v>
      </c>
      <c r="B241">
        <v>-42.485999999999997</v>
      </c>
      <c r="C241">
        <v>-0.03</v>
      </c>
      <c r="D241">
        <v>-0.75600000000000001</v>
      </c>
      <c r="E241">
        <v>2.3E-2</v>
      </c>
      <c r="F241">
        <v>0.56899999999999995</v>
      </c>
      <c r="G241">
        <v>0</v>
      </c>
      <c r="H241">
        <v>8.0000000000000002E-3</v>
      </c>
      <c r="I241">
        <v>-250.99</v>
      </c>
      <c r="J241">
        <v>3.5999999999999997E-2</v>
      </c>
      <c r="K241">
        <v>0.91</v>
      </c>
      <c r="L241">
        <v>0</v>
      </c>
      <c r="M241">
        <v>3.0000000000000001E-3</v>
      </c>
      <c r="N241">
        <v>7.0000000000000001E-3</v>
      </c>
      <c r="O241">
        <v>0.16400000000000001</v>
      </c>
      <c r="P241">
        <v>0</v>
      </c>
      <c r="Q241">
        <v>-1E-3</v>
      </c>
      <c r="R241">
        <v>106.88800000000001</v>
      </c>
      <c r="S241">
        <v>16.844999999999999</v>
      </c>
      <c r="T241" s="2">
        <v>6.3453843870000002</v>
      </c>
      <c r="U241" s="2">
        <v>6.538186917</v>
      </c>
      <c r="V241" s="2">
        <v>6.6593770790000004</v>
      </c>
      <c r="W241" s="2">
        <v>6.8429985359999996</v>
      </c>
      <c r="X241" s="2">
        <v>7.0266199939999998</v>
      </c>
    </row>
    <row r="242" spans="1:24" x14ac:dyDescent="0.25">
      <c r="A242" t="s">
        <v>263</v>
      </c>
      <c r="B242">
        <v>21.318000000000001</v>
      </c>
      <c r="C242">
        <v>-7.0000000000000001E-3</v>
      </c>
      <c r="D242">
        <v>-0.158</v>
      </c>
      <c r="E242">
        <v>3.0000000000000001E-3</v>
      </c>
      <c r="F242">
        <v>7.0999999999999994E-2</v>
      </c>
      <c r="G242">
        <v>0</v>
      </c>
      <c r="H242">
        <v>-1E-3</v>
      </c>
      <c r="I242">
        <v>-26.97</v>
      </c>
      <c r="J242">
        <v>4.0000000000000001E-3</v>
      </c>
      <c r="K242">
        <v>8.7999999999999995E-2</v>
      </c>
      <c r="L242">
        <v>0</v>
      </c>
      <c r="M242">
        <v>0</v>
      </c>
      <c r="N242">
        <v>0</v>
      </c>
      <c r="O242">
        <v>2E-3</v>
      </c>
      <c r="P242">
        <v>0</v>
      </c>
      <c r="Q242">
        <v>0</v>
      </c>
      <c r="R242">
        <v>29.751000000000001</v>
      </c>
      <c r="S242">
        <v>4.2809999999999997</v>
      </c>
      <c r="T242" s="2">
        <v>6.9495444989999999</v>
      </c>
      <c r="U242" s="2">
        <v>6.9512360150000001</v>
      </c>
      <c r="V242" s="2">
        <v>6.9522992529999996</v>
      </c>
      <c r="W242" s="2">
        <v>6.9539102210000001</v>
      </c>
      <c r="X242" s="2">
        <v>6.9555211879999996</v>
      </c>
    </row>
    <row r="243" spans="1:24" x14ac:dyDescent="0.25">
      <c r="A243" t="s">
        <v>264</v>
      </c>
      <c r="B243" s="1">
        <v>1514.37</v>
      </c>
      <c r="C243">
        <v>-0.112</v>
      </c>
      <c r="D243">
        <v>-2.794</v>
      </c>
      <c r="E243">
        <v>2E-3</v>
      </c>
      <c r="F243">
        <v>4.7E-2</v>
      </c>
      <c r="G243">
        <v>0</v>
      </c>
      <c r="H243">
        <v>0</v>
      </c>
      <c r="I243">
        <v>743.77</v>
      </c>
      <c r="J243">
        <v>-0.108</v>
      </c>
      <c r="K243">
        <v>-2.6960000000000002</v>
      </c>
      <c r="L243">
        <v>0</v>
      </c>
      <c r="M243">
        <v>-2E-3</v>
      </c>
      <c r="N243">
        <v>2E-3</v>
      </c>
      <c r="O243">
        <v>4.1000000000000002E-2</v>
      </c>
      <c r="P243">
        <v>0</v>
      </c>
      <c r="Q243">
        <v>-6.0000000000000001E-3</v>
      </c>
      <c r="R243">
        <v>115.756</v>
      </c>
      <c r="S243">
        <v>30.16</v>
      </c>
      <c r="T243" s="2">
        <v>3.83806366</v>
      </c>
      <c r="U243" s="2">
        <v>3.188596451</v>
      </c>
      <c r="V243" s="2">
        <v>2.78035992</v>
      </c>
      <c r="W243" s="2">
        <v>2.16181972</v>
      </c>
      <c r="X243" s="2">
        <v>1.5432795210000001</v>
      </c>
    </row>
    <row r="244" spans="1:24" x14ac:dyDescent="0.25">
      <c r="A244" t="s">
        <v>265</v>
      </c>
      <c r="B244">
        <v>153.38800000000001</v>
      </c>
      <c r="C244">
        <v>-2.4E-2</v>
      </c>
      <c r="D244">
        <v>-0.58099999999999996</v>
      </c>
      <c r="E244">
        <v>5.0000000000000001E-3</v>
      </c>
      <c r="F244">
        <v>0.11899999999999999</v>
      </c>
      <c r="G244">
        <v>0</v>
      </c>
      <c r="H244">
        <v>1E-3</v>
      </c>
      <c r="I244">
        <v>-15.01</v>
      </c>
      <c r="J244">
        <v>2E-3</v>
      </c>
      <c r="K244">
        <v>5.1999999999999998E-2</v>
      </c>
      <c r="L244">
        <v>0</v>
      </c>
      <c r="M244">
        <v>0</v>
      </c>
      <c r="N244">
        <v>3.0000000000000001E-3</v>
      </c>
      <c r="O244">
        <v>6.0999999999999999E-2</v>
      </c>
      <c r="P244">
        <v>0</v>
      </c>
      <c r="Q244">
        <v>-2E-3</v>
      </c>
      <c r="R244">
        <v>58.851999999999997</v>
      </c>
      <c r="S244">
        <v>9.1440000000000001</v>
      </c>
      <c r="T244" s="2">
        <v>6.4361329830000003</v>
      </c>
      <c r="U244" s="2">
        <v>6.2975457810000002</v>
      </c>
      <c r="V244" s="2">
        <v>6.210433825</v>
      </c>
      <c r="W244" s="2">
        <v>6.0784460129999998</v>
      </c>
      <c r="X244" s="2">
        <v>5.9464582010000004</v>
      </c>
    </row>
    <row r="245" spans="1:24" x14ac:dyDescent="0.25">
      <c r="A245" t="s">
        <v>266</v>
      </c>
      <c r="B245">
        <v>320.64299999999997</v>
      </c>
      <c r="C245">
        <v>-2.1000000000000001E-2</v>
      </c>
      <c r="D245">
        <v>-0.498</v>
      </c>
      <c r="E245">
        <v>0</v>
      </c>
      <c r="F245">
        <v>-5.0000000000000001E-3</v>
      </c>
      <c r="G245">
        <v>0</v>
      </c>
      <c r="H245">
        <v>0</v>
      </c>
      <c r="I245">
        <v>172.56</v>
      </c>
      <c r="J245">
        <v>-2.5000000000000001E-2</v>
      </c>
      <c r="K245">
        <v>-0.57999999999999996</v>
      </c>
      <c r="L245">
        <v>0</v>
      </c>
      <c r="M245">
        <v>-1E-3</v>
      </c>
      <c r="N245">
        <v>0</v>
      </c>
      <c r="O245">
        <v>3.0000000000000001E-3</v>
      </c>
      <c r="P245">
        <v>0</v>
      </c>
      <c r="Q245">
        <v>-2E-3</v>
      </c>
      <c r="R245">
        <v>24.835999999999999</v>
      </c>
      <c r="S245">
        <v>6.2670000000000003</v>
      </c>
      <c r="T245" s="2">
        <v>3.962980693</v>
      </c>
      <c r="U245" s="2">
        <v>3.3372894689999999</v>
      </c>
      <c r="V245" s="2">
        <v>2.943997843</v>
      </c>
      <c r="W245" s="2">
        <v>2.3481014400000002</v>
      </c>
      <c r="X245" s="2">
        <v>1.752205037</v>
      </c>
    </row>
    <row r="246" spans="1:24" x14ac:dyDescent="0.25">
      <c r="A246" t="s">
        <v>267</v>
      </c>
      <c r="B246">
        <v>71.316000000000003</v>
      </c>
      <c r="C246">
        <v>-3.7999999999999999E-2</v>
      </c>
      <c r="D246">
        <v>-0.79400000000000004</v>
      </c>
      <c r="E246">
        <v>8.0000000000000002E-3</v>
      </c>
      <c r="F246">
        <v>0.16</v>
      </c>
      <c r="G246">
        <v>0</v>
      </c>
      <c r="H246">
        <v>-3.0000000000000001E-3</v>
      </c>
      <c r="I246">
        <v>-188.94</v>
      </c>
      <c r="J246">
        <v>2.7E-2</v>
      </c>
      <c r="K246">
        <v>0.57599999999999996</v>
      </c>
      <c r="L246">
        <v>0</v>
      </c>
      <c r="M246">
        <v>1E-3</v>
      </c>
      <c r="N246">
        <v>0</v>
      </c>
      <c r="O246">
        <v>-4.0000000000000001E-3</v>
      </c>
      <c r="P246">
        <v>0</v>
      </c>
      <c r="Q246">
        <v>-1E-3</v>
      </c>
      <c r="R246">
        <v>35.533000000000001</v>
      </c>
      <c r="S246">
        <v>18.632000000000001</v>
      </c>
      <c r="T246" s="2">
        <v>1.90709532</v>
      </c>
      <c r="U246" s="2">
        <v>1.894464103</v>
      </c>
      <c r="V246" s="2">
        <v>1.8865244809999999</v>
      </c>
      <c r="W246" s="2">
        <v>1.8744947510000001</v>
      </c>
      <c r="X246" s="2">
        <v>1.862465021</v>
      </c>
    </row>
    <row r="247" spans="1:24" x14ac:dyDescent="0.25">
      <c r="A247" t="s">
        <v>268</v>
      </c>
      <c r="B247">
        <v>-347.98099999999999</v>
      </c>
      <c r="C247">
        <v>-2.5999999999999999E-2</v>
      </c>
      <c r="D247">
        <v>-0.47899999999999998</v>
      </c>
      <c r="E247">
        <v>2.5000000000000001E-2</v>
      </c>
      <c r="F247">
        <v>0.45300000000000001</v>
      </c>
      <c r="G247">
        <v>0</v>
      </c>
      <c r="H247">
        <v>0</v>
      </c>
      <c r="I247">
        <v>-530.69000000000005</v>
      </c>
      <c r="J247">
        <v>7.6999999999999999E-2</v>
      </c>
      <c r="K247">
        <v>1.3919999999999999</v>
      </c>
      <c r="L247">
        <v>0</v>
      </c>
      <c r="M247">
        <v>2E-3</v>
      </c>
      <c r="N247">
        <v>3.0000000000000001E-3</v>
      </c>
      <c r="O247">
        <v>4.8000000000000001E-2</v>
      </c>
      <c r="P247">
        <v>0</v>
      </c>
      <c r="Q247">
        <v>0</v>
      </c>
      <c r="R247">
        <v>72.525000000000006</v>
      </c>
      <c r="S247">
        <v>12.185</v>
      </c>
      <c r="T247" s="2">
        <v>5.9519901519999996</v>
      </c>
      <c r="U247" s="2">
        <v>6.3727448960000004</v>
      </c>
      <c r="V247" s="2">
        <v>6.6372193060000004</v>
      </c>
      <c r="W247" s="2">
        <v>7.0379381089999997</v>
      </c>
      <c r="X247" s="2">
        <v>7.438656913</v>
      </c>
    </row>
    <row r="248" spans="1:24" x14ac:dyDescent="0.25">
      <c r="A248" t="s">
        <v>269</v>
      </c>
      <c r="B248" s="1">
        <v>1246.51</v>
      </c>
      <c r="C248">
        <v>-8.7999999999999995E-2</v>
      </c>
      <c r="D248">
        <v>-2.3010000000000002</v>
      </c>
      <c r="E248">
        <v>-1E-3</v>
      </c>
      <c r="F248">
        <v>-2.1000000000000001E-2</v>
      </c>
      <c r="G248">
        <v>0</v>
      </c>
      <c r="H248">
        <v>-4.0000000000000001E-3</v>
      </c>
      <c r="I248">
        <v>640.88</v>
      </c>
      <c r="J248">
        <v>-9.2999999999999999E-2</v>
      </c>
      <c r="K248">
        <v>-2.4350000000000001</v>
      </c>
      <c r="L248">
        <v>0</v>
      </c>
      <c r="M248">
        <v>-1.2E-2</v>
      </c>
      <c r="N248">
        <v>7.0000000000000001E-3</v>
      </c>
      <c r="O248">
        <v>0.18</v>
      </c>
      <c r="P248">
        <v>0</v>
      </c>
      <c r="Q248">
        <v>-8.9999999999999993E-3</v>
      </c>
      <c r="R248">
        <v>326.33199999999999</v>
      </c>
      <c r="S248">
        <v>109.761</v>
      </c>
      <c r="T248" s="2">
        <v>2.9731143119999999</v>
      </c>
      <c r="U248" s="2">
        <v>2.8213079890000001</v>
      </c>
      <c r="V248" s="2">
        <v>2.7258868719999998</v>
      </c>
      <c r="W248" s="2">
        <v>2.5813094219999999</v>
      </c>
      <c r="X248" s="2">
        <v>2.436731972</v>
      </c>
    </row>
    <row r="249" spans="1:24" x14ac:dyDescent="0.25">
      <c r="A249" t="s">
        <v>270</v>
      </c>
      <c r="B249">
        <v>-517.99400000000003</v>
      </c>
      <c r="C249">
        <v>-0.02</v>
      </c>
      <c r="D249">
        <v>-0.54400000000000004</v>
      </c>
      <c r="E249">
        <v>1.4E-2</v>
      </c>
      <c r="F249">
        <v>0.38200000000000001</v>
      </c>
      <c r="G249">
        <v>0</v>
      </c>
      <c r="H249">
        <v>3.0000000000000001E-3</v>
      </c>
      <c r="I249">
        <v>-655.16999999999996</v>
      </c>
      <c r="J249">
        <v>9.5000000000000001E-2</v>
      </c>
      <c r="K249">
        <v>2.597</v>
      </c>
      <c r="L249">
        <v>0</v>
      </c>
      <c r="M249">
        <v>2E-3</v>
      </c>
      <c r="N249">
        <v>3.0000000000000001E-3</v>
      </c>
      <c r="O249">
        <v>9.0999999999999998E-2</v>
      </c>
      <c r="P249">
        <v>0</v>
      </c>
      <c r="Q249">
        <v>1E-3</v>
      </c>
      <c r="R249">
        <v>176.72</v>
      </c>
      <c r="S249">
        <v>56.043999999999997</v>
      </c>
      <c r="T249" s="2">
        <v>3.1532367429999999</v>
      </c>
      <c r="U249" s="2">
        <v>3.3168151130000001</v>
      </c>
      <c r="V249" s="2">
        <v>3.4196358029999998</v>
      </c>
      <c r="W249" s="2">
        <v>3.5754247280000002</v>
      </c>
      <c r="X249" s="2">
        <v>3.7312136520000001</v>
      </c>
    </row>
    <row r="250" spans="1:24" x14ac:dyDescent="0.25">
      <c r="A250" t="s">
        <v>271</v>
      </c>
      <c r="B250">
        <v>-237.14599999999999</v>
      </c>
      <c r="C250">
        <v>-4.1000000000000002E-2</v>
      </c>
      <c r="D250">
        <v>-1.0009999999999999</v>
      </c>
      <c r="E250">
        <v>0.01</v>
      </c>
      <c r="F250">
        <v>0.253</v>
      </c>
      <c r="G250">
        <v>0</v>
      </c>
      <c r="H250">
        <v>1E-3</v>
      </c>
      <c r="I250">
        <v>-521.71</v>
      </c>
      <c r="J250">
        <v>7.5999999999999998E-2</v>
      </c>
      <c r="K250">
        <v>1.835</v>
      </c>
      <c r="L250">
        <v>0</v>
      </c>
      <c r="M250">
        <v>4.0000000000000001E-3</v>
      </c>
      <c r="N250">
        <v>3.0000000000000001E-3</v>
      </c>
      <c r="O250">
        <v>6.4000000000000001E-2</v>
      </c>
      <c r="P250">
        <v>0</v>
      </c>
      <c r="Q250">
        <v>6.0000000000000001E-3</v>
      </c>
      <c r="R250">
        <v>65.974000000000004</v>
      </c>
      <c r="S250">
        <v>17.335999999999999</v>
      </c>
      <c r="T250" s="2">
        <v>3.8056068299999999</v>
      </c>
      <c r="U250" s="2">
        <v>4.0482949570000004</v>
      </c>
      <c r="V250" s="2">
        <v>4.2008417800000002</v>
      </c>
      <c r="W250" s="2">
        <v>4.4319733299999999</v>
      </c>
      <c r="X250" s="2">
        <v>4.6631048799999997</v>
      </c>
    </row>
    <row r="251" spans="1:24" x14ac:dyDescent="0.25">
      <c r="A251" t="s">
        <v>272</v>
      </c>
      <c r="B251">
        <v>151.63300000000001</v>
      </c>
      <c r="C251">
        <v>-1.2E-2</v>
      </c>
      <c r="D251">
        <v>-0.30299999999999999</v>
      </c>
      <c r="E251">
        <v>1E-3</v>
      </c>
      <c r="F251">
        <v>1.2999999999999999E-2</v>
      </c>
      <c r="G251">
        <v>0</v>
      </c>
      <c r="H251">
        <v>-1E-3</v>
      </c>
      <c r="I251">
        <v>65.8</v>
      </c>
      <c r="J251">
        <v>-0.01</v>
      </c>
      <c r="K251">
        <v>-0.23300000000000001</v>
      </c>
      <c r="L251">
        <v>0</v>
      </c>
      <c r="M251">
        <v>0</v>
      </c>
      <c r="N251">
        <v>0</v>
      </c>
      <c r="O251">
        <v>5.0000000000000001E-3</v>
      </c>
      <c r="P251">
        <v>0</v>
      </c>
      <c r="Q251">
        <v>0</v>
      </c>
      <c r="R251">
        <v>19.847000000000001</v>
      </c>
      <c r="S251">
        <v>4.5540000000000003</v>
      </c>
      <c r="T251" s="2">
        <v>4.3581466840000003</v>
      </c>
      <c r="U251" s="2">
        <v>3.945512092</v>
      </c>
      <c r="V251" s="2">
        <v>3.6861417780000001</v>
      </c>
      <c r="W251" s="2">
        <v>3.2931564519999998</v>
      </c>
      <c r="X251" s="2">
        <v>2.9001711270000001</v>
      </c>
    </row>
    <row r="252" spans="1:24" x14ac:dyDescent="0.25">
      <c r="A252" t="s">
        <v>273</v>
      </c>
      <c r="B252" s="1">
        <v>4302.68</v>
      </c>
      <c r="C252">
        <v>-0.182</v>
      </c>
      <c r="D252">
        <v>-4.4000000000000004</v>
      </c>
      <c r="E252">
        <v>-0.115</v>
      </c>
      <c r="F252">
        <v>-2.782</v>
      </c>
      <c r="G252">
        <v>-8.0000000000000002E-3</v>
      </c>
      <c r="H252">
        <v>-0.188</v>
      </c>
      <c r="I252" s="1">
        <v>3047.21</v>
      </c>
      <c r="J252">
        <v>-0.442</v>
      </c>
      <c r="K252">
        <v>-10.68</v>
      </c>
      <c r="L252">
        <v>-2E-3</v>
      </c>
      <c r="M252">
        <v>-3.6999999999999998E-2</v>
      </c>
      <c r="N252">
        <v>-2.7E-2</v>
      </c>
      <c r="O252">
        <v>-0.64300000000000002</v>
      </c>
      <c r="P252">
        <v>0</v>
      </c>
      <c r="Q252">
        <v>-8.0000000000000002E-3</v>
      </c>
      <c r="R252">
        <v>687.01199999999994</v>
      </c>
      <c r="S252">
        <v>172.02600000000001</v>
      </c>
      <c r="T252" s="2">
        <v>3.9936521219999999</v>
      </c>
      <c r="U252" s="2">
        <v>3.5992670709999999</v>
      </c>
      <c r="V252" s="2">
        <v>3.3513678969999998</v>
      </c>
      <c r="W252" s="2">
        <v>2.9757630860000002</v>
      </c>
      <c r="X252" s="2">
        <v>2.6001582760000002</v>
      </c>
    </row>
    <row r="253" spans="1:24" x14ac:dyDescent="0.25">
      <c r="A253" t="s">
        <v>274</v>
      </c>
      <c r="B253">
        <v>-106.13200000000001</v>
      </c>
      <c r="C253">
        <v>-4.3999999999999997E-2</v>
      </c>
      <c r="D253">
        <v>-1.03</v>
      </c>
      <c r="E253">
        <v>7.6999999999999999E-2</v>
      </c>
      <c r="F253">
        <v>1.786</v>
      </c>
      <c r="G253">
        <v>-3.0000000000000001E-3</v>
      </c>
      <c r="H253">
        <v>-7.4999999999999997E-2</v>
      </c>
      <c r="I253">
        <v>-412.38</v>
      </c>
      <c r="J253">
        <v>0.06</v>
      </c>
      <c r="K253">
        <v>1.387</v>
      </c>
      <c r="L253">
        <v>0</v>
      </c>
      <c r="M253">
        <v>-5.0000000000000001E-3</v>
      </c>
      <c r="N253">
        <v>-8.9999999999999993E-3</v>
      </c>
      <c r="O253">
        <v>-0.19700000000000001</v>
      </c>
      <c r="P253">
        <v>0</v>
      </c>
      <c r="Q253">
        <v>-2E-3</v>
      </c>
      <c r="R253">
        <v>594.82500000000005</v>
      </c>
      <c r="S253">
        <v>37.710999999999999</v>
      </c>
      <c r="T253" s="2">
        <v>15.773249180000001</v>
      </c>
      <c r="U253" s="2">
        <v>15.952214619999999</v>
      </c>
      <c r="V253" s="2">
        <v>16.064707179999999</v>
      </c>
      <c r="W253" s="2">
        <v>16.235150449999999</v>
      </c>
      <c r="X253" s="2">
        <v>16.405593719999999</v>
      </c>
    </row>
    <row r="254" spans="1:24" x14ac:dyDescent="0.25">
      <c r="A254" t="s">
        <v>275</v>
      </c>
      <c r="B254">
        <v>13.912000000000001</v>
      </c>
      <c r="C254">
        <v>-6.7000000000000004E-2</v>
      </c>
      <c r="D254">
        <v>-1.655</v>
      </c>
      <c r="E254">
        <v>2.3E-2</v>
      </c>
      <c r="F254">
        <v>0.56899999999999995</v>
      </c>
      <c r="G254">
        <v>0</v>
      </c>
      <c r="H254">
        <v>-5.0000000000000001E-3</v>
      </c>
      <c r="I254">
        <v>-450.91</v>
      </c>
      <c r="J254">
        <v>6.5000000000000002E-2</v>
      </c>
      <c r="K254">
        <v>1.6060000000000001</v>
      </c>
      <c r="L254">
        <v>0</v>
      </c>
      <c r="M254">
        <v>7.0000000000000001E-3</v>
      </c>
      <c r="N254">
        <v>-1E-3</v>
      </c>
      <c r="O254">
        <v>-1.7000000000000001E-2</v>
      </c>
      <c r="P254">
        <v>0</v>
      </c>
      <c r="Q254">
        <v>6.0000000000000001E-3</v>
      </c>
      <c r="R254">
        <v>193.96600000000001</v>
      </c>
      <c r="S254">
        <v>27.571000000000002</v>
      </c>
      <c r="T254" s="2">
        <v>7.0351456240000001</v>
      </c>
      <c r="U254" s="2">
        <v>7.102251366</v>
      </c>
      <c r="V254" s="2">
        <v>7.1444321180000001</v>
      </c>
      <c r="W254" s="2">
        <v>7.2083423489999996</v>
      </c>
      <c r="X254" s="2">
        <v>7.2722525789999999</v>
      </c>
    </row>
    <row r="255" spans="1:24" x14ac:dyDescent="0.25">
      <c r="A255" t="s">
        <v>276</v>
      </c>
      <c r="B255" s="1">
        <v>1639.74</v>
      </c>
      <c r="C255">
        <v>-6.2E-2</v>
      </c>
      <c r="D255">
        <v>-1.6990000000000001</v>
      </c>
      <c r="E255">
        <v>3.0000000000000001E-3</v>
      </c>
      <c r="F255">
        <v>8.1000000000000003E-2</v>
      </c>
      <c r="G255">
        <v>0</v>
      </c>
      <c r="H255">
        <v>1E-3</v>
      </c>
      <c r="I255" s="1">
        <v>1211.06</v>
      </c>
      <c r="J255">
        <v>-0.17599999999999999</v>
      </c>
      <c r="K255">
        <v>-4.7990000000000004</v>
      </c>
      <c r="L255">
        <v>0</v>
      </c>
      <c r="M255">
        <v>-5.0000000000000001E-3</v>
      </c>
      <c r="N255">
        <v>5.0000000000000001E-3</v>
      </c>
      <c r="O255">
        <v>0.13</v>
      </c>
      <c r="P255">
        <v>0</v>
      </c>
      <c r="Q255">
        <v>-8.9999999999999993E-3</v>
      </c>
      <c r="R255">
        <v>101.94799999999999</v>
      </c>
      <c r="S255">
        <v>23.802</v>
      </c>
      <c r="T255" s="2">
        <v>4.2831694819999999</v>
      </c>
      <c r="U255" s="2">
        <v>3.324832164</v>
      </c>
      <c r="V255" s="2">
        <v>2.7224487079999999</v>
      </c>
      <c r="W255" s="2">
        <v>1.809746501</v>
      </c>
      <c r="X255" s="2">
        <v>0.89704429399999996</v>
      </c>
    </row>
    <row r="256" spans="1:24" x14ac:dyDescent="0.25">
      <c r="A256" t="s">
        <v>277</v>
      </c>
      <c r="B256">
        <v>165.012</v>
      </c>
      <c r="C256">
        <v>-1.6E-2</v>
      </c>
      <c r="D256">
        <v>-0.44</v>
      </c>
      <c r="E256">
        <v>0</v>
      </c>
      <c r="F256">
        <v>-1.0999999999999999E-2</v>
      </c>
      <c r="G256">
        <v>0</v>
      </c>
      <c r="H256">
        <v>0</v>
      </c>
      <c r="I256">
        <v>57.76</v>
      </c>
      <c r="J256">
        <v>-8.0000000000000002E-3</v>
      </c>
      <c r="K256">
        <v>-0.23699999999999999</v>
      </c>
      <c r="L256">
        <v>0</v>
      </c>
      <c r="M256">
        <v>-1E-3</v>
      </c>
      <c r="N256">
        <v>0</v>
      </c>
      <c r="O256">
        <v>6.0000000000000001E-3</v>
      </c>
      <c r="P256">
        <v>0</v>
      </c>
      <c r="Q256">
        <v>-1E-3</v>
      </c>
      <c r="R256">
        <v>14.33</v>
      </c>
      <c r="S256">
        <v>7.2080000000000002</v>
      </c>
      <c r="T256" s="2">
        <v>1.9880688120000001</v>
      </c>
      <c r="U256" s="2">
        <v>1.6444850550000001</v>
      </c>
      <c r="V256" s="2">
        <v>1.4285181220000001</v>
      </c>
      <c r="W256" s="2">
        <v>1.101295495</v>
      </c>
      <c r="X256" s="2">
        <v>0.77407286900000005</v>
      </c>
    </row>
    <row r="257" spans="1:24" x14ac:dyDescent="0.25">
      <c r="A257" t="s">
        <v>278</v>
      </c>
      <c r="B257">
        <v>204.596</v>
      </c>
      <c r="C257">
        <v>-1.7000000000000001E-2</v>
      </c>
      <c r="D257">
        <v>-0.46600000000000003</v>
      </c>
      <c r="E257">
        <v>1E-3</v>
      </c>
      <c r="F257">
        <v>1.7000000000000001E-2</v>
      </c>
      <c r="G257">
        <v>0</v>
      </c>
      <c r="H257">
        <v>2E-3</v>
      </c>
      <c r="I257">
        <v>89.28</v>
      </c>
      <c r="J257">
        <v>-1.2999999999999999E-2</v>
      </c>
      <c r="K257">
        <v>-0.36099999999999999</v>
      </c>
      <c r="L257">
        <v>0</v>
      </c>
      <c r="M257">
        <v>0</v>
      </c>
      <c r="N257">
        <v>1E-3</v>
      </c>
      <c r="O257">
        <v>2.3E-2</v>
      </c>
      <c r="P257">
        <v>0</v>
      </c>
      <c r="Q257">
        <v>-1E-3</v>
      </c>
      <c r="R257">
        <v>9.2850000000000001</v>
      </c>
      <c r="S257">
        <v>6.3819999999999997</v>
      </c>
      <c r="T257" s="2">
        <v>1.4548730809999999</v>
      </c>
      <c r="U257" s="2">
        <v>1.0089529820000001</v>
      </c>
      <c r="V257" s="2">
        <v>0.72866034899999998</v>
      </c>
      <c r="W257" s="2">
        <v>0.30397454000000002</v>
      </c>
      <c r="X257" s="2">
        <v>-0.120711268</v>
      </c>
    </row>
    <row r="258" spans="1:24" x14ac:dyDescent="0.25">
      <c r="A258" t="s">
        <v>279</v>
      </c>
      <c r="B258">
        <v>449.76400000000001</v>
      </c>
      <c r="C258">
        <v>-2.4E-2</v>
      </c>
      <c r="D258">
        <v>-0.503</v>
      </c>
      <c r="E258">
        <v>2E-3</v>
      </c>
      <c r="F258">
        <v>3.7999999999999999E-2</v>
      </c>
      <c r="G258">
        <v>0</v>
      </c>
      <c r="H258">
        <v>-2E-3</v>
      </c>
      <c r="I258">
        <v>284.92</v>
      </c>
      <c r="J258">
        <v>-4.1000000000000002E-2</v>
      </c>
      <c r="K258">
        <v>-0.86899999999999999</v>
      </c>
      <c r="L258">
        <v>0</v>
      </c>
      <c r="M258">
        <v>-2E-3</v>
      </c>
      <c r="N258">
        <v>2E-3</v>
      </c>
      <c r="O258">
        <v>5.0999999999999997E-2</v>
      </c>
      <c r="P258">
        <v>0</v>
      </c>
      <c r="Q258">
        <v>-2E-3</v>
      </c>
      <c r="R258">
        <v>36.392000000000003</v>
      </c>
      <c r="S258">
        <v>8.5500000000000007</v>
      </c>
      <c r="T258" s="2">
        <v>4.2563742690000002</v>
      </c>
      <c r="U258" s="2">
        <v>3.7105182499999998</v>
      </c>
      <c r="V258" s="2">
        <v>3.3674087519999998</v>
      </c>
      <c r="W258" s="2">
        <v>2.8475458759999999</v>
      </c>
      <c r="X258" s="2">
        <v>2.327683001</v>
      </c>
    </row>
    <row r="259" spans="1:24" x14ac:dyDescent="0.25">
      <c r="A259" t="s">
        <v>280</v>
      </c>
      <c r="B259" s="1">
        <v>-10397.59</v>
      </c>
      <c r="C259">
        <v>-7.2999999999999995E-2</v>
      </c>
      <c r="D259">
        <v>-1.944</v>
      </c>
      <c r="E259">
        <v>0.153</v>
      </c>
      <c r="F259">
        <v>4.0869999999999997</v>
      </c>
      <c r="G259">
        <v>2E-3</v>
      </c>
      <c r="H259">
        <v>4.5999999999999999E-2</v>
      </c>
      <c r="I259" s="1">
        <v>-10899.74</v>
      </c>
      <c r="J259">
        <v>1.58</v>
      </c>
      <c r="K259">
        <v>42.19</v>
      </c>
      <c r="L259">
        <v>1E-3</v>
      </c>
      <c r="M259">
        <v>3.5999999999999997E-2</v>
      </c>
      <c r="N259">
        <v>2.7E-2</v>
      </c>
      <c r="O259">
        <v>0.71299999999999997</v>
      </c>
      <c r="P259">
        <v>1E-3</v>
      </c>
      <c r="Q259">
        <v>3.5999999999999997E-2</v>
      </c>
      <c r="R259">
        <v>801.58399999999995</v>
      </c>
      <c r="S259">
        <v>31.626999999999999</v>
      </c>
      <c r="T259" s="2">
        <v>25.3449268</v>
      </c>
      <c r="U259" s="2">
        <v>30.515345360000001</v>
      </c>
      <c r="V259" s="2">
        <v>33.765322730000001</v>
      </c>
      <c r="W259" s="2">
        <v>38.68953088</v>
      </c>
      <c r="X259" s="2">
        <v>43.613739019999997</v>
      </c>
    </row>
    <row r="260" spans="1:24" x14ac:dyDescent="0.25">
      <c r="A260" t="s">
        <v>281</v>
      </c>
      <c r="B260">
        <v>513.91200000000003</v>
      </c>
      <c r="C260">
        <v>-5.6000000000000001E-2</v>
      </c>
      <c r="D260">
        <v>-1.411</v>
      </c>
      <c r="E260">
        <v>2E-3</v>
      </c>
      <c r="F260">
        <v>4.1000000000000002E-2</v>
      </c>
      <c r="G260">
        <v>0</v>
      </c>
      <c r="H260">
        <v>1E-3</v>
      </c>
      <c r="I260">
        <v>124.68</v>
      </c>
      <c r="J260">
        <v>-1.7999999999999999E-2</v>
      </c>
      <c r="K260">
        <v>-0.45200000000000001</v>
      </c>
      <c r="L260">
        <v>0</v>
      </c>
      <c r="M260">
        <v>0</v>
      </c>
      <c r="N260">
        <v>2E-3</v>
      </c>
      <c r="O260">
        <v>4.2999999999999997E-2</v>
      </c>
      <c r="P260">
        <v>0</v>
      </c>
      <c r="Q260">
        <v>-1E-3</v>
      </c>
      <c r="R260">
        <v>34.878</v>
      </c>
      <c r="S260">
        <v>14.391</v>
      </c>
      <c r="T260" s="2">
        <v>2.4235980819999998</v>
      </c>
      <c r="U260" s="2">
        <v>1.976012307</v>
      </c>
      <c r="V260" s="2">
        <v>1.6946726759999999</v>
      </c>
      <c r="W260" s="2">
        <v>1.2684005089999999</v>
      </c>
      <c r="X260" s="2">
        <v>0.84212834199999997</v>
      </c>
    </row>
    <row r="261" spans="1:24" x14ac:dyDescent="0.25">
      <c r="A261" t="s">
        <v>282</v>
      </c>
      <c r="B261">
        <v>376.209</v>
      </c>
      <c r="C261">
        <v>-4.2999999999999997E-2</v>
      </c>
      <c r="D261">
        <v>-1.1479999999999999</v>
      </c>
      <c r="E261">
        <v>1E-3</v>
      </c>
      <c r="F261">
        <v>3.5999999999999997E-2</v>
      </c>
      <c r="G261">
        <v>0</v>
      </c>
      <c r="H261">
        <v>1E-3</v>
      </c>
      <c r="I261">
        <v>79.650000000000006</v>
      </c>
      <c r="J261">
        <v>-1.2E-2</v>
      </c>
      <c r="K261">
        <v>-0.308</v>
      </c>
      <c r="L261">
        <v>0</v>
      </c>
      <c r="M261">
        <v>-1E-3</v>
      </c>
      <c r="N261">
        <v>1E-3</v>
      </c>
      <c r="O261">
        <v>2.3E-2</v>
      </c>
      <c r="P261">
        <v>0</v>
      </c>
      <c r="Q261">
        <v>-2E-3</v>
      </c>
      <c r="R261">
        <v>17.036000000000001</v>
      </c>
      <c r="S261">
        <v>14.302</v>
      </c>
      <c r="T261" s="2">
        <v>1.191162075</v>
      </c>
      <c r="U261" s="2">
        <v>0.83699169200000001</v>
      </c>
      <c r="V261" s="2">
        <v>0.61437030800000003</v>
      </c>
      <c r="W261" s="2">
        <v>0.27706518000000002</v>
      </c>
      <c r="X261" s="2">
        <v>-6.0239947000000002E-2</v>
      </c>
    </row>
    <row r="262" spans="1:24" x14ac:dyDescent="0.25">
      <c r="A262" t="s">
        <v>283</v>
      </c>
      <c r="B262">
        <v>28.192</v>
      </c>
      <c r="C262">
        <v>-1.2999999999999999E-2</v>
      </c>
      <c r="D262">
        <v>-0.32200000000000001</v>
      </c>
      <c r="E262">
        <v>2E-3</v>
      </c>
      <c r="F262">
        <v>4.2999999999999997E-2</v>
      </c>
      <c r="G262">
        <v>0</v>
      </c>
      <c r="H262">
        <v>1E-3</v>
      </c>
      <c r="I262">
        <v>-62.23</v>
      </c>
      <c r="J262">
        <v>8.9999999999999993E-3</v>
      </c>
      <c r="K262">
        <v>0.222</v>
      </c>
      <c r="L262">
        <v>0</v>
      </c>
      <c r="M262">
        <v>0</v>
      </c>
      <c r="N262">
        <v>1E-3</v>
      </c>
      <c r="O262">
        <v>1.7000000000000001E-2</v>
      </c>
      <c r="P262">
        <v>0</v>
      </c>
      <c r="Q262">
        <v>0</v>
      </c>
      <c r="R262">
        <v>19.413</v>
      </c>
      <c r="S262">
        <v>3.7549999999999999</v>
      </c>
      <c r="T262" s="2">
        <v>5.1699067909999998</v>
      </c>
      <c r="U262" s="2">
        <v>5.1323017589999997</v>
      </c>
      <c r="V262" s="2">
        <v>5.10866431</v>
      </c>
      <c r="W262" s="2">
        <v>5.0728499930000002</v>
      </c>
      <c r="X262" s="2">
        <v>5.0370356770000004</v>
      </c>
    </row>
    <row r="263" spans="1:24" x14ac:dyDescent="0.25">
      <c r="A263" t="s">
        <v>284</v>
      </c>
      <c r="B263">
        <v>24.036000000000001</v>
      </c>
      <c r="C263">
        <v>-1.4999999999999999E-2</v>
      </c>
      <c r="D263">
        <v>-0.39200000000000002</v>
      </c>
      <c r="E263">
        <v>2E-3</v>
      </c>
      <c r="F263">
        <v>5.2999999999999999E-2</v>
      </c>
      <c r="G263">
        <v>0</v>
      </c>
      <c r="H263">
        <v>-1E-3</v>
      </c>
      <c r="I263">
        <v>-78.86</v>
      </c>
      <c r="J263">
        <v>1.0999999999999999E-2</v>
      </c>
      <c r="K263">
        <v>0.30099999999999999</v>
      </c>
      <c r="L263">
        <v>0</v>
      </c>
      <c r="M263">
        <v>0</v>
      </c>
      <c r="N263">
        <v>1E-3</v>
      </c>
      <c r="O263">
        <v>2.7E-2</v>
      </c>
      <c r="P263">
        <v>0</v>
      </c>
      <c r="Q263">
        <v>0</v>
      </c>
      <c r="R263">
        <v>37.087000000000003</v>
      </c>
      <c r="S263">
        <v>4.6760000000000002</v>
      </c>
      <c r="T263" s="2">
        <v>7.9313515829999996</v>
      </c>
      <c r="U263" s="2">
        <v>7.9220598210000004</v>
      </c>
      <c r="V263" s="2">
        <v>7.9162192859999996</v>
      </c>
      <c r="W263" s="2">
        <v>7.9073699890000002</v>
      </c>
      <c r="X263" s="2">
        <v>7.898520693</v>
      </c>
    </row>
    <row r="264" spans="1:24" x14ac:dyDescent="0.25">
      <c r="A264" t="s">
        <v>285</v>
      </c>
      <c r="B264">
        <v>342.52800000000002</v>
      </c>
      <c r="C264">
        <v>-2.5000000000000001E-2</v>
      </c>
      <c r="D264">
        <v>-0.63400000000000001</v>
      </c>
      <c r="E264">
        <v>4.0000000000000001E-3</v>
      </c>
      <c r="F264">
        <v>0.104</v>
      </c>
      <c r="G264">
        <v>0</v>
      </c>
      <c r="H264">
        <v>5.0000000000000001E-3</v>
      </c>
      <c r="I264">
        <v>167.73</v>
      </c>
      <c r="J264">
        <v>-2.4E-2</v>
      </c>
      <c r="K264">
        <v>-0.60799999999999998</v>
      </c>
      <c r="L264">
        <v>0</v>
      </c>
      <c r="M264">
        <v>0</v>
      </c>
      <c r="N264">
        <v>2E-3</v>
      </c>
      <c r="O264">
        <v>3.9E-2</v>
      </c>
      <c r="P264">
        <v>0</v>
      </c>
      <c r="Q264">
        <v>-2E-3</v>
      </c>
      <c r="R264">
        <v>29.702999999999999</v>
      </c>
      <c r="S264">
        <v>5.907</v>
      </c>
      <c r="T264" s="2">
        <v>5.0284408330000003</v>
      </c>
      <c r="U264" s="2">
        <v>4.3566487450000002</v>
      </c>
      <c r="V264" s="2">
        <v>3.9343794330000001</v>
      </c>
      <c r="W264" s="2">
        <v>3.2945774449999998</v>
      </c>
      <c r="X264" s="2">
        <v>2.6547754559999999</v>
      </c>
    </row>
    <row r="265" spans="1:24" x14ac:dyDescent="0.25">
      <c r="A265" t="s">
        <v>286</v>
      </c>
      <c r="B265" s="1">
        <v>1924.09</v>
      </c>
      <c r="C265">
        <v>-0.26400000000000001</v>
      </c>
      <c r="D265">
        <v>-6.6589999999999998</v>
      </c>
      <c r="E265">
        <v>4.9000000000000002E-2</v>
      </c>
      <c r="F265">
        <v>1.23</v>
      </c>
      <c r="G265">
        <v>0</v>
      </c>
      <c r="H265">
        <v>5.0000000000000001E-3</v>
      </c>
      <c r="I265">
        <v>100.86</v>
      </c>
      <c r="J265">
        <v>-1.4999999999999999E-2</v>
      </c>
      <c r="K265">
        <v>-0.36799999999999999</v>
      </c>
      <c r="L265">
        <v>0</v>
      </c>
      <c r="M265">
        <v>-5.0000000000000001E-3</v>
      </c>
      <c r="N265">
        <v>1.4E-2</v>
      </c>
      <c r="O265">
        <v>0.34699999999999998</v>
      </c>
      <c r="P265">
        <v>-1E-3</v>
      </c>
      <c r="Q265">
        <v>-1.6E-2</v>
      </c>
      <c r="R265">
        <v>464.54399999999998</v>
      </c>
      <c r="S265">
        <v>70.759</v>
      </c>
      <c r="T265" s="2">
        <v>6.5651577889999997</v>
      </c>
      <c r="U265" s="2">
        <v>6.285466306</v>
      </c>
      <c r="V265" s="2">
        <v>6.1096602310000003</v>
      </c>
      <c r="W265" s="2">
        <v>5.8432873900000004</v>
      </c>
      <c r="X265" s="2">
        <v>5.5769145489999996</v>
      </c>
    </row>
    <row r="266" spans="1:24" x14ac:dyDescent="0.25">
      <c r="A266" t="s">
        <v>287</v>
      </c>
      <c r="B266">
        <v>681.21400000000006</v>
      </c>
      <c r="C266">
        <v>-6.8000000000000005E-2</v>
      </c>
      <c r="D266">
        <v>-1.2</v>
      </c>
      <c r="E266">
        <v>-1E-3</v>
      </c>
      <c r="F266">
        <v>-2.4E-2</v>
      </c>
      <c r="G266">
        <v>0</v>
      </c>
      <c r="H266">
        <v>-2E-3</v>
      </c>
      <c r="I266">
        <v>209.23</v>
      </c>
      <c r="J266">
        <v>-0.03</v>
      </c>
      <c r="K266">
        <v>-0.53200000000000003</v>
      </c>
      <c r="L266">
        <v>0</v>
      </c>
      <c r="M266">
        <v>-1E-3</v>
      </c>
      <c r="N266">
        <v>0</v>
      </c>
      <c r="O266">
        <v>-3.0000000000000001E-3</v>
      </c>
      <c r="P266">
        <v>0</v>
      </c>
      <c r="Q266">
        <v>-2E-3</v>
      </c>
      <c r="R266">
        <v>29.815999999999999</v>
      </c>
      <c r="S266">
        <v>24.763999999999999</v>
      </c>
      <c r="T266" s="2">
        <v>1.2040058149999999</v>
      </c>
      <c r="U266" s="2">
        <v>0.94609527699999996</v>
      </c>
      <c r="V266" s="2">
        <v>0.78398008200000002</v>
      </c>
      <c r="W266" s="2">
        <v>0.53835099900000005</v>
      </c>
      <c r="X266" s="2">
        <v>0.29272191600000003</v>
      </c>
    </row>
    <row r="267" spans="1:24" x14ac:dyDescent="0.25">
      <c r="A267" t="s">
        <v>288</v>
      </c>
      <c r="B267">
        <v>-81.548000000000002</v>
      </c>
      <c r="C267">
        <v>-6.5000000000000002E-2</v>
      </c>
      <c r="D267">
        <v>-1.3140000000000001</v>
      </c>
      <c r="E267">
        <v>7.0000000000000001E-3</v>
      </c>
      <c r="F267">
        <v>0.14099999999999999</v>
      </c>
      <c r="G267">
        <v>0</v>
      </c>
      <c r="H267">
        <v>-2E-3</v>
      </c>
      <c r="I267">
        <v>-533.16999999999996</v>
      </c>
      <c r="J267">
        <v>7.6999999999999999E-2</v>
      </c>
      <c r="K267">
        <v>1.5509999999999999</v>
      </c>
      <c r="L267">
        <v>0</v>
      </c>
      <c r="M267">
        <v>2E-3</v>
      </c>
      <c r="N267">
        <v>-1E-3</v>
      </c>
      <c r="O267">
        <v>-1.0999999999999999E-2</v>
      </c>
      <c r="P267">
        <v>0</v>
      </c>
      <c r="Q267">
        <v>2E-3</v>
      </c>
      <c r="R267">
        <v>67.825999999999993</v>
      </c>
      <c r="S267">
        <v>33.978000000000002</v>
      </c>
      <c r="T267" s="2">
        <v>1.9961739949999999</v>
      </c>
      <c r="U267" s="2">
        <v>2.03549457</v>
      </c>
      <c r="V267" s="2">
        <v>2.060210359</v>
      </c>
      <c r="W267" s="2">
        <v>2.0976585249999999</v>
      </c>
      <c r="X267" s="2">
        <v>2.1351066919999999</v>
      </c>
    </row>
    <row r="268" spans="1:24" x14ac:dyDescent="0.25">
      <c r="A268" t="s">
        <v>289</v>
      </c>
      <c r="B268">
        <v>256.16000000000003</v>
      </c>
      <c r="C268">
        <v>-3.3000000000000002E-2</v>
      </c>
      <c r="D268">
        <v>-0.83599999999999997</v>
      </c>
      <c r="E268">
        <v>8.0000000000000002E-3</v>
      </c>
      <c r="F268">
        <v>0.21199999999999999</v>
      </c>
      <c r="G268">
        <v>0</v>
      </c>
      <c r="H268">
        <v>-1E-3</v>
      </c>
      <c r="I268">
        <v>25.73</v>
      </c>
      <c r="J268">
        <v>-4.0000000000000001E-3</v>
      </c>
      <c r="K268">
        <v>-9.2999999999999999E-2</v>
      </c>
      <c r="L268">
        <v>0</v>
      </c>
      <c r="M268">
        <v>1E-3</v>
      </c>
      <c r="N268">
        <v>1E-3</v>
      </c>
      <c r="O268">
        <v>1.4E-2</v>
      </c>
      <c r="P268">
        <v>0</v>
      </c>
      <c r="Q268">
        <v>-1E-3</v>
      </c>
      <c r="R268">
        <v>130.465</v>
      </c>
      <c r="S268">
        <v>22.635000000000002</v>
      </c>
      <c r="T268" s="2">
        <v>5.7638612770000002</v>
      </c>
      <c r="U268" s="2">
        <v>5.651249591</v>
      </c>
      <c r="V268" s="2">
        <v>5.5804651019999998</v>
      </c>
      <c r="W268" s="2">
        <v>5.4732158770000003</v>
      </c>
      <c r="X268" s="2">
        <v>5.365966652</v>
      </c>
    </row>
    <row r="269" spans="1:24" x14ac:dyDescent="0.25">
      <c r="A269" t="s">
        <v>290</v>
      </c>
      <c r="B269" s="1">
        <v>1729.07</v>
      </c>
      <c r="C269">
        <v>-0.13</v>
      </c>
      <c r="D269">
        <v>-2.4249999999999998</v>
      </c>
      <c r="E269">
        <v>5.0000000000000001E-3</v>
      </c>
      <c r="F269">
        <v>0.09</v>
      </c>
      <c r="G269">
        <v>0</v>
      </c>
      <c r="H269">
        <v>-4.0000000000000001E-3</v>
      </c>
      <c r="I269">
        <v>831.75</v>
      </c>
      <c r="J269">
        <v>-0.121</v>
      </c>
      <c r="K269">
        <v>-2.2480000000000002</v>
      </c>
      <c r="L269">
        <v>0</v>
      </c>
      <c r="M269">
        <v>-1E-3</v>
      </c>
      <c r="N269">
        <v>-1E-3</v>
      </c>
      <c r="O269">
        <v>-1.7000000000000001E-2</v>
      </c>
      <c r="P269">
        <v>0</v>
      </c>
      <c r="Q269">
        <v>-4.0000000000000001E-3</v>
      </c>
      <c r="R269">
        <v>161.339</v>
      </c>
      <c r="S269">
        <v>81.495999999999995</v>
      </c>
      <c r="T269" s="2">
        <v>1.9797167959999999</v>
      </c>
      <c r="U269" s="2">
        <v>1.7749489709999999</v>
      </c>
      <c r="V269" s="2">
        <v>1.646237768</v>
      </c>
      <c r="W269" s="2">
        <v>1.451220792</v>
      </c>
      <c r="X269" s="2">
        <v>1.256203816</v>
      </c>
    </row>
    <row r="270" spans="1:24" x14ac:dyDescent="0.25">
      <c r="A270" t="s">
        <v>291</v>
      </c>
      <c r="B270">
        <v>75.918000000000006</v>
      </c>
      <c r="C270">
        <v>-8.0000000000000002E-3</v>
      </c>
      <c r="D270">
        <v>-0.19</v>
      </c>
      <c r="E270">
        <v>1E-3</v>
      </c>
      <c r="F270">
        <v>2.4E-2</v>
      </c>
      <c r="G270">
        <v>0</v>
      </c>
      <c r="H270">
        <v>0</v>
      </c>
      <c r="I270">
        <v>20.059999999999999</v>
      </c>
      <c r="J270">
        <v>-3.0000000000000001E-3</v>
      </c>
      <c r="K270">
        <v>-6.8000000000000005E-2</v>
      </c>
      <c r="L270">
        <v>0</v>
      </c>
      <c r="M270">
        <v>0</v>
      </c>
      <c r="N270">
        <v>1E-3</v>
      </c>
      <c r="O270">
        <v>1.2E-2</v>
      </c>
      <c r="P270">
        <v>0</v>
      </c>
      <c r="Q270">
        <v>0</v>
      </c>
      <c r="R270">
        <v>27.055</v>
      </c>
      <c r="S270">
        <v>3.702</v>
      </c>
      <c r="T270" s="2">
        <v>7.3082117770000004</v>
      </c>
      <c r="U270" s="2">
        <v>7.0910877619999999</v>
      </c>
      <c r="V270" s="2">
        <v>6.95460981</v>
      </c>
      <c r="W270" s="2">
        <v>6.7478250339999999</v>
      </c>
      <c r="X270" s="2">
        <v>6.5410402579999998</v>
      </c>
    </row>
    <row r="271" spans="1:24" x14ac:dyDescent="0.25">
      <c r="A271" t="s">
        <v>292</v>
      </c>
      <c r="B271" s="1">
        <v>1099.26</v>
      </c>
      <c r="C271">
        <v>-0.152</v>
      </c>
      <c r="D271">
        <v>-3.4449999999999998</v>
      </c>
      <c r="E271">
        <v>4.0000000000000001E-3</v>
      </c>
      <c r="F271">
        <v>9.2999999999999999E-2</v>
      </c>
      <c r="G271">
        <v>0</v>
      </c>
      <c r="H271">
        <v>-1E-3</v>
      </c>
      <c r="I271">
        <v>53.37</v>
      </c>
      <c r="J271">
        <v>-8.0000000000000002E-3</v>
      </c>
      <c r="K271">
        <v>-0.17599999999999999</v>
      </c>
      <c r="L271">
        <v>0</v>
      </c>
      <c r="M271">
        <v>-1E-3</v>
      </c>
      <c r="N271">
        <v>2E-3</v>
      </c>
      <c r="O271">
        <v>0.05</v>
      </c>
      <c r="P271">
        <v>0</v>
      </c>
      <c r="Q271">
        <v>-2E-3</v>
      </c>
      <c r="R271">
        <v>90.626999999999995</v>
      </c>
      <c r="S271">
        <v>51.384</v>
      </c>
      <c r="T271" s="2">
        <v>1.7637202240000001</v>
      </c>
      <c r="U271" s="2">
        <v>1.51836678</v>
      </c>
      <c r="V271" s="2">
        <v>1.3641446150000001</v>
      </c>
      <c r="W271" s="2">
        <v>1.130474668</v>
      </c>
      <c r="X271" s="2">
        <v>0.89680472099999997</v>
      </c>
    </row>
    <row r="272" spans="1:24" x14ac:dyDescent="0.25">
      <c r="A272" t="s">
        <v>293</v>
      </c>
      <c r="B272">
        <v>421.99599999999998</v>
      </c>
      <c r="C272">
        <v>-6.4000000000000001E-2</v>
      </c>
      <c r="D272">
        <v>-1.55</v>
      </c>
      <c r="E272">
        <v>3.0000000000000001E-3</v>
      </c>
      <c r="F272">
        <v>6.7000000000000004E-2</v>
      </c>
      <c r="G272">
        <v>0</v>
      </c>
      <c r="H272">
        <v>0</v>
      </c>
      <c r="I272">
        <v>-18.78</v>
      </c>
      <c r="J272">
        <v>3.0000000000000001E-3</v>
      </c>
      <c r="K272">
        <v>6.6000000000000003E-2</v>
      </c>
      <c r="L272">
        <v>0</v>
      </c>
      <c r="M272">
        <v>-1E-3</v>
      </c>
      <c r="N272">
        <v>2E-3</v>
      </c>
      <c r="O272">
        <v>4.4999999999999998E-2</v>
      </c>
      <c r="P272">
        <v>0</v>
      </c>
      <c r="Q272">
        <v>-2E-3</v>
      </c>
      <c r="R272">
        <v>48.999000000000002</v>
      </c>
      <c r="S272">
        <v>17.448</v>
      </c>
      <c r="T272" s="2">
        <v>2.808287483</v>
      </c>
      <c r="U272" s="2">
        <v>2.5229568850000001</v>
      </c>
      <c r="V272" s="2">
        <v>2.3436062230000001</v>
      </c>
      <c r="W272" s="2">
        <v>2.071862796</v>
      </c>
      <c r="X272" s="2">
        <v>1.8001193689999999</v>
      </c>
    </row>
    <row r="273" spans="1:24" x14ac:dyDescent="0.25">
      <c r="A273" t="s">
        <v>294</v>
      </c>
      <c r="B273">
        <v>-136.143</v>
      </c>
      <c r="C273">
        <v>-2.1999999999999999E-2</v>
      </c>
      <c r="D273">
        <v>-0.45400000000000001</v>
      </c>
      <c r="E273">
        <v>1.0999999999999999E-2</v>
      </c>
      <c r="F273">
        <v>0.22900000000000001</v>
      </c>
      <c r="G273">
        <v>0</v>
      </c>
      <c r="H273">
        <v>5.0000000000000001E-3</v>
      </c>
      <c r="I273">
        <v>-288.42</v>
      </c>
      <c r="J273">
        <v>4.2000000000000003E-2</v>
      </c>
      <c r="K273">
        <v>0.86</v>
      </c>
      <c r="L273">
        <v>0</v>
      </c>
      <c r="M273">
        <v>3.0000000000000001E-3</v>
      </c>
      <c r="N273">
        <v>1E-3</v>
      </c>
      <c r="O273">
        <v>2.3E-2</v>
      </c>
      <c r="P273">
        <v>0</v>
      </c>
      <c r="Q273">
        <v>2E-3</v>
      </c>
      <c r="R273">
        <v>16.905000000000001</v>
      </c>
      <c r="S273">
        <v>3.786</v>
      </c>
      <c r="T273" s="2">
        <v>4.4651347069999998</v>
      </c>
      <c r="U273" s="2">
        <v>5.10396743</v>
      </c>
      <c r="V273" s="2">
        <v>5.5055194270000003</v>
      </c>
      <c r="W273" s="2">
        <v>6.1139315449999998</v>
      </c>
      <c r="X273" s="2">
        <v>6.7223436620000001</v>
      </c>
    </row>
    <row r="274" spans="1:24" x14ac:dyDescent="0.25">
      <c r="A274" t="s">
        <v>295</v>
      </c>
      <c r="B274">
        <v>444.60899999999998</v>
      </c>
      <c r="C274">
        <v>-9.5000000000000001E-2</v>
      </c>
      <c r="D274">
        <v>-2.6190000000000002</v>
      </c>
      <c r="E274">
        <v>7.0000000000000001E-3</v>
      </c>
      <c r="F274">
        <v>0.19</v>
      </c>
      <c r="G274">
        <v>0</v>
      </c>
      <c r="H274">
        <v>0</v>
      </c>
      <c r="I274">
        <v>-207.21</v>
      </c>
      <c r="J274">
        <v>0.03</v>
      </c>
      <c r="K274">
        <v>0.83199999999999996</v>
      </c>
      <c r="L274">
        <v>0</v>
      </c>
      <c r="M274">
        <v>1E-3</v>
      </c>
      <c r="N274">
        <v>1E-3</v>
      </c>
      <c r="O274">
        <v>3.5999999999999997E-2</v>
      </c>
      <c r="P274">
        <v>0</v>
      </c>
      <c r="Q274">
        <v>0</v>
      </c>
      <c r="R274">
        <v>57.395000000000003</v>
      </c>
      <c r="S274">
        <v>57.036999999999999</v>
      </c>
      <c r="T274" s="2">
        <v>1.0062766270000001</v>
      </c>
      <c r="U274" s="2">
        <v>0.90724835000000004</v>
      </c>
      <c r="V274" s="2">
        <v>0.84500200400000003</v>
      </c>
      <c r="W274" s="2">
        <v>0.750689359</v>
      </c>
      <c r="X274" s="2">
        <v>0.65637671399999997</v>
      </c>
    </row>
    <row r="275" spans="1:24" x14ac:dyDescent="0.25">
      <c r="A275" t="s">
        <v>296</v>
      </c>
      <c r="B275">
        <v>202.697</v>
      </c>
      <c r="C275">
        <v>-1.9E-2</v>
      </c>
      <c r="D275">
        <v>-0.52</v>
      </c>
      <c r="E275">
        <v>2E-3</v>
      </c>
      <c r="F275">
        <v>4.1000000000000002E-2</v>
      </c>
      <c r="G275">
        <v>0</v>
      </c>
      <c r="H275">
        <v>-1E-3</v>
      </c>
      <c r="I275">
        <v>68.459999999999994</v>
      </c>
      <c r="J275">
        <v>-0.01</v>
      </c>
      <c r="K275">
        <v>-0.26500000000000001</v>
      </c>
      <c r="L275">
        <v>0</v>
      </c>
      <c r="M275">
        <v>1E-3</v>
      </c>
      <c r="N275">
        <v>1E-3</v>
      </c>
      <c r="O275">
        <v>1.7999999999999999E-2</v>
      </c>
      <c r="P275">
        <v>0</v>
      </c>
      <c r="Q275">
        <v>0</v>
      </c>
      <c r="R275">
        <v>65.468999999999994</v>
      </c>
      <c r="S275">
        <v>10.478999999999999</v>
      </c>
      <c r="T275" s="2">
        <v>6.2476381329999997</v>
      </c>
      <c r="U275" s="2">
        <v>5.9967916130000001</v>
      </c>
      <c r="V275" s="2">
        <v>5.8391166569999999</v>
      </c>
      <c r="W275" s="2">
        <v>5.6002152089999999</v>
      </c>
      <c r="X275" s="2">
        <v>5.3613137609999999</v>
      </c>
    </row>
    <row r="276" spans="1:24" x14ac:dyDescent="0.25">
      <c r="A276" t="s">
        <v>297</v>
      </c>
      <c r="B276">
        <v>232.15700000000001</v>
      </c>
      <c r="C276">
        <v>-0.02</v>
      </c>
      <c r="D276">
        <v>-0.56799999999999995</v>
      </c>
      <c r="E276">
        <v>-1E-3</v>
      </c>
      <c r="F276">
        <v>-4.1000000000000002E-2</v>
      </c>
      <c r="G276">
        <v>0</v>
      </c>
      <c r="H276">
        <v>0</v>
      </c>
      <c r="I276">
        <v>97.1</v>
      </c>
      <c r="J276">
        <v>-1.4E-2</v>
      </c>
      <c r="K276">
        <v>-0.40899999999999997</v>
      </c>
      <c r="L276">
        <v>0</v>
      </c>
      <c r="M276">
        <v>0</v>
      </c>
      <c r="N276">
        <v>0</v>
      </c>
      <c r="O276">
        <v>-8.9999999999999993E-3</v>
      </c>
      <c r="P276">
        <v>0</v>
      </c>
      <c r="Q276">
        <v>0</v>
      </c>
      <c r="R276">
        <v>27.693000000000001</v>
      </c>
      <c r="S276">
        <v>14.087999999999999</v>
      </c>
      <c r="T276" s="2">
        <v>1.965715503</v>
      </c>
      <c r="U276" s="2">
        <v>1.701771133</v>
      </c>
      <c r="V276" s="2">
        <v>1.535863244</v>
      </c>
      <c r="W276" s="2">
        <v>1.2844876540000001</v>
      </c>
      <c r="X276" s="2">
        <v>1.033112064</v>
      </c>
    </row>
    <row r="277" spans="1:24" x14ac:dyDescent="0.25">
      <c r="A277" t="s">
        <v>298</v>
      </c>
      <c r="B277">
        <v>565.38499999999999</v>
      </c>
      <c r="C277">
        <v>-0.128</v>
      </c>
      <c r="D277">
        <v>-3.2280000000000002</v>
      </c>
      <c r="E277">
        <v>3.4000000000000002E-2</v>
      </c>
      <c r="F277">
        <v>0.85899999999999999</v>
      </c>
      <c r="G277">
        <v>0</v>
      </c>
      <c r="H277">
        <v>-1E-3</v>
      </c>
      <c r="I277">
        <v>-317.35000000000002</v>
      </c>
      <c r="J277">
        <v>4.5999999999999999E-2</v>
      </c>
      <c r="K277">
        <v>1.161</v>
      </c>
      <c r="L277">
        <v>0</v>
      </c>
      <c r="M277">
        <v>-2E-3</v>
      </c>
      <c r="N277">
        <v>1.0999999999999999E-2</v>
      </c>
      <c r="O277">
        <v>0.27300000000000002</v>
      </c>
      <c r="P277">
        <v>0</v>
      </c>
      <c r="Q277">
        <v>-7.0000000000000001E-3</v>
      </c>
      <c r="R277">
        <v>549.21299999999997</v>
      </c>
      <c r="S277">
        <v>39.448</v>
      </c>
      <c r="T277" s="2">
        <v>13.92245488</v>
      </c>
      <c r="U277" s="2">
        <v>13.835719129999999</v>
      </c>
      <c r="V277" s="2">
        <v>13.781199519999999</v>
      </c>
      <c r="W277" s="2">
        <v>13.698594050000001</v>
      </c>
      <c r="X277" s="2">
        <v>13.615988570000001</v>
      </c>
    </row>
    <row r="278" spans="1:24" x14ac:dyDescent="0.25">
      <c r="A278" t="s">
        <v>299</v>
      </c>
      <c r="B278" s="1">
        <v>1163.74</v>
      </c>
      <c r="C278">
        <v>-0.15</v>
      </c>
      <c r="D278">
        <v>-3.7170000000000001</v>
      </c>
      <c r="E278">
        <v>2E-3</v>
      </c>
      <c r="F278">
        <v>4.8000000000000001E-2</v>
      </c>
      <c r="G278">
        <v>0</v>
      </c>
      <c r="H278">
        <v>0</v>
      </c>
      <c r="I278">
        <v>127.08</v>
      </c>
      <c r="J278">
        <v>-1.7999999999999999E-2</v>
      </c>
      <c r="K278">
        <v>-0.45600000000000002</v>
      </c>
      <c r="L278">
        <v>0</v>
      </c>
      <c r="M278">
        <v>-1E-3</v>
      </c>
      <c r="N278">
        <v>1E-3</v>
      </c>
      <c r="O278">
        <v>3.5000000000000003E-2</v>
      </c>
      <c r="P278">
        <v>0</v>
      </c>
      <c r="Q278">
        <v>-1E-3</v>
      </c>
      <c r="R278">
        <v>37.347999999999999</v>
      </c>
      <c r="S278">
        <v>12.272</v>
      </c>
      <c r="T278" s="2">
        <v>3.043350717</v>
      </c>
      <c r="U278" s="2">
        <v>1.836060783</v>
      </c>
      <c r="V278" s="2">
        <v>1.077192825</v>
      </c>
      <c r="W278" s="2">
        <v>-7.2607112000000001E-2</v>
      </c>
      <c r="X278" s="2">
        <v>-1.2224070490000001</v>
      </c>
    </row>
    <row r="279" spans="1:24" x14ac:dyDescent="0.25">
      <c r="A279" t="s">
        <v>300</v>
      </c>
      <c r="B279" s="1">
        <v>2211.85</v>
      </c>
      <c r="C279">
        <v>-0.33300000000000002</v>
      </c>
      <c r="D279">
        <v>-7.6559999999999997</v>
      </c>
      <c r="E279">
        <v>2.1999999999999999E-2</v>
      </c>
      <c r="F279">
        <v>0.496</v>
      </c>
      <c r="G279">
        <v>1E-3</v>
      </c>
      <c r="H279">
        <v>1.6E-2</v>
      </c>
      <c r="I279">
        <v>-84.26</v>
      </c>
      <c r="J279">
        <v>1.2E-2</v>
      </c>
      <c r="K279">
        <v>0.28100000000000003</v>
      </c>
      <c r="L279">
        <v>0</v>
      </c>
      <c r="M279">
        <v>1E-3</v>
      </c>
      <c r="N279">
        <v>2E-3</v>
      </c>
      <c r="O279">
        <v>4.3999999999999997E-2</v>
      </c>
      <c r="P279">
        <v>0</v>
      </c>
      <c r="Q279">
        <v>-5.0000000000000001E-3</v>
      </c>
      <c r="R279">
        <v>248.11500000000001</v>
      </c>
      <c r="S279">
        <v>129.85</v>
      </c>
      <c r="T279" s="2">
        <v>1.9107816710000001</v>
      </c>
      <c r="U279" s="2">
        <v>1.7205316479999999</v>
      </c>
      <c r="V279" s="2">
        <v>1.6009459189999999</v>
      </c>
      <c r="W279" s="2">
        <v>1.4197554210000001</v>
      </c>
      <c r="X279" s="2">
        <v>1.2385649219999999</v>
      </c>
    </row>
    <row r="280" spans="1:24" x14ac:dyDescent="0.25">
      <c r="A280" t="s">
        <v>301</v>
      </c>
      <c r="B280">
        <v>-346.04599999999999</v>
      </c>
      <c r="C280">
        <v>-4.4999999999999998E-2</v>
      </c>
      <c r="D280">
        <v>-1.1619999999999999</v>
      </c>
      <c r="E280">
        <v>1.4999999999999999E-2</v>
      </c>
      <c r="F280">
        <v>0.39</v>
      </c>
      <c r="G280">
        <v>1E-3</v>
      </c>
      <c r="H280">
        <v>1.4E-2</v>
      </c>
      <c r="I280">
        <v>-653.45000000000005</v>
      </c>
      <c r="J280">
        <v>9.5000000000000001E-2</v>
      </c>
      <c r="K280">
        <v>2.4710000000000001</v>
      </c>
      <c r="L280">
        <v>0</v>
      </c>
      <c r="M280">
        <v>5.0000000000000001E-3</v>
      </c>
      <c r="N280">
        <v>3.0000000000000001E-3</v>
      </c>
      <c r="O280">
        <v>8.4000000000000005E-2</v>
      </c>
      <c r="P280">
        <v>0</v>
      </c>
      <c r="Q280">
        <v>3.0000000000000001E-3</v>
      </c>
      <c r="R280">
        <v>21.731000000000002</v>
      </c>
      <c r="S280">
        <v>19.672000000000001</v>
      </c>
      <c r="T280" s="2">
        <v>1.1046665309999999</v>
      </c>
      <c r="U280" s="2">
        <v>1.436882108</v>
      </c>
      <c r="V280" s="2">
        <v>1.645703328</v>
      </c>
      <c r="W280" s="2">
        <v>1.962099115</v>
      </c>
      <c r="X280" s="2">
        <v>2.2784949029999999</v>
      </c>
    </row>
    <row r="281" spans="1:24" x14ac:dyDescent="0.25">
      <c r="A281" t="s">
        <v>302</v>
      </c>
      <c r="B281" s="1">
        <v>1292.01</v>
      </c>
      <c r="C281">
        <v>-0.27700000000000002</v>
      </c>
      <c r="D281">
        <v>-6.6239999999999997</v>
      </c>
      <c r="E281">
        <v>2.5999999999999999E-2</v>
      </c>
      <c r="F281">
        <v>0.625</v>
      </c>
      <c r="G281">
        <v>1E-3</v>
      </c>
      <c r="H281">
        <v>1.2999999999999999E-2</v>
      </c>
      <c r="I281">
        <v>-618.89</v>
      </c>
      <c r="J281">
        <v>0.09</v>
      </c>
      <c r="K281">
        <v>2.145</v>
      </c>
      <c r="L281">
        <v>0</v>
      </c>
      <c r="M281">
        <v>7.0000000000000001E-3</v>
      </c>
      <c r="N281">
        <v>6.0000000000000001E-3</v>
      </c>
      <c r="O281">
        <v>0.13700000000000001</v>
      </c>
      <c r="P281">
        <v>0</v>
      </c>
      <c r="Q281">
        <v>2E-3</v>
      </c>
      <c r="R281">
        <v>142.34200000000001</v>
      </c>
      <c r="S281">
        <v>110.04600000000001</v>
      </c>
      <c r="T281" s="2">
        <v>1.2934772729999999</v>
      </c>
      <c r="U281" s="2">
        <v>1.1719058550000001</v>
      </c>
      <c r="V281" s="2">
        <v>1.095489535</v>
      </c>
      <c r="W281" s="2">
        <v>0.97970723199999998</v>
      </c>
      <c r="X281" s="2">
        <v>0.86392492899999995</v>
      </c>
    </row>
    <row r="282" spans="1:24" x14ac:dyDescent="0.25">
      <c r="A282" t="s">
        <v>303</v>
      </c>
      <c r="B282">
        <v>123.499</v>
      </c>
      <c r="C282">
        <v>-1.9E-2</v>
      </c>
      <c r="D282">
        <v>-0.35099999999999998</v>
      </c>
      <c r="E282">
        <v>-1E-3</v>
      </c>
      <c r="F282">
        <v>-1.6E-2</v>
      </c>
      <c r="G282">
        <v>0</v>
      </c>
      <c r="H282">
        <v>0</v>
      </c>
      <c r="I282">
        <v>-7.63</v>
      </c>
      <c r="J282">
        <v>1E-3</v>
      </c>
      <c r="K282">
        <v>0.02</v>
      </c>
      <c r="L282">
        <v>0</v>
      </c>
      <c r="M282">
        <v>0</v>
      </c>
      <c r="N282">
        <v>0</v>
      </c>
      <c r="O282">
        <v>-1E-3</v>
      </c>
      <c r="P282">
        <v>0</v>
      </c>
      <c r="Q282">
        <v>0</v>
      </c>
      <c r="R282">
        <v>22.911999999999999</v>
      </c>
      <c r="S282">
        <v>8.8290000000000006</v>
      </c>
      <c r="T282" s="2">
        <v>2.5950843809999999</v>
      </c>
      <c r="U282" s="2">
        <v>2.4523728619999998</v>
      </c>
      <c r="V282" s="2">
        <v>2.3626684789999999</v>
      </c>
      <c r="W282" s="2">
        <v>2.2267527469999999</v>
      </c>
      <c r="X282" s="2">
        <v>2.0908370139999999</v>
      </c>
    </row>
    <row r="283" spans="1:24" x14ac:dyDescent="0.25">
      <c r="A283" t="s">
        <v>304</v>
      </c>
      <c r="B283">
        <v>-826.48400000000004</v>
      </c>
      <c r="C283">
        <v>-0.27500000000000002</v>
      </c>
      <c r="D283">
        <v>-7.9560000000000004</v>
      </c>
      <c r="E283">
        <v>7.8E-2</v>
      </c>
      <c r="F283">
        <v>2.2519999999999998</v>
      </c>
      <c r="G283">
        <v>1E-3</v>
      </c>
      <c r="H283">
        <v>3.3000000000000002E-2</v>
      </c>
      <c r="I283" s="1">
        <v>-2725.08</v>
      </c>
      <c r="J283">
        <v>0.39500000000000002</v>
      </c>
      <c r="K283">
        <v>11.419</v>
      </c>
      <c r="L283">
        <v>0</v>
      </c>
      <c r="M283">
        <v>6.0000000000000001E-3</v>
      </c>
      <c r="N283">
        <v>2.1000000000000001E-2</v>
      </c>
      <c r="O283">
        <v>0.59499999999999997</v>
      </c>
      <c r="P283">
        <v>0</v>
      </c>
      <c r="Q283">
        <v>-3.0000000000000001E-3</v>
      </c>
      <c r="R283">
        <v>510.34100000000001</v>
      </c>
      <c r="S283">
        <v>141.29400000000001</v>
      </c>
      <c r="T283" s="2">
        <v>3.611908503</v>
      </c>
      <c r="U283" s="2">
        <v>3.7745261409999999</v>
      </c>
      <c r="V283" s="2">
        <v>3.8767429419999999</v>
      </c>
      <c r="W283" s="2">
        <v>4.0316168829999999</v>
      </c>
      <c r="X283" s="2">
        <v>4.1864908239999998</v>
      </c>
    </row>
    <row r="284" spans="1:24" x14ac:dyDescent="0.25">
      <c r="A284" t="s">
        <v>305</v>
      </c>
      <c r="B284">
        <v>259.21100000000001</v>
      </c>
      <c r="C284">
        <v>-0.04</v>
      </c>
      <c r="D284">
        <v>-0.95499999999999996</v>
      </c>
      <c r="E284">
        <v>1.4E-2</v>
      </c>
      <c r="F284">
        <v>0.34200000000000003</v>
      </c>
      <c r="G284">
        <v>0</v>
      </c>
      <c r="H284">
        <v>1E-3</v>
      </c>
      <c r="I284">
        <v>-19.18</v>
      </c>
      <c r="J284">
        <v>3.0000000000000001E-3</v>
      </c>
      <c r="K284">
        <v>6.6000000000000003E-2</v>
      </c>
      <c r="L284">
        <v>0</v>
      </c>
      <c r="M284">
        <v>1E-3</v>
      </c>
      <c r="N284">
        <v>2E-3</v>
      </c>
      <c r="O284">
        <v>4.4999999999999998E-2</v>
      </c>
      <c r="P284">
        <v>0</v>
      </c>
      <c r="Q284">
        <v>0</v>
      </c>
      <c r="R284">
        <v>21.302</v>
      </c>
      <c r="S284">
        <v>11.487</v>
      </c>
      <c r="T284" s="2">
        <v>1.8544441540000001</v>
      </c>
      <c r="U284" s="2">
        <v>1.6968447090000001</v>
      </c>
      <c r="V284" s="2">
        <v>1.597782201</v>
      </c>
      <c r="W284" s="2">
        <v>1.4476874909999999</v>
      </c>
      <c r="X284" s="2">
        <v>1.2975927810000001</v>
      </c>
    </row>
    <row r="285" spans="1:24" x14ac:dyDescent="0.25">
      <c r="A285" t="s">
        <v>306</v>
      </c>
      <c r="B285">
        <v>42.695</v>
      </c>
      <c r="C285">
        <v>-1.2E-2</v>
      </c>
      <c r="D285">
        <v>-0.3</v>
      </c>
      <c r="E285">
        <v>0</v>
      </c>
      <c r="F285">
        <v>-7.0000000000000001E-3</v>
      </c>
      <c r="G285">
        <v>0</v>
      </c>
      <c r="H285">
        <v>0</v>
      </c>
      <c r="I285">
        <v>-41.55</v>
      </c>
      <c r="J285">
        <v>6.0000000000000001E-3</v>
      </c>
      <c r="K285">
        <v>0.14799999999999999</v>
      </c>
      <c r="L285">
        <v>0</v>
      </c>
      <c r="M285">
        <v>0</v>
      </c>
      <c r="N285">
        <v>0</v>
      </c>
      <c r="O285">
        <v>-1E-3</v>
      </c>
      <c r="P285">
        <v>0</v>
      </c>
      <c r="Q285">
        <v>0</v>
      </c>
      <c r="R285">
        <v>3.5979999999999999</v>
      </c>
      <c r="S285">
        <v>3.536</v>
      </c>
      <c r="T285" s="2">
        <v>1.0175339370000001</v>
      </c>
      <c r="U285" s="2">
        <v>0.853701826</v>
      </c>
      <c r="V285" s="2">
        <v>0.75072164100000005</v>
      </c>
      <c r="W285" s="2">
        <v>0.59469105899999997</v>
      </c>
      <c r="X285" s="2">
        <v>0.43866047699999999</v>
      </c>
    </row>
    <row r="286" spans="1:24" x14ac:dyDescent="0.25">
      <c r="A286" t="s">
        <v>307</v>
      </c>
      <c r="B286">
        <v>252.27199999999999</v>
      </c>
      <c r="C286">
        <v>-0.04</v>
      </c>
      <c r="D286">
        <v>-0.97899999999999998</v>
      </c>
      <c r="E286">
        <v>6.0000000000000001E-3</v>
      </c>
      <c r="F286">
        <v>0.14799999999999999</v>
      </c>
      <c r="G286">
        <v>0</v>
      </c>
      <c r="H286">
        <v>1E-3</v>
      </c>
      <c r="I286">
        <v>-22.62</v>
      </c>
      <c r="J286">
        <v>3.0000000000000001E-3</v>
      </c>
      <c r="K286">
        <v>8.1000000000000003E-2</v>
      </c>
      <c r="L286">
        <v>0</v>
      </c>
      <c r="M286">
        <v>0</v>
      </c>
      <c r="N286">
        <v>2E-3</v>
      </c>
      <c r="O286">
        <v>5.2999999999999999E-2</v>
      </c>
      <c r="P286">
        <v>0</v>
      </c>
      <c r="Q286">
        <v>-1E-3</v>
      </c>
      <c r="R286">
        <v>42.137999999999998</v>
      </c>
      <c r="S286">
        <v>13.207000000000001</v>
      </c>
      <c r="T286" s="2">
        <v>3.1905807529999999</v>
      </c>
      <c r="U286" s="2">
        <v>2.999498698</v>
      </c>
      <c r="V286" s="2">
        <v>2.8793899789999999</v>
      </c>
      <c r="W286" s="2">
        <v>2.6974070700000001</v>
      </c>
      <c r="X286" s="2">
        <v>2.5154241609999999</v>
      </c>
    </row>
    <row r="287" spans="1:24" x14ac:dyDescent="0.25">
      <c r="A287" t="s">
        <v>308</v>
      </c>
      <c r="B287">
        <v>302.12099999999998</v>
      </c>
      <c r="C287">
        <v>-1.9E-2</v>
      </c>
      <c r="D287">
        <v>-0.46200000000000002</v>
      </c>
      <c r="E287">
        <v>1E-3</v>
      </c>
      <c r="F287">
        <v>1.7999999999999999E-2</v>
      </c>
      <c r="G287">
        <v>0</v>
      </c>
      <c r="H287">
        <v>0</v>
      </c>
      <c r="I287">
        <v>172.31</v>
      </c>
      <c r="J287">
        <v>-2.5000000000000001E-2</v>
      </c>
      <c r="K287">
        <v>-0.61399999999999999</v>
      </c>
      <c r="L287">
        <v>0</v>
      </c>
      <c r="M287">
        <v>0</v>
      </c>
      <c r="N287">
        <v>1E-3</v>
      </c>
      <c r="O287">
        <v>2.7E-2</v>
      </c>
      <c r="P287">
        <v>0</v>
      </c>
      <c r="Q287">
        <v>-1E-3</v>
      </c>
      <c r="R287">
        <v>20.297999999999998</v>
      </c>
      <c r="S287">
        <v>6.6970000000000001</v>
      </c>
      <c r="T287" s="2">
        <v>3.0309093620000001</v>
      </c>
      <c r="U287" s="2">
        <v>2.472965249</v>
      </c>
      <c r="V287" s="2">
        <v>2.1222575209999999</v>
      </c>
      <c r="W287" s="2">
        <v>1.590882176</v>
      </c>
      <c r="X287" s="2">
        <v>1.0595068299999999</v>
      </c>
    </row>
    <row r="288" spans="1:24" x14ac:dyDescent="0.25">
      <c r="A288" t="s">
        <v>309</v>
      </c>
      <c r="B288">
        <v>-42.234000000000002</v>
      </c>
      <c r="C288">
        <v>-2.5000000000000001E-2</v>
      </c>
      <c r="D288">
        <v>-0.69499999999999995</v>
      </c>
      <c r="E288">
        <v>6.0000000000000001E-3</v>
      </c>
      <c r="F288">
        <v>0.17</v>
      </c>
      <c r="G288">
        <v>0</v>
      </c>
      <c r="H288">
        <v>-1E-3</v>
      </c>
      <c r="I288">
        <v>-212.89</v>
      </c>
      <c r="J288">
        <v>3.1E-2</v>
      </c>
      <c r="K288">
        <v>0.86599999999999999</v>
      </c>
      <c r="L288">
        <v>0</v>
      </c>
      <c r="M288">
        <v>1E-3</v>
      </c>
      <c r="N288">
        <v>2E-3</v>
      </c>
      <c r="O288">
        <v>5.3999999999999999E-2</v>
      </c>
      <c r="P288">
        <v>0</v>
      </c>
      <c r="Q288">
        <v>1E-3</v>
      </c>
      <c r="R288">
        <v>62.024000000000001</v>
      </c>
      <c r="S288">
        <v>30.010999999999999</v>
      </c>
      <c r="T288" s="2">
        <v>2.0667088730000001</v>
      </c>
      <c r="U288" s="2">
        <v>2.1144844589999998</v>
      </c>
      <c r="V288" s="2">
        <v>2.1445148270000001</v>
      </c>
      <c r="W288" s="2">
        <v>2.1900153850000001</v>
      </c>
      <c r="X288" s="2">
        <v>2.2355159429999998</v>
      </c>
    </row>
    <row r="289" spans="1:24" x14ac:dyDescent="0.25">
      <c r="A289" t="s">
        <v>310</v>
      </c>
      <c r="B289" s="1">
        <v>1084.45</v>
      </c>
      <c r="C289">
        <v>-0.01</v>
      </c>
      <c r="D289">
        <v>-0.29599999999999999</v>
      </c>
      <c r="E289">
        <v>-1.7999999999999999E-2</v>
      </c>
      <c r="F289">
        <v>-0.54400000000000004</v>
      </c>
      <c r="G289">
        <v>-1E-3</v>
      </c>
      <c r="H289">
        <v>-2.9000000000000001E-2</v>
      </c>
      <c r="I289" s="1">
        <v>1014.95</v>
      </c>
      <c r="J289">
        <v>-0.14699999999999999</v>
      </c>
      <c r="K289">
        <v>-4.3250000000000002</v>
      </c>
      <c r="L289">
        <v>0</v>
      </c>
      <c r="M289">
        <v>-8.9999999999999993E-3</v>
      </c>
      <c r="N289">
        <v>-3.0000000000000001E-3</v>
      </c>
      <c r="O289">
        <v>-0.08</v>
      </c>
      <c r="P289">
        <v>0</v>
      </c>
      <c r="Q289">
        <v>-7.0000000000000001E-3</v>
      </c>
      <c r="R289">
        <v>109.79600000000001</v>
      </c>
      <c r="S289">
        <v>7.6890000000000001</v>
      </c>
      <c r="T289" s="2">
        <v>14.27962024</v>
      </c>
      <c r="U289" s="2">
        <v>11.788600819999999</v>
      </c>
      <c r="V289" s="2">
        <v>10.222817190000001</v>
      </c>
      <c r="W289" s="2">
        <v>7.850417749</v>
      </c>
      <c r="X289" s="2">
        <v>5.4780183060000001</v>
      </c>
    </row>
    <row r="290" spans="1:24" x14ac:dyDescent="0.25">
      <c r="A290" t="s">
        <v>311</v>
      </c>
      <c r="B290">
        <v>460.72899999999998</v>
      </c>
      <c r="C290">
        <v>-0.05</v>
      </c>
      <c r="D290">
        <v>-1.1220000000000001</v>
      </c>
      <c r="E290">
        <v>5.0000000000000001E-3</v>
      </c>
      <c r="F290">
        <v>0.11700000000000001</v>
      </c>
      <c r="G290">
        <v>0</v>
      </c>
      <c r="H290">
        <v>-6.0000000000000001E-3</v>
      </c>
      <c r="I290">
        <v>112.77</v>
      </c>
      <c r="J290">
        <v>-1.6E-2</v>
      </c>
      <c r="K290">
        <v>-0.36399999999999999</v>
      </c>
      <c r="L290">
        <v>0</v>
      </c>
      <c r="M290">
        <v>-2E-3</v>
      </c>
      <c r="N290">
        <v>3.0000000000000001E-3</v>
      </c>
      <c r="O290">
        <v>6.0999999999999999E-2</v>
      </c>
      <c r="P290">
        <v>0</v>
      </c>
      <c r="Q290">
        <v>-4.0000000000000001E-3</v>
      </c>
      <c r="R290">
        <v>145.625</v>
      </c>
      <c r="S290">
        <v>13.537000000000001</v>
      </c>
      <c r="T290" s="2">
        <v>10.75755337</v>
      </c>
      <c r="U290" s="2">
        <v>10.40449802</v>
      </c>
      <c r="V290" s="2">
        <v>10.18257751</v>
      </c>
      <c r="W290" s="2">
        <v>9.8463343119999998</v>
      </c>
      <c r="X290" s="2">
        <v>9.510091117</v>
      </c>
    </row>
    <row r="291" spans="1:24" x14ac:dyDescent="0.25">
      <c r="A291" t="s">
        <v>312</v>
      </c>
      <c r="B291">
        <v>166.185</v>
      </c>
      <c r="C291">
        <v>-1.4E-2</v>
      </c>
      <c r="D291">
        <v>-0.313</v>
      </c>
      <c r="E291">
        <v>0</v>
      </c>
      <c r="F291">
        <v>5.0000000000000001E-3</v>
      </c>
      <c r="G291">
        <v>0</v>
      </c>
      <c r="H291">
        <v>-1E-3</v>
      </c>
      <c r="I291">
        <v>69.239999999999995</v>
      </c>
      <c r="J291">
        <v>-0.01</v>
      </c>
      <c r="K291">
        <v>-0.223</v>
      </c>
      <c r="L291">
        <v>0</v>
      </c>
      <c r="M291">
        <v>0</v>
      </c>
      <c r="N291">
        <v>0</v>
      </c>
      <c r="O291">
        <v>-2E-3</v>
      </c>
      <c r="P291">
        <v>0</v>
      </c>
      <c r="Q291">
        <v>-1E-3</v>
      </c>
      <c r="R291">
        <v>11.234</v>
      </c>
      <c r="S291">
        <v>3.786</v>
      </c>
      <c r="T291" s="2">
        <v>2.9672477549999998</v>
      </c>
      <c r="U291" s="2">
        <v>2.4556077749999998</v>
      </c>
      <c r="V291" s="2">
        <v>2.1340055009999999</v>
      </c>
      <c r="W291" s="2">
        <v>1.646729329</v>
      </c>
      <c r="X291" s="2">
        <v>1.159453158</v>
      </c>
    </row>
    <row r="292" spans="1:24" x14ac:dyDescent="0.25">
      <c r="A292" t="s">
        <v>313</v>
      </c>
      <c r="B292">
        <v>30.792000000000002</v>
      </c>
      <c r="C292">
        <v>-2.1000000000000001E-2</v>
      </c>
      <c r="D292">
        <v>-0.505</v>
      </c>
      <c r="E292">
        <v>6.0000000000000001E-3</v>
      </c>
      <c r="F292">
        <v>0.151</v>
      </c>
      <c r="G292">
        <v>0</v>
      </c>
      <c r="H292">
        <v>3.0000000000000001E-3</v>
      </c>
      <c r="I292">
        <v>-116.41</v>
      </c>
      <c r="J292">
        <v>1.7000000000000001E-2</v>
      </c>
      <c r="K292">
        <v>0.39900000000000002</v>
      </c>
      <c r="L292">
        <v>0</v>
      </c>
      <c r="M292">
        <v>1E-3</v>
      </c>
      <c r="N292">
        <v>1E-3</v>
      </c>
      <c r="O292">
        <v>3.5000000000000003E-2</v>
      </c>
      <c r="P292">
        <v>0</v>
      </c>
      <c r="Q292">
        <v>0</v>
      </c>
      <c r="R292">
        <v>36.542000000000002</v>
      </c>
      <c r="S292">
        <v>9.3160000000000007</v>
      </c>
      <c r="T292" s="2">
        <v>3.9224989269999999</v>
      </c>
      <c r="U292" s="2">
        <v>3.955145763</v>
      </c>
      <c r="V292" s="2">
        <v>3.9756666319999998</v>
      </c>
      <c r="W292" s="2">
        <v>4.0067588580000004</v>
      </c>
      <c r="X292" s="2">
        <v>4.0378510829999996</v>
      </c>
    </row>
    <row r="293" spans="1:24" x14ac:dyDescent="0.25">
      <c r="A293" t="s">
        <v>314</v>
      </c>
      <c r="B293">
        <v>265.45999999999998</v>
      </c>
      <c r="C293">
        <v>-1.7000000000000001E-2</v>
      </c>
      <c r="D293">
        <v>-0.40200000000000002</v>
      </c>
      <c r="E293">
        <v>-0.01</v>
      </c>
      <c r="F293">
        <v>-0.23499999999999999</v>
      </c>
      <c r="G293">
        <v>0</v>
      </c>
      <c r="H293">
        <v>-7.0000000000000001E-3</v>
      </c>
      <c r="I293">
        <v>148.9</v>
      </c>
      <c r="J293">
        <v>-2.1999999999999999E-2</v>
      </c>
      <c r="K293">
        <v>-0.51300000000000001</v>
      </c>
      <c r="L293">
        <v>0</v>
      </c>
      <c r="M293">
        <v>-3.0000000000000001E-3</v>
      </c>
      <c r="N293">
        <v>2E-3</v>
      </c>
      <c r="O293">
        <v>4.1000000000000002E-2</v>
      </c>
      <c r="P293">
        <v>0</v>
      </c>
      <c r="Q293">
        <v>-2E-3</v>
      </c>
      <c r="R293">
        <v>79.388999999999996</v>
      </c>
      <c r="S293">
        <v>9.4930000000000003</v>
      </c>
      <c r="T293" s="2">
        <v>8.3628989780000005</v>
      </c>
      <c r="U293" s="2">
        <v>7.9353425570000002</v>
      </c>
      <c r="V293" s="2">
        <v>7.6665928069999998</v>
      </c>
      <c r="W293" s="2">
        <v>7.2593962159999998</v>
      </c>
      <c r="X293" s="2">
        <v>6.8521996239999998</v>
      </c>
    </row>
    <row r="294" spans="1:24" x14ac:dyDescent="0.25">
      <c r="A294" t="s">
        <v>315</v>
      </c>
      <c r="B294">
        <v>42.58</v>
      </c>
      <c r="C294">
        <v>-8.9999999999999993E-3</v>
      </c>
      <c r="D294">
        <v>-0.20200000000000001</v>
      </c>
      <c r="E294">
        <v>5.0000000000000001E-3</v>
      </c>
      <c r="F294">
        <v>0.111</v>
      </c>
      <c r="G294">
        <v>0</v>
      </c>
      <c r="H294">
        <v>3.0000000000000001E-3</v>
      </c>
      <c r="I294">
        <v>-18.82</v>
      </c>
      <c r="J294">
        <v>3.0000000000000001E-3</v>
      </c>
      <c r="K294">
        <v>6.2E-2</v>
      </c>
      <c r="L294">
        <v>0</v>
      </c>
      <c r="M294">
        <v>1E-3</v>
      </c>
      <c r="N294">
        <v>1E-3</v>
      </c>
      <c r="O294">
        <v>3.3000000000000002E-2</v>
      </c>
      <c r="P294">
        <v>0</v>
      </c>
      <c r="Q294">
        <v>0</v>
      </c>
      <c r="R294">
        <v>20.045999999999999</v>
      </c>
      <c r="S294">
        <v>2.6629999999999998</v>
      </c>
      <c r="T294" s="2">
        <v>7.5276004509999996</v>
      </c>
      <c r="U294" s="2">
        <v>7.5384774749999997</v>
      </c>
      <c r="V294" s="2">
        <v>7.5453144630000004</v>
      </c>
      <c r="W294" s="2">
        <v>7.5556735340000003</v>
      </c>
      <c r="X294" s="2">
        <v>7.5660326050000002</v>
      </c>
    </row>
    <row r="295" spans="1:24" x14ac:dyDescent="0.25">
      <c r="A295" t="s">
        <v>316</v>
      </c>
      <c r="B295">
        <v>271.476</v>
      </c>
      <c r="C295">
        <v>-2.1999999999999999E-2</v>
      </c>
      <c r="D295">
        <v>-0.52200000000000002</v>
      </c>
      <c r="E295">
        <v>2E-3</v>
      </c>
      <c r="F295">
        <v>4.5999999999999999E-2</v>
      </c>
      <c r="G295">
        <v>0</v>
      </c>
      <c r="H295">
        <v>-4.0000000000000001E-3</v>
      </c>
      <c r="I295">
        <v>122.24</v>
      </c>
      <c r="J295">
        <v>-1.7999999999999999E-2</v>
      </c>
      <c r="K295">
        <v>-0.42699999999999999</v>
      </c>
      <c r="L295">
        <v>0</v>
      </c>
      <c r="M295">
        <v>-2E-3</v>
      </c>
      <c r="N295">
        <v>0</v>
      </c>
      <c r="O295">
        <v>-1.2E-2</v>
      </c>
      <c r="P295">
        <v>0</v>
      </c>
      <c r="Q295">
        <v>-2E-3</v>
      </c>
      <c r="R295">
        <v>32.343000000000004</v>
      </c>
      <c r="S295">
        <v>7.5270000000000001</v>
      </c>
      <c r="T295" s="2">
        <v>4.2969310480000003</v>
      </c>
      <c r="U295" s="2">
        <v>3.8529431980000002</v>
      </c>
      <c r="V295" s="2">
        <v>3.5738651199999998</v>
      </c>
      <c r="W295" s="2">
        <v>3.1510195479999998</v>
      </c>
      <c r="X295" s="2">
        <v>2.7281739759999999</v>
      </c>
    </row>
    <row r="296" spans="1:24" x14ac:dyDescent="0.25">
      <c r="A296" t="s">
        <v>317</v>
      </c>
      <c r="B296">
        <v>-6.1619999999999999</v>
      </c>
      <c r="C296">
        <v>-0.01</v>
      </c>
      <c r="D296">
        <v>-0.219</v>
      </c>
      <c r="E296">
        <v>0</v>
      </c>
      <c r="F296">
        <v>7.0000000000000001E-3</v>
      </c>
      <c r="G296">
        <v>0</v>
      </c>
      <c r="H296">
        <v>0</v>
      </c>
      <c r="I296">
        <v>-72.62</v>
      </c>
      <c r="J296">
        <v>1.0999999999999999E-2</v>
      </c>
      <c r="K296">
        <v>0.23899999999999999</v>
      </c>
      <c r="L296">
        <v>0</v>
      </c>
      <c r="M296">
        <v>0</v>
      </c>
      <c r="N296">
        <v>0</v>
      </c>
      <c r="O296">
        <v>2E-3</v>
      </c>
      <c r="P296">
        <v>0</v>
      </c>
      <c r="Q296">
        <v>0</v>
      </c>
      <c r="R296">
        <v>4.57</v>
      </c>
      <c r="S296">
        <v>2.6629999999999998</v>
      </c>
      <c r="T296" s="2">
        <v>1.716109651</v>
      </c>
      <c r="U296" s="2">
        <v>1.755538866</v>
      </c>
      <c r="V296" s="2">
        <v>1.7803229439999999</v>
      </c>
      <c r="W296" s="2">
        <v>1.8178745780000001</v>
      </c>
      <c r="X296" s="2">
        <v>1.8554262109999999</v>
      </c>
    </row>
    <row r="297" spans="1:24" x14ac:dyDescent="0.25">
      <c r="A297" t="s">
        <v>318</v>
      </c>
      <c r="B297">
        <v>-36.709000000000003</v>
      </c>
      <c r="C297">
        <v>-1.4E-2</v>
      </c>
      <c r="D297">
        <v>-0.314</v>
      </c>
      <c r="E297">
        <v>4.0000000000000001E-3</v>
      </c>
      <c r="F297">
        <v>8.3000000000000004E-2</v>
      </c>
      <c r="G297">
        <v>0</v>
      </c>
      <c r="H297">
        <v>1E-3</v>
      </c>
      <c r="I297">
        <v>-132.02000000000001</v>
      </c>
      <c r="J297">
        <v>1.9E-2</v>
      </c>
      <c r="K297">
        <v>0.435</v>
      </c>
      <c r="L297">
        <v>0</v>
      </c>
      <c r="M297">
        <v>1E-3</v>
      </c>
      <c r="N297">
        <v>1E-3</v>
      </c>
      <c r="O297">
        <v>2.1999999999999999E-2</v>
      </c>
      <c r="P297">
        <v>0</v>
      </c>
      <c r="Q297">
        <v>0</v>
      </c>
      <c r="R297">
        <v>11.922000000000001</v>
      </c>
      <c r="S297">
        <v>4.3280000000000003</v>
      </c>
      <c r="T297" s="2">
        <v>2.7546210719999999</v>
      </c>
      <c r="U297" s="2">
        <v>2.9453598059999999</v>
      </c>
      <c r="V297" s="2">
        <v>3.0652527250000001</v>
      </c>
      <c r="W297" s="2">
        <v>3.2469086620000001</v>
      </c>
      <c r="X297" s="2">
        <v>3.428564599</v>
      </c>
    </row>
    <row r="298" spans="1:24" x14ac:dyDescent="0.25">
      <c r="A298" t="s">
        <v>319</v>
      </c>
      <c r="B298">
        <v>329.166</v>
      </c>
      <c r="C298">
        <v>-4.2999999999999997E-2</v>
      </c>
      <c r="D298">
        <v>-0.93700000000000006</v>
      </c>
      <c r="E298">
        <v>0.01</v>
      </c>
      <c r="F298">
        <v>0.22600000000000001</v>
      </c>
      <c r="G298">
        <v>0</v>
      </c>
      <c r="H298">
        <v>0</v>
      </c>
      <c r="I298">
        <v>29.52</v>
      </c>
      <c r="J298">
        <v>-4.0000000000000001E-3</v>
      </c>
      <c r="K298">
        <v>-9.1999999999999998E-2</v>
      </c>
      <c r="L298">
        <v>0</v>
      </c>
      <c r="M298">
        <v>1E-3</v>
      </c>
      <c r="N298">
        <v>1E-3</v>
      </c>
      <c r="O298">
        <v>1.2999999999999999E-2</v>
      </c>
      <c r="P298">
        <v>0</v>
      </c>
      <c r="Q298">
        <v>0</v>
      </c>
      <c r="R298">
        <v>53.715000000000003</v>
      </c>
      <c r="S298">
        <v>11.371</v>
      </c>
      <c r="T298" s="2">
        <v>4.7238589390000003</v>
      </c>
      <c r="U298" s="2">
        <v>4.4726300119999998</v>
      </c>
      <c r="V298" s="2">
        <v>4.3147146860000003</v>
      </c>
      <c r="W298" s="2">
        <v>4.0754490399999996</v>
      </c>
      <c r="X298" s="2">
        <v>3.8361833949999999</v>
      </c>
    </row>
    <row r="299" spans="1:24" x14ac:dyDescent="0.25">
      <c r="A299" t="s">
        <v>320</v>
      </c>
      <c r="B299">
        <v>129.50399999999999</v>
      </c>
      <c r="C299">
        <v>-0.14199999999999999</v>
      </c>
      <c r="D299">
        <v>-3.7810000000000001</v>
      </c>
      <c r="E299">
        <v>2E-3</v>
      </c>
      <c r="F299">
        <v>5.7000000000000002E-2</v>
      </c>
      <c r="G299">
        <v>0</v>
      </c>
      <c r="H299">
        <v>-1E-3</v>
      </c>
      <c r="I299">
        <v>-851.26</v>
      </c>
      <c r="J299">
        <v>0.123</v>
      </c>
      <c r="K299">
        <v>3.282</v>
      </c>
      <c r="L299">
        <v>0</v>
      </c>
      <c r="M299">
        <v>0</v>
      </c>
      <c r="N299">
        <v>5.0000000000000001E-3</v>
      </c>
      <c r="O299">
        <v>0.14599999999999999</v>
      </c>
      <c r="P299">
        <v>0</v>
      </c>
      <c r="Q299">
        <v>1E-3</v>
      </c>
      <c r="R299">
        <v>123.31399999999999</v>
      </c>
      <c r="S299">
        <v>64.659000000000006</v>
      </c>
      <c r="T299" s="2">
        <v>1.90714363</v>
      </c>
      <c r="U299" s="2">
        <v>1.890568612</v>
      </c>
      <c r="V299" s="2">
        <v>1.8801500280000001</v>
      </c>
      <c r="W299" s="2">
        <v>1.864364296</v>
      </c>
      <c r="X299" s="2">
        <v>1.8485785640000001</v>
      </c>
    </row>
    <row r="300" spans="1:24" x14ac:dyDescent="0.25">
      <c r="A300" t="s">
        <v>321</v>
      </c>
      <c r="B300">
        <v>157.75299999999999</v>
      </c>
      <c r="C300">
        <v>-3.5999999999999997E-2</v>
      </c>
      <c r="D300">
        <v>-0.92</v>
      </c>
      <c r="E300">
        <v>8.9999999999999993E-3</v>
      </c>
      <c r="F300">
        <v>0.22500000000000001</v>
      </c>
      <c r="G300">
        <v>0</v>
      </c>
      <c r="H300">
        <v>8.0000000000000002E-3</v>
      </c>
      <c r="I300">
        <v>-92</v>
      </c>
      <c r="J300">
        <v>1.2999999999999999E-2</v>
      </c>
      <c r="K300">
        <v>0.33900000000000002</v>
      </c>
      <c r="L300">
        <v>0</v>
      </c>
      <c r="M300">
        <v>1E-3</v>
      </c>
      <c r="N300">
        <v>3.0000000000000001E-3</v>
      </c>
      <c r="O300">
        <v>8.3000000000000004E-2</v>
      </c>
      <c r="P300">
        <v>0</v>
      </c>
      <c r="Q300">
        <v>-1E-3</v>
      </c>
      <c r="R300">
        <v>52.773000000000003</v>
      </c>
      <c r="S300">
        <v>16.199000000000002</v>
      </c>
      <c r="T300" s="2">
        <v>3.2577936909999998</v>
      </c>
      <c r="U300" s="2">
        <v>3.198562704</v>
      </c>
      <c r="V300" s="2">
        <v>3.161331798</v>
      </c>
      <c r="W300" s="2">
        <v>3.1049213340000001</v>
      </c>
      <c r="X300" s="2">
        <v>3.0485108699999999</v>
      </c>
    </row>
    <row r="301" spans="1:24" x14ac:dyDescent="0.25">
      <c r="A301" t="s">
        <v>322</v>
      </c>
      <c r="B301" s="1">
        <v>4801.2</v>
      </c>
      <c r="C301">
        <v>-0.82199999999999995</v>
      </c>
      <c r="D301">
        <v>-18.045000000000002</v>
      </c>
      <c r="E301">
        <v>6.7000000000000004E-2</v>
      </c>
      <c r="F301">
        <v>1.4610000000000001</v>
      </c>
      <c r="G301">
        <v>-2E-3</v>
      </c>
      <c r="H301">
        <v>-4.7E-2</v>
      </c>
      <c r="I301">
        <v>-864.75</v>
      </c>
      <c r="J301">
        <v>0.125</v>
      </c>
      <c r="K301">
        <v>2.754</v>
      </c>
      <c r="L301">
        <v>-1E-3</v>
      </c>
      <c r="M301">
        <v>-2.1000000000000001E-2</v>
      </c>
      <c r="N301">
        <v>6.0000000000000001E-3</v>
      </c>
      <c r="O301">
        <v>0.13600000000000001</v>
      </c>
      <c r="P301">
        <v>-1E-3</v>
      </c>
      <c r="Q301">
        <v>-2.4E-2</v>
      </c>
      <c r="R301">
        <v>735.74800000000005</v>
      </c>
      <c r="S301">
        <v>226.49700000000001</v>
      </c>
      <c r="T301" s="2">
        <v>3.248378566</v>
      </c>
      <c r="U301" s="2">
        <v>3.028001132</v>
      </c>
      <c r="V301" s="2">
        <v>2.8894781740000002</v>
      </c>
      <c r="W301" s="2">
        <v>2.679594904</v>
      </c>
      <c r="X301" s="2">
        <v>2.4697116339999998</v>
      </c>
    </row>
    <row r="302" spans="1:24" x14ac:dyDescent="0.25">
      <c r="A302" t="s">
        <v>323</v>
      </c>
      <c r="B302" s="1">
        <v>1929.45</v>
      </c>
      <c r="C302">
        <v>-0.39900000000000002</v>
      </c>
      <c r="D302">
        <v>-9.6440000000000001</v>
      </c>
      <c r="E302">
        <v>6.3E-2</v>
      </c>
      <c r="F302">
        <v>1.52</v>
      </c>
      <c r="G302">
        <v>-2E-3</v>
      </c>
      <c r="H302">
        <v>-0.04</v>
      </c>
      <c r="I302">
        <v>-821.93</v>
      </c>
      <c r="J302">
        <v>0.11899999999999999</v>
      </c>
      <c r="K302">
        <v>2.8809999999999998</v>
      </c>
      <c r="L302">
        <v>-1E-3</v>
      </c>
      <c r="M302">
        <v>-1.7000000000000001E-2</v>
      </c>
      <c r="N302">
        <v>7.0000000000000001E-3</v>
      </c>
      <c r="O302">
        <v>0.16200000000000001</v>
      </c>
      <c r="P302">
        <v>-1E-3</v>
      </c>
      <c r="Q302">
        <v>-1.7999999999999999E-2</v>
      </c>
      <c r="R302">
        <v>786.36500000000001</v>
      </c>
      <c r="S302">
        <v>141.494</v>
      </c>
      <c r="T302" s="2">
        <v>5.5575854810000003</v>
      </c>
      <c r="U302" s="2">
        <v>5.4256486080000004</v>
      </c>
      <c r="V302" s="2">
        <v>5.3427168590000003</v>
      </c>
      <c r="W302" s="2">
        <v>5.2170626950000001</v>
      </c>
      <c r="X302" s="2">
        <v>5.0914085309999999</v>
      </c>
    </row>
    <row r="303" spans="1:24" x14ac:dyDescent="0.25">
      <c r="A303" t="s">
        <v>324</v>
      </c>
      <c r="B303">
        <v>206.97399999999999</v>
      </c>
      <c r="C303">
        <v>-0.27</v>
      </c>
      <c r="D303">
        <v>-7.4619999999999997</v>
      </c>
      <c r="E303">
        <v>5.7000000000000002E-2</v>
      </c>
      <c r="F303">
        <v>1.577</v>
      </c>
      <c r="G303">
        <v>0</v>
      </c>
      <c r="H303">
        <v>-0.01</v>
      </c>
      <c r="I303" s="1">
        <v>-1653.77</v>
      </c>
      <c r="J303">
        <v>0.24</v>
      </c>
      <c r="K303">
        <v>6.6319999999999997</v>
      </c>
      <c r="L303">
        <v>0</v>
      </c>
      <c r="M303">
        <v>6.0000000000000001E-3</v>
      </c>
      <c r="N303">
        <v>1.0999999999999999E-2</v>
      </c>
      <c r="O303">
        <v>0.316</v>
      </c>
      <c r="P303">
        <v>0</v>
      </c>
      <c r="Q303">
        <v>6.0000000000000001E-3</v>
      </c>
      <c r="R303">
        <v>868.07399999999996</v>
      </c>
      <c r="S303">
        <v>180.90100000000001</v>
      </c>
      <c r="T303" s="2">
        <v>4.798613606</v>
      </c>
      <c r="U303" s="2">
        <v>4.8199293230000002</v>
      </c>
      <c r="V303" s="2">
        <v>4.8333277739999998</v>
      </c>
      <c r="W303" s="2">
        <v>4.853628456</v>
      </c>
      <c r="X303" s="2">
        <v>4.8739291390000004</v>
      </c>
    </row>
    <row r="304" spans="1:24" x14ac:dyDescent="0.25">
      <c r="A304" t="s">
        <v>325</v>
      </c>
      <c r="B304">
        <v>-86.683000000000007</v>
      </c>
      <c r="C304">
        <v>-9.0999999999999998E-2</v>
      </c>
      <c r="D304">
        <v>-2.3170000000000002</v>
      </c>
      <c r="E304">
        <v>3.1E-2</v>
      </c>
      <c r="F304">
        <v>0.78800000000000003</v>
      </c>
      <c r="G304">
        <v>0</v>
      </c>
      <c r="H304">
        <v>4.0000000000000001E-3</v>
      </c>
      <c r="I304">
        <v>-715.58</v>
      </c>
      <c r="J304">
        <v>0.104</v>
      </c>
      <c r="K304">
        <v>2.637</v>
      </c>
      <c r="L304">
        <v>0</v>
      </c>
      <c r="M304">
        <v>2E-3</v>
      </c>
      <c r="N304">
        <v>8.9999999999999993E-3</v>
      </c>
      <c r="O304">
        <v>0.22700000000000001</v>
      </c>
      <c r="P304">
        <v>0</v>
      </c>
      <c r="Q304">
        <v>0</v>
      </c>
      <c r="R304">
        <v>311.94099999999997</v>
      </c>
      <c r="S304">
        <v>79.652000000000001</v>
      </c>
      <c r="T304" s="2">
        <v>3.9162983979999999</v>
      </c>
      <c r="U304" s="2">
        <v>3.977255371</v>
      </c>
      <c r="V304" s="2">
        <v>4.0155711829999996</v>
      </c>
      <c r="W304" s="2">
        <v>4.0736254430000001</v>
      </c>
      <c r="X304" s="2">
        <v>4.1316797029999996</v>
      </c>
    </row>
    <row r="305" spans="1:24" x14ac:dyDescent="0.25">
      <c r="A305" t="s">
        <v>326</v>
      </c>
      <c r="B305">
        <v>-391.613</v>
      </c>
      <c r="C305">
        <v>-1.9E-2</v>
      </c>
      <c r="D305">
        <v>-0.51500000000000001</v>
      </c>
      <c r="E305">
        <v>1.0999999999999999E-2</v>
      </c>
      <c r="F305">
        <v>0.28599999999999998</v>
      </c>
      <c r="G305">
        <v>0</v>
      </c>
      <c r="H305">
        <v>6.0000000000000001E-3</v>
      </c>
      <c r="I305">
        <v>-525.15</v>
      </c>
      <c r="J305">
        <v>7.5999999999999998E-2</v>
      </c>
      <c r="K305">
        <v>2.0249999999999999</v>
      </c>
      <c r="L305">
        <v>0</v>
      </c>
      <c r="M305">
        <v>3.0000000000000001E-3</v>
      </c>
      <c r="N305">
        <v>3.0000000000000001E-3</v>
      </c>
      <c r="O305">
        <v>7.5999999999999998E-2</v>
      </c>
      <c r="P305">
        <v>0</v>
      </c>
      <c r="Q305">
        <v>3.0000000000000001E-3</v>
      </c>
      <c r="R305">
        <v>56.621000000000002</v>
      </c>
      <c r="S305">
        <v>19.481999999999999</v>
      </c>
      <c r="T305" s="2">
        <v>2.9063237860000002</v>
      </c>
      <c r="U305" s="2">
        <v>3.2564613140000001</v>
      </c>
      <c r="V305" s="2">
        <v>3.4765477589999998</v>
      </c>
      <c r="W305" s="2">
        <v>3.8100120710000001</v>
      </c>
      <c r="X305" s="2">
        <v>4.1434763830000003</v>
      </c>
    </row>
    <row r="306" spans="1:24" x14ac:dyDescent="0.25">
      <c r="A306" t="s">
        <v>327</v>
      </c>
      <c r="B306" s="1">
        <v>11216.02</v>
      </c>
      <c r="C306">
        <v>-0.187</v>
      </c>
      <c r="D306">
        <v>-4.5309999999999997</v>
      </c>
      <c r="E306">
        <v>-0.184</v>
      </c>
      <c r="F306">
        <v>-4.4470000000000001</v>
      </c>
      <c r="G306">
        <v>-8.0000000000000002E-3</v>
      </c>
      <c r="H306">
        <v>-0.19500000000000001</v>
      </c>
      <c r="I306" s="1">
        <v>9923.24</v>
      </c>
      <c r="J306">
        <v>-1.4390000000000001</v>
      </c>
      <c r="K306">
        <v>-34.780999999999999</v>
      </c>
      <c r="L306">
        <v>-3.0000000000000001E-3</v>
      </c>
      <c r="M306">
        <v>-6.4000000000000001E-2</v>
      </c>
      <c r="N306">
        <v>-2.5999999999999999E-2</v>
      </c>
      <c r="O306">
        <v>-0.63800000000000001</v>
      </c>
      <c r="P306">
        <v>-2E-3</v>
      </c>
      <c r="Q306">
        <v>-4.7E-2</v>
      </c>
      <c r="R306">
        <v>766.51800000000003</v>
      </c>
      <c r="S306">
        <v>91.8</v>
      </c>
      <c r="T306" s="2">
        <v>8.3498692810000001</v>
      </c>
      <c r="U306" s="2">
        <v>6.5867354069999999</v>
      </c>
      <c r="V306" s="2">
        <v>5.4784798290000003</v>
      </c>
      <c r="W306" s="2">
        <v>3.7993047099999999</v>
      </c>
      <c r="X306" s="2">
        <v>2.1201295920000001</v>
      </c>
    </row>
    <row r="307" spans="1:24" x14ac:dyDescent="0.25">
      <c r="A307" t="s">
        <v>328</v>
      </c>
      <c r="B307" s="1">
        <v>7606.19</v>
      </c>
      <c r="C307">
        <v>-0.13800000000000001</v>
      </c>
      <c r="D307">
        <v>-3.7269999999999999</v>
      </c>
      <c r="E307">
        <v>-0.105</v>
      </c>
      <c r="F307">
        <v>-2.839</v>
      </c>
      <c r="G307">
        <v>-5.0000000000000001E-3</v>
      </c>
      <c r="H307">
        <v>-0.14299999999999999</v>
      </c>
      <c r="I307" s="1">
        <v>6657.78</v>
      </c>
      <c r="J307">
        <v>-0.96499999999999997</v>
      </c>
      <c r="K307">
        <v>-26.161999999999999</v>
      </c>
      <c r="L307">
        <v>-2E-3</v>
      </c>
      <c r="M307">
        <v>-4.3999999999999997E-2</v>
      </c>
      <c r="N307">
        <v>-1.7999999999999999E-2</v>
      </c>
      <c r="O307">
        <v>-0.495</v>
      </c>
      <c r="P307">
        <v>-1E-3</v>
      </c>
      <c r="Q307">
        <v>-3.3000000000000002E-2</v>
      </c>
      <c r="R307">
        <v>532.27099999999996</v>
      </c>
      <c r="S307">
        <v>76.661000000000001</v>
      </c>
      <c r="T307" s="2">
        <v>6.9431784089999997</v>
      </c>
      <c r="U307" s="2">
        <v>5.3636696089999996</v>
      </c>
      <c r="V307" s="2">
        <v>4.3708355059999997</v>
      </c>
      <c r="W307" s="2">
        <v>2.86654141</v>
      </c>
      <c r="X307" s="2">
        <v>1.3622473150000001</v>
      </c>
    </row>
    <row r="308" spans="1:24" x14ac:dyDescent="0.25">
      <c r="A308" t="s">
        <v>329</v>
      </c>
      <c r="B308" s="1">
        <v>7637.7</v>
      </c>
      <c r="C308">
        <v>-0.16400000000000001</v>
      </c>
      <c r="D308">
        <v>-4.0620000000000003</v>
      </c>
      <c r="E308">
        <v>-0.126</v>
      </c>
      <c r="F308">
        <v>-3.1240000000000001</v>
      </c>
      <c r="G308">
        <v>-5.0000000000000001E-3</v>
      </c>
      <c r="H308">
        <v>-0.126</v>
      </c>
      <c r="I308" s="1">
        <v>6507.72</v>
      </c>
      <c r="J308">
        <v>-0.94399999999999995</v>
      </c>
      <c r="K308">
        <v>-23.396000000000001</v>
      </c>
      <c r="L308">
        <v>-1E-3</v>
      </c>
      <c r="M308">
        <v>-3.5999999999999997E-2</v>
      </c>
      <c r="N308">
        <v>-0.02</v>
      </c>
      <c r="O308">
        <v>-0.503</v>
      </c>
      <c r="P308">
        <v>-1E-3</v>
      </c>
      <c r="Q308">
        <v>-2.1999999999999999E-2</v>
      </c>
      <c r="R308">
        <v>237.26599999999999</v>
      </c>
      <c r="S308">
        <v>49.393000000000001</v>
      </c>
      <c r="T308" s="2">
        <v>4.8036361430000003</v>
      </c>
      <c r="U308" s="2">
        <v>2.5115027470000002</v>
      </c>
      <c r="V308" s="2">
        <v>1.0707331840000001</v>
      </c>
      <c r="W308" s="2">
        <v>-1.1122510029999999</v>
      </c>
      <c r="X308" s="2">
        <v>-3.2952351900000001</v>
      </c>
    </row>
    <row r="309" spans="1:24" x14ac:dyDescent="0.25">
      <c r="A309" t="s">
        <v>330</v>
      </c>
      <c r="B309">
        <v>-67.509</v>
      </c>
      <c r="C309">
        <v>-6.0000000000000001E-3</v>
      </c>
      <c r="D309">
        <v>-0.17499999999999999</v>
      </c>
      <c r="E309">
        <v>3.0000000000000001E-3</v>
      </c>
      <c r="F309">
        <v>7.8E-2</v>
      </c>
      <c r="G309">
        <v>0</v>
      </c>
      <c r="H309">
        <v>0</v>
      </c>
      <c r="I309">
        <v>-111.49</v>
      </c>
      <c r="J309">
        <v>1.6E-2</v>
      </c>
      <c r="K309">
        <v>0.44500000000000001</v>
      </c>
      <c r="L309">
        <v>0</v>
      </c>
      <c r="M309">
        <v>1E-3</v>
      </c>
      <c r="N309">
        <v>1E-3</v>
      </c>
      <c r="O309">
        <v>2.4E-2</v>
      </c>
      <c r="P309">
        <v>0</v>
      </c>
      <c r="Q309">
        <v>0</v>
      </c>
      <c r="R309">
        <v>33.673999999999999</v>
      </c>
      <c r="S309">
        <v>3.2480000000000002</v>
      </c>
      <c r="T309" s="2">
        <v>10.367610839999999</v>
      </c>
      <c r="U309" s="2">
        <v>10.783410480000001</v>
      </c>
      <c r="V309" s="2">
        <v>11.04477026</v>
      </c>
      <c r="W309" s="2">
        <v>11.440769919999999</v>
      </c>
      <c r="X309" s="2">
        <v>11.83676958</v>
      </c>
    </row>
    <row r="310" spans="1:24" x14ac:dyDescent="0.25">
      <c r="A310" t="s">
        <v>331</v>
      </c>
      <c r="B310">
        <v>78.688000000000002</v>
      </c>
      <c r="C310">
        <v>-8.9999999999999993E-3</v>
      </c>
      <c r="D310">
        <v>-0.23599999999999999</v>
      </c>
      <c r="E310">
        <v>0</v>
      </c>
      <c r="F310">
        <v>3.0000000000000001E-3</v>
      </c>
      <c r="G310">
        <v>0</v>
      </c>
      <c r="H310">
        <v>0</v>
      </c>
      <c r="I310">
        <v>15.74</v>
      </c>
      <c r="J310">
        <v>-2E-3</v>
      </c>
      <c r="K310">
        <v>-5.8999999999999997E-2</v>
      </c>
      <c r="L310">
        <v>0</v>
      </c>
      <c r="M310">
        <v>0</v>
      </c>
      <c r="N310">
        <v>0</v>
      </c>
      <c r="O310">
        <v>5.0000000000000001E-3</v>
      </c>
      <c r="P310">
        <v>0</v>
      </c>
      <c r="Q310">
        <v>0</v>
      </c>
      <c r="R310">
        <v>4.1029999999999998</v>
      </c>
      <c r="S310">
        <v>3.3540000000000001</v>
      </c>
      <c r="T310" s="2">
        <v>1.223315444</v>
      </c>
      <c r="U310" s="2">
        <v>0.91349495199999997</v>
      </c>
      <c r="V310" s="2">
        <v>0.71875064300000002</v>
      </c>
      <c r="W310" s="2">
        <v>0.42368350700000001</v>
      </c>
      <c r="X310" s="2">
        <v>0.12861637200000001</v>
      </c>
    </row>
    <row r="311" spans="1:24" x14ac:dyDescent="0.25">
      <c r="A311" t="s">
        <v>332</v>
      </c>
      <c r="B311" s="1">
        <v>-1072.0899999999999</v>
      </c>
      <c r="C311">
        <v>-8.6999999999999994E-2</v>
      </c>
      <c r="D311">
        <v>-2.34</v>
      </c>
      <c r="E311">
        <v>3.7999999999999999E-2</v>
      </c>
      <c r="F311">
        <v>1.0129999999999999</v>
      </c>
      <c r="G311">
        <v>1E-3</v>
      </c>
      <c r="H311">
        <v>2.1999999999999999E-2</v>
      </c>
      <c r="I311" s="1">
        <v>-1672.65</v>
      </c>
      <c r="J311">
        <v>0.24299999999999999</v>
      </c>
      <c r="K311">
        <v>6.5170000000000003</v>
      </c>
      <c r="L311">
        <v>0</v>
      </c>
      <c r="M311">
        <v>5.0000000000000001E-3</v>
      </c>
      <c r="N311">
        <v>1.2E-2</v>
      </c>
      <c r="O311">
        <v>0.31900000000000001</v>
      </c>
      <c r="P311">
        <v>0</v>
      </c>
      <c r="Q311">
        <v>3.0000000000000001E-3</v>
      </c>
      <c r="R311">
        <v>355.48200000000003</v>
      </c>
      <c r="S311">
        <v>89.111999999999995</v>
      </c>
      <c r="T311" s="2">
        <v>3.9891597089999999</v>
      </c>
      <c r="U311" s="2">
        <v>4.2142135740000004</v>
      </c>
      <c r="V311" s="2">
        <v>4.3556760030000001</v>
      </c>
      <c r="W311" s="2">
        <v>4.570013017</v>
      </c>
      <c r="X311" s="2">
        <v>4.7843500309999998</v>
      </c>
    </row>
    <row r="312" spans="1:24" x14ac:dyDescent="0.25">
      <c r="A312" t="s">
        <v>333</v>
      </c>
      <c r="B312">
        <v>52.585999999999999</v>
      </c>
      <c r="C312">
        <v>-1.2999999999999999E-2</v>
      </c>
      <c r="D312">
        <v>-0.317</v>
      </c>
      <c r="E312">
        <v>3.0000000000000001E-3</v>
      </c>
      <c r="F312">
        <v>8.5999999999999993E-2</v>
      </c>
      <c r="G312">
        <v>0</v>
      </c>
      <c r="H312">
        <v>1E-3</v>
      </c>
      <c r="I312">
        <v>-34.869999999999997</v>
      </c>
      <c r="J312">
        <v>5.0000000000000001E-3</v>
      </c>
      <c r="K312">
        <v>0.126</v>
      </c>
      <c r="L312">
        <v>0</v>
      </c>
      <c r="M312">
        <v>1E-3</v>
      </c>
      <c r="N312">
        <v>2E-3</v>
      </c>
      <c r="O312">
        <v>4.2999999999999997E-2</v>
      </c>
      <c r="P312">
        <v>0</v>
      </c>
      <c r="Q312">
        <v>0</v>
      </c>
      <c r="R312">
        <v>51.259</v>
      </c>
      <c r="S312">
        <v>32.055</v>
      </c>
      <c r="T312" s="2">
        <v>1.5990953050000001</v>
      </c>
      <c r="U312" s="2">
        <v>1.59231816</v>
      </c>
      <c r="V312" s="2">
        <v>1.5880582400000001</v>
      </c>
      <c r="W312" s="2">
        <v>1.581603817</v>
      </c>
      <c r="X312" s="2">
        <v>1.575149393</v>
      </c>
    </row>
    <row r="313" spans="1:24" x14ac:dyDescent="0.25">
      <c r="A313" t="s">
        <v>334</v>
      </c>
      <c r="B313">
        <v>261.42700000000002</v>
      </c>
      <c r="C313">
        <v>-3.4000000000000002E-2</v>
      </c>
      <c r="D313">
        <v>-0.80400000000000005</v>
      </c>
      <c r="E313">
        <v>8.9999999999999993E-3</v>
      </c>
      <c r="F313">
        <v>0.20899999999999999</v>
      </c>
      <c r="G313">
        <v>0</v>
      </c>
      <c r="H313">
        <v>-1E-3</v>
      </c>
      <c r="I313">
        <v>28.03</v>
      </c>
      <c r="J313">
        <v>-4.0000000000000001E-3</v>
      </c>
      <c r="K313">
        <v>-9.6000000000000002E-2</v>
      </c>
      <c r="L313">
        <v>0</v>
      </c>
      <c r="M313">
        <v>0</v>
      </c>
      <c r="N313">
        <v>2E-3</v>
      </c>
      <c r="O313">
        <v>5.5E-2</v>
      </c>
      <c r="P313">
        <v>0</v>
      </c>
      <c r="Q313">
        <v>-1E-3</v>
      </c>
      <c r="R313">
        <v>41.709000000000003</v>
      </c>
      <c r="S313">
        <v>15.173999999999999</v>
      </c>
      <c r="T313" s="2">
        <v>2.7487149070000001</v>
      </c>
      <c r="U313" s="2">
        <v>2.5964808220000002</v>
      </c>
      <c r="V313" s="2">
        <v>2.5007908259999998</v>
      </c>
      <c r="W313" s="2">
        <v>2.3558059839999999</v>
      </c>
      <c r="X313" s="2">
        <v>2.2108211409999998</v>
      </c>
    </row>
    <row r="314" spans="1:24" x14ac:dyDescent="0.25">
      <c r="A314" t="s">
        <v>335</v>
      </c>
      <c r="B314">
        <v>-187.822</v>
      </c>
      <c r="C314">
        <v>-1.7000000000000001E-2</v>
      </c>
      <c r="D314">
        <v>-0.34200000000000003</v>
      </c>
      <c r="E314">
        <v>7.0000000000000001E-3</v>
      </c>
      <c r="F314">
        <v>0.13100000000000001</v>
      </c>
      <c r="G314">
        <v>0</v>
      </c>
      <c r="H314">
        <v>3.0000000000000001E-3</v>
      </c>
      <c r="I314">
        <v>-305.36</v>
      </c>
      <c r="J314">
        <v>4.3999999999999997E-2</v>
      </c>
      <c r="K314">
        <v>0.88800000000000001</v>
      </c>
      <c r="L314">
        <v>0</v>
      </c>
      <c r="M314">
        <v>1E-3</v>
      </c>
      <c r="N314">
        <v>3.0000000000000001E-3</v>
      </c>
      <c r="O314">
        <v>0.05</v>
      </c>
      <c r="P314">
        <v>0</v>
      </c>
      <c r="Q314">
        <v>0</v>
      </c>
      <c r="R314">
        <v>58.286000000000001</v>
      </c>
      <c r="S314">
        <v>9.7929999999999993</v>
      </c>
      <c r="T314" s="2">
        <v>5.9518023080000004</v>
      </c>
      <c r="U314" s="2">
        <v>6.2220692470000003</v>
      </c>
      <c r="V314" s="2">
        <v>6.3919513229999998</v>
      </c>
      <c r="W314" s="2">
        <v>6.6493484089999999</v>
      </c>
      <c r="X314" s="2">
        <v>6.9067454939999999</v>
      </c>
    </row>
    <row r="315" spans="1:24" x14ac:dyDescent="0.25">
      <c r="A315" t="s">
        <v>336</v>
      </c>
      <c r="B315">
        <v>571.274</v>
      </c>
      <c r="C315">
        <v>-5.7000000000000002E-2</v>
      </c>
      <c r="D315">
        <v>-1.0389999999999999</v>
      </c>
      <c r="E315">
        <v>0.02</v>
      </c>
      <c r="F315">
        <v>0.36699999999999999</v>
      </c>
      <c r="G315">
        <v>0</v>
      </c>
      <c r="H315">
        <v>-7.0000000000000001E-3</v>
      </c>
      <c r="I315">
        <v>174.99</v>
      </c>
      <c r="J315">
        <v>-2.5000000000000001E-2</v>
      </c>
      <c r="K315">
        <v>-0.45900000000000002</v>
      </c>
      <c r="L315">
        <v>0</v>
      </c>
      <c r="M315">
        <v>-3.0000000000000001E-3</v>
      </c>
      <c r="N315">
        <v>5.0000000000000001E-3</v>
      </c>
      <c r="O315">
        <v>8.8999999999999996E-2</v>
      </c>
      <c r="P315">
        <v>0</v>
      </c>
      <c r="Q315">
        <v>-4.0000000000000001E-3</v>
      </c>
      <c r="R315">
        <v>81.62</v>
      </c>
      <c r="S315">
        <v>39.402000000000001</v>
      </c>
      <c r="T315" s="2">
        <v>2.071468453</v>
      </c>
      <c r="U315" s="2">
        <v>1.9744315450000001</v>
      </c>
      <c r="V315" s="2">
        <v>1.913436916</v>
      </c>
      <c r="W315" s="2">
        <v>1.8210208130000001</v>
      </c>
      <c r="X315" s="2">
        <v>1.7286047090000001</v>
      </c>
    </row>
    <row r="316" spans="1:24" x14ac:dyDescent="0.25">
      <c r="A316" t="s">
        <v>337</v>
      </c>
      <c r="B316">
        <v>132.08600000000001</v>
      </c>
      <c r="C316">
        <v>-0.02</v>
      </c>
      <c r="D316">
        <v>-0.433</v>
      </c>
      <c r="E316">
        <v>2E-3</v>
      </c>
      <c r="F316">
        <v>4.2000000000000003E-2</v>
      </c>
      <c r="G316">
        <v>0</v>
      </c>
      <c r="H316">
        <v>0</v>
      </c>
      <c r="I316">
        <v>-6.72</v>
      </c>
      <c r="J316">
        <v>1E-3</v>
      </c>
      <c r="K316">
        <v>2.1000000000000001E-2</v>
      </c>
      <c r="L316">
        <v>0</v>
      </c>
      <c r="M316">
        <v>0</v>
      </c>
      <c r="N316">
        <v>2E-3</v>
      </c>
      <c r="O316">
        <v>3.4000000000000002E-2</v>
      </c>
      <c r="P316">
        <v>0</v>
      </c>
      <c r="Q316">
        <v>-1E-3</v>
      </c>
      <c r="R316">
        <v>30.260999999999999</v>
      </c>
      <c r="S316">
        <v>15.711</v>
      </c>
      <c r="T316" s="2">
        <v>1.9261027310000001</v>
      </c>
      <c r="U316" s="2">
        <v>1.848439156</v>
      </c>
      <c r="V316" s="2">
        <v>1.799622053</v>
      </c>
      <c r="W316" s="2">
        <v>1.7256567439999999</v>
      </c>
      <c r="X316" s="2">
        <v>1.651691435</v>
      </c>
    </row>
    <row r="317" spans="1:24" x14ac:dyDescent="0.25">
      <c r="A317" t="s">
        <v>338</v>
      </c>
      <c r="B317">
        <v>-83.102000000000004</v>
      </c>
      <c r="C317">
        <v>-2.1000000000000001E-2</v>
      </c>
      <c r="D317">
        <v>-0.49199999999999999</v>
      </c>
      <c r="E317">
        <v>7.0000000000000001E-3</v>
      </c>
      <c r="F317">
        <v>0.154</v>
      </c>
      <c r="G317">
        <v>0</v>
      </c>
      <c r="H317">
        <v>1E-3</v>
      </c>
      <c r="I317">
        <v>-228.65</v>
      </c>
      <c r="J317">
        <v>3.3000000000000002E-2</v>
      </c>
      <c r="K317">
        <v>0.77300000000000002</v>
      </c>
      <c r="L317">
        <v>0</v>
      </c>
      <c r="M317">
        <v>2E-3</v>
      </c>
      <c r="N317">
        <v>2E-3</v>
      </c>
      <c r="O317">
        <v>4.1000000000000002E-2</v>
      </c>
      <c r="P317">
        <v>0</v>
      </c>
      <c r="Q317">
        <v>2E-3</v>
      </c>
      <c r="R317">
        <v>56.521999999999998</v>
      </c>
      <c r="S317">
        <v>25.31</v>
      </c>
      <c r="T317" s="2">
        <v>2.2331884629999998</v>
      </c>
      <c r="U317" s="2">
        <v>2.3019973020000002</v>
      </c>
      <c r="V317" s="2">
        <v>2.3452485730000001</v>
      </c>
      <c r="W317" s="2">
        <v>2.410780801</v>
      </c>
      <c r="X317" s="2">
        <v>2.4763130289999999</v>
      </c>
    </row>
    <row r="318" spans="1:24" x14ac:dyDescent="0.25">
      <c r="A318" t="s">
        <v>339</v>
      </c>
      <c r="B318">
        <v>441.80700000000002</v>
      </c>
      <c r="C318">
        <v>-4.2000000000000003E-2</v>
      </c>
      <c r="D318">
        <v>-1.123</v>
      </c>
      <c r="E318">
        <v>0</v>
      </c>
      <c r="F318">
        <v>1.2E-2</v>
      </c>
      <c r="G318">
        <v>0</v>
      </c>
      <c r="H318">
        <v>-1E-3</v>
      </c>
      <c r="I318">
        <v>149.69</v>
      </c>
      <c r="J318">
        <v>-2.1999999999999999E-2</v>
      </c>
      <c r="K318">
        <v>-0.57599999999999996</v>
      </c>
      <c r="L318">
        <v>0</v>
      </c>
      <c r="M318">
        <v>-1E-3</v>
      </c>
      <c r="N318">
        <v>1E-3</v>
      </c>
      <c r="O318">
        <v>2.4E-2</v>
      </c>
      <c r="P318">
        <v>0</v>
      </c>
      <c r="Q318">
        <v>-2E-3</v>
      </c>
      <c r="R318">
        <v>18.027000000000001</v>
      </c>
      <c r="S318">
        <v>17.928000000000001</v>
      </c>
      <c r="T318" s="2">
        <v>1.005522088</v>
      </c>
      <c r="U318" s="2">
        <v>0.66885934499999999</v>
      </c>
      <c r="V318" s="2">
        <v>0.45724276400000002</v>
      </c>
      <c r="W318" s="2">
        <v>0.13661158000000001</v>
      </c>
      <c r="X318" s="2">
        <v>-0.184019603</v>
      </c>
    </row>
    <row r="319" spans="1:24" x14ac:dyDescent="0.25">
      <c r="A319" t="s">
        <v>340</v>
      </c>
      <c r="B319">
        <v>549.495</v>
      </c>
      <c r="C319">
        <v>-7.2999999999999995E-2</v>
      </c>
      <c r="D319">
        <v>-1.8220000000000001</v>
      </c>
      <c r="E319">
        <v>1.0999999999999999E-2</v>
      </c>
      <c r="F319">
        <v>0.27700000000000002</v>
      </c>
      <c r="G319">
        <v>0</v>
      </c>
      <c r="H319">
        <v>2E-3</v>
      </c>
      <c r="I319">
        <v>46.85</v>
      </c>
      <c r="J319">
        <v>-7.0000000000000001E-3</v>
      </c>
      <c r="K319">
        <v>-0.17</v>
      </c>
      <c r="L319">
        <v>0</v>
      </c>
      <c r="M319">
        <v>-1E-3</v>
      </c>
      <c r="N319">
        <v>5.0000000000000001E-3</v>
      </c>
      <c r="O319">
        <v>0.126</v>
      </c>
      <c r="P319">
        <v>0</v>
      </c>
      <c r="Q319">
        <v>-3.0000000000000001E-3</v>
      </c>
      <c r="R319">
        <v>67.055000000000007</v>
      </c>
      <c r="S319">
        <v>24.83</v>
      </c>
      <c r="T319" s="2">
        <v>2.700563834</v>
      </c>
      <c r="U319" s="2">
        <v>2.4685655560000002</v>
      </c>
      <c r="V319" s="2">
        <v>2.322738067</v>
      </c>
      <c r="W319" s="2">
        <v>2.1017873260000002</v>
      </c>
      <c r="X319" s="2">
        <v>1.8808365849999999</v>
      </c>
    </row>
    <row r="320" spans="1:24" x14ac:dyDescent="0.25">
      <c r="A320" t="s">
        <v>341</v>
      </c>
      <c r="B320">
        <v>827.04700000000003</v>
      </c>
      <c r="C320">
        <v>-6.2E-2</v>
      </c>
      <c r="D320">
        <v>-1.53</v>
      </c>
      <c r="E320">
        <v>0</v>
      </c>
      <c r="F320">
        <v>-4.0000000000000001E-3</v>
      </c>
      <c r="G320">
        <v>0</v>
      </c>
      <c r="H320">
        <v>0</v>
      </c>
      <c r="I320">
        <v>397.49</v>
      </c>
      <c r="J320">
        <v>-5.8000000000000003E-2</v>
      </c>
      <c r="K320">
        <v>-1.4159999999999999</v>
      </c>
      <c r="L320">
        <v>0</v>
      </c>
      <c r="M320">
        <v>-3.0000000000000001E-3</v>
      </c>
      <c r="N320">
        <v>3.0000000000000001E-3</v>
      </c>
      <c r="O320">
        <v>7.1999999999999995E-2</v>
      </c>
      <c r="P320">
        <v>0</v>
      </c>
      <c r="Q320">
        <v>-6.0000000000000001E-3</v>
      </c>
      <c r="R320">
        <v>115.072</v>
      </c>
      <c r="S320">
        <v>20.510999999999999</v>
      </c>
      <c r="T320" s="2">
        <v>5.6102579099999996</v>
      </c>
      <c r="U320" s="2">
        <v>5.1006322930000003</v>
      </c>
      <c r="V320" s="2">
        <v>4.7802961909999997</v>
      </c>
      <c r="W320" s="2">
        <v>4.29493846</v>
      </c>
      <c r="X320" s="2">
        <v>3.80958073</v>
      </c>
    </row>
    <row r="321" spans="1:24" x14ac:dyDescent="0.25">
      <c r="A321" t="s">
        <v>342</v>
      </c>
      <c r="B321">
        <v>923.23800000000006</v>
      </c>
      <c r="C321">
        <v>-8.5000000000000006E-2</v>
      </c>
      <c r="D321">
        <v>-1.74</v>
      </c>
      <c r="E321">
        <v>-1E-3</v>
      </c>
      <c r="F321">
        <v>-2.7E-2</v>
      </c>
      <c r="G321">
        <v>0</v>
      </c>
      <c r="H321">
        <v>-8.0000000000000002E-3</v>
      </c>
      <c r="I321">
        <v>340.05</v>
      </c>
      <c r="J321">
        <v>-4.9000000000000002E-2</v>
      </c>
      <c r="K321">
        <v>-1.014</v>
      </c>
      <c r="L321">
        <v>0</v>
      </c>
      <c r="M321">
        <v>-1E-3</v>
      </c>
      <c r="N321">
        <v>-1E-3</v>
      </c>
      <c r="O321">
        <v>-2.7E-2</v>
      </c>
      <c r="P321">
        <v>0</v>
      </c>
      <c r="Q321">
        <v>-2E-3</v>
      </c>
      <c r="R321">
        <v>58.954000000000001</v>
      </c>
      <c r="S321">
        <v>32.54</v>
      </c>
      <c r="T321" s="2">
        <v>1.8117393980000001</v>
      </c>
      <c r="U321" s="2">
        <v>1.498072399</v>
      </c>
      <c r="V321" s="2">
        <v>1.3009102850000001</v>
      </c>
      <c r="W321" s="2">
        <v>1.002179811</v>
      </c>
      <c r="X321" s="2">
        <v>0.70344933600000004</v>
      </c>
    </row>
    <row r="322" spans="1:24" x14ac:dyDescent="0.25">
      <c r="A322" t="s">
        <v>343</v>
      </c>
      <c r="B322" s="1">
        <v>1545.6</v>
      </c>
      <c r="C322">
        <v>-0.247</v>
      </c>
      <c r="D322">
        <v>-6.48</v>
      </c>
      <c r="E322">
        <v>6.5000000000000002E-2</v>
      </c>
      <c r="F322">
        <v>1.716</v>
      </c>
      <c r="G322">
        <v>0</v>
      </c>
      <c r="H322">
        <v>-6.0000000000000001E-3</v>
      </c>
      <c r="I322">
        <v>-159.99</v>
      </c>
      <c r="J322">
        <v>2.3E-2</v>
      </c>
      <c r="K322">
        <v>0.60799999999999998</v>
      </c>
      <c r="L322">
        <v>0</v>
      </c>
      <c r="M322">
        <v>1E-3</v>
      </c>
      <c r="N322">
        <v>8.0000000000000002E-3</v>
      </c>
      <c r="O322">
        <v>0.21099999999999999</v>
      </c>
      <c r="P322">
        <v>0</v>
      </c>
      <c r="Q322">
        <v>-7.0000000000000001E-3</v>
      </c>
      <c r="R322">
        <v>340.572</v>
      </c>
      <c r="S322">
        <v>109.518</v>
      </c>
      <c r="T322" s="2">
        <v>3.1097353860000001</v>
      </c>
      <c r="U322" s="2">
        <v>2.9789160780000001</v>
      </c>
      <c r="V322" s="2">
        <v>2.8966867989999998</v>
      </c>
      <c r="W322" s="2">
        <v>2.7720969819999999</v>
      </c>
      <c r="X322" s="2">
        <v>2.6475071649999999</v>
      </c>
    </row>
    <row r="323" spans="1:24" x14ac:dyDescent="0.25">
      <c r="A323" t="s">
        <v>344</v>
      </c>
      <c r="B323">
        <v>932.88699999999994</v>
      </c>
      <c r="C323">
        <v>-0.10299999999999999</v>
      </c>
      <c r="D323">
        <v>-2.0249999999999999</v>
      </c>
      <c r="E323">
        <v>5.0000000000000001E-3</v>
      </c>
      <c r="F323">
        <v>0.107</v>
      </c>
      <c r="G323">
        <v>0</v>
      </c>
      <c r="H323">
        <v>0</v>
      </c>
      <c r="I323">
        <v>224.36</v>
      </c>
      <c r="J323">
        <v>-3.3000000000000002E-2</v>
      </c>
      <c r="K323">
        <v>-0.64100000000000001</v>
      </c>
      <c r="L323">
        <v>0</v>
      </c>
      <c r="M323">
        <v>1E-3</v>
      </c>
      <c r="N323">
        <v>2E-3</v>
      </c>
      <c r="O323">
        <v>3.5999999999999997E-2</v>
      </c>
      <c r="P323">
        <v>0</v>
      </c>
      <c r="Q323">
        <v>0</v>
      </c>
      <c r="R323">
        <v>39.317999999999998</v>
      </c>
      <c r="S323">
        <v>36.049999999999997</v>
      </c>
      <c r="T323" s="2">
        <v>1.090651872</v>
      </c>
      <c r="U323" s="2">
        <v>0.83735424899999999</v>
      </c>
      <c r="V323" s="2">
        <v>0.67813860100000001</v>
      </c>
      <c r="W323" s="2">
        <v>0.43690276900000002</v>
      </c>
      <c r="X323" s="2">
        <v>0.19566693800000001</v>
      </c>
    </row>
    <row r="324" spans="1:24" x14ac:dyDescent="0.25">
      <c r="A324" t="s">
        <v>345</v>
      </c>
      <c r="B324">
        <v>-206.06800000000001</v>
      </c>
      <c r="C324">
        <v>-2.9000000000000001E-2</v>
      </c>
      <c r="D324">
        <v>-0.79400000000000004</v>
      </c>
      <c r="E324">
        <v>3.0000000000000001E-3</v>
      </c>
      <c r="F324">
        <v>8.6999999999999994E-2</v>
      </c>
      <c r="G324">
        <v>0</v>
      </c>
      <c r="H324">
        <v>0</v>
      </c>
      <c r="I324">
        <v>-408.14</v>
      </c>
      <c r="J324">
        <v>5.8999999999999997E-2</v>
      </c>
      <c r="K324">
        <v>1.6040000000000001</v>
      </c>
      <c r="L324">
        <v>0</v>
      </c>
      <c r="M324">
        <v>2E-3</v>
      </c>
      <c r="N324">
        <v>1E-3</v>
      </c>
      <c r="O324">
        <v>0.02</v>
      </c>
      <c r="P324">
        <v>0</v>
      </c>
      <c r="Q324">
        <v>3.0000000000000001E-3</v>
      </c>
      <c r="R324">
        <v>33.073</v>
      </c>
      <c r="S324">
        <v>14.715999999999999</v>
      </c>
      <c r="T324" s="2">
        <v>2.2474177769999999</v>
      </c>
      <c r="U324" s="2">
        <v>2.4742644650000001</v>
      </c>
      <c r="V324" s="2">
        <v>2.6168538109999999</v>
      </c>
      <c r="W324" s="2">
        <v>2.8328982759999999</v>
      </c>
      <c r="X324" s="2">
        <v>3.0489427409999998</v>
      </c>
    </row>
    <row r="325" spans="1:24" x14ac:dyDescent="0.25">
      <c r="A325" t="s">
        <v>346</v>
      </c>
      <c r="B325">
        <v>336.75299999999999</v>
      </c>
      <c r="C325">
        <v>-1.9E-2</v>
      </c>
      <c r="D325">
        <v>-0.40799999999999997</v>
      </c>
      <c r="E325">
        <v>1.0999999999999999E-2</v>
      </c>
      <c r="F325">
        <v>0.23400000000000001</v>
      </c>
      <c r="G325">
        <v>0</v>
      </c>
      <c r="H325">
        <v>0</v>
      </c>
      <c r="I325">
        <v>205.91</v>
      </c>
      <c r="J325">
        <v>-0.03</v>
      </c>
      <c r="K325">
        <v>-0.64200000000000002</v>
      </c>
      <c r="L325">
        <v>0</v>
      </c>
      <c r="M325">
        <v>0</v>
      </c>
      <c r="N325">
        <v>3.0000000000000001E-3</v>
      </c>
      <c r="O325">
        <v>6.2E-2</v>
      </c>
      <c r="P325">
        <v>0</v>
      </c>
      <c r="Q325">
        <v>-2E-3</v>
      </c>
      <c r="R325">
        <v>110.715</v>
      </c>
      <c r="S325">
        <v>7.99</v>
      </c>
      <c r="T325" s="2">
        <v>13.856695869999999</v>
      </c>
      <c r="U325" s="2">
        <v>13.514112470000001</v>
      </c>
      <c r="V325" s="2">
        <v>13.298774330000001</v>
      </c>
      <c r="W325" s="2">
        <v>12.97250442</v>
      </c>
      <c r="X325" s="2">
        <v>12.64623452</v>
      </c>
    </row>
    <row r="326" spans="1:24" x14ac:dyDescent="0.25">
      <c r="A326" t="s">
        <v>347</v>
      </c>
      <c r="B326">
        <v>-939.2</v>
      </c>
      <c r="C326">
        <v>-0.12</v>
      </c>
      <c r="D326">
        <v>-2.7810000000000001</v>
      </c>
      <c r="E326">
        <v>4.2999999999999997E-2</v>
      </c>
      <c r="F326">
        <v>1.008</v>
      </c>
      <c r="G326">
        <v>-1E-3</v>
      </c>
      <c r="H326">
        <v>-0.02</v>
      </c>
      <c r="I326" s="1">
        <v>-1766.23</v>
      </c>
      <c r="J326">
        <v>0.25600000000000001</v>
      </c>
      <c r="K326">
        <v>5.9390000000000001</v>
      </c>
      <c r="L326">
        <v>-1E-3</v>
      </c>
      <c r="M326">
        <v>-2.5999999999999999E-2</v>
      </c>
      <c r="N326">
        <v>1.7000000000000001E-2</v>
      </c>
      <c r="O326">
        <v>0.39600000000000002</v>
      </c>
      <c r="P326">
        <v>-1E-3</v>
      </c>
      <c r="Q326">
        <v>-2.1000000000000001E-2</v>
      </c>
      <c r="R326">
        <v>517.50400000000002</v>
      </c>
      <c r="S326">
        <v>150.511</v>
      </c>
      <c r="T326" s="2">
        <v>3.4383134790000001</v>
      </c>
      <c r="U326" s="2">
        <v>3.5464451100000001</v>
      </c>
      <c r="V326" s="2">
        <v>3.6144135639999999</v>
      </c>
      <c r="W326" s="2">
        <v>3.717396071</v>
      </c>
      <c r="X326" s="2">
        <v>3.8203785770000001</v>
      </c>
    </row>
    <row r="327" spans="1:24" x14ac:dyDescent="0.25">
      <c r="A327" t="s">
        <v>348</v>
      </c>
      <c r="B327" s="1">
        <v>1854.73</v>
      </c>
      <c r="C327">
        <v>-0.13700000000000001</v>
      </c>
      <c r="D327">
        <v>-3.3180000000000001</v>
      </c>
      <c r="E327">
        <v>2.7E-2</v>
      </c>
      <c r="F327">
        <v>0.66400000000000003</v>
      </c>
      <c r="G327">
        <v>1E-3</v>
      </c>
      <c r="H327">
        <v>1.2999999999999999E-2</v>
      </c>
      <c r="I327">
        <v>908.16</v>
      </c>
      <c r="J327">
        <v>-0.13200000000000001</v>
      </c>
      <c r="K327">
        <v>-3.1829999999999998</v>
      </c>
      <c r="L327">
        <v>0</v>
      </c>
      <c r="M327">
        <v>-7.0000000000000001E-3</v>
      </c>
      <c r="N327">
        <v>1.0999999999999999E-2</v>
      </c>
      <c r="O327">
        <v>0.26200000000000001</v>
      </c>
      <c r="P327">
        <v>-1E-3</v>
      </c>
      <c r="Q327">
        <v>-1.7999999999999999E-2</v>
      </c>
      <c r="R327">
        <v>313.20800000000003</v>
      </c>
      <c r="S327">
        <v>40.850999999999999</v>
      </c>
      <c r="T327" s="2">
        <v>7.6670828130000004</v>
      </c>
      <c r="U327" s="2">
        <v>7.1718980419999996</v>
      </c>
      <c r="V327" s="2">
        <v>6.8606390419999999</v>
      </c>
      <c r="W327" s="2">
        <v>6.389034498</v>
      </c>
      <c r="X327" s="2">
        <v>5.9174299540000002</v>
      </c>
    </row>
    <row r="328" spans="1:24" x14ac:dyDescent="0.25">
      <c r="A328" t="s">
        <v>349</v>
      </c>
      <c r="B328">
        <v>411.59899999999999</v>
      </c>
      <c r="C328">
        <v>-0.1</v>
      </c>
      <c r="D328">
        <v>-2.177</v>
      </c>
      <c r="E328">
        <v>2.4E-2</v>
      </c>
      <c r="F328">
        <v>0.51500000000000001</v>
      </c>
      <c r="G328">
        <v>0</v>
      </c>
      <c r="H328">
        <v>8.0000000000000002E-3</v>
      </c>
      <c r="I328">
        <v>-278.85000000000002</v>
      </c>
      <c r="J328">
        <v>0.04</v>
      </c>
      <c r="K328">
        <v>0.879</v>
      </c>
      <c r="L328">
        <v>0</v>
      </c>
      <c r="M328">
        <v>-1E-3</v>
      </c>
      <c r="N328">
        <v>8.9999999999999993E-3</v>
      </c>
      <c r="O328">
        <v>0.191</v>
      </c>
      <c r="P328">
        <v>0</v>
      </c>
      <c r="Q328">
        <v>-5.0000000000000001E-3</v>
      </c>
      <c r="R328">
        <v>106.026</v>
      </c>
      <c r="S328">
        <v>25.513000000000002</v>
      </c>
      <c r="T328" s="2">
        <v>4.1557637280000002</v>
      </c>
      <c r="U328" s="2">
        <v>4.0720335949999997</v>
      </c>
      <c r="V328" s="2">
        <v>4.0194032249999996</v>
      </c>
      <c r="W328" s="2">
        <v>3.9396602409999999</v>
      </c>
      <c r="X328" s="2">
        <v>3.8599172570000002</v>
      </c>
    </row>
    <row r="329" spans="1:24" x14ac:dyDescent="0.25">
      <c r="A329" t="s">
        <v>350</v>
      </c>
      <c r="B329" s="1">
        <v>2693.6</v>
      </c>
      <c r="C329">
        <v>-0.154</v>
      </c>
      <c r="D329">
        <v>-3.202</v>
      </c>
      <c r="E329">
        <v>-2.1999999999999999E-2</v>
      </c>
      <c r="F329">
        <v>-0.46</v>
      </c>
      <c r="G329">
        <v>-7.0000000000000001E-3</v>
      </c>
      <c r="H329">
        <v>-0.13800000000000001</v>
      </c>
      <c r="I329" s="1">
        <v>1629.05</v>
      </c>
      <c r="J329">
        <v>-0.23599999999999999</v>
      </c>
      <c r="K329">
        <v>-4.9009999999999998</v>
      </c>
      <c r="L329">
        <v>-2E-3</v>
      </c>
      <c r="M329">
        <v>-3.9E-2</v>
      </c>
      <c r="N329">
        <v>-0.02</v>
      </c>
      <c r="O329">
        <v>-0.40500000000000003</v>
      </c>
      <c r="P329">
        <v>-1E-3</v>
      </c>
      <c r="Q329">
        <v>-2.1999999999999999E-2</v>
      </c>
      <c r="R329">
        <v>363.59300000000002</v>
      </c>
      <c r="S329">
        <v>72.38</v>
      </c>
      <c r="T329" s="2">
        <v>5.0233904389999999</v>
      </c>
      <c r="U329" s="2">
        <v>4.5648264430000003</v>
      </c>
      <c r="V329" s="2">
        <v>4.2765862160000001</v>
      </c>
      <c r="W329" s="2">
        <v>3.839858601</v>
      </c>
      <c r="X329" s="2">
        <v>3.4031309850000002</v>
      </c>
    </row>
    <row r="330" spans="1:24" x14ac:dyDescent="0.25">
      <c r="A330" t="s">
        <v>351</v>
      </c>
      <c r="B330">
        <v>263.04899999999998</v>
      </c>
      <c r="C330">
        <v>-3.1E-2</v>
      </c>
      <c r="D330">
        <v>-0.624</v>
      </c>
      <c r="E330">
        <v>2E-3</v>
      </c>
      <c r="F330">
        <v>4.5999999999999999E-2</v>
      </c>
      <c r="G330">
        <v>0</v>
      </c>
      <c r="H330">
        <v>-2E-3</v>
      </c>
      <c r="I330">
        <v>50.38</v>
      </c>
      <c r="J330">
        <v>-7.0000000000000001E-3</v>
      </c>
      <c r="K330">
        <v>-0.14799999999999999</v>
      </c>
      <c r="L330">
        <v>0</v>
      </c>
      <c r="M330">
        <v>-2E-3</v>
      </c>
      <c r="N330">
        <v>3.0000000000000001E-3</v>
      </c>
      <c r="O330">
        <v>5.1999999999999998E-2</v>
      </c>
      <c r="P330">
        <v>0</v>
      </c>
      <c r="Q330">
        <v>-2E-3</v>
      </c>
      <c r="R330">
        <v>48.531999999999996</v>
      </c>
      <c r="S330">
        <v>10.933999999999999</v>
      </c>
      <c r="T330" s="2">
        <v>4.4386317909999997</v>
      </c>
      <c r="U330" s="2">
        <v>4.2134562860000004</v>
      </c>
      <c r="V330" s="2">
        <v>4.0719173980000001</v>
      </c>
      <c r="W330" s="2">
        <v>3.8574645360000002</v>
      </c>
      <c r="X330" s="2">
        <v>3.6430116749999999</v>
      </c>
    </row>
    <row r="331" spans="1:24" x14ac:dyDescent="0.25">
      <c r="A331" t="s">
        <v>352</v>
      </c>
      <c r="B331">
        <v>654.51700000000005</v>
      </c>
      <c r="C331">
        <v>-0.12</v>
      </c>
      <c r="D331">
        <v>-2.4140000000000001</v>
      </c>
      <c r="E331">
        <v>5.0000000000000001E-3</v>
      </c>
      <c r="F331">
        <v>0.10199999999999999</v>
      </c>
      <c r="G331">
        <v>0</v>
      </c>
      <c r="H331">
        <v>2E-3</v>
      </c>
      <c r="I331">
        <v>-175.62</v>
      </c>
      <c r="J331">
        <v>2.5000000000000001E-2</v>
      </c>
      <c r="K331">
        <v>0.51100000000000001</v>
      </c>
      <c r="L331">
        <v>0</v>
      </c>
      <c r="M331">
        <v>1E-3</v>
      </c>
      <c r="N331">
        <v>1E-3</v>
      </c>
      <c r="O331">
        <v>2.5999999999999999E-2</v>
      </c>
      <c r="P331">
        <v>0</v>
      </c>
      <c r="Q331">
        <v>1E-3</v>
      </c>
      <c r="R331">
        <v>24.134</v>
      </c>
      <c r="S331">
        <v>8.7910000000000004</v>
      </c>
      <c r="T331" s="2">
        <v>2.7453077010000002</v>
      </c>
      <c r="U331" s="2">
        <v>2.0158979210000001</v>
      </c>
      <c r="V331" s="2">
        <v>1.5574117730000001</v>
      </c>
      <c r="W331" s="2">
        <v>0.86273579199999995</v>
      </c>
      <c r="X331" s="2">
        <v>0.16805981</v>
      </c>
    </row>
    <row r="332" spans="1:24" x14ac:dyDescent="0.25">
      <c r="A332" t="s">
        <v>353</v>
      </c>
      <c r="B332">
        <v>827.68600000000004</v>
      </c>
      <c r="C332">
        <v>-0.13</v>
      </c>
      <c r="D332">
        <v>-3.4430000000000001</v>
      </c>
      <c r="E332">
        <v>2.3E-2</v>
      </c>
      <c r="F332">
        <v>0.60699999999999998</v>
      </c>
      <c r="G332">
        <v>1E-3</v>
      </c>
      <c r="H332">
        <v>1.4E-2</v>
      </c>
      <c r="I332">
        <v>-67.31</v>
      </c>
      <c r="J332">
        <v>0.01</v>
      </c>
      <c r="K332">
        <v>0.25900000000000001</v>
      </c>
      <c r="L332">
        <v>0</v>
      </c>
      <c r="M332">
        <v>0</v>
      </c>
      <c r="N332">
        <v>1.0999999999999999E-2</v>
      </c>
      <c r="O332">
        <v>0.3</v>
      </c>
      <c r="P332">
        <v>0</v>
      </c>
      <c r="Q332">
        <v>-6.0000000000000001E-3</v>
      </c>
      <c r="R332">
        <v>260.755</v>
      </c>
      <c r="S332">
        <v>45.618000000000002</v>
      </c>
      <c r="T332" s="2">
        <v>5.716055066</v>
      </c>
      <c r="U332" s="2">
        <v>5.5359650829999998</v>
      </c>
      <c r="V332" s="2">
        <v>5.4227656660000001</v>
      </c>
      <c r="W332" s="2">
        <v>5.2512513969999999</v>
      </c>
      <c r="X332" s="2">
        <v>5.0797371269999996</v>
      </c>
    </row>
    <row r="333" spans="1:24" x14ac:dyDescent="0.25">
      <c r="A333" t="s">
        <v>354</v>
      </c>
      <c r="B333">
        <v>218.905</v>
      </c>
      <c r="C333">
        <v>-2.7E-2</v>
      </c>
      <c r="D333">
        <v>-0.63700000000000001</v>
      </c>
      <c r="E333">
        <v>3.0000000000000001E-3</v>
      </c>
      <c r="F333">
        <v>8.2000000000000003E-2</v>
      </c>
      <c r="G333">
        <v>0</v>
      </c>
      <c r="H333">
        <v>0</v>
      </c>
      <c r="I333">
        <v>35.619999999999997</v>
      </c>
      <c r="J333">
        <v>-5.0000000000000001E-3</v>
      </c>
      <c r="K333">
        <v>-0.124</v>
      </c>
      <c r="L333">
        <v>0</v>
      </c>
      <c r="M333">
        <v>1E-3</v>
      </c>
      <c r="N333">
        <v>0</v>
      </c>
      <c r="O333">
        <v>7.0000000000000001E-3</v>
      </c>
      <c r="P333">
        <v>0</v>
      </c>
      <c r="Q333">
        <v>0</v>
      </c>
      <c r="R333">
        <v>32.633000000000003</v>
      </c>
      <c r="S333">
        <v>5.3970000000000002</v>
      </c>
      <c r="T333" s="2">
        <v>6.0465073189999998</v>
      </c>
      <c r="U333" s="2">
        <v>5.5963530190000004</v>
      </c>
      <c r="V333" s="2">
        <v>5.313398887</v>
      </c>
      <c r="W333" s="2">
        <v>4.8846805059999996</v>
      </c>
      <c r="X333" s="2">
        <v>4.4559621250000001</v>
      </c>
    </row>
    <row r="334" spans="1:24" x14ac:dyDescent="0.25">
      <c r="A334" t="s">
        <v>355</v>
      </c>
      <c r="B334" s="1">
        <v>8204.41</v>
      </c>
      <c r="C334">
        <v>-0.64900000000000002</v>
      </c>
      <c r="D334">
        <v>-12.901</v>
      </c>
      <c r="E334">
        <v>6.7000000000000004E-2</v>
      </c>
      <c r="F334">
        <v>1.337</v>
      </c>
      <c r="G334">
        <v>-4.0000000000000001E-3</v>
      </c>
      <c r="H334">
        <v>-7.1999999999999995E-2</v>
      </c>
      <c r="I334" s="1">
        <v>3731.22</v>
      </c>
      <c r="J334">
        <v>-0.54100000000000004</v>
      </c>
      <c r="K334">
        <v>-10.760999999999999</v>
      </c>
      <c r="L334">
        <v>-1E-3</v>
      </c>
      <c r="M334">
        <v>-0.01</v>
      </c>
      <c r="N334">
        <v>-1.4999999999999999E-2</v>
      </c>
      <c r="O334">
        <v>-0.29899999999999999</v>
      </c>
      <c r="P334">
        <v>-1E-3</v>
      </c>
      <c r="Q334">
        <v>-1.0999999999999999E-2</v>
      </c>
      <c r="R334">
        <v>407.10899999999998</v>
      </c>
      <c r="S334">
        <v>294.33100000000002</v>
      </c>
      <c r="T334" s="2">
        <v>1.3831672500000001</v>
      </c>
      <c r="U334" s="2">
        <v>1.103715861</v>
      </c>
      <c r="V334" s="2">
        <v>0.92806070200000002</v>
      </c>
      <c r="W334" s="2">
        <v>0.66191652199999995</v>
      </c>
      <c r="X334" s="2">
        <v>0.39577234100000003</v>
      </c>
    </row>
    <row r="335" spans="1:24" x14ac:dyDescent="0.25">
      <c r="A335" t="s">
        <v>356</v>
      </c>
      <c r="B335">
        <v>-619.36699999999996</v>
      </c>
      <c r="C335">
        <v>-6.2E-2</v>
      </c>
      <c r="D335">
        <v>-1.732</v>
      </c>
      <c r="E335">
        <v>2.5999999999999999E-2</v>
      </c>
      <c r="F335">
        <v>0.72399999999999998</v>
      </c>
      <c r="G335">
        <v>0</v>
      </c>
      <c r="H335">
        <v>4.0000000000000001E-3</v>
      </c>
      <c r="I335" s="1">
        <v>-1050</v>
      </c>
      <c r="J335">
        <v>0.152</v>
      </c>
      <c r="K335">
        <v>4.2220000000000004</v>
      </c>
      <c r="L335">
        <v>0</v>
      </c>
      <c r="M335">
        <v>5.0000000000000001E-3</v>
      </c>
      <c r="N335">
        <v>5.0000000000000001E-3</v>
      </c>
      <c r="O335">
        <v>0.125</v>
      </c>
      <c r="P335">
        <v>0</v>
      </c>
      <c r="Q335">
        <v>4.0000000000000001E-3</v>
      </c>
      <c r="R335">
        <v>248.97900000000001</v>
      </c>
      <c r="S335">
        <v>53.942999999999998</v>
      </c>
      <c r="T335" s="2">
        <v>4.6155942379999999</v>
      </c>
      <c r="U335" s="2">
        <v>4.8405826840000001</v>
      </c>
      <c r="V335" s="2">
        <v>4.9820039930000002</v>
      </c>
      <c r="W335" s="2">
        <v>5.1962787029999999</v>
      </c>
      <c r="X335" s="2">
        <v>5.4105534129999997</v>
      </c>
    </row>
    <row r="336" spans="1:24" x14ac:dyDescent="0.25">
      <c r="A336" t="s">
        <v>357</v>
      </c>
      <c r="B336" s="1">
        <v>-2589.7800000000002</v>
      </c>
      <c r="C336">
        <v>-5.2999999999999999E-2</v>
      </c>
      <c r="D336">
        <v>-1.2929999999999999</v>
      </c>
      <c r="E336">
        <v>5.1999999999999998E-2</v>
      </c>
      <c r="F336">
        <v>1.2509999999999999</v>
      </c>
      <c r="G336">
        <v>-1E-3</v>
      </c>
      <c r="H336">
        <v>-2.4E-2</v>
      </c>
      <c r="I336" s="1">
        <v>-2957.34</v>
      </c>
      <c r="J336">
        <v>0.42899999999999999</v>
      </c>
      <c r="K336">
        <v>10.403</v>
      </c>
      <c r="L336">
        <v>0</v>
      </c>
      <c r="M336">
        <v>4.0000000000000001E-3</v>
      </c>
      <c r="N336">
        <v>1E-3</v>
      </c>
      <c r="O336">
        <v>2.1999999999999999E-2</v>
      </c>
      <c r="P336">
        <v>1E-3</v>
      </c>
      <c r="Q336">
        <v>1.2E-2</v>
      </c>
      <c r="R336">
        <v>721.82600000000002</v>
      </c>
      <c r="S336">
        <v>26.625</v>
      </c>
      <c r="T336" s="2">
        <v>27.110835680000001</v>
      </c>
      <c r="U336" s="2">
        <v>28.521714750000001</v>
      </c>
      <c r="V336" s="2">
        <v>29.408553019999999</v>
      </c>
      <c r="W336" s="2">
        <v>30.752247369999999</v>
      </c>
      <c r="X336" s="2">
        <v>32.095941719999999</v>
      </c>
    </row>
    <row r="337" spans="1:24" x14ac:dyDescent="0.25">
      <c r="A337" t="s">
        <v>358</v>
      </c>
      <c r="B337" s="1">
        <v>8370.81</v>
      </c>
      <c r="C337">
        <v>-0.219</v>
      </c>
      <c r="D337">
        <v>-4.7640000000000002</v>
      </c>
      <c r="E337">
        <v>-0.155</v>
      </c>
      <c r="F337">
        <v>-3.3759999999999999</v>
      </c>
      <c r="G337">
        <v>-7.0000000000000001E-3</v>
      </c>
      <c r="H337">
        <v>-0.158</v>
      </c>
      <c r="I337" s="1">
        <v>6862.36</v>
      </c>
      <c r="J337">
        <v>-0.995</v>
      </c>
      <c r="K337">
        <v>-21.670999999999999</v>
      </c>
      <c r="L337">
        <v>-2E-3</v>
      </c>
      <c r="M337">
        <v>-3.4000000000000002E-2</v>
      </c>
      <c r="N337">
        <v>-3.2000000000000001E-2</v>
      </c>
      <c r="O337">
        <v>-0.70199999999999996</v>
      </c>
      <c r="P337">
        <v>0</v>
      </c>
      <c r="Q337">
        <v>-8.9999999999999993E-3</v>
      </c>
      <c r="R337">
        <v>223.37899999999999</v>
      </c>
      <c r="S337">
        <v>64.765000000000001</v>
      </c>
      <c r="T337" s="2">
        <v>3.4490697140000002</v>
      </c>
      <c r="U337" s="2">
        <v>1.7320024389999999</v>
      </c>
      <c r="V337" s="2">
        <v>0.65270300800000003</v>
      </c>
      <c r="W337" s="2">
        <v>-0.98259915799999997</v>
      </c>
      <c r="X337" s="2">
        <v>-2.6179013250000001</v>
      </c>
    </row>
    <row r="338" spans="1:24" x14ac:dyDescent="0.25">
      <c r="A338" t="s">
        <v>359</v>
      </c>
      <c r="B338" s="1">
        <v>3167.59</v>
      </c>
      <c r="C338">
        <v>-2.5000000000000001E-2</v>
      </c>
      <c r="D338">
        <v>-0.51900000000000002</v>
      </c>
      <c r="E338">
        <v>-8.4000000000000005E-2</v>
      </c>
      <c r="F338">
        <v>-1.7749999999999999</v>
      </c>
      <c r="G338">
        <v>-3.0000000000000001E-3</v>
      </c>
      <c r="H338">
        <v>-6.5000000000000002E-2</v>
      </c>
      <c r="I338" s="1">
        <v>2997.8</v>
      </c>
      <c r="J338">
        <v>-0.435</v>
      </c>
      <c r="K338">
        <v>-9.16</v>
      </c>
      <c r="L338">
        <v>-1E-3</v>
      </c>
      <c r="M338">
        <v>-1.6E-2</v>
      </c>
      <c r="N338">
        <v>-1.6E-2</v>
      </c>
      <c r="O338">
        <v>-0.32800000000000001</v>
      </c>
      <c r="P338">
        <v>0</v>
      </c>
      <c r="Q338">
        <v>-4.0000000000000001E-3</v>
      </c>
      <c r="R338">
        <v>98.507999999999996</v>
      </c>
      <c r="S338">
        <v>3.863</v>
      </c>
      <c r="T338" s="2">
        <v>25.500388300000001</v>
      </c>
      <c r="U338" s="2">
        <v>14.377757150000001</v>
      </c>
      <c r="V338" s="2">
        <v>7.386388996</v>
      </c>
      <c r="W338" s="2">
        <v>-3.2065930530000002</v>
      </c>
      <c r="X338" s="2">
        <v>-13.7995751</v>
      </c>
    </row>
    <row r="339" spans="1:24" x14ac:dyDescent="0.25">
      <c r="A339" t="s">
        <v>360</v>
      </c>
      <c r="B339" s="1">
        <v>20389.599999999999</v>
      </c>
      <c r="C339">
        <v>-0.32800000000000001</v>
      </c>
      <c r="D339">
        <v>-7.2309999999999999</v>
      </c>
      <c r="E339">
        <v>-0.52900000000000003</v>
      </c>
      <c r="F339">
        <v>-11.667</v>
      </c>
      <c r="G339">
        <v>-2.5000000000000001E-2</v>
      </c>
      <c r="H339">
        <v>-0.55200000000000005</v>
      </c>
      <c r="I339" s="1">
        <v>18128.060000000001</v>
      </c>
      <c r="J339">
        <v>-2.629</v>
      </c>
      <c r="K339">
        <v>-57.957999999999998</v>
      </c>
      <c r="L339">
        <v>-6.0000000000000001E-3</v>
      </c>
      <c r="M339">
        <v>-0.122</v>
      </c>
      <c r="N339">
        <v>-0.11799999999999999</v>
      </c>
      <c r="O339">
        <v>-2.593</v>
      </c>
      <c r="P339">
        <v>-1E-3</v>
      </c>
      <c r="Q339">
        <v>-2.5000000000000001E-2</v>
      </c>
      <c r="R339">
        <v>432.947</v>
      </c>
      <c r="S339">
        <v>61.186999999999998</v>
      </c>
      <c r="T339" s="2">
        <v>7.0758004149999998</v>
      </c>
      <c r="U339" s="2">
        <v>2.3331094110000001</v>
      </c>
      <c r="V339" s="2">
        <v>-0.64801064900000005</v>
      </c>
      <c r="W339" s="2">
        <v>-5.1648592249999998</v>
      </c>
      <c r="X339" s="2">
        <v>-9.6817077999999999</v>
      </c>
    </row>
    <row r="340" spans="1:24" x14ac:dyDescent="0.25">
      <c r="A340" t="s">
        <v>361</v>
      </c>
      <c r="B340">
        <v>261.73599999999999</v>
      </c>
      <c r="C340">
        <v>-0.14399999999999999</v>
      </c>
      <c r="D340">
        <v>-3.923</v>
      </c>
      <c r="E340">
        <v>-1.2999999999999999E-2</v>
      </c>
      <c r="F340">
        <v>-0.34200000000000003</v>
      </c>
      <c r="G340">
        <v>-2E-3</v>
      </c>
      <c r="H340">
        <v>-6.8000000000000005E-2</v>
      </c>
      <c r="I340">
        <v>-730.4</v>
      </c>
      <c r="J340">
        <v>0.106</v>
      </c>
      <c r="K340">
        <v>2.8879999999999999</v>
      </c>
      <c r="L340">
        <v>0</v>
      </c>
      <c r="M340">
        <v>-1.0999999999999999E-2</v>
      </c>
      <c r="N340">
        <v>4.0000000000000001E-3</v>
      </c>
      <c r="O340">
        <v>9.9000000000000005E-2</v>
      </c>
      <c r="P340">
        <v>0</v>
      </c>
      <c r="Q340">
        <v>-5.0000000000000001E-3</v>
      </c>
      <c r="R340" s="1">
        <v>1068.1099999999999</v>
      </c>
      <c r="S340">
        <v>63.485999999999997</v>
      </c>
      <c r="T340" s="2">
        <v>16.824386480000001</v>
      </c>
      <c r="U340" s="2">
        <v>16.746709840000001</v>
      </c>
      <c r="V340" s="2">
        <v>16.697884519999999</v>
      </c>
      <c r="W340" s="2">
        <v>16.623906760000001</v>
      </c>
      <c r="X340" s="2">
        <v>16.54992901</v>
      </c>
    </row>
    <row r="341" spans="1:24" x14ac:dyDescent="0.25">
      <c r="A341" t="s">
        <v>362</v>
      </c>
      <c r="B341">
        <v>-73.882999999999996</v>
      </c>
      <c r="C341">
        <v>-3.9E-2</v>
      </c>
      <c r="D341">
        <v>-1.097</v>
      </c>
      <c r="E341">
        <v>6.0000000000000001E-3</v>
      </c>
      <c r="F341">
        <v>0.17100000000000001</v>
      </c>
      <c r="G341">
        <v>0</v>
      </c>
      <c r="H341">
        <v>4.0000000000000001E-3</v>
      </c>
      <c r="I341">
        <v>-340.22</v>
      </c>
      <c r="J341">
        <v>4.9000000000000002E-2</v>
      </c>
      <c r="K341">
        <v>1.4019999999999999</v>
      </c>
      <c r="L341">
        <v>0</v>
      </c>
      <c r="M341">
        <v>1E-3</v>
      </c>
      <c r="N341">
        <v>3.0000000000000001E-3</v>
      </c>
      <c r="O341">
        <v>7.2999999999999995E-2</v>
      </c>
      <c r="P341">
        <v>0</v>
      </c>
      <c r="Q341">
        <v>1E-3</v>
      </c>
      <c r="R341">
        <v>183.61699999999999</v>
      </c>
      <c r="S341">
        <v>129.69399999999999</v>
      </c>
      <c r="T341" s="2">
        <v>1.415770969</v>
      </c>
      <c r="U341" s="2">
        <v>1.4312649989999999</v>
      </c>
      <c r="V341" s="2">
        <v>1.4410041039999999</v>
      </c>
      <c r="W341" s="2">
        <v>1.455760323</v>
      </c>
      <c r="X341" s="2">
        <v>1.4705165419999999</v>
      </c>
    </row>
    <row r="342" spans="1:24" x14ac:dyDescent="0.25">
      <c r="A342" t="s">
        <v>363</v>
      </c>
      <c r="B342" s="1">
        <v>-1365.66</v>
      </c>
      <c r="C342">
        <v>-5.7000000000000002E-2</v>
      </c>
      <c r="D342">
        <v>-1.6220000000000001</v>
      </c>
      <c r="E342">
        <v>4.2000000000000003E-2</v>
      </c>
      <c r="F342">
        <v>1.194</v>
      </c>
      <c r="G342">
        <v>0</v>
      </c>
      <c r="H342">
        <v>8.0000000000000002E-3</v>
      </c>
      <c r="I342" s="1">
        <v>-1756.06</v>
      </c>
      <c r="J342">
        <v>0.255</v>
      </c>
      <c r="K342">
        <v>7.2969999999999997</v>
      </c>
      <c r="L342">
        <v>0</v>
      </c>
      <c r="M342">
        <v>8.9999999999999993E-3</v>
      </c>
      <c r="N342">
        <v>6.0000000000000001E-3</v>
      </c>
      <c r="O342">
        <v>0.158</v>
      </c>
      <c r="P342">
        <v>0</v>
      </c>
      <c r="Q342">
        <v>8.9999999999999993E-3</v>
      </c>
      <c r="R342">
        <v>197.28899999999999</v>
      </c>
      <c r="S342">
        <v>65.766000000000005</v>
      </c>
      <c r="T342" s="2">
        <v>2.999863151</v>
      </c>
      <c r="U342" s="2">
        <v>3.3881599019999999</v>
      </c>
      <c r="V342" s="2">
        <v>3.6322321460000002</v>
      </c>
      <c r="W342" s="2">
        <v>4.0020385760000003</v>
      </c>
      <c r="X342" s="2">
        <v>4.371845005</v>
      </c>
    </row>
    <row r="343" spans="1:24" x14ac:dyDescent="0.25">
      <c r="A343" t="s">
        <v>364</v>
      </c>
      <c r="B343">
        <v>-588.76800000000003</v>
      </c>
      <c r="C343">
        <v>-5.2999999999999999E-2</v>
      </c>
      <c r="D343">
        <v>-1.2310000000000001</v>
      </c>
      <c r="E343">
        <v>2.1999999999999999E-2</v>
      </c>
      <c r="F343">
        <v>0.51300000000000001</v>
      </c>
      <c r="G343">
        <v>0</v>
      </c>
      <c r="H343">
        <v>4.0000000000000001E-3</v>
      </c>
      <c r="I343">
        <v>-954.79</v>
      </c>
      <c r="J343">
        <v>0.13800000000000001</v>
      </c>
      <c r="K343">
        <v>3.21</v>
      </c>
      <c r="L343">
        <v>0</v>
      </c>
      <c r="M343">
        <v>2E-3</v>
      </c>
      <c r="N343">
        <v>4.0000000000000001E-3</v>
      </c>
      <c r="O343">
        <v>0.10199999999999999</v>
      </c>
      <c r="P343">
        <v>0</v>
      </c>
      <c r="Q343">
        <v>2E-3</v>
      </c>
      <c r="R343">
        <v>69.561999999999998</v>
      </c>
      <c r="S343">
        <v>14.193</v>
      </c>
      <c r="T343" s="2">
        <v>4.9011484530000002</v>
      </c>
      <c r="U343" s="2">
        <v>5.5649288019999998</v>
      </c>
      <c r="V343" s="2">
        <v>5.9821621629999999</v>
      </c>
      <c r="W343" s="2">
        <v>6.6143339240000003</v>
      </c>
      <c r="X343" s="2">
        <v>7.2465056839999997</v>
      </c>
    </row>
    <row r="344" spans="1:24" x14ac:dyDescent="0.25">
      <c r="A344" t="s">
        <v>365</v>
      </c>
      <c r="B344" s="1">
        <v>1026.33</v>
      </c>
      <c r="C344">
        <v>-0.17799999999999999</v>
      </c>
      <c r="D344">
        <v>-4.4569999999999999</v>
      </c>
      <c r="E344">
        <v>8.0000000000000002E-3</v>
      </c>
      <c r="F344">
        <v>0.188</v>
      </c>
      <c r="G344">
        <v>0</v>
      </c>
      <c r="H344">
        <v>-1E-3</v>
      </c>
      <c r="I344">
        <v>-203.02</v>
      </c>
      <c r="J344">
        <v>2.9000000000000001E-2</v>
      </c>
      <c r="K344">
        <v>0.73599999999999999</v>
      </c>
      <c r="L344">
        <v>0</v>
      </c>
      <c r="M344">
        <v>0</v>
      </c>
      <c r="N344">
        <v>4.0000000000000001E-3</v>
      </c>
      <c r="O344">
        <v>9.0999999999999998E-2</v>
      </c>
      <c r="P344">
        <v>0</v>
      </c>
      <c r="Q344">
        <v>1E-3</v>
      </c>
      <c r="R344">
        <v>76.736000000000004</v>
      </c>
      <c r="S344">
        <v>43.426000000000002</v>
      </c>
      <c r="T344" s="2">
        <v>1.767051996</v>
      </c>
      <c r="U344" s="2">
        <v>1.4800715289999999</v>
      </c>
      <c r="V344" s="2">
        <v>1.299683806</v>
      </c>
      <c r="W344" s="2">
        <v>1.0263690750000001</v>
      </c>
      <c r="X344" s="2">
        <v>0.75305434400000004</v>
      </c>
    </row>
    <row r="345" spans="1:24" x14ac:dyDescent="0.25">
      <c r="A345" t="s">
        <v>366</v>
      </c>
      <c r="B345">
        <v>146.22999999999999</v>
      </c>
      <c r="C345">
        <v>-1.4999999999999999E-2</v>
      </c>
      <c r="D345">
        <v>-0.313</v>
      </c>
      <c r="E345">
        <v>1E-3</v>
      </c>
      <c r="F345">
        <v>2.1000000000000001E-2</v>
      </c>
      <c r="G345">
        <v>0</v>
      </c>
      <c r="H345">
        <v>0</v>
      </c>
      <c r="I345">
        <v>44.8</v>
      </c>
      <c r="J345">
        <v>-6.0000000000000001E-3</v>
      </c>
      <c r="K345">
        <v>-0.13800000000000001</v>
      </c>
      <c r="L345">
        <v>0</v>
      </c>
      <c r="M345">
        <v>0</v>
      </c>
      <c r="N345">
        <v>0</v>
      </c>
      <c r="O345">
        <v>8.0000000000000002E-3</v>
      </c>
      <c r="P345">
        <v>0</v>
      </c>
      <c r="Q345">
        <v>0</v>
      </c>
      <c r="R345">
        <v>3.2320000000000002</v>
      </c>
      <c r="S345">
        <v>2.7629999999999999</v>
      </c>
      <c r="T345" s="2">
        <v>1.169743033</v>
      </c>
      <c r="U345" s="2">
        <v>0.61674591599999995</v>
      </c>
      <c r="V345" s="2">
        <v>0.26914772799999997</v>
      </c>
      <c r="W345" s="2">
        <v>-0.257516193</v>
      </c>
      <c r="X345" s="2">
        <v>-0.78418011399999998</v>
      </c>
    </row>
    <row r="346" spans="1:24" x14ac:dyDescent="0.25">
      <c r="A346" t="s">
        <v>367</v>
      </c>
      <c r="B346">
        <v>956.41</v>
      </c>
      <c r="C346">
        <v>-8.4000000000000005E-2</v>
      </c>
      <c r="D346">
        <v>-1.8839999999999999</v>
      </c>
      <c r="E346">
        <v>0</v>
      </c>
      <c r="F346">
        <v>4.0000000000000001E-3</v>
      </c>
      <c r="G346">
        <v>0</v>
      </c>
      <c r="H346">
        <v>-2E-3</v>
      </c>
      <c r="I346">
        <v>376.8</v>
      </c>
      <c r="J346">
        <v>-5.5E-2</v>
      </c>
      <c r="K346">
        <v>-1.2250000000000001</v>
      </c>
      <c r="L346">
        <v>0</v>
      </c>
      <c r="M346">
        <v>-4.0000000000000001E-3</v>
      </c>
      <c r="N346">
        <v>3.0000000000000001E-3</v>
      </c>
      <c r="O346">
        <v>0.06</v>
      </c>
      <c r="P346">
        <v>0</v>
      </c>
      <c r="Q346">
        <v>-5.0000000000000001E-3</v>
      </c>
      <c r="R346">
        <v>66.956000000000003</v>
      </c>
      <c r="S346">
        <v>48.371000000000002</v>
      </c>
      <c r="T346" s="2">
        <v>1.384217816</v>
      </c>
      <c r="U346" s="2">
        <v>1.1554686160000001</v>
      </c>
      <c r="V346" s="2">
        <v>1.011683404</v>
      </c>
      <c r="W346" s="2">
        <v>0.79382702199999999</v>
      </c>
      <c r="X346" s="2">
        <v>0.57597064099999995</v>
      </c>
    </row>
    <row r="347" spans="1:24" x14ac:dyDescent="0.25">
      <c r="A347" t="s">
        <v>368</v>
      </c>
      <c r="B347">
        <v>-35.249000000000002</v>
      </c>
      <c r="C347">
        <v>-6.3E-2</v>
      </c>
      <c r="D347">
        <v>-1.4590000000000001</v>
      </c>
      <c r="E347">
        <v>1.2E-2</v>
      </c>
      <c r="F347">
        <v>0.27200000000000002</v>
      </c>
      <c r="G347">
        <v>0</v>
      </c>
      <c r="H347">
        <v>3.0000000000000001E-3</v>
      </c>
      <c r="I347">
        <v>-466.79</v>
      </c>
      <c r="J347">
        <v>6.8000000000000005E-2</v>
      </c>
      <c r="K347">
        <v>1.5780000000000001</v>
      </c>
      <c r="L347">
        <v>0</v>
      </c>
      <c r="M347">
        <v>3.0000000000000001E-3</v>
      </c>
      <c r="N347">
        <v>3.0000000000000001E-3</v>
      </c>
      <c r="O347">
        <v>7.9000000000000001E-2</v>
      </c>
      <c r="P347">
        <v>0</v>
      </c>
      <c r="Q347">
        <v>3.0000000000000001E-3</v>
      </c>
      <c r="R347">
        <v>71.766999999999996</v>
      </c>
      <c r="S347">
        <v>31.474</v>
      </c>
      <c r="T347" s="2">
        <v>2.28019953</v>
      </c>
      <c r="U347" s="2">
        <v>2.335302483</v>
      </c>
      <c r="V347" s="2">
        <v>2.3699386250000001</v>
      </c>
      <c r="W347" s="2">
        <v>2.4224176279999998</v>
      </c>
      <c r="X347" s="2">
        <v>2.474896631</v>
      </c>
    </row>
    <row r="348" spans="1:24" x14ac:dyDescent="0.25">
      <c r="A348" t="s">
        <v>369</v>
      </c>
      <c r="B348">
        <v>271.47899999999998</v>
      </c>
      <c r="C348">
        <v>-2.5999999999999999E-2</v>
      </c>
      <c r="D348">
        <v>-0.58399999999999996</v>
      </c>
      <c r="E348">
        <v>1E-3</v>
      </c>
      <c r="F348">
        <v>3.2000000000000001E-2</v>
      </c>
      <c r="G348">
        <v>0</v>
      </c>
      <c r="H348">
        <v>0</v>
      </c>
      <c r="I348">
        <v>94.06</v>
      </c>
      <c r="J348">
        <v>-1.4E-2</v>
      </c>
      <c r="K348">
        <v>-0.31</v>
      </c>
      <c r="L348">
        <v>0</v>
      </c>
      <c r="M348">
        <v>0</v>
      </c>
      <c r="N348">
        <v>1E-3</v>
      </c>
      <c r="O348">
        <v>1.9E-2</v>
      </c>
      <c r="P348">
        <v>0</v>
      </c>
      <c r="Q348">
        <v>-1E-3</v>
      </c>
      <c r="R348">
        <v>20.443000000000001</v>
      </c>
      <c r="S348">
        <v>7.452</v>
      </c>
      <c r="T348" s="2">
        <v>2.743290392</v>
      </c>
      <c r="U348" s="2">
        <v>2.3332176499999999</v>
      </c>
      <c r="V348" s="2">
        <v>2.0754576419999999</v>
      </c>
      <c r="W348" s="2">
        <v>1.6849121739999999</v>
      </c>
      <c r="X348" s="2">
        <v>1.2943667059999999</v>
      </c>
    </row>
    <row r="349" spans="1:24" x14ac:dyDescent="0.25">
      <c r="A349" t="s">
        <v>370</v>
      </c>
      <c r="B349">
        <v>154.88900000000001</v>
      </c>
      <c r="C349">
        <v>-2.1999999999999999E-2</v>
      </c>
      <c r="D349">
        <v>-0.48299999999999998</v>
      </c>
      <c r="E349">
        <v>2E-3</v>
      </c>
      <c r="F349">
        <v>4.3999999999999997E-2</v>
      </c>
      <c r="G349">
        <v>0</v>
      </c>
      <c r="H349">
        <v>0</v>
      </c>
      <c r="I349">
        <v>1.75</v>
      </c>
      <c r="J349">
        <v>0</v>
      </c>
      <c r="K349">
        <v>-6.0000000000000001E-3</v>
      </c>
      <c r="L349">
        <v>0</v>
      </c>
      <c r="M349">
        <v>0</v>
      </c>
      <c r="N349">
        <v>1E-3</v>
      </c>
      <c r="O349">
        <v>1.2E-2</v>
      </c>
      <c r="P349">
        <v>0</v>
      </c>
      <c r="Q349">
        <v>-1E-3</v>
      </c>
      <c r="R349">
        <v>16.260000000000002</v>
      </c>
      <c r="S349">
        <v>9.0030000000000001</v>
      </c>
      <c r="T349" s="2">
        <v>1.806064645</v>
      </c>
      <c r="U349" s="2">
        <v>1.6315251239999999</v>
      </c>
      <c r="V349" s="2">
        <v>1.5218145679999999</v>
      </c>
      <c r="W349" s="2">
        <v>1.3555864520000001</v>
      </c>
      <c r="X349" s="2">
        <v>1.189358336</v>
      </c>
    </row>
    <row r="350" spans="1:24" x14ac:dyDescent="0.25">
      <c r="A350" t="s">
        <v>371</v>
      </c>
      <c r="B350">
        <v>963.57100000000003</v>
      </c>
      <c r="C350">
        <v>-4.4999999999999998E-2</v>
      </c>
      <c r="D350">
        <v>-0.93600000000000005</v>
      </c>
      <c r="E350">
        <v>-2E-3</v>
      </c>
      <c r="F350">
        <v>-4.1000000000000002E-2</v>
      </c>
      <c r="G350">
        <v>0</v>
      </c>
      <c r="H350">
        <v>1E-3</v>
      </c>
      <c r="I350">
        <v>652.48</v>
      </c>
      <c r="J350">
        <v>-9.5000000000000001E-2</v>
      </c>
      <c r="K350">
        <v>-1.9630000000000001</v>
      </c>
      <c r="L350">
        <v>0</v>
      </c>
      <c r="M350">
        <v>-4.0000000000000001E-3</v>
      </c>
      <c r="N350">
        <v>3.0000000000000001E-3</v>
      </c>
      <c r="O350">
        <v>7.0999999999999994E-2</v>
      </c>
      <c r="P350">
        <v>0</v>
      </c>
      <c r="Q350">
        <v>-7.0000000000000001E-3</v>
      </c>
      <c r="R350">
        <v>49.177999999999997</v>
      </c>
      <c r="S350">
        <v>16.817</v>
      </c>
      <c r="T350" s="2">
        <v>2.924302789</v>
      </c>
      <c r="U350" s="2">
        <v>2.3044558770000001</v>
      </c>
      <c r="V350" s="2">
        <v>1.9148378180000001</v>
      </c>
      <c r="W350" s="2">
        <v>1.324507426</v>
      </c>
      <c r="X350" s="2">
        <v>0.73417703400000001</v>
      </c>
    </row>
    <row r="351" spans="1:24" x14ac:dyDescent="0.25">
      <c r="A351" t="s">
        <v>372</v>
      </c>
      <c r="B351" s="1">
        <v>1077.3599999999999</v>
      </c>
      <c r="C351">
        <v>-5.2999999999999999E-2</v>
      </c>
      <c r="D351">
        <v>-1.0629999999999999</v>
      </c>
      <c r="E351">
        <v>-1E-3</v>
      </c>
      <c r="F351">
        <v>-0.02</v>
      </c>
      <c r="G351">
        <v>0</v>
      </c>
      <c r="H351">
        <v>1E-3</v>
      </c>
      <c r="I351">
        <v>711.97</v>
      </c>
      <c r="J351">
        <v>-0.10299999999999999</v>
      </c>
      <c r="K351">
        <v>-2.0710000000000002</v>
      </c>
      <c r="L351">
        <v>0</v>
      </c>
      <c r="M351">
        <v>-4.0000000000000001E-3</v>
      </c>
      <c r="N351">
        <v>3.0000000000000001E-3</v>
      </c>
      <c r="O351">
        <v>6.2E-2</v>
      </c>
      <c r="P351">
        <v>0</v>
      </c>
      <c r="Q351">
        <v>-7.0000000000000001E-3</v>
      </c>
      <c r="R351">
        <v>49.322000000000003</v>
      </c>
      <c r="S351">
        <v>19.675000000000001</v>
      </c>
      <c r="T351" s="2">
        <v>2.5068360859999999</v>
      </c>
      <c r="U351" s="2">
        <v>1.9359908859999999</v>
      </c>
      <c r="V351" s="2">
        <v>1.5771739039999999</v>
      </c>
      <c r="W351" s="2">
        <v>1.0335118080000001</v>
      </c>
      <c r="X351" s="2">
        <v>0.48984971300000002</v>
      </c>
    </row>
    <row r="352" spans="1:24" x14ac:dyDescent="0.25">
      <c r="A352" t="s">
        <v>373</v>
      </c>
      <c r="B352">
        <v>876.66</v>
      </c>
      <c r="C352">
        <v>-0.17699999999999999</v>
      </c>
      <c r="D352">
        <v>-4.149</v>
      </c>
      <c r="E352">
        <v>-2.4E-2</v>
      </c>
      <c r="F352">
        <v>-0.55600000000000005</v>
      </c>
      <c r="G352">
        <v>-2E-3</v>
      </c>
      <c r="H352">
        <v>-4.3999999999999997E-2</v>
      </c>
      <c r="I352">
        <v>-346.85</v>
      </c>
      <c r="J352">
        <v>0.05</v>
      </c>
      <c r="K352">
        <v>1.1759999999999999</v>
      </c>
      <c r="L352">
        <v>-1E-3</v>
      </c>
      <c r="M352">
        <v>-1.4E-2</v>
      </c>
      <c r="N352">
        <v>6.0000000000000001E-3</v>
      </c>
      <c r="O352">
        <v>0.152</v>
      </c>
      <c r="P352">
        <v>0</v>
      </c>
      <c r="Q352">
        <v>-8.9999999999999993E-3</v>
      </c>
      <c r="R352">
        <v>413.49200000000002</v>
      </c>
      <c r="S352">
        <v>80.138999999999996</v>
      </c>
      <c r="T352" s="2">
        <v>5.159685047</v>
      </c>
      <c r="U352" s="2">
        <v>5.0040847130000001</v>
      </c>
      <c r="V352" s="2">
        <v>4.9062787889999999</v>
      </c>
      <c r="W352" s="2">
        <v>4.7580879950000003</v>
      </c>
      <c r="X352" s="2">
        <v>4.6098971999999998</v>
      </c>
    </row>
    <row r="353" spans="1:24" x14ac:dyDescent="0.25">
      <c r="A353" t="s">
        <v>374</v>
      </c>
      <c r="B353">
        <v>512.09699999999998</v>
      </c>
      <c r="C353">
        <v>-6.9000000000000006E-2</v>
      </c>
      <c r="D353">
        <v>-1.796</v>
      </c>
      <c r="E353">
        <v>6.0000000000000001E-3</v>
      </c>
      <c r="F353">
        <v>0.16600000000000001</v>
      </c>
      <c r="G353">
        <v>0</v>
      </c>
      <c r="H353">
        <v>0</v>
      </c>
      <c r="I353">
        <v>36.74</v>
      </c>
      <c r="J353">
        <v>-5.0000000000000001E-3</v>
      </c>
      <c r="K353">
        <v>-0.13900000000000001</v>
      </c>
      <c r="L353">
        <v>0</v>
      </c>
      <c r="M353">
        <v>-1E-3</v>
      </c>
      <c r="N353">
        <v>3.0000000000000001E-3</v>
      </c>
      <c r="O353">
        <v>7.5999999999999998E-2</v>
      </c>
      <c r="P353">
        <v>0</v>
      </c>
      <c r="Q353">
        <v>-2E-3</v>
      </c>
      <c r="R353">
        <v>56.771999999999998</v>
      </c>
      <c r="S353">
        <v>27.99</v>
      </c>
      <c r="T353" s="2">
        <v>2.0282958199999999</v>
      </c>
      <c r="U353" s="2">
        <v>1.8089071219999999</v>
      </c>
      <c r="V353" s="2">
        <v>1.6710056550000001</v>
      </c>
      <c r="W353" s="2">
        <v>1.4620640380000001</v>
      </c>
      <c r="X353" s="2">
        <v>1.253122421</v>
      </c>
    </row>
    <row r="354" spans="1:24" x14ac:dyDescent="0.25">
      <c r="A354" t="s">
        <v>375</v>
      </c>
      <c r="B354">
        <v>-292.22899999999998</v>
      </c>
      <c r="C354">
        <v>-7.8E-2</v>
      </c>
      <c r="D354">
        <v>-1.6950000000000001</v>
      </c>
      <c r="E354">
        <v>1.9E-2</v>
      </c>
      <c r="F354">
        <v>0.41699999999999998</v>
      </c>
      <c r="G354">
        <v>0</v>
      </c>
      <c r="H354">
        <v>2E-3</v>
      </c>
      <c r="I354">
        <v>-829.67</v>
      </c>
      <c r="J354">
        <v>0.12</v>
      </c>
      <c r="K354">
        <v>2.6160000000000001</v>
      </c>
      <c r="L354">
        <v>0</v>
      </c>
      <c r="M354">
        <v>-1E-3</v>
      </c>
      <c r="N354">
        <v>4.0000000000000001E-3</v>
      </c>
      <c r="O354">
        <v>9.8000000000000004E-2</v>
      </c>
      <c r="P354">
        <v>0</v>
      </c>
      <c r="Q354">
        <v>-4.0000000000000001E-3</v>
      </c>
      <c r="R354">
        <v>100.51600000000001</v>
      </c>
      <c r="S354">
        <v>27.689</v>
      </c>
      <c r="T354" s="2">
        <v>3.630178049</v>
      </c>
      <c r="U354" s="2">
        <v>3.8175610629999999</v>
      </c>
      <c r="V354" s="2">
        <v>3.9353446719999998</v>
      </c>
      <c r="W354" s="2">
        <v>4.1138046849999998</v>
      </c>
      <c r="X354" s="2">
        <v>4.2922646990000004</v>
      </c>
    </row>
    <row r="355" spans="1:24" x14ac:dyDescent="0.25">
      <c r="A355" t="s">
        <v>376</v>
      </c>
      <c r="B355">
        <v>-650.87599999999998</v>
      </c>
      <c r="C355">
        <v>-2.8000000000000001E-2</v>
      </c>
      <c r="D355">
        <v>-0.6</v>
      </c>
      <c r="E355">
        <v>1.7000000000000001E-2</v>
      </c>
      <c r="F355">
        <v>0.377</v>
      </c>
      <c r="G355">
        <v>0</v>
      </c>
      <c r="H355">
        <v>5.0000000000000001E-3</v>
      </c>
      <c r="I355">
        <v>-841.18</v>
      </c>
      <c r="J355">
        <v>0.122</v>
      </c>
      <c r="K355">
        <v>2.653</v>
      </c>
      <c r="L355">
        <v>0</v>
      </c>
      <c r="M355">
        <v>3.0000000000000001E-3</v>
      </c>
      <c r="N355">
        <v>5.0000000000000001E-3</v>
      </c>
      <c r="O355">
        <v>0.10299999999999999</v>
      </c>
      <c r="P355">
        <v>0</v>
      </c>
      <c r="Q355">
        <v>3.0000000000000001E-3</v>
      </c>
      <c r="R355">
        <v>57.997</v>
      </c>
      <c r="S355">
        <v>7.9550000000000001</v>
      </c>
      <c r="T355" s="2">
        <v>7.2906348210000003</v>
      </c>
      <c r="U355" s="2">
        <v>8.4485272760000001</v>
      </c>
      <c r="V355" s="2">
        <v>9.1763453909999999</v>
      </c>
      <c r="W355" s="2">
        <v>10.27910011</v>
      </c>
      <c r="X355" s="2">
        <v>11.38185483</v>
      </c>
    </row>
    <row r="356" spans="1:24" x14ac:dyDescent="0.25">
      <c r="A356" t="s">
        <v>377</v>
      </c>
      <c r="B356">
        <v>286.95400000000001</v>
      </c>
      <c r="C356">
        <v>-3.1E-2</v>
      </c>
      <c r="D356">
        <v>-0.64400000000000002</v>
      </c>
      <c r="E356">
        <v>1E-3</v>
      </c>
      <c r="F356">
        <v>1.9E-2</v>
      </c>
      <c r="G356">
        <v>0</v>
      </c>
      <c r="H356">
        <v>0</v>
      </c>
      <c r="I356">
        <v>70.77</v>
      </c>
      <c r="J356">
        <v>-0.01</v>
      </c>
      <c r="K356">
        <v>-0.21099999999999999</v>
      </c>
      <c r="L356">
        <v>0</v>
      </c>
      <c r="M356">
        <v>-2E-3</v>
      </c>
      <c r="N356">
        <v>1E-3</v>
      </c>
      <c r="O356">
        <v>2.5000000000000001E-2</v>
      </c>
      <c r="P356">
        <v>0</v>
      </c>
      <c r="Q356">
        <v>-2E-3</v>
      </c>
      <c r="R356">
        <v>33.756999999999998</v>
      </c>
      <c r="S356">
        <v>21.593</v>
      </c>
      <c r="T356" s="2">
        <v>1.5633307089999999</v>
      </c>
      <c r="U356" s="2">
        <v>1.4266724369999999</v>
      </c>
      <c r="V356" s="2">
        <v>1.340772952</v>
      </c>
      <c r="W356" s="2">
        <v>1.210622216</v>
      </c>
      <c r="X356" s="2">
        <v>1.080471481</v>
      </c>
    </row>
    <row r="357" spans="1:24" x14ac:dyDescent="0.25">
      <c r="A357" t="s">
        <v>378</v>
      </c>
      <c r="B357">
        <v>-456.78699999999998</v>
      </c>
      <c r="C357">
        <v>-2.1000000000000001E-2</v>
      </c>
      <c r="D357">
        <v>-0.441</v>
      </c>
      <c r="E357">
        <v>1.2E-2</v>
      </c>
      <c r="F357">
        <v>0.251</v>
      </c>
      <c r="G357">
        <v>0</v>
      </c>
      <c r="H357">
        <v>5.0000000000000001E-3</v>
      </c>
      <c r="I357">
        <v>-599.83000000000004</v>
      </c>
      <c r="J357">
        <v>8.6999999999999994E-2</v>
      </c>
      <c r="K357">
        <v>1.8480000000000001</v>
      </c>
      <c r="L357">
        <v>0</v>
      </c>
      <c r="M357">
        <v>3.0000000000000001E-3</v>
      </c>
      <c r="N357">
        <v>3.0000000000000001E-3</v>
      </c>
      <c r="O357">
        <v>7.1999999999999995E-2</v>
      </c>
      <c r="P357">
        <v>0</v>
      </c>
      <c r="Q357">
        <v>3.0000000000000001E-3</v>
      </c>
      <c r="R357">
        <v>50.256</v>
      </c>
      <c r="S357">
        <v>7.9859999999999998</v>
      </c>
      <c r="T357" s="2">
        <v>6.293012772</v>
      </c>
      <c r="U357" s="2">
        <v>7.0823466929999999</v>
      </c>
      <c r="V357" s="2">
        <v>7.5784994430000001</v>
      </c>
      <c r="W357" s="2">
        <v>8.330246034</v>
      </c>
      <c r="X357" s="2">
        <v>9.0819926249999998</v>
      </c>
    </row>
    <row r="358" spans="1:24" x14ac:dyDescent="0.25">
      <c r="A358" t="s">
        <v>379</v>
      </c>
      <c r="B358">
        <v>-138.55799999999999</v>
      </c>
      <c r="C358">
        <v>-3.6999999999999998E-2</v>
      </c>
      <c r="D358">
        <v>-0.95099999999999996</v>
      </c>
      <c r="E358">
        <v>8.9999999999999993E-3</v>
      </c>
      <c r="F358">
        <v>0.22700000000000001</v>
      </c>
      <c r="G358">
        <v>0</v>
      </c>
      <c r="H358">
        <v>5.0000000000000001E-3</v>
      </c>
      <c r="I358">
        <v>-392.74</v>
      </c>
      <c r="J358">
        <v>5.7000000000000002E-2</v>
      </c>
      <c r="K358">
        <v>1.47</v>
      </c>
      <c r="L358">
        <v>0</v>
      </c>
      <c r="M358">
        <v>2E-3</v>
      </c>
      <c r="N358">
        <v>3.0000000000000001E-3</v>
      </c>
      <c r="O358">
        <v>7.8E-2</v>
      </c>
      <c r="P358">
        <v>0</v>
      </c>
      <c r="Q358">
        <v>1E-3</v>
      </c>
      <c r="R358">
        <v>54.23</v>
      </c>
      <c r="S358">
        <v>21.832999999999998</v>
      </c>
      <c r="T358" s="2">
        <v>2.4838547150000001</v>
      </c>
      <c r="U358" s="2">
        <v>2.6218299730000001</v>
      </c>
      <c r="V358" s="2">
        <v>2.7085572770000002</v>
      </c>
      <c r="W358" s="2">
        <v>2.8399622839999998</v>
      </c>
      <c r="X358" s="2">
        <v>2.971367291</v>
      </c>
    </row>
    <row r="359" spans="1:24" x14ac:dyDescent="0.25">
      <c r="A359" t="s">
        <v>380</v>
      </c>
      <c r="B359">
        <v>963.00400000000002</v>
      </c>
      <c r="C359">
        <v>-8.5999999999999993E-2</v>
      </c>
      <c r="D359">
        <v>-1.9830000000000001</v>
      </c>
      <c r="E359">
        <v>-5.5E-2</v>
      </c>
      <c r="F359">
        <v>-1.2849999999999999</v>
      </c>
      <c r="G359">
        <v>-3.0000000000000001E-3</v>
      </c>
      <c r="H359">
        <v>-6.0999999999999999E-2</v>
      </c>
      <c r="I359">
        <v>373.2</v>
      </c>
      <c r="J359">
        <v>-5.3999999999999999E-2</v>
      </c>
      <c r="K359">
        <v>-1.2549999999999999</v>
      </c>
      <c r="L359">
        <v>-1E-3</v>
      </c>
      <c r="M359">
        <v>-1.4999999999999999E-2</v>
      </c>
      <c r="N359">
        <v>-8.0000000000000002E-3</v>
      </c>
      <c r="O359">
        <v>-0.17699999999999999</v>
      </c>
      <c r="P359">
        <v>0</v>
      </c>
      <c r="Q359">
        <v>-4.0000000000000001E-3</v>
      </c>
      <c r="R359">
        <v>187.851</v>
      </c>
      <c r="S359">
        <v>29.207999999999998</v>
      </c>
      <c r="T359" s="2">
        <v>6.431491372</v>
      </c>
      <c r="U359" s="2">
        <v>5.838951775</v>
      </c>
      <c r="V359" s="2">
        <v>5.4664983139999999</v>
      </c>
      <c r="W359" s="2">
        <v>4.9021748880000002</v>
      </c>
      <c r="X359" s="2">
        <v>4.3378514629999998</v>
      </c>
    </row>
    <row r="360" spans="1:24" x14ac:dyDescent="0.25">
      <c r="A360" t="s">
        <v>381</v>
      </c>
      <c r="B360">
        <v>-70.948999999999998</v>
      </c>
      <c r="C360">
        <v>-3.1E-2</v>
      </c>
      <c r="D360">
        <v>-0.69099999999999995</v>
      </c>
      <c r="E360">
        <v>8.0000000000000002E-3</v>
      </c>
      <c r="F360">
        <v>0.16700000000000001</v>
      </c>
      <c r="G360">
        <v>0</v>
      </c>
      <c r="H360">
        <v>3.0000000000000001E-3</v>
      </c>
      <c r="I360">
        <v>-287.83</v>
      </c>
      <c r="J360">
        <v>4.2000000000000003E-2</v>
      </c>
      <c r="K360">
        <v>0.91700000000000004</v>
      </c>
      <c r="L360">
        <v>0</v>
      </c>
      <c r="M360">
        <v>1E-3</v>
      </c>
      <c r="N360">
        <v>2E-3</v>
      </c>
      <c r="O360">
        <v>5.2999999999999999E-2</v>
      </c>
      <c r="P360">
        <v>0</v>
      </c>
      <c r="Q360">
        <v>0</v>
      </c>
      <c r="R360">
        <v>25.434000000000001</v>
      </c>
      <c r="S360">
        <v>13.162000000000001</v>
      </c>
      <c r="T360" s="2">
        <v>1.9323810969999999</v>
      </c>
      <c r="U360" s="2">
        <v>2.056170061</v>
      </c>
      <c r="V360" s="2">
        <v>2.1339802670000001</v>
      </c>
      <c r="W360" s="2">
        <v>2.2518745189999998</v>
      </c>
      <c r="X360" s="2">
        <v>2.3697687699999999</v>
      </c>
    </row>
    <row r="361" spans="1:24" x14ac:dyDescent="0.25">
      <c r="A361" t="s">
        <v>382</v>
      </c>
      <c r="B361">
        <v>332.142</v>
      </c>
      <c r="C361">
        <v>-3.5000000000000003E-2</v>
      </c>
      <c r="D361">
        <v>-0.66200000000000003</v>
      </c>
      <c r="E361">
        <v>1E-3</v>
      </c>
      <c r="F361">
        <v>2.3E-2</v>
      </c>
      <c r="G361">
        <v>0</v>
      </c>
      <c r="H361">
        <v>-2E-3</v>
      </c>
      <c r="I361">
        <v>93.95</v>
      </c>
      <c r="J361">
        <v>-1.4E-2</v>
      </c>
      <c r="K361">
        <v>-0.26100000000000001</v>
      </c>
      <c r="L361">
        <v>0</v>
      </c>
      <c r="M361">
        <v>0</v>
      </c>
      <c r="N361">
        <v>1E-3</v>
      </c>
      <c r="O361">
        <v>2.9000000000000001E-2</v>
      </c>
      <c r="P361">
        <v>0</v>
      </c>
      <c r="Q361">
        <v>0</v>
      </c>
      <c r="R361">
        <v>34.374000000000002</v>
      </c>
      <c r="S361">
        <v>10.164</v>
      </c>
      <c r="T361" s="2">
        <v>3.381936246</v>
      </c>
      <c r="U361" s="2">
        <v>3.0709502099999999</v>
      </c>
      <c r="V361" s="2">
        <v>2.8754732729999999</v>
      </c>
      <c r="W361" s="2">
        <v>2.5792960960000002</v>
      </c>
      <c r="X361" s="2">
        <v>2.2831189190000001</v>
      </c>
    </row>
    <row r="362" spans="1:24" x14ac:dyDescent="0.25">
      <c r="A362" t="s">
        <v>383</v>
      </c>
      <c r="B362">
        <v>223.91300000000001</v>
      </c>
      <c r="C362">
        <v>-2.9000000000000001E-2</v>
      </c>
      <c r="D362">
        <v>-0.64800000000000002</v>
      </c>
      <c r="E362">
        <v>1E-3</v>
      </c>
      <c r="F362">
        <v>0.03</v>
      </c>
      <c r="G362">
        <v>0</v>
      </c>
      <c r="H362">
        <v>1E-3</v>
      </c>
      <c r="I362">
        <v>27.31</v>
      </c>
      <c r="J362">
        <v>-4.0000000000000001E-3</v>
      </c>
      <c r="K362">
        <v>-0.09</v>
      </c>
      <c r="L362">
        <v>0</v>
      </c>
      <c r="M362">
        <v>0</v>
      </c>
      <c r="N362">
        <v>1E-3</v>
      </c>
      <c r="O362">
        <v>0.02</v>
      </c>
      <c r="P362">
        <v>0</v>
      </c>
      <c r="Q362">
        <v>0</v>
      </c>
      <c r="R362">
        <v>15.1</v>
      </c>
      <c r="S362">
        <v>8.9570000000000007</v>
      </c>
      <c r="T362" s="2">
        <v>1.6858323099999999</v>
      </c>
      <c r="U362" s="2">
        <v>1.4081261810000001</v>
      </c>
      <c r="V362" s="2">
        <v>1.233568043</v>
      </c>
      <c r="W362" s="2">
        <v>0.96908601599999999</v>
      </c>
      <c r="X362" s="2">
        <v>0.70460398899999999</v>
      </c>
    </row>
    <row r="363" spans="1:24" x14ac:dyDescent="0.25">
      <c r="A363" t="s">
        <v>384</v>
      </c>
      <c r="B363">
        <v>-118.819</v>
      </c>
      <c r="C363">
        <v>-3.5000000000000003E-2</v>
      </c>
      <c r="D363">
        <v>-0.72599999999999998</v>
      </c>
      <c r="E363">
        <v>1.2E-2</v>
      </c>
      <c r="F363">
        <v>0.25900000000000001</v>
      </c>
      <c r="G363">
        <v>0</v>
      </c>
      <c r="H363">
        <v>2E-3</v>
      </c>
      <c r="I363">
        <v>-360.09</v>
      </c>
      <c r="J363">
        <v>5.1999999999999998E-2</v>
      </c>
      <c r="K363">
        <v>1.083</v>
      </c>
      <c r="L363">
        <v>0</v>
      </c>
      <c r="M363">
        <v>2E-3</v>
      </c>
      <c r="N363">
        <v>3.0000000000000001E-3</v>
      </c>
      <c r="O363">
        <v>7.0000000000000007E-2</v>
      </c>
      <c r="P363">
        <v>0</v>
      </c>
      <c r="Q363">
        <v>1E-3</v>
      </c>
      <c r="R363">
        <v>39.289000000000001</v>
      </c>
      <c r="S363">
        <v>9.1790000000000003</v>
      </c>
      <c r="T363" s="2">
        <v>4.2803137600000003</v>
      </c>
      <c r="U363" s="2">
        <v>4.552881202</v>
      </c>
      <c r="V363" s="2">
        <v>4.7242093079999998</v>
      </c>
      <c r="W363" s="2">
        <v>4.9837973489999996</v>
      </c>
      <c r="X363" s="2">
        <v>5.2433853890000002</v>
      </c>
    </row>
    <row r="364" spans="1:24" x14ac:dyDescent="0.25">
      <c r="A364" t="s">
        <v>385</v>
      </c>
      <c r="B364">
        <v>167.57300000000001</v>
      </c>
      <c r="C364">
        <v>-2.7E-2</v>
      </c>
      <c r="D364">
        <v>-0.65900000000000003</v>
      </c>
      <c r="E364">
        <v>3.0000000000000001E-3</v>
      </c>
      <c r="F364">
        <v>6.5000000000000002E-2</v>
      </c>
      <c r="G364">
        <v>0</v>
      </c>
      <c r="H364">
        <v>2E-3</v>
      </c>
      <c r="I364">
        <v>-17.579999999999998</v>
      </c>
      <c r="J364">
        <v>3.0000000000000001E-3</v>
      </c>
      <c r="K364">
        <v>6.3E-2</v>
      </c>
      <c r="L364">
        <v>0</v>
      </c>
      <c r="M364">
        <v>0</v>
      </c>
      <c r="N364">
        <v>1E-3</v>
      </c>
      <c r="O364">
        <v>1.7000000000000001E-2</v>
      </c>
      <c r="P364">
        <v>0</v>
      </c>
      <c r="Q364">
        <v>0</v>
      </c>
      <c r="R364">
        <v>13.976000000000001</v>
      </c>
      <c r="S364">
        <v>7.5069999999999997</v>
      </c>
      <c r="T364" s="2">
        <v>1.8617290529999999</v>
      </c>
      <c r="U364" s="2">
        <v>1.614787118</v>
      </c>
      <c r="V364" s="2">
        <v>1.4595664740000001</v>
      </c>
      <c r="W364" s="2">
        <v>1.224383679</v>
      </c>
      <c r="X364" s="2">
        <v>0.98920088399999995</v>
      </c>
    </row>
    <row r="365" spans="1:24" x14ac:dyDescent="0.25">
      <c r="A365" t="s">
        <v>386</v>
      </c>
      <c r="B365" s="1">
        <v>3400.76</v>
      </c>
      <c r="C365">
        <v>-0.28599999999999998</v>
      </c>
      <c r="D365">
        <v>-6.5410000000000004</v>
      </c>
      <c r="E365">
        <v>-2.1000000000000001E-2</v>
      </c>
      <c r="F365">
        <v>-0.49099999999999999</v>
      </c>
      <c r="G365">
        <v>-5.0000000000000001E-3</v>
      </c>
      <c r="H365">
        <v>-0.10299999999999999</v>
      </c>
      <c r="I365" s="1">
        <v>1428.16</v>
      </c>
      <c r="J365">
        <v>-0.20699999999999999</v>
      </c>
      <c r="K365">
        <v>-4.7359999999999998</v>
      </c>
      <c r="L365">
        <v>-2E-3</v>
      </c>
      <c r="M365">
        <v>-3.5000000000000003E-2</v>
      </c>
      <c r="N365">
        <v>-0.01</v>
      </c>
      <c r="O365">
        <v>-0.23400000000000001</v>
      </c>
      <c r="P365">
        <v>-1E-3</v>
      </c>
      <c r="Q365">
        <v>-1.7000000000000001E-2</v>
      </c>
      <c r="R365">
        <v>546.52800000000002</v>
      </c>
      <c r="S365">
        <v>114.732</v>
      </c>
      <c r="T365" s="2">
        <v>4.7635184600000002</v>
      </c>
      <c r="U365" s="2">
        <v>4.3798702699999996</v>
      </c>
      <c r="V365" s="2">
        <v>4.1387199800000003</v>
      </c>
      <c r="W365" s="2">
        <v>3.7733407510000001</v>
      </c>
      <c r="X365" s="2">
        <v>3.4079615219999999</v>
      </c>
    </row>
    <row r="366" spans="1:24" x14ac:dyDescent="0.25">
      <c r="A366" t="s">
        <v>387</v>
      </c>
      <c r="B366" s="1">
        <v>-1147.93</v>
      </c>
      <c r="C366">
        <v>-4.9000000000000002E-2</v>
      </c>
      <c r="D366">
        <v>-1.087</v>
      </c>
      <c r="E366">
        <v>4.2000000000000003E-2</v>
      </c>
      <c r="F366">
        <v>0.94199999999999995</v>
      </c>
      <c r="G366">
        <v>2E-3</v>
      </c>
      <c r="H366">
        <v>4.2000000000000003E-2</v>
      </c>
      <c r="I366" s="1">
        <v>-1485.05</v>
      </c>
      <c r="J366">
        <v>0.215</v>
      </c>
      <c r="K366">
        <v>4.7880000000000003</v>
      </c>
      <c r="L366">
        <v>0</v>
      </c>
      <c r="M366">
        <v>8.0000000000000002E-3</v>
      </c>
      <c r="N366">
        <v>1.0999999999999999E-2</v>
      </c>
      <c r="O366">
        <v>0.249</v>
      </c>
      <c r="P366">
        <v>0</v>
      </c>
      <c r="Q366">
        <v>0</v>
      </c>
      <c r="R366">
        <v>39.959000000000003</v>
      </c>
      <c r="S366">
        <v>15.292999999999999</v>
      </c>
      <c r="T366" s="2">
        <v>2.6128947880000002</v>
      </c>
      <c r="U366" s="2">
        <v>3.7829365250000002</v>
      </c>
      <c r="V366" s="2">
        <v>4.5183913310000001</v>
      </c>
      <c r="W366" s="2">
        <v>5.6327167940000002</v>
      </c>
      <c r="X366" s="2">
        <v>6.7470422570000004</v>
      </c>
    </row>
    <row r="367" spans="1:24" x14ac:dyDescent="0.25">
      <c r="A367" t="s">
        <v>388</v>
      </c>
      <c r="B367">
        <v>-159.16300000000001</v>
      </c>
      <c r="C367">
        <v>-0.02</v>
      </c>
      <c r="D367">
        <v>-0.45500000000000002</v>
      </c>
      <c r="E367">
        <v>8.0000000000000002E-3</v>
      </c>
      <c r="F367">
        <v>0.18099999999999999</v>
      </c>
      <c r="G367">
        <v>0</v>
      </c>
      <c r="H367">
        <v>2E-3</v>
      </c>
      <c r="I367">
        <v>-297.16000000000003</v>
      </c>
      <c r="J367">
        <v>4.2999999999999997E-2</v>
      </c>
      <c r="K367">
        <v>0.97899999999999998</v>
      </c>
      <c r="L367">
        <v>0</v>
      </c>
      <c r="M367">
        <v>1E-3</v>
      </c>
      <c r="N367">
        <v>2E-3</v>
      </c>
      <c r="O367">
        <v>5.6000000000000001E-2</v>
      </c>
      <c r="P367">
        <v>0</v>
      </c>
      <c r="Q367">
        <v>1E-3</v>
      </c>
      <c r="R367">
        <v>41.709000000000003</v>
      </c>
      <c r="S367">
        <v>5.78</v>
      </c>
      <c r="T367" s="2">
        <v>7.2160899650000001</v>
      </c>
      <c r="U367" s="2">
        <v>7.6952988900000001</v>
      </c>
      <c r="V367" s="2">
        <v>7.9965159290000001</v>
      </c>
      <c r="W367" s="2">
        <v>8.4529053810000008</v>
      </c>
      <c r="X367" s="2">
        <v>8.9092948340000007</v>
      </c>
    </row>
    <row r="368" spans="1:24" x14ac:dyDescent="0.25">
      <c r="A368" t="s">
        <v>389</v>
      </c>
      <c r="B368">
        <v>258.13600000000002</v>
      </c>
      <c r="C368">
        <v>-0.10100000000000001</v>
      </c>
      <c r="D368">
        <v>-2.569</v>
      </c>
      <c r="E368">
        <v>1.7000000000000001E-2</v>
      </c>
      <c r="F368">
        <v>0.436</v>
      </c>
      <c r="G368">
        <v>0</v>
      </c>
      <c r="H368">
        <v>1E-3</v>
      </c>
      <c r="I368">
        <v>-439.06</v>
      </c>
      <c r="J368">
        <v>6.4000000000000001E-2</v>
      </c>
      <c r="K368">
        <v>1.6180000000000001</v>
      </c>
      <c r="L368">
        <v>0</v>
      </c>
      <c r="M368">
        <v>2E-3</v>
      </c>
      <c r="N368">
        <v>8.0000000000000002E-3</v>
      </c>
      <c r="O368">
        <v>0.19800000000000001</v>
      </c>
      <c r="P368">
        <v>0</v>
      </c>
      <c r="Q368">
        <v>1E-3</v>
      </c>
      <c r="R368">
        <v>259.88099999999997</v>
      </c>
      <c r="S368">
        <v>80.938000000000002</v>
      </c>
      <c r="T368" s="2">
        <v>3.2108651070000001</v>
      </c>
      <c r="U368" s="2">
        <v>3.1968633290000001</v>
      </c>
      <c r="V368" s="2">
        <v>3.1880622120000002</v>
      </c>
      <c r="W368" s="2">
        <v>3.1747271860000001</v>
      </c>
      <c r="X368" s="2">
        <v>3.1613921600000001</v>
      </c>
    </row>
    <row r="369" spans="1:24" x14ac:dyDescent="0.25">
      <c r="A369" t="s">
        <v>390</v>
      </c>
      <c r="B369">
        <v>654.19799999999998</v>
      </c>
      <c r="C369">
        <v>-0.04</v>
      </c>
      <c r="D369">
        <v>-0.94799999999999995</v>
      </c>
      <c r="E369">
        <v>-5.0000000000000001E-3</v>
      </c>
      <c r="F369">
        <v>-0.11700000000000001</v>
      </c>
      <c r="G369">
        <v>0</v>
      </c>
      <c r="H369">
        <v>-8.9999999999999993E-3</v>
      </c>
      <c r="I369">
        <v>377.67</v>
      </c>
      <c r="J369">
        <v>-5.5E-2</v>
      </c>
      <c r="K369">
        <v>-1.2949999999999999</v>
      </c>
      <c r="L369">
        <v>0</v>
      </c>
      <c r="M369">
        <v>-2E-3</v>
      </c>
      <c r="N369">
        <v>0</v>
      </c>
      <c r="O369">
        <v>6.0000000000000001E-3</v>
      </c>
      <c r="P369">
        <v>0</v>
      </c>
      <c r="Q369">
        <v>-1E-3</v>
      </c>
      <c r="R369">
        <v>54.151000000000003</v>
      </c>
      <c r="S369">
        <v>12.108000000000001</v>
      </c>
      <c r="T369" s="2">
        <v>4.4723323419999996</v>
      </c>
      <c r="U369" s="2">
        <v>3.7648206370000001</v>
      </c>
      <c r="V369" s="2">
        <v>3.3200989939999999</v>
      </c>
      <c r="W369" s="2">
        <v>2.6462783230000002</v>
      </c>
      <c r="X369" s="2">
        <v>1.972457651</v>
      </c>
    </row>
    <row r="370" spans="1:24" x14ac:dyDescent="0.25">
      <c r="A370" t="s">
        <v>391</v>
      </c>
      <c r="B370" s="1">
        <v>1115.08</v>
      </c>
      <c r="C370">
        <v>-0.15</v>
      </c>
      <c r="D370">
        <v>-3.2949999999999999</v>
      </c>
      <c r="E370">
        <v>-8.7999999999999995E-2</v>
      </c>
      <c r="F370">
        <v>-1.9379999999999999</v>
      </c>
      <c r="G370">
        <v>-5.0000000000000001E-3</v>
      </c>
      <c r="H370">
        <v>-0.113</v>
      </c>
      <c r="I370">
        <v>80.34</v>
      </c>
      <c r="J370">
        <v>-1.2E-2</v>
      </c>
      <c r="K370">
        <v>-0.25600000000000001</v>
      </c>
      <c r="L370">
        <v>-1E-3</v>
      </c>
      <c r="M370">
        <v>-2.8000000000000001E-2</v>
      </c>
      <c r="N370">
        <v>-1.2999999999999999E-2</v>
      </c>
      <c r="O370">
        <v>-0.27900000000000003</v>
      </c>
      <c r="P370">
        <v>-1E-3</v>
      </c>
      <c r="Q370">
        <v>-1.2E-2</v>
      </c>
      <c r="R370">
        <v>438.202</v>
      </c>
      <c r="S370">
        <v>50.170999999999999</v>
      </c>
      <c r="T370" s="2">
        <v>8.7341691420000007</v>
      </c>
      <c r="U370" s="2">
        <v>8.3068684410000007</v>
      </c>
      <c r="V370" s="2">
        <v>8.0382794289999993</v>
      </c>
      <c r="W370" s="2">
        <v>7.631326381</v>
      </c>
      <c r="X370" s="2">
        <v>7.224373333</v>
      </c>
    </row>
    <row r="371" spans="1:24" x14ac:dyDescent="0.25">
      <c r="A371" t="s">
        <v>392</v>
      </c>
      <c r="B371">
        <v>116.468</v>
      </c>
      <c r="C371">
        <v>-1.2E-2</v>
      </c>
      <c r="D371">
        <v>-0.26300000000000001</v>
      </c>
      <c r="E371">
        <v>2E-3</v>
      </c>
      <c r="F371">
        <v>3.6999999999999998E-2</v>
      </c>
      <c r="G371">
        <v>0</v>
      </c>
      <c r="H371">
        <v>0</v>
      </c>
      <c r="I371">
        <v>34.22</v>
      </c>
      <c r="J371">
        <v>-5.0000000000000001E-3</v>
      </c>
      <c r="K371">
        <v>-0.109</v>
      </c>
      <c r="L371">
        <v>0</v>
      </c>
      <c r="M371">
        <v>0</v>
      </c>
      <c r="N371">
        <v>0</v>
      </c>
      <c r="O371">
        <v>4.0000000000000001E-3</v>
      </c>
      <c r="P371">
        <v>0</v>
      </c>
      <c r="Q371">
        <v>0</v>
      </c>
      <c r="R371">
        <v>22.506</v>
      </c>
      <c r="S371">
        <v>3.742</v>
      </c>
      <c r="T371" s="2">
        <v>6.0144307860000001</v>
      </c>
      <c r="U371" s="2">
        <v>5.6941613369999997</v>
      </c>
      <c r="V371" s="2">
        <v>5.4928491130000001</v>
      </c>
      <c r="W371" s="2">
        <v>5.1878305899999999</v>
      </c>
      <c r="X371" s="2">
        <v>4.8828120679999998</v>
      </c>
    </row>
    <row r="372" spans="1:24" x14ac:dyDescent="0.25">
      <c r="A372" t="s">
        <v>393</v>
      </c>
      <c r="B372">
        <v>-293.95</v>
      </c>
      <c r="C372">
        <v>-0.02</v>
      </c>
      <c r="D372">
        <v>-0.32300000000000001</v>
      </c>
      <c r="E372">
        <v>8.0000000000000002E-3</v>
      </c>
      <c r="F372">
        <v>0.13700000000000001</v>
      </c>
      <c r="G372">
        <v>0</v>
      </c>
      <c r="H372">
        <v>5.0000000000000001E-3</v>
      </c>
      <c r="I372">
        <v>-429.86</v>
      </c>
      <c r="J372">
        <v>6.2E-2</v>
      </c>
      <c r="K372">
        <v>1.0209999999999999</v>
      </c>
      <c r="L372">
        <v>0</v>
      </c>
      <c r="M372">
        <v>1E-3</v>
      </c>
      <c r="N372">
        <v>3.0000000000000001E-3</v>
      </c>
      <c r="O372">
        <v>4.4999999999999998E-2</v>
      </c>
      <c r="P372">
        <v>0</v>
      </c>
      <c r="Q372">
        <v>1E-3</v>
      </c>
      <c r="R372">
        <v>28.361000000000001</v>
      </c>
      <c r="S372">
        <v>7.7770000000000001</v>
      </c>
      <c r="T372" s="2">
        <v>3.6467789640000001</v>
      </c>
      <c r="U372" s="2">
        <v>4.0597340519999996</v>
      </c>
      <c r="V372" s="2">
        <v>4.3193058219999996</v>
      </c>
      <c r="W372" s="2">
        <v>4.7125963830000002</v>
      </c>
      <c r="X372" s="2">
        <v>5.1058869429999998</v>
      </c>
    </row>
    <row r="373" spans="1:24" x14ac:dyDescent="0.25">
      <c r="A373" t="s">
        <v>394</v>
      </c>
      <c r="B373" s="1">
        <v>3912.93</v>
      </c>
      <c r="C373">
        <v>-0.19800000000000001</v>
      </c>
      <c r="D373">
        <v>-4.2990000000000004</v>
      </c>
      <c r="E373">
        <v>-2.8000000000000001E-2</v>
      </c>
      <c r="F373">
        <v>-0.61</v>
      </c>
      <c r="G373">
        <v>-2E-3</v>
      </c>
      <c r="H373">
        <v>-4.1000000000000002E-2</v>
      </c>
      <c r="I373" s="1">
        <v>2549.56</v>
      </c>
      <c r="J373">
        <v>-0.37</v>
      </c>
      <c r="K373">
        <v>-8.0399999999999991</v>
      </c>
      <c r="L373">
        <v>-1E-3</v>
      </c>
      <c r="M373">
        <v>-2.1000000000000001E-2</v>
      </c>
      <c r="N373">
        <v>-3.0000000000000001E-3</v>
      </c>
      <c r="O373">
        <v>-7.4999999999999997E-2</v>
      </c>
      <c r="P373">
        <v>-1E-3</v>
      </c>
      <c r="Q373">
        <v>-2.3E-2</v>
      </c>
      <c r="R373">
        <v>266.238</v>
      </c>
      <c r="S373">
        <v>66.236999999999995</v>
      </c>
      <c r="T373" s="2">
        <v>4.0194755200000003</v>
      </c>
      <c r="U373" s="2">
        <v>3.3029028989999998</v>
      </c>
      <c r="V373" s="2">
        <v>2.8524858229999999</v>
      </c>
      <c r="W373" s="2">
        <v>2.1700357079999999</v>
      </c>
      <c r="X373" s="2">
        <v>1.4875855929999999</v>
      </c>
    </row>
    <row r="374" spans="1:24" x14ac:dyDescent="0.25">
      <c r="A374" t="s">
        <v>395</v>
      </c>
      <c r="B374" s="1">
        <v>1114.06</v>
      </c>
      <c r="C374">
        <v>-5.0999999999999997E-2</v>
      </c>
      <c r="D374">
        <v>-1.083</v>
      </c>
      <c r="E374">
        <v>-1.2999999999999999E-2</v>
      </c>
      <c r="F374">
        <v>-0.28299999999999997</v>
      </c>
      <c r="G374">
        <v>0</v>
      </c>
      <c r="H374">
        <v>-8.9999999999999993E-3</v>
      </c>
      <c r="I374">
        <v>762.76</v>
      </c>
      <c r="J374">
        <v>-0.111</v>
      </c>
      <c r="K374">
        <v>-2.35</v>
      </c>
      <c r="L374">
        <v>0</v>
      </c>
      <c r="M374">
        <v>-8.0000000000000002E-3</v>
      </c>
      <c r="N374">
        <v>-1E-3</v>
      </c>
      <c r="O374">
        <v>-1.9E-2</v>
      </c>
      <c r="P374">
        <v>0</v>
      </c>
      <c r="Q374">
        <v>-8.0000000000000002E-3</v>
      </c>
      <c r="R374">
        <v>29.405999999999999</v>
      </c>
      <c r="S374">
        <v>14.871</v>
      </c>
      <c r="T374" s="2">
        <v>1.977405689</v>
      </c>
      <c r="U374" s="2">
        <v>1.061946533</v>
      </c>
      <c r="V374" s="2">
        <v>0.486515064</v>
      </c>
      <c r="W374" s="2">
        <v>-0.38535079799999999</v>
      </c>
      <c r="X374" s="2">
        <v>-1.257216661</v>
      </c>
    </row>
    <row r="375" spans="1:24" x14ac:dyDescent="0.25">
      <c r="A375" t="s">
        <v>396</v>
      </c>
      <c r="B375" s="1">
        <v>-8286.26</v>
      </c>
      <c r="C375">
        <v>-0.22500000000000001</v>
      </c>
      <c r="D375">
        <v>-5.3780000000000001</v>
      </c>
      <c r="E375">
        <v>0.122</v>
      </c>
      <c r="F375">
        <v>2.91</v>
      </c>
      <c r="G375">
        <v>-1E-3</v>
      </c>
      <c r="H375">
        <v>-1.2999999999999999E-2</v>
      </c>
      <c r="I375" s="1">
        <v>-9841.19</v>
      </c>
      <c r="J375">
        <v>1.427</v>
      </c>
      <c r="K375">
        <v>34.037999999999997</v>
      </c>
      <c r="L375">
        <v>0</v>
      </c>
      <c r="M375">
        <v>0.01</v>
      </c>
      <c r="N375">
        <v>0.01</v>
      </c>
      <c r="O375">
        <v>0.249</v>
      </c>
      <c r="P375">
        <v>1E-3</v>
      </c>
      <c r="Q375">
        <v>1.2999999999999999E-2</v>
      </c>
      <c r="R375">
        <v>859.36099999999999</v>
      </c>
      <c r="S375">
        <v>135.471</v>
      </c>
      <c r="T375" s="2">
        <v>6.3435052519999999</v>
      </c>
      <c r="U375" s="2">
        <v>7.1941886530000003</v>
      </c>
      <c r="V375" s="2">
        <v>7.7289039339999999</v>
      </c>
      <c r="W375" s="2">
        <v>8.539078602</v>
      </c>
      <c r="X375" s="2">
        <v>9.3492532690000001</v>
      </c>
    </row>
    <row r="376" spans="1:24" x14ac:dyDescent="0.25">
      <c r="A376" t="s">
        <v>397</v>
      </c>
      <c r="B376">
        <v>237.57900000000001</v>
      </c>
      <c r="C376">
        <v>-1.7999999999999999E-2</v>
      </c>
      <c r="D376">
        <v>-0.46800000000000003</v>
      </c>
      <c r="E376">
        <v>1.0999999999999999E-2</v>
      </c>
      <c r="F376">
        <v>0.28899999999999998</v>
      </c>
      <c r="G376">
        <v>0</v>
      </c>
      <c r="H376">
        <v>-1E-3</v>
      </c>
      <c r="I376">
        <v>116.62</v>
      </c>
      <c r="J376">
        <v>-1.7000000000000001E-2</v>
      </c>
      <c r="K376">
        <v>-0.45100000000000001</v>
      </c>
      <c r="L376">
        <v>0</v>
      </c>
      <c r="M376">
        <v>0</v>
      </c>
      <c r="N376">
        <v>1E-3</v>
      </c>
      <c r="O376">
        <v>2.5000000000000001E-2</v>
      </c>
      <c r="P376">
        <v>0</v>
      </c>
      <c r="Q376">
        <v>-2E-3</v>
      </c>
      <c r="R376">
        <v>50.847999999999999</v>
      </c>
      <c r="S376">
        <v>8.5050000000000008</v>
      </c>
      <c r="T376" s="2">
        <v>5.9786008229999998</v>
      </c>
      <c r="U376" s="2">
        <v>5.7197672769999999</v>
      </c>
      <c r="V376" s="2">
        <v>5.5570719049999999</v>
      </c>
      <c r="W376" s="2">
        <v>5.3105637659999996</v>
      </c>
      <c r="X376" s="2">
        <v>5.0640556270000001</v>
      </c>
    </row>
    <row r="377" spans="1:24" x14ac:dyDescent="0.25">
      <c r="A377" t="s">
        <v>398</v>
      </c>
      <c r="B377">
        <v>13.326000000000001</v>
      </c>
      <c r="C377">
        <v>-7.0999999999999994E-2</v>
      </c>
      <c r="D377">
        <v>-1.5649999999999999</v>
      </c>
      <c r="E377">
        <v>3.7999999999999999E-2</v>
      </c>
      <c r="F377">
        <v>0.83199999999999996</v>
      </c>
      <c r="G377">
        <v>0</v>
      </c>
      <c r="H377">
        <v>1E-3</v>
      </c>
      <c r="I377">
        <v>-476.29</v>
      </c>
      <c r="J377">
        <v>6.9000000000000006E-2</v>
      </c>
      <c r="K377">
        <v>1.5229999999999999</v>
      </c>
      <c r="L377">
        <v>0</v>
      </c>
      <c r="M377">
        <v>3.0000000000000001E-3</v>
      </c>
      <c r="N377">
        <v>4.0000000000000001E-3</v>
      </c>
      <c r="O377">
        <v>8.8999999999999996E-2</v>
      </c>
      <c r="P377">
        <v>0</v>
      </c>
      <c r="Q377">
        <v>1E-3</v>
      </c>
      <c r="R377">
        <v>175.87700000000001</v>
      </c>
      <c r="S377">
        <v>35.42</v>
      </c>
      <c r="T377" s="2">
        <v>4.9654714850000001</v>
      </c>
      <c r="U377" s="2">
        <v>5.0558353939999998</v>
      </c>
      <c r="V377" s="2">
        <v>5.1126355649999997</v>
      </c>
      <c r="W377" s="2">
        <v>5.1986964310000001</v>
      </c>
      <c r="X377" s="2">
        <v>5.2847572969999996</v>
      </c>
    </row>
    <row r="378" spans="1:24" x14ac:dyDescent="0.25">
      <c r="A378" t="s">
        <v>399</v>
      </c>
      <c r="B378">
        <v>705.476</v>
      </c>
      <c r="C378">
        <v>-9.2999999999999999E-2</v>
      </c>
      <c r="D378">
        <v>-2.3119999999999998</v>
      </c>
      <c r="E378">
        <v>1.9E-2</v>
      </c>
      <c r="F378">
        <v>0.48099999999999998</v>
      </c>
      <c r="G378">
        <v>0</v>
      </c>
      <c r="H378">
        <v>5.0000000000000001E-3</v>
      </c>
      <c r="I378">
        <v>62.32</v>
      </c>
      <c r="J378">
        <v>-8.9999999999999993E-3</v>
      </c>
      <c r="K378">
        <v>-0.224</v>
      </c>
      <c r="L378">
        <v>0</v>
      </c>
      <c r="M378">
        <v>-5.0000000000000001E-3</v>
      </c>
      <c r="N378">
        <v>1.0999999999999999E-2</v>
      </c>
      <c r="O378">
        <v>0.26100000000000001</v>
      </c>
      <c r="P378">
        <v>0</v>
      </c>
      <c r="Q378">
        <v>-1.0999999999999999E-2</v>
      </c>
      <c r="R378">
        <v>297.608</v>
      </c>
      <c r="S378">
        <v>66.171000000000006</v>
      </c>
      <c r="T378" s="2">
        <v>4.4975593539999998</v>
      </c>
      <c r="U378" s="2">
        <v>4.3987948670000003</v>
      </c>
      <c r="V378" s="2">
        <v>4.3367143329999998</v>
      </c>
      <c r="W378" s="2">
        <v>4.2426529180000001</v>
      </c>
      <c r="X378" s="2">
        <v>4.1485915020000004</v>
      </c>
    </row>
    <row r="379" spans="1:24" x14ac:dyDescent="0.25">
      <c r="A379" t="s">
        <v>400</v>
      </c>
      <c r="B379">
        <v>69.003</v>
      </c>
      <c r="C379">
        <v>-0.03</v>
      </c>
      <c r="D379">
        <v>-0.77600000000000002</v>
      </c>
      <c r="E379">
        <v>2E-3</v>
      </c>
      <c r="F379">
        <v>4.5999999999999999E-2</v>
      </c>
      <c r="G379">
        <v>0</v>
      </c>
      <c r="H379">
        <v>-1E-3</v>
      </c>
      <c r="I379">
        <v>-138.05000000000001</v>
      </c>
      <c r="J379">
        <v>0.02</v>
      </c>
      <c r="K379">
        <v>0.51800000000000002</v>
      </c>
      <c r="L379">
        <v>0</v>
      </c>
      <c r="M379">
        <v>0</v>
      </c>
      <c r="N379">
        <v>3.0000000000000001E-3</v>
      </c>
      <c r="O379">
        <v>7.2999999999999995E-2</v>
      </c>
      <c r="P379">
        <v>0</v>
      </c>
      <c r="Q379">
        <v>0</v>
      </c>
      <c r="R379">
        <v>106.718</v>
      </c>
      <c r="S379">
        <v>26.306999999999999</v>
      </c>
      <c r="T379" s="2">
        <v>4.0566389169999999</v>
      </c>
      <c r="U379" s="2">
        <v>4.0373704129999997</v>
      </c>
      <c r="V379" s="2">
        <v>4.0252587809999998</v>
      </c>
      <c r="W379" s="2">
        <v>4.0069078239999998</v>
      </c>
      <c r="X379" s="2">
        <v>3.9885568679999999</v>
      </c>
    </row>
    <row r="380" spans="1:24" x14ac:dyDescent="0.25">
      <c r="A380" t="s">
        <v>401</v>
      </c>
      <c r="B380">
        <v>0.84199999999999997</v>
      </c>
      <c r="C380">
        <v>-1.6E-2</v>
      </c>
      <c r="D380">
        <v>-0.26100000000000001</v>
      </c>
      <c r="E380">
        <v>4.0000000000000001E-3</v>
      </c>
      <c r="F380">
        <v>6.3E-2</v>
      </c>
      <c r="G380">
        <v>0</v>
      </c>
      <c r="H380">
        <v>2E-3</v>
      </c>
      <c r="I380">
        <v>-106.1</v>
      </c>
      <c r="J380">
        <v>1.4999999999999999E-2</v>
      </c>
      <c r="K380">
        <v>0.25800000000000001</v>
      </c>
      <c r="L380">
        <v>0</v>
      </c>
      <c r="M380">
        <v>0</v>
      </c>
      <c r="N380">
        <v>1E-3</v>
      </c>
      <c r="O380">
        <v>2.3E-2</v>
      </c>
      <c r="P380">
        <v>0</v>
      </c>
      <c r="Q380">
        <v>0</v>
      </c>
      <c r="R380">
        <v>14.343</v>
      </c>
      <c r="S380">
        <v>4.9569999999999999</v>
      </c>
      <c r="T380" s="2">
        <v>2.8934839619999999</v>
      </c>
      <c r="U380" s="2">
        <v>2.9555696230000001</v>
      </c>
      <c r="V380" s="2">
        <v>2.9945948950000001</v>
      </c>
      <c r="W380" s="2">
        <v>3.0537240959999998</v>
      </c>
      <c r="X380" s="2">
        <v>3.112853297</v>
      </c>
    </row>
    <row r="381" spans="1:24" x14ac:dyDescent="0.25">
      <c r="A381" t="s">
        <v>402</v>
      </c>
      <c r="B381">
        <v>164.22</v>
      </c>
      <c r="C381">
        <v>-2.5999999999999999E-2</v>
      </c>
      <c r="D381">
        <v>-0.53</v>
      </c>
      <c r="E381">
        <v>1E-3</v>
      </c>
      <c r="F381">
        <v>3.1E-2</v>
      </c>
      <c r="G381">
        <v>0</v>
      </c>
      <c r="H381">
        <v>0</v>
      </c>
      <c r="I381">
        <v>-11.97</v>
      </c>
      <c r="J381">
        <v>2E-3</v>
      </c>
      <c r="K381">
        <v>3.5999999999999997E-2</v>
      </c>
      <c r="L381">
        <v>0</v>
      </c>
      <c r="M381">
        <v>-1E-3</v>
      </c>
      <c r="N381">
        <v>1E-3</v>
      </c>
      <c r="O381">
        <v>1.7000000000000001E-2</v>
      </c>
      <c r="P381">
        <v>0</v>
      </c>
      <c r="Q381">
        <v>-1E-3</v>
      </c>
      <c r="R381">
        <v>13.827</v>
      </c>
      <c r="S381">
        <v>5.7469999999999999</v>
      </c>
      <c r="T381" s="2">
        <v>2.405950931</v>
      </c>
      <c r="U381" s="2">
        <v>2.1237047219999998</v>
      </c>
      <c r="V381" s="2">
        <v>1.9462928180000001</v>
      </c>
      <c r="W381" s="2">
        <v>1.6774869050000001</v>
      </c>
      <c r="X381" s="2">
        <v>1.408680991</v>
      </c>
    </row>
    <row r="382" spans="1:24" x14ac:dyDescent="0.25">
      <c r="A382" t="s">
        <v>403</v>
      </c>
      <c r="B382" s="1">
        <v>2745.54</v>
      </c>
      <c r="C382">
        <v>-9.6000000000000002E-2</v>
      </c>
      <c r="D382">
        <v>-2.202</v>
      </c>
      <c r="E382">
        <v>1E-3</v>
      </c>
      <c r="F382">
        <v>1.7999999999999999E-2</v>
      </c>
      <c r="G382">
        <v>0</v>
      </c>
      <c r="H382">
        <v>-8.0000000000000002E-3</v>
      </c>
      <c r="I382" s="1">
        <v>2081.62</v>
      </c>
      <c r="J382">
        <v>-0.30199999999999999</v>
      </c>
      <c r="K382">
        <v>-6.9029999999999996</v>
      </c>
      <c r="L382">
        <v>0</v>
      </c>
      <c r="M382">
        <v>-8.9999999999999993E-3</v>
      </c>
      <c r="N382">
        <v>0</v>
      </c>
      <c r="O382">
        <v>-1E-3</v>
      </c>
      <c r="P382">
        <v>-1E-3</v>
      </c>
      <c r="Q382">
        <v>-1.9E-2</v>
      </c>
      <c r="R382">
        <v>337.62400000000002</v>
      </c>
      <c r="S382">
        <v>35.889000000000003</v>
      </c>
      <c r="T382" s="2">
        <v>9.4074507510000007</v>
      </c>
      <c r="U382" s="2">
        <v>8.4869689200000007</v>
      </c>
      <c r="V382" s="2">
        <v>7.908380341</v>
      </c>
      <c r="W382" s="2">
        <v>7.0317309789999998</v>
      </c>
      <c r="X382" s="2">
        <v>6.1550816169999996</v>
      </c>
    </row>
    <row r="383" spans="1:24" x14ac:dyDescent="0.25">
      <c r="A383" t="s">
        <v>404</v>
      </c>
      <c r="B383">
        <v>497.01400000000001</v>
      </c>
      <c r="C383">
        <v>-2.8000000000000001E-2</v>
      </c>
      <c r="D383">
        <v>-0.56499999999999995</v>
      </c>
      <c r="E383">
        <v>6.0000000000000001E-3</v>
      </c>
      <c r="F383">
        <v>0.11700000000000001</v>
      </c>
      <c r="G383">
        <v>0</v>
      </c>
      <c r="H383">
        <v>-1E-3</v>
      </c>
      <c r="I383">
        <v>304.33999999999997</v>
      </c>
      <c r="J383">
        <v>-4.3999999999999997E-2</v>
      </c>
      <c r="K383">
        <v>-0.89300000000000002</v>
      </c>
      <c r="L383">
        <v>0</v>
      </c>
      <c r="M383">
        <v>-1E-3</v>
      </c>
      <c r="N383">
        <v>4.0000000000000001E-3</v>
      </c>
      <c r="O383">
        <v>0.09</v>
      </c>
      <c r="P383">
        <v>0</v>
      </c>
      <c r="Q383">
        <v>-4.0000000000000001E-3</v>
      </c>
      <c r="R383">
        <v>87.668999999999997</v>
      </c>
      <c r="S383">
        <v>6.4889999999999999</v>
      </c>
      <c r="T383" s="2">
        <v>13.51040222</v>
      </c>
      <c r="U383" s="2">
        <v>12.809029600000001</v>
      </c>
      <c r="V383" s="2">
        <v>12.368166820000001</v>
      </c>
      <c r="W383" s="2">
        <v>11.700192899999999</v>
      </c>
      <c r="X383" s="2">
        <v>11.03221898</v>
      </c>
    </row>
    <row r="384" spans="1:24" x14ac:dyDescent="0.25">
      <c r="A384" t="s">
        <v>405</v>
      </c>
      <c r="B384">
        <v>331.37900000000002</v>
      </c>
      <c r="C384">
        <v>-2.4E-2</v>
      </c>
      <c r="D384">
        <v>-0.502</v>
      </c>
      <c r="E384">
        <v>6.0000000000000001E-3</v>
      </c>
      <c r="F384">
        <v>0.123</v>
      </c>
      <c r="G384">
        <v>0</v>
      </c>
      <c r="H384">
        <v>0</v>
      </c>
      <c r="I384">
        <v>164.66</v>
      </c>
      <c r="J384">
        <v>-2.4E-2</v>
      </c>
      <c r="K384">
        <v>-0.495</v>
      </c>
      <c r="L384">
        <v>0</v>
      </c>
      <c r="M384">
        <v>-1E-3</v>
      </c>
      <c r="N384">
        <v>2E-3</v>
      </c>
      <c r="O384">
        <v>0.05</v>
      </c>
      <c r="P384">
        <v>0</v>
      </c>
      <c r="Q384">
        <v>-2E-3</v>
      </c>
      <c r="R384">
        <v>41.837000000000003</v>
      </c>
      <c r="S384">
        <v>5.9740000000000002</v>
      </c>
      <c r="T384" s="2">
        <v>7.0031804490000003</v>
      </c>
      <c r="U384" s="2">
        <v>6.5019567550000001</v>
      </c>
      <c r="V384" s="2">
        <v>6.186901862</v>
      </c>
      <c r="W384" s="2">
        <v>5.7095459640000001</v>
      </c>
      <c r="X384" s="2">
        <v>5.2321900650000002</v>
      </c>
    </row>
    <row r="385" spans="1:24" x14ac:dyDescent="0.25">
      <c r="A385" t="s">
        <v>406</v>
      </c>
      <c r="B385" s="1">
        <v>2040.06</v>
      </c>
      <c r="C385">
        <v>-0.20699999999999999</v>
      </c>
      <c r="D385">
        <v>-4.6079999999999997</v>
      </c>
      <c r="E385">
        <v>1.7999999999999999E-2</v>
      </c>
      <c r="F385">
        <v>0.39800000000000002</v>
      </c>
      <c r="G385">
        <v>0</v>
      </c>
      <c r="H385">
        <v>-2E-3</v>
      </c>
      <c r="I385">
        <v>610.85</v>
      </c>
      <c r="J385">
        <v>-8.8999999999999996E-2</v>
      </c>
      <c r="K385">
        <v>-1.97</v>
      </c>
      <c r="L385">
        <v>0</v>
      </c>
      <c r="M385">
        <v>-4.0000000000000001E-3</v>
      </c>
      <c r="N385">
        <v>0.01</v>
      </c>
      <c r="O385">
        <v>0.223</v>
      </c>
      <c r="P385">
        <v>0</v>
      </c>
      <c r="Q385">
        <v>-0.01</v>
      </c>
      <c r="R385">
        <v>189.124</v>
      </c>
      <c r="S385">
        <v>55.692</v>
      </c>
      <c r="T385" s="2">
        <v>3.39589169</v>
      </c>
      <c r="U385" s="2">
        <v>3.0075705789999998</v>
      </c>
      <c r="V385" s="2">
        <v>2.7634830240000001</v>
      </c>
      <c r="W385" s="2">
        <v>2.3936533940000002</v>
      </c>
      <c r="X385" s="2">
        <v>2.0238237649999999</v>
      </c>
    </row>
    <row r="386" spans="1:24" x14ac:dyDescent="0.25">
      <c r="A386" t="s">
        <v>407</v>
      </c>
      <c r="B386">
        <v>430.15899999999999</v>
      </c>
      <c r="C386">
        <v>-4.5999999999999999E-2</v>
      </c>
      <c r="D386">
        <v>-1.103</v>
      </c>
      <c r="E386">
        <v>1.4E-2</v>
      </c>
      <c r="F386">
        <v>0.32500000000000001</v>
      </c>
      <c r="G386">
        <v>0</v>
      </c>
      <c r="H386">
        <v>-3.0000000000000001E-3</v>
      </c>
      <c r="I386">
        <v>109.92</v>
      </c>
      <c r="J386">
        <v>-1.6E-2</v>
      </c>
      <c r="K386">
        <v>-0.378</v>
      </c>
      <c r="L386">
        <v>0</v>
      </c>
      <c r="M386">
        <v>-2E-3</v>
      </c>
      <c r="N386">
        <v>6.0000000000000001E-3</v>
      </c>
      <c r="O386">
        <v>0.14199999999999999</v>
      </c>
      <c r="P386">
        <v>0</v>
      </c>
      <c r="Q386">
        <v>-2E-3</v>
      </c>
      <c r="R386">
        <v>120.11199999999999</v>
      </c>
      <c r="S386">
        <v>26.181000000000001</v>
      </c>
      <c r="T386" s="2">
        <v>4.5877544779999999</v>
      </c>
      <c r="U386" s="2">
        <v>4.4465557410000001</v>
      </c>
      <c r="V386" s="2">
        <v>4.3578022489999997</v>
      </c>
      <c r="W386" s="2">
        <v>4.2233272619999997</v>
      </c>
      <c r="X386" s="2">
        <v>4.0888522739999997</v>
      </c>
    </row>
    <row r="387" spans="1:24" x14ac:dyDescent="0.25">
      <c r="A387" t="s">
        <v>408</v>
      </c>
      <c r="B387" s="1">
        <v>1783.56</v>
      </c>
      <c r="C387">
        <v>-8.8999999999999996E-2</v>
      </c>
      <c r="D387">
        <v>-2.0249999999999999</v>
      </c>
      <c r="E387">
        <v>-3.3000000000000002E-2</v>
      </c>
      <c r="F387">
        <v>-0.75700000000000001</v>
      </c>
      <c r="G387">
        <v>-1E-3</v>
      </c>
      <c r="H387">
        <v>-2.3E-2</v>
      </c>
      <c r="I387" s="1">
        <v>1168.67</v>
      </c>
      <c r="J387">
        <v>-0.16900000000000001</v>
      </c>
      <c r="K387">
        <v>-3.85</v>
      </c>
      <c r="L387">
        <v>0</v>
      </c>
      <c r="M387">
        <v>-8.9999999999999993E-3</v>
      </c>
      <c r="N387">
        <v>-2E-3</v>
      </c>
      <c r="O387">
        <v>-4.7E-2</v>
      </c>
      <c r="P387">
        <v>0</v>
      </c>
      <c r="Q387">
        <v>-5.0000000000000001E-3</v>
      </c>
      <c r="R387">
        <v>72.08</v>
      </c>
      <c r="S387">
        <v>18.626000000000001</v>
      </c>
      <c r="T387" s="2">
        <v>3.8698593360000002</v>
      </c>
      <c r="U387" s="2">
        <v>2.5643427619999999</v>
      </c>
      <c r="V387" s="2">
        <v>1.743732343</v>
      </c>
      <c r="W387" s="2">
        <v>0.50038322400000002</v>
      </c>
      <c r="X387" s="2">
        <v>-0.74296589499999999</v>
      </c>
    </row>
    <row r="388" spans="1:24" x14ac:dyDescent="0.25">
      <c r="A388" t="s">
        <v>409</v>
      </c>
      <c r="B388">
        <v>519.399</v>
      </c>
      <c r="C388">
        <v>-6.3E-2</v>
      </c>
      <c r="D388">
        <v>-1.4079999999999999</v>
      </c>
      <c r="E388">
        <v>-1.0999999999999999E-2</v>
      </c>
      <c r="F388">
        <v>-0.24299999999999999</v>
      </c>
      <c r="G388">
        <v>0</v>
      </c>
      <c r="H388">
        <v>-1.0999999999999999E-2</v>
      </c>
      <c r="I388">
        <v>82.81</v>
      </c>
      <c r="J388">
        <v>-1.2E-2</v>
      </c>
      <c r="K388">
        <v>-0.26700000000000002</v>
      </c>
      <c r="L388">
        <v>0</v>
      </c>
      <c r="M388">
        <v>-3.0000000000000001E-3</v>
      </c>
      <c r="N388">
        <v>-2E-3</v>
      </c>
      <c r="O388">
        <v>-3.5999999999999997E-2</v>
      </c>
      <c r="P388">
        <v>0</v>
      </c>
      <c r="Q388">
        <v>-1E-3</v>
      </c>
      <c r="R388">
        <v>16.856000000000002</v>
      </c>
      <c r="S388">
        <v>11.907999999999999</v>
      </c>
      <c r="T388" s="2">
        <v>1.415518979</v>
      </c>
      <c r="U388" s="2">
        <v>0.81683423499999996</v>
      </c>
      <c r="V388" s="2">
        <v>0.44051811000000002</v>
      </c>
      <c r="W388" s="2">
        <v>-0.129657837</v>
      </c>
      <c r="X388" s="2">
        <v>-0.69983378299999999</v>
      </c>
    </row>
    <row r="389" spans="1:24" x14ac:dyDescent="0.25">
      <c r="A389" t="s">
        <v>410</v>
      </c>
      <c r="B389">
        <v>71.123999999999995</v>
      </c>
      <c r="C389">
        <v>-5.8000000000000003E-2</v>
      </c>
      <c r="D389">
        <v>-1.347</v>
      </c>
      <c r="E389">
        <v>0.01</v>
      </c>
      <c r="F389">
        <v>0.22</v>
      </c>
      <c r="G389">
        <v>0</v>
      </c>
      <c r="H389">
        <v>4.0000000000000001E-3</v>
      </c>
      <c r="I389">
        <v>-329.6</v>
      </c>
      <c r="J389">
        <v>4.8000000000000001E-2</v>
      </c>
      <c r="K389">
        <v>1.1080000000000001</v>
      </c>
      <c r="L389">
        <v>0</v>
      </c>
      <c r="M389">
        <v>2E-3</v>
      </c>
      <c r="N389">
        <v>3.0000000000000001E-3</v>
      </c>
      <c r="O389">
        <v>6.0999999999999999E-2</v>
      </c>
      <c r="P389">
        <v>0</v>
      </c>
      <c r="Q389">
        <v>1E-3</v>
      </c>
      <c r="R389">
        <v>59.786999999999999</v>
      </c>
      <c r="S389">
        <v>13.861000000000001</v>
      </c>
      <c r="T389" s="2">
        <v>4.3133251570000004</v>
      </c>
      <c r="U389" s="2">
        <v>4.3261246509999998</v>
      </c>
      <c r="V389" s="2">
        <v>4.3341700479999998</v>
      </c>
      <c r="W389" s="2">
        <v>4.3463600429999998</v>
      </c>
      <c r="X389" s="2">
        <v>4.3585500369999997</v>
      </c>
    </row>
    <row r="390" spans="1:24" x14ac:dyDescent="0.25">
      <c r="A390" t="s">
        <v>411</v>
      </c>
      <c r="B390">
        <v>100.498</v>
      </c>
      <c r="C390">
        <v>-0.04</v>
      </c>
      <c r="D390">
        <v>-0.84399999999999997</v>
      </c>
      <c r="E390">
        <v>6.0000000000000001E-3</v>
      </c>
      <c r="F390">
        <v>0.126</v>
      </c>
      <c r="G390">
        <v>0</v>
      </c>
      <c r="H390">
        <v>3.0000000000000001E-3</v>
      </c>
      <c r="I390">
        <v>-173.26</v>
      </c>
      <c r="J390">
        <v>2.5000000000000001E-2</v>
      </c>
      <c r="K390">
        <v>0.53400000000000003</v>
      </c>
      <c r="L390">
        <v>0</v>
      </c>
      <c r="M390">
        <v>1E-3</v>
      </c>
      <c r="N390">
        <v>2E-3</v>
      </c>
      <c r="O390">
        <v>4.2999999999999997E-2</v>
      </c>
      <c r="P390">
        <v>0</v>
      </c>
      <c r="Q390">
        <v>0</v>
      </c>
      <c r="R390">
        <v>27.436</v>
      </c>
      <c r="S390">
        <v>7.234</v>
      </c>
      <c r="T390" s="2">
        <v>3.792645839</v>
      </c>
      <c r="U390" s="2">
        <v>3.7240759630000002</v>
      </c>
      <c r="V390" s="2">
        <v>3.6809748980000001</v>
      </c>
      <c r="W390" s="2">
        <v>3.6156702539999999</v>
      </c>
      <c r="X390" s="2">
        <v>3.5503656110000001</v>
      </c>
    </row>
    <row r="391" spans="1:24" x14ac:dyDescent="0.25">
      <c r="A391" t="s">
        <v>412</v>
      </c>
      <c r="B391">
        <v>32.622999999999998</v>
      </c>
      <c r="C391">
        <v>-1.7999999999999999E-2</v>
      </c>
      <c r="D391">
        <v>-0.38700000000000001</v>
      </c>
      <c r="E391">
        <v>3.0000000000000001E-3</v>
      </c>
      <c r="F391">
        <v>6.2E-2</v>
      </c>
      <c r="G391">
        <v>0</v>
      </c>
      <c r="H391">
        <v>1E-3</v>
      </c>
      <c r="I391">
        <v>-89.95</v>
      </c>
      <c r="J391">
        <v>1.2999999999999999E-2</v>
      </c>
      <c r="K391">
        <v>0.28399999999999997</v>
      </c>
      <c r="L391">
        <v>0</v>
      </c>
      <c r="M391">
        <v>1E-3</v>
      </c>
      <c r="N391">
        <v>1E-3</v>
      </c>
      <c r="O391">
        <v>1.9E-2</v>
      </c>
      <c r="P391">
        <v>0</v>
      </c>
      <c r="Q391">
        <v>1E-3</v>
      </c>
      <c r="R391">
        <v>19.248000000000001</v>
      </c>
      <c r="S391">
        <v>4.1829999999999998</v>
      </c>
      <c r="T391" s="2">
        <v>4.6014821899999996</v>
      </c>
      <c r="U391" s="2">
        <v>4.5850363129999998</v>
      </c>
      <c r="V391" s="2">
        <v>4.5746989039999999</v>
      </c>
      <c r="W391" s="2">
        <v>4.5590361640000001</v>
      </c>
      <c r="X391" s="2">
        <v>4.5433734240000003</v>
      </c>
    </row>
    <row r="392" spans="1:24" x14ac:dyDescent="0.25">
      <c r="A392" t="s">
        <v>413</v>
      </c>
      <c r="B392">
        <v>937.19600000000003</v>
      </c>
      <c r="C392">
        <v>-7.2999999999999995E-2</v>
      </c>
      <c r="D392">
        <v>-1.6970000000000001</v>
      </c>
      <c r="E392">
        <v>2E-3</v>
      </c>
      <c r="F392">
        <v>0.04</v>
      </c>
      <c r="G392">
        <v>0</v>
      </c>
      <c r="H392">
        <v>-1E-3</v>
      </c>
      <c r="I392">
        <v>432.38</v>
      </c>
      <c r="J392">
        <v>-6.3E-2</v>
      </c>
      <c r="K392">
        <v>-1.454</v>
      </c>
      <c r="L392">
        <v>0</v>
      </c>
      <c r="M392">
        <v>-2E-3</v>
      </c>
      <c r="N392">
        <v>2E-3</v>
      </c>
      <c r="O392">
        <v>5.7000000000000002E-2</v>
      </c>
      <c r="P392">
        <v>0</v>
      </c>
      <c r="Q392">
        <v>-4.0000000000000001E-3</v>
      </c>
      <c r="R392">
        <v>23.227</v>
      </c>
      <c r="S392">
        <v>21.039000000000001</v>
      </c>
      <c r="T392" s="2">
        <v>1.1039973380000001</v>
      </c>
      <c r="U392" s="2">
        <v>0.57721702399999997</v>
      </c>
      <c r="V392" s="2">
        <v>0.246097969</v>
      </c>
      <c r="W392" s="2">
        <v>-0.255597568</v>
      </c>
      <c r="X392" s="2">
        <v>-0.75729310599999999</v>
      </c>
    </row>
    <row r="393" spans="1:24" x14ac:dyDescent="0.25">
      <c r="A393" t="s">
        <v>414</v>
      </c>
      <c r="B393" s="1">
        <v>1917.06</v>
      </c>
      <c r="C393">
        <v>-0.21299999999999999</v>
      </c>
      <c r="D393">
        <v>-4.9450000000000003</v>
      </c>
      <c r="E393">
        <v>2.7E-2</v>
      </c>
      <c r="F393">
        <v>0.62</v>
      </c>
      <c r="G393">
        <v>0</v>
      </c>
      <c r="H393">
        <v>-5.0000000000000001E-3</v>
      </c>
      <c r="I393">
        <v>446.52</v>
      </c>
      <c r="J393">
        <v>-6.5000000000000002E-2</v>
      </c>
      <c r="K393">
        <v>-1.5009999999999999</v>
      </c>
      <c r="L393">
        <v>-1E-3</v>
      </c>
      <c r="M393">
        <v>-1.2999999999999999E-2</v>
      </c>
      <c r="N393">
        <v>1.7999999999999999E-2</v>
      </c>
      <c r="O393">
        <v>0.40699999999999997</v>
      </c>
      <c r="P393">
        <v>-1E-3</v>
      </c>
      <c r="Q393">
        <v>-1.7000000000000001E-2</v>
      </c>
      <c r="R393">
        <v>670.48099999999999</v>
      </c>
      <c r="S393">
        <v>66.998999999999995</v>
      </c>
      <c r="T393" s="2">
        <v>10.007328469999999</v>
      </c>
      <c r="U393" s="2">
        <v>9.7125891230000008</v>
      </c>
      <c r="V393" s="2">
        <v>9.5273243910000005</v>
      </c>
      <c r="W393" s="2">
        <v>9.2466202529999997</v>
      </c>
      <c r="X393" s="2">
        <v>8.9659161150000006</v>
      </c>
    </row>
    <row r="394" spans="1:24" x14ac:dyDescent="0.25">
      <c r="A394" t="s">
        <v>415</v>
      </c>
      <c r="B394">
        <v>335.82100000000003</v>
      </c>
      <c r="C394">
        <v>-4.1000000000000002E-2</v>
      </c>
      <c r="D394">
        <v>-0.96599999999999997</v>
      </c>
      <c r="E394">
        <v>5.0000000000000001E-3</v>
      </c>
      <c r="F394">
        <v>0.11899999999999999</v>
      </c>
      <c r="G394">
        <v>0</v>
      </c>
      <c r="H394">
        <v>-6.0000000000000001E-3</v>
      </c>
      <c r="I394">
        <v>54.24</v>
      </c>
      <c r="J394">
        <v>-8.0000000000000002E-3</v>
      </c>
      <c r="K394">
        <v>-0.186</v>
      </c>
      <c r="L394">
        <v>0</v>
      </c>
      <c r="M394">
        <v>-1E-3</v>
      </c>
      <c r="N394">
        <v>3.0000000000000001E-3</v>
      </c>
      <c r="O394">
        <v>8.3000000000000004E-2</v>
      </c>
      <c r="P394">
        <v>0</v>
      </c>
      <c r="Q394">
        <v>-2E-3</v>
      </c>
      <c r="R394">
        <v>74.322000000000003</v>
      </c>
      <c r="S394">
        <v>18.303000000000001</v>
      </c>
      <c r="T394" s="2">
        <v>4.0606457960000002</v>
      </c>
      <c r="U394" s="2">
        <v>3.8709369300000001</v>
      </c>
      <c r="V394" s="2">
        <v>3.7516913559999998</v>
      </c>
      <c r="W394" s="2">
        <v>3.5710162460000001</v>
      </c>
      <c r="X394" s="2">
        <v>3.3903411349999999</v>
      </c>
    </row>
    <row r="395" spans="1:24" x14ac:dyDescent="0.25">
      <c r="A395" t="s">
        <v>416</v>
      </c>
      <c r="B395">
        <v>154.34899999999999</v>
      </c>
      <c r="C395">
        <v>-1.7000000000000001E-2</v>
      </c>
      <c r="D395">
        <v>-0.379</v>
      </c>
      <c r="E395">
        <v>1E-3</v>
      </c>
      <c r="F395">
        <v>0.02</v>
      </c>
      <c r="G395">
        <v>0</v>
      </c>
      <c r="H395">
        <v>1E-3</v>
      </c>
      <c r="I395">
        <v>36.869999999999997</v>
      </c>
      <c r="J395">
        <v>-5.0000000000000001E-3</v>
      </c>
      <c r="K395">
        <v>-0.11899999999999999</v>
      </c>
      <c r="L395">
        <v>0</v>
      </c>
      <c r="M395">
        <v>0</v>
      </c>
      <c r="N395">
        <v>0</v>
      </c>
      <c r="O395">
        <v>8.9999999999999993E-3</v>
      </c>
      <c r="P395">
        <v>0</v>
      </c>
      <c r="Q395">
        <v>-1E-3</v>
      </c>
      <c r="R395">
        <v>7.99</v>
      </c>
      <c r="S395">
        <v>4.3570000000000002</v>
      </c>
      <c r="T395" s="2">
        <v>1.8338306170000001</v>
      </c>
      <c r="U395" s="2">
        <v>1.4440891789999999</v>
      </c>
      <c r="V395" s="2">
        <v>1.1991088459999999</v>
      </c>
      <c r="W395" s="2">
        <v>0.82792652300000003</v>
      </c>
      <c r="X395" s="2">
        <v>0.45674420100000002</v>
      </c>
    </row>
    <row r="396" spans="1:24" x14ac:dyDescent="0.25">
      <c r="A396" t="s">
        <v>417</v>
      </c>
      <c r="B396">
        <v>175.846</v>
      </c>
      <c r="C396">
        <v>-1.7000000000000001E-2</v>
      </c>
      <c r="D396">
        <v>-0.374</v>
      </c>
      <c r="E396">
        <v>0</v>
      </c>
      <c r="F396">
        <v>-5.0000000000000001E-3</v>
      </c>
      <c r="G396">
        <v>0</v>
      </c>
      <c r="H396">
        <v>-1E-3</v>
      </c>
      <c r="I396">
        <v>57.29</v>
      </c>
      <c r="J396">
        <v>-8.0000000000000002E-3</v>
      </c>
      <c r="K396">
        <v>-0.18099999999999999</v>
      </c>
      <c r="L396">
        <v>0</v>
      </c>
      <c r="M396">
        <v>0</v>
      </c>
      <c r="N396">
        <v>0</v>
      </c>
      <c r="O396">
        <v>4.0000000000000001E-3</v>
      </c>
      <c r="P396">
        <v>0</v>
      </c>
      <c r="Q396">
        <v>0</v>
      </c>
      <c r="R396">
        <v>6.1829999999999998</v>
      </c>
      <c r="S396">
        <v>3.9510000000000001</v>
      </c>
      <c r="T396" s="2">
        <v>1.564920273</v>
      </c>
      <c r="U396" s="2">
        <v>1.054486424</v>
      </c>
      <c r="V396" s="2">
        <v>0.73364229000000003</v>
      </c>
      <c r="W396" s="2">
        <v>0.247514815</v>
      </c>
      <c r="X396" s="2">
        <v>-0.23861266</v>
      </c>
    </row>
    <row r="397" spans="1:24" x14ac:dyDescent="0.25">
      <c r="A397" t="s">
        <v>418</v>
      </c>
      <c r="B397">
        <v>149.66399999999999</v>
      </c>
      <c r="C397">
        <v>-1.7999999999999999E-2</v>
      </c>
      <c r="D397">
        <v>-0.39200000000000002</v>
      </c>
      <c r="E397">
        <v>0</v>
      </c>
      <c r="F397">
        <v>3.0000000000000001E-3</v>
      </c>
      <c r="G397">
        <v>0</v>
      </c>
      <c r="H397">
        <v>0</v>
      </c>
      <c r="I397">
        <v>22.5</v>
      </c>
      <c r="J397">
        <v>-3.0000000000000001E-3</v>
      </c>
      <c r="K397">
        <v>-6.9000000000000006E-2</v>
      </c>
      <c r="L397">
        <v>0</v>
      </c>
      <c r="M397">
        <v>0</v>
      </c>
      <c r="N397">
        <v>0</v>
      </c>
      <c r="O397">
        <v>4.0000000000000001E-3</v>
      </c>
      <c r="P397">
        <v>0</v>
      </c>
      <c r="Q397">
        <v>0</v>
      </c>
      <c r="R397">
        <v>3.9790000000000001</v>
      </c>
      <c r="S397">
        <v>3.5859999999999999</v>
      </c>
      <c r="T397" s="2">
        <v>1.1095928610000001</v>
      </c>
      <c r="U397" s="2">
        <v>0.65120103100000004</v>
      </c>
      <c r="V397" s="2">
        <v>0.36306902299999999</v>
      </c>
      <c r="W397" s="2">
        <v>-7.3494624999999994E-2</v>
      </c>
      <c r="X397" s="2">
        <v>-0.51005827299999995</v>
      </c>
    </row>
    <row r="398" spans="1:24" x14ac:dyDescent="0.25">
      <c r="A398" t="s">
        <v>419</v>
      </c>
      <c r="B398">
        <v>658.74300000000005</v>
      </c>
      <c r="C398">
        <v>-5.2999999999999999E-2</v>
      </c>
      <c r="D398">
        <v>-1.2569999999999999</v>
      </c>
      <c r="E398">
        <v>0</v>
      </c>
      <c r="F398">
        <v>-5.0000000000000001E-3</v>
      </c>
      <c r="G398">
        <v>0</v>
      </c>
      <c r="H398">
        <v>-2E-3</v>
      </c>
      <c r="I398">
        <v>292.36</v>
      </c>
      <c r="J398">
        <v>-4.2000000000000003E-2</v>
      </c>
      <c r="K398">
        <v>-1.0029999999999999</v>
      </c>
      <c r="L398">
        <v>0</v>
      </c>
      <c r="M398">
        <v>-1E-3</v>
      </c>
      <c r="N398">
        <v>1E-3</v>
      </c>
      <c r="O398">
        <v>1.2E-2</v>
      </c>
      <c r="P398">
        <v>0</v>
      </c>
      <c r="Q398">
        <v>-1E-3</v>
      </c>
      <c r="R398">
        <v>16.919</v>
      </c>
      <c r="S398">
        <v>17.146000000000001</v>
      </c>
      <c r="T398" s="2">
        <v>0.98676076099999999</v>
      </c>
      <c r="U398" s="2">
        <v>0.51015417299999999</v>
      </c>
      <c r="V398" s="2">
        <v>0.21057288900000001</v>
      </c>
      <c r="W398" s="2">
        <v>-0.243338147</v>
      </c>
      <c r="X398" s="2">
        <v>-0.69724918199999997</v>
      </c>
    </row>
    <row r="399" spans="1:24" x14ac:dyDescent="0.25">
      <c r="A399" t="s">
        <v>420</v>
      </c>
      <c r="B399">
        <v>354.82</v>
      </c>
      <c r="C399">
        <v>-2.1999999999999999E-2</v>
      </c>
      <c r="D399">
        <v>-0.51500000000000001</v>
      </c>
      <c r="E399">
        <v>-3.0000000000000001E-3</v>
      </c>
      <c r="F399">
        <v>-6.6000000000000003E-2</v>
      </c>
      <c r="G399">
        <v>0</v>
      </c>
      <c r="H399">
        <v>-2E-3</v>
      </c>
      <c r="I399">
        <v>204.58</v>
      </c>
      <c r="J399">
        <v>-0.03</v>
      </c>
      <c r="K399">
        <v>-0.70199999999999996</v>
      </c>
      <c r="L399">
        <v>0</v>
      </c>
      <c r="M399">
        <v>-1E-3</v>
      </c>
      <c r="N399">
        <v>0</v>
      </c>
      <c r="O399">
        <v>1.0999999999999999E-2</v>
      </c>
      <c r="P399">
        <v>0</v>
      </c>
      <c r="Q399">
        <v>-1E-3</v>
      </c>
      <c r="R399">
        <v>17.643999999999998</v>
      </c>
      <c r="S399">
        <v>6.0439999999999996</v>
      </c>
      <c r="T399" s="2">
        <v>2.9192587689999998</v>
      </c>
      <c r="U399" s="2">
        <v>2.1548643279999999</v>
      </c>
      <c r="V399" s="2">
        <v>1.674387823</v>
      </c>
      <c r="W399" s="2">
        <v>0.94639311699999995</v>
      </c>
      <c r="X399" s="2">
        <v>0.21839841199999999</v>
      </c>
    </row>
    <row r="400" spans="1:24" x14ac:dyDescent="0.25">
      <c r="A400" t="s">
        <v>421</v>
      </c>
      <c r="B400">
        <v>289.02699999999999</v>
      </c>
      <c r="C400">
        <v>-4.4999999999999998E-2</v>
      </c>
      <c r="D400">
        <v>-0.93899999999999995</v>
      </c>
      <c r="E400">
        <v>3.0000000000000001E-3</v>
      </c>
      <c r="F400">
        <v>6.2E-2</v>
      </c>
      <c r="G400">
        <v>0</v>
      </c>
      <c r="H400">
        <v>1E-3</v>
      </c>
      <c r="I400">
        <v>-23.08</v>
      </c>
      <c r="J400">
        <v>3.0000000000000001E-3</v>
      </c>
      <c r="K400">
        <v>6.9000000000000006E-2</v>
      </c>
      <c r="L400">
        <v>0</v>
      </c>
      <c r="M400">
        <v>-1E-3</v>
      </c>
      <c r="N400">
        <v>2E-3</v>
      </c>
      <c r="O400">
        <v>4.1000000000000002E-2</v>
      </c>
      <c r="P400">
        <v>0</v>
      </c>
      <c r="Q400">
        <v>-2E-3</v>
      </c>
      <c r="R400">
        <v>17.193999999999999</v>
      </c>
      <c r="S400">
        <v>8.0220000000000002</v>
      </c>
      <c r="T400" s="2">
        <v>2.143355772</v>
      </c>
      <c r="U400" s="2">
        <v>1.79627146</v>
      </c>
      <c r="V400" s="2">
        <v>1.5781041790000001</v>
      </c>
      <c r="W400" s="2">
        <v>1.2475476919999999</v>
      </c>
      <c r="X400" s="2">
        <v>0.91699120499999998</v>
      </c>
    </row>
    <row r="401" spans="1:24" x14ac:dyDescent="0.25">
      <c r="A401" t="s">
        <v>422</v>
      </c>
      <c r="B401">
        <v>228.86600000000001</v>
      </c>
      <c r="C401">
        <v>-4.2999999999999997E-2</v>
      </c>
      <c r="D401">
        <v>-0.80700000000000005</v>
      </c>
      <c r="E401">
        <v>7.0000000000000001E-3</v>
      </c>
      <c r="F401">
        <v>0.13600000000000001</v>
      </c>
      <c r="G401">
        <v>0</v>
      </c>
      <c r="H401">
        <v>2E-3</v>
      </c>
      <c r="I401">
        <v>-69.75</v>
      </c>
      <c r="J401">
        <v>0.01</v>
      </c>
      <c r="K401">
        <v>0.189</v>
      </c>
      <c r="L401">
        <v>0</v>
      </c>
      <c r="M401">
        <v>0</v>
      </c>
      <c r="N401">
        <v>2E-3</v>
      </c>
      <c r="O401">
        <v>3.9E-2</v>
      </c>
      <c r="P401">
        <v>0</v>
      </c>
      <c r="Q401">
        <v>-1E-3</v>
      </c>
      <c r="R401">
        <v>32.225999999999999</v>
      </c>
      <c r="S401">
        <v>13.516999999999999</v>
      </c>
      <c r="T401" s="2">
        <v>2.3841089000000002</v>
      </c>
      <c r="U401" s="2">
        <v>2.2657139289999999</v>
      </c>
      <c r="V401" s="2">
        <v>2.1912942320000002</v>
      </c>
      <c r="W401" s="2">
        <v>2.0785371170000002</v>
      </c>
      <c r="X401" s="2">
        <v>1.9657800009999999</v>
      </c>
    </row>
    <row r="402" spans="1:24" x14ac:dyDescent="0.25">
      <c r="A402" t="s">
        <v>423</v>
      </c>
      <c r="B402" s="1">
        <v>1035.9100000000001</v>
      </c>
      <c r="C402">
        <v>-0.14499999999999999</v>
      </c>
      <c r="D402">
        <v>-3.4769999999999999</v>
      </c>
      <c r="E402">
        <v>0.01</v>
      </c>
      <c r="F402">
        <v>0.25</v>
      </c>
      <c r="G402">
        <v>0</v>
      </c>
      <c r="H402">
        <v>3.0000000000000001E-3</v>
      </c>
      <c r="I402">
        <v>35.4</v>
      </c>
      <c r="J402">
        <v>-5.0000000000000001E-3</v>
      </c>
      <c r="K402">
        <v>-0.123</v>
      </c>
      <c r="L402">
        <v>0</v>
      </c>
      <c r="M402">
        <v>3.0000000000000001E-3</v>
      </c>
      <c r="N402">
        <v>1E-3</v>
      </c>
      <c r="O402">
        <v>1.9E-2</v>
      </c>
      <c r="P402">
        <v>0</v>
      </c>
      <c r="Q402">
        <v>-1E-3</v>
      </c>
      <c r="R402">
        <v>135.702</v>
      </c>
      <c r="S402">
        <v>85.94</v>
      </c>
      <c r="T402" s="2">
        <v>1.5790318830000001</v>
      </c>
      <c r="U402" s="2">
        <v>1.438906053</v>
      </c>
      <c r="V402" s="2">
        <v>1.35082696</v>
      </c>
      <c r="W402" s="2">
        <v>1.217373789</v>
      </c>
      <c r="X402" s="2">
        <v>1.0839206180000001</v>
      </c>
    </row>
    <row r="403" spans="1:24" x14ac:dyDescent="0.25">
      <c r="A403" t="s">
        <v>424</v>
      </c>
      <c r="B403" s="1">
        <v>1203.79</v>
      </c>
      <c r="C403">
        <v>-2.5999999999999999E-2</v>
      </c>
      <c r="D403">
        <v>-0.55600000000000005</v>
      </c>
      <c r="E403">
        <v>-3.7999999999999999E-2</v>
      </c>
      <c r="F403">
        <v>-0.78900000000000003</v>
      </c>
      <c r="G403">
        <v>-1E-3</v>
      </c>
      <c r="H403">
        <v>-2.4E-2</v>
      </c>
      <c r="I403" s="1">
        <v>1021.43</v>
      </c>
      <c r="J403">
        <v>-0.14799999999999999</v>
      </c>
      <c r="K403">
        <v>-3.1139999999999999</v>
      </c>
      <c r="L403">
        <v>0</v>
      </c>
      <c r="M403">
        <v>-6.0000000000000001E-3</v>
      </c>
      <c r="N403">
        <v>-3.0000000000000001E-3</v>
      </c>
      <c r="O403">
        <v>-6.5000000000000002E-2</v>
      </c>
      <c r="P403">
        <v>0</v>
      </c>
      <c r="Q403">
        <v>-3.0000000000000001E-3</v>
      </c>
      <c r="R403">
        <v>63.037999999999997</v>
      </c>
      <c r="S403">
        <v>7.5949999999999998</v>
      </c>
      <c r="T403" s="2">
        <v>8.299934167</v>
      </c>
      <c r="U403" s="2">
        <v>6.1275203740000004</v>
      </c>
      <c r="V403" s="2">
        <v>4.7620031330000003</v>
      </c>
      <c r="W403" s="2">
        <v>2.6930376150000002</v>
      </c>
      <c r="X403" s="2">
        <v>0.62407209799999996</v>
      </c>
    </row>
    <row r="404" spans="1:24" x14ac:dyDescent="0.25">
      <c r="A404" t="s">
        <v>425</v>
      </c>
      <c r="B404">
        <v>138.727</v>
      </c>
      <c r="C404">
        <v>-1.4E-2</v>
      </c>
      <c r="D404">
        <v>-0.28399999999999997</v>
      </c>
      <c r="E404">
        <v>2E-3</v>
      </c>
      <c r="F404">
        <v>3.1E-2</v>
      </c>
      <c r="G404">
        <v>0</v>
      </c>
      <c r="H404">
        <v>0</v>
      </c>
      <c r="I404">
        <v>41.14</v>
      </c>
      <c r="J404">
        <v>-6.0000000000000001E-3</v>
      </c>
      <c r="K404">
        <v>-0.12</v>
      </c>
      <c r="L404">
        <v>0</v>
      </c>
      <c r="M404">
        <v>0</v>
      </c>
      <c r="N404">
        <v>1E-3</v>
      </c>
      <c r="O404">
        <v>0.01</v>
      </c>
      <c r="P404">
        <v>0</v>
      </c>
      <c r="Q404">
        <v>0</v>
      </c>
      <c r="R404">
        <v>8.8160000000000007</v>
      </c>
      <c r="S404">
        <v>4.7910000000000004</v>
      </c>
      <c r="T404" s="2">
        <v>1.8401168859999999</v>
      </c>
      <c r="U404" s="2">
        <v>1.565787864</v>
      </c>
      <c r="V404" s="2">
        <v>1.3933524779999999</v>
      </c>
      <c r="W404" s="2">
        <v>1.1320867429999999</v>
      </c>
      <c r="X404" s="2">
        <v>0.87082100799999995</v>
      </c>
    </row>
    <row r="405" spans="1:24" x14ac:dyDescent="0.25">
      <c r="A405" t="s">
        <v>426</v>
      </c>
      <c r="B405" s="1">
        <v>2026.91</v>
      </c>
      <c r="C405">
        <v>-0.122</v>
      </c>
      <c r="D405">
        <v>-2.6579999999999999</v>
      </c>
      <c r="E405">
        <v>-5.6000000000000001E-2</v>
      </c>
      <c r="F405">
        <v>-1.2070000000000001</v>
      </c>
      <c r="G405">
        <v>-2E-3</v>
      </c>
      <c r="H405">
        <v>-4.9000000000000002E-2</v>
      </c>
      <c r="I405" s="1">
        <v>1183.97</v>
      </c>
      <c r="J405">
        <v>-0.17199999999999999</v>
      </c>
      <c r="K405">
        <v>-3.734</v>
      </c>
      <c r="L405">
        <v>0</v>
      </c>
      <c r="M405">
        <v>-0.01</v>
      </c>
      <c r="N405">
        <v>-5.0000000000000001E-3</v>
      </c>
      <c r="O405">
        <v>-0.11799999999999999</v>
      </c>
      <c r="P405">
        <v>0</v>
      </c>
      <c r="Q405">
        <v>-3.0000000000000001E-3</v>
      </c>
      <c r="R405">
        <v>112.374</v>
      </c>
      <c r="S405">
        <v>29.609000000000002</v>
      </c>
      <c r="T405" s="2">
        <v>3.7952649530000002</v>
      </c>
      <c r="U405" s="2">
        <v>2.8440222629999998</v>
      </c>
      <c r="V405" s="2">
        <v>2.2460982860000001</v>
      </c>
      <c r="W405" s="2">
        <v>1.3401528659999999</v>
      </c>
      <c r="X405" s="2">
        <v>0.434207446</v>
      </c>
    </row>
    <row r="406" spans="1:24" x14ac:dyDescent="0.25">
      <c r="A406" t="s">
        <v>427</v>
      </c>
      <c r="B406">
        <v>169.83799999999999</v>
      </c>
      <c r="C406">
        <v>-0.126</v>
      </c>
      <c r="D406">
        <v>-2.3559999999999999</v>
      </c>
      <c r="E406">
        <v>1.6E-2</v>
      </c>
      <c r="F406">
        <v>0.29799999999999999</v>
      </c>
      <c r="G406">
        <v>0</v>
      </c>
      <c r="H406">
        <v>1E-3</v>
      </c>
      <c r="I406">
        <v>-701.95</v>
      </c>
      <c r="J406">
        <v>0.10199999999999999</v>
      </c>
      <c r="K406">
        <v>1.897</v>
      </c>
      <c r="L406">
        <v>0</v>
      </c>
      <c r="M406">
        <v>4.0000000000000001E-3</v>
      </c>
      <c r="N406">
        <v>2E-3</v>
      </c>
      <c r="O406">
        <v>3.3000000000000002E-2</v>
      </c>
      <c r="P406">
        <v>0</v>
      </c>
      <c r="Q406">
        <v>4.0000000000000001E-3</v>
      </c>
      <c r="R406">
        <v>69.257999999999996</v>
      </c>
      <c r="S406">
        <v>24.233000000000001</v>
      </c>
      <c r="T406" s="2">
        <v>2.8580035490000002</v>
      </c>
      <c r="U406" s="2">
        <v>2.8402235770000002</v>
      </c>
      <c r="V406" s="2">
        <v>2.8290475939999999</v>
      </c>
      <c r="W406" s="2">
        <v>2.812114287</v>
      </c>
      <c r="X406" s="2">
        <v>2.79518098</v>
      </c>
    </row>
    <row r="407" spans="1:24" x14ac:dyDescent="0.25">
      <c r="A407" t="s">
        <v>428</v>
      </c>
      <c r="B407">
        <v>738.19500000000005</v>
      </c>
      <c r="C407">
        <v>-9.8000000000000004E-2</v>
      </c>
      <c r="D407">
        <v>-2.468</v>
      </c>
      <c r="E407">
        <v>-3.0000000000000001E-3</v>
      </c>
      <c r="F407">
        <v>-7.0999999999999994E-2</v>
      </c>
      <c r="G407">
        <v>0</v>
      </c>
      <c r="H407">
        <v>-4.0000000000000001E-3</v>
      </c>
      <c r="I407">
        <v>61.29</v>
      </c>
      <c r="J407">
        <v>-8.9999999999999993E-3</v>
      </c>
      <c r="K407">
        <v>-0.223</v>
      </c>
      <c r="L407">
        <v>0</v>
      </c>
      <c r="M407">
        <v>-1E-3</v>
      </c>
      <c r="N407">
        <v>1E-3</v>
      </c>
      <c r="O407">
        <v>1.4999999999999999E-2</v>
      </c>
      <c r="P407">
        <v>0</v>
      </c>
      <c r="Q407">
        <v>-1E-3</v>
      </c>
      <c r="R407">
        <v>84.411000000000001</v>
      </c>
      <c r="S407">
        <v>23.544</v>
      </c>
      <c r="T407" s="2">
        <v>3.5852446480000002</v>
      </c>
      <c r="U407" s="2">
        <v>3.1618773949999999</v>
      </c>
      <c r="V407" s="2">
        <v>2.8957608349999999</v>
      </c>
      <c r="W407" s="2">
        <v>2.4925539269999999</v>
      </c>
      <c r="X407" s="2">
        <v>2.0893470189999999</v>
      </c>
    </row>
    <row r="408" spans="1:24" x14ac:dyDescent="0.25">
      <c r="A408" t="s">
        <v>429</v>
      </c>
      <c r="B408">
        <v>81.128</v>
      </c>
      <c r="C408">
        <v>-1.6E-2</v>
      </c>
      <c r="D408">
        <v>-0.32300000000000001</v>
      </c>
      <c r="E408">
        <v>2E-3</v>
      </c>
      <c r="F408">
        <v>3.5000000000000003E-2</v>
      </c>
      <c r="G408">
        <v>0</v>
      </c>
      <c r="H408">
        <v>2E-3</v>
      </c>
      <c r="I408">
        <v>-26.31</v>
      </c>
      <c r="J408">
        <v>4.0000000000000001E-3</v>
      </c>
      <c r="K408">
        <v>7.9000000000000001E-2</v>
      </c>
      <c r="L408">
        <v>0</v>
      </c>
      <c r="M408">
        <v>0</v>
      </c>
      <c r="N408">
        <v>1E-3</v>
      </c>
      <c r="O408">
        <v>1.4999999999999999E-2</v>
      </c>
      <c r="P408">
        <v>0</v>
      </c>
      <c r="Q408">
        <v>0</v>
      </c>
      <c r="R408">
        <v>7.2610000000000001</v>
      </c>
      <c r="S408">
        <v>3.9910000000000001</v>
      </c>
      <c r="T408" s="2">
        <v>1.8193435229999999</v>
      </c>
      <c r="U408" s="2">
        <v>1.645158503</v>
      </c>
      <c r="V408" s="2">
        <v>1.5356707759999999</v>
      </c>
      <c r="W408" s="2">
        <v>1.3697802809999999</v>
      </c>
      <c r="X408" s="2">
        <v>1.203889787</v>
      </c>
    </row>
    <row r="409" spans="1:24" x14ac:dyDescent="0.25">
      <c r="A409" t="s">
        <v>430</v>
      </c>
      <c r="B409">
        <v>431.31900000000002</v>
      </c>
      <c r="C409">
        <v>-4.7E-2</v>
      </c>
      <c r="D409">
        <v>-1.0009999999999999</v>
      </c>
      <c r="E409">
        <v>0</v>
      </c>
      <c r="F409">
        <v>-8.9999999999999993E-3</v>
      </c>
      <c r="G409">
        <v>0</v>
      </c>
      <c r="H409">
        <v>0</v>
      </c>
      <c r="I409">
        <v>106.53</v>
      </c>
      <c r="J409">
        <v>-1.4999999999999999E-2</v>
      </c>
      <c r="K409">
        <v>-0.32800000000000001</v>
      </c>
      <c r="L409">
        <v>0</v>
      </c>
      <c r="M409">
        <v>-1E-3</v>
      </c>
      <c r="N409">
        <v>1E-3</v>
      </c>
      <c r="O409">
        <v>1.4999999999999999E-2</v>
      </c>
      <c r="P409">
        <v>0</v>
      </c>
      <c r="Q409">
        <v>-2E-3</v>
      </c>
      <c r="R409">
        <v>24.177</v>
      </c>
      <c r="S409">
        <v>16.321999999999999</v>
      </c>
      <c r="T409" s="2">
        <v>1.481252298</v>
      </c>
      <c r="U409" s="2">
        <v>1.18710731</v>
      </c>
      <c r="V409" s="2">
        <v>1.002216175</v>
      </c>
      <c r="W409" s="2">
        <v>0.72207809199999995</v>
      </c>
      <c r="X409" s="2">
        <v>0.44194000900000002</v>
      </c>
    </row>
    <row r="410" spans="1:24" x14ac:dyDescent="0.25">
      <c r="A410" t="s">
        <v>431</v>
      </c>
      <c r="B410">
        <v>-916.45299999999997</v>
      </c>
      <c r="C410">
        <v>-9.8000000000000004E-2</v>
      </c>
      <c r="D410">
        <v>-2.6019999999999999</v>
      </c>
      <c r="E410">
        <v>2.1999999999999999E-2</v>
      </c>
      <c r="F410">
        <v>0.57599999999999996</v>
      </c>
      <c r="G410">
        <v>0</v>
      </c>
      <c r="H410">
        <v>8.0000000000000002E-3</v>
      </c>
      <c r="I410" s="1">
        <v>-1593.64</v>
      </c>
      <c r="J410">
        <v>0.23100000000000001</v>
      </c>
      <c r="K410">
        <v>6.1239999999999997</v>
      </c>
      <c r="L410">
        <v>0</v>
      </c>
      <c r="M410">
        <v>0</v>
      </c>
      <c r="N410">
        <v>8.9999999999999993E-3</v>
      </c>
      <c r="O410">
        <v>0.23100000000000001</v>
      </c>
      <c r="P410">
        <v>0</v>
      </c>
      <c r="Q410">
        <v>4.0000000000000001E-3</v>
      </c>
      <c r="R410">
        <v>359.827</v>
      </c>
      <c r="S410">
        <v>61.917999999999999</v>
      </c>
      <c r="T410" s="2">
        <v>5.8113472660000003</v>
      </c>
      <c r="U410" s="2">
        <v>6.0651896670000003</v>
      </c>
      <c r="V410" s="2">
        <v>6.2247477480000004</v>
      </c>
      <c r="W410" s="2">
        <v>6.4665024149999999</v>
      </c>
      <c r="X410" s="2">
        <v>6.7082570830000003</v>
      </c>
    </row>
    <row r="411" spans="1:24" x14ac:dyDescent="0.25">
      <c r="A411" t="s">
        <v>432</v>
      </c>
      <c r="B411" s="1">
        <v>4324.49</v>
      </c>
      <c r="C411">
        <v>-0.24199999999999999</v>
      </c>
      <c r="D411">
        <v>-5.7919999999999998</v>
      </c>
      <c r="E411">
        <v>-4.9000000000000002E-2</v>
      </c>
      <c r="F411">
        <v>-1.163</v>
      </c>
      <c r="G411">
        <v>-3.0000000000000001E-3</v>
      </c>
      <c r="H411">
        <v>-6.2E-2</v>
      </c>
      <c r="I411" s="1">
        <v>2657.87</v>
      </c>
      <c r="J411">
        <v>-0.38500000000000001</v>
      </c>
      <c r="K411">
        <v>-9.2370000000000001</v>
      </c>
      <c r="L411">
        <v>0</v>
      </c>
      <c r="M411">
        <v>-1.2E-2</v>
      </c>
      <c r="N411">
        <v>-8.0000000000000002E-3</v>
      </c>
      <c r="O411">
        <v>-0.20300000000000001</v>
      </c>
      <c r="P411">
        <v>0</v>
      </c>
      <c r="Q411">
        <v>-3.0000000000000001E-3</v>
      </c>
      <c r="R411">
        <v>149.75200000000001</v>
      </c>
      <c r="S411">
        <v>99.277000000000001</v>
      </c>
      <c r="T411" s="2">
        <v>1.508425919</v>
      </c>
      <c r="U411" s="2">
        <v>0.90768254500000001</v>
      </c>
      <c r="V411" s="2">
        <v>0.53007242399999999</v>
      </c>
      <c r="W411" s="2">
        <v>-4.2064124000000001E-2</v>
      </c>
      <c r="X411" s="2">
        <v>-0.61420067099999998</v>
      </c>
    </row>
    <row r="412" spans="1:24" x14ac:dyDescent="0.25">
      <c r="A412" t="s">
        <v>433</v>
      </c>
      <c r="B412">
        <v>-333.63099999999997</v>
      </c>
      <c r="C412">
        <v>-5.1999999999999998E-2</v>
      </c>
      <c r="D412">
        <v>-1.355</v>
      </c>
      <c r="E412">
        <v>1.7000000000000001E-2</v>
      </c>
      <c r="F412">
        <v>0.442</v>
      </c>
      <c r="G412">
        <v>0</v>
      </c>
      <c r="H412">
        <v>5.0000000000000001E-3</v>
      </c>
      <c r="I412">
        <v>-695.63</v>
      </c>
      <c r="J412">
        <v>0.10100000000000001</v>
      </c>
      <c r="K412">
        <v>2.6030000000000002</v>
      </c>
      <c r="L412">
        <v>0</v>
      </c>
      <c r="M412">
        <v>3.0000000000000001E-3</v>
      </c>
      <c r="N412">
        <v>5.0000000000000001E-3</v>
      </c>
      <c r="O412">
        <v>0.126</v>
      </c>
      <c r="P412">
        <v>0</v>
      </c>
      <c r="Q412">
        <v>1E-3</v>
      </c>
      <c r="R412">
        <v>94.614000000000004</v>
      </c>
      <c r="S412">
        <v>21.396999999999998</v>
      </c>
      <c r="T412" s="2">
        <v>4.4218348369999996</v>
      </c>
      <c r="U412" s="2">
        <v>4.7306518960000004</v>
      </c>
      <c r="V412" s="2">
        <v>4.9247654760000001</v>
      </c>
      <c r="W412" s="2">
        <v>5.2188769610000003</v>
      </c>
      <c r="X412" s="2">
        <v>5.5129884469999997</v>
      </c>
    </row>
    <row r="413" spans="1:24" x14ac:dyDescent="0.25">
      <c r="A413" t="s">
        <v>434</v>
      </c>
      <c r="B413" s="1">
        <v>1616.89</v>
      </c>
      <c r="C413">
        <v>-3.5000000000000003E-2</v>
      </c>
      <c r="D413">
        <v>-0.747</v>
      </c>
      <c r="E413">
        <v>-2.4E-2</v>
      </c>
      <c r="F413">
        <v>-0.51600000000000001</v>
      </c>
      <c r="G413">
        <v>-1E-3</v>
      </c>
      <c r="H413">
        <v>-2.8000000000000001E-2</v>
      </c>
      <c r="I413" s="1">
        <v>1372.7</v>
      </c>
      <c r="J413">
        <v>-0.19900000000000001</v>
      </c>
      <c r="K413">
        <v>-4.2</v>
      </c>
      <c r="L413">
        <v>0</v>
      </c>
      <c r="M413">
        <v>-6.0000000000000001E-3</v>
      </c>
      <c r="N413">
        <v>-6.0000000000000001E-3</v>
      </c>
      <c r="O413">
        <v>-0.126</v>
      </c>
      <c r="P413">
        <v>0</v>
      </c>
      <c r="Q413">
        <v>-3.0000000000000001E-3</v>
      </c>
      <c r="R413">
        <v>47.524000000000001</v>
      </c>
      <c r="S413">
        <v>11.590999999999999</v>
      </c>
      <c r="T413" s="2">
        <v>4.1000776459999999</v>
      </c>
      <c r="U413" s="2">
        <v>2.3426796649999999</v>
      </c>
      <c r="V413" s="2">
        <v>1.2380295059999999</v>
      </c>
      <c r="W413" s="2">
        <v>-0.43568285699999998</v>
      </c>
      <c r="X413" s="2">
        <v>-2.1093952200000001</v>
      </c>
    </row>
    <row r="414" spans="1:24" x14ac:dyDescent="0.25">
      <c r="A414" t="s">
        <v>435</v>
      </c>
      <c r="B414">
        <v>-89.995999999999995</v>
      </c>
      <c r="C414">
        <v>-3.7999999999999999E-2</v>
      </c>
      <c r="D414">
        <v>-0.86299999999999999</v>
      </c>
      <c r="E414">
        <v>1.0999999999999999E-2</v>
      </c>
      <c r="F414">
        <v>0.26</v>
      </c>
      <c r="G414">
        <v>0</v>
      </c>
      <c r="H414">
        <v>8.0000000000000002E-3</v>
      </c>
      <c r="I414">
        <v>-348.73</v>
      </c>
      <c r="J414">
        <v>5.0999999999999997E-2</v>
      </c>
      <c r="K414">
        <v>1.163</v>
      </c>
      <c r="L414">
        <v>0</v>
      </c>
      <c r="M414">
        <v>2E-3</v>
      </c>
      <c r="N414">
        <v>4.0000000000000001E-3</v>
      </c>
      <c r="O414">
        <v>8.5999999999999993E-2</v>
      </c>
      <c r="P414">
        <v>0</v>
      </c>
      <c r="Q414">
        <v>0</v>
      </c>
      <c r="R414">
        <v>46.014000000000003</v>
      </c>
      <c r="S414">
        <v>18.713999999999999</v>
      </c>
      <c r="T414" s="2">
        <v>2.4588008979999998</v>
      </c>
      <c r="U414" s="2">
        <v>2.5857204450000002</v>
      </c>
      <c r="V414" s="2">
        <v>2.665498447</v>
      </c>
      <c r="W414" s="2">
        <v>2.7863742060000001</v>
      </c>
      <c r="X414" s="2">
        <v>2.9072499660000002</v>
      </c>
    </row>
    <row r="415" spans="1:24" x14ac:dyDescent="0.25">
      <c r="A415" t="s">
        <v>436</v>
      </c>
      <c r="B415" s="1">
        <v>1057.18</v>
      </c>
      <c r="C415">
        <v>-4.2999999999999997E-2</v>
      </c>
      <c r="D415">
        <v>-0.77500000000000002</v>
      </c>
      <c r="E415">
        <v>-1.0999999999999999E-2</v>
      </c>
      <c r="F415">
        <v>-0.20300000000000001</v>
      </c>
      <c r="G415">
        <v>-1E-3</v>
      </c>
      <c r="H415">
        <v>-1.0999999999999999E-2</v>
      </c>
      <c r="I415">
        <v>761.84</v>
      </c>
      <c r="J415">
        <v>-0.11</v>
      </c>
      <c r="K415">
        <v>-1.998</v>
      </c>
      <c r="L415">
        <v>0</v>
      </c>
      <c r="M415">
        <v>-2E-3</v>
      </c>
      <c r="N415">
        <v>-3.0000000000000001E-3</v>
      </c>
      <c r="O415">
        <v>-4.5999999999999999E-2</v>
      </c>
      <c r="P415">
        <v>0</v>
      </c>
      <c r="Q415">
        <v>-1E-3</v>
      </c>
      <c r="R415">
        <v>54.116999999999997</v>
      </c>
      <c r="S415">
        <v>12.03</v>
      </c>
      <c r="T415" s="2">
        <v>4.4985037410000004</v>
      </c>
      <c r="U415" s="2">
        <v>3.5847536330000001</v>
      </c>
      <c r="V415" s="2">
        <v>3.010396423</v>
      </c>
      <c r="W415" s="2">
        <v>2.140158225</v>
      </c>
      <c r="X415" s="2">
        <v>1.269920028</v>
      </c>
    </row>
    <row r="416" spans="1:24" x14ac:dyDescent="0.25">
      <c r="A416" t="s">
        <v>437</v>
      </c>
      <c r="B416">
        <v>208.99799999999999</v>
      </c>
      <c r="C416">
        <v>-3.5000000000000003E-2</v>
      </c>
      <c r="D416">
        <v>-0.64700000000000002</v>
      </c>
      <c r="E416">
        <v>3.0000000000000001E-3</v>
      </c>
      <c r="F416">
        <v>5.8999999999999997E-2</v>
      </c>
      <c r="G416">
        <v>0</v>
      </c>
      <c r="H416">
        <v>-1E-3</v>
      </c>
      <c r="I416">
        <v>-30.53</v>
      </c>
      <c r="J416">
        <v>4.0000000000000001E-3</v>
      </c>
      <c r="K416">
        <v>8.3000000000000004E-2</v>
      </c>
      <c r="L416">
        <v>0</v>
      </c>
      <c r="M416">
        <v>0</v>
      </c>
      <c r="N416">
        <v>1E-3</v>
      </c>
      <c r="O416">
        <v>0.02</v>
      </c>
      <c r="P416">
        <v>0</v>
      </c>
      <c r="Q416">
        <v>0</v>
      </c>
      <c r="R416">
        <v>12.381</v>
      </c>
      <c r="S416">
        <v>11.67</v>
      </c>
      <c r="T416" s="2">
        <v>1.06092545</v>
      </c>
      <c r="U416" s="2">
        <v>0.91014094499999998</v>
      </c>
      <c r="V416" s="2">
        <v>0.81536211300000005</v>
      </c>
      <c r="W416" s="2">
        <v>0.67175782299999998</v>
      </c>
      <c r="X416" s="2">
        <v>0.52815353200000004</v>
      </c>
    </row>
    <row r="417" spans="1:24" x14ac:dyDescent="0.25">
      <c r="A417" t="s">
        <v>438</v>
      </c>
      <c r="B417">
        <v>97.864999999999995</v>
      </c>
      <c r="C417">
        <v>-4.7E-2</v>
      </c>
      <c r="D417">
        <v>-1.149</v>
      </c>
      <c r="E417">
        <v>5.0000000000000001E-3</v>
      </c>
      <c r="F417">
        <v>0.11899999999999999</v>
      </c>
      <c r="G417">
        <v>0</v>
      </c>
      <c r="H417">
        <v>1E-3</v>
      </c>
      <c r="I417">
        <v>-224.33</v>
      </c>
      <c r="J417">
        <v>3.3000000000000002E-2</v>
      </c>
      <c r="K417">
        <v>0.8</v>
      </c>
      <c r="L417">
        <v>0</v>
      </c>
      <c r="M417">
        <v>2E-3</v>
      </c>
      <c r="N417">
        <v>2E-3</v>
      </c>
      <c r="O417">
        <v>3.7999999999999999E-2</v>
      </c>
      <c r="P417">
        <v>0</v>
      </c>
      <c r="Q417">
        <v>2E-3</v>
      </c>
      <c r="R417">
        <v>58.59</v>
      </c>
      <c r="S417">
        <v>29.556000000000001</v>
      </c>
      <c r="T417" s="2">
        <v>1.9823386110000001</v>
      </c>
      <c r="U417" s="2">
        <v>1.959430607</v>
      </c>
      <c r="V417" s="2">
        <v>1.9450312910000001</v>
      </c>
      <c r="W417" s="2">
        <v>1.9232141439999999</v>
      </c>
      <c r="X417" s="2">
        <v>1.901396997</v>
      </c>
    </row>
    <row r="418" spans="1:24" x14ac:dyDescent="0.25">
      <c r="A418" t="s">
        <v>439</v>
      </c>
      <c r="B418">
        <v>-242.55799999999999</v>
      </c>
      <c r="C418">
        <v>-6.8000000000000005E-2</v>
      </c>
      <c r="D418">
        <v>-1.1950000000000001</v>
      </c>
      <c r="E418">
        <v>2.4E-2</v>
      </c>
      <c r="F418">
        <v>0.42499999999999999</v>
      </c>
      <c r="G418">
        <v>0</v>
      </c>
      <c r="H418">
        <v>3.0000000000000001E-3</v>
      </c>
      <c r="I418">
        <v>-712.78</v>
      </c>
      <c r="J418">
        <v>0.10299999999999999</v>
      </c>
      <c r="K418">
        <v>1.8120000000000001</v>
      </c>
      <c r="L418">
        <v>0</v>
      </c>
      <c r="M418">
        <v>6.0000000000000001E-3</v>
      </c>
      <c r="N418">
        <v>5.0000000000000001E-3</v>
      </c>
      <c r="O418">
        <v>8.5999999999999993E-2</v>
      </c>
      <c r="P418">
        <v>0</v>
      </c>
      <c r="Q418">
        <v>4.0000000000000001E-3</v>
      </c>
      <c r="R418">
        <v>83.162999999999997</v>
      </c>
      <c r="S418">
        <v>23.023</v>
      </c>
      <c r="T418" s="2">
        <v>3.6121704380000001</v>
      </c>
      <c r="U418" s="2">
        <v>3.791608691</v>
      </c>
      <c r="V418" s="2">
        <v>3.90439845</v>
      </c>
      <c r="W418" s="2">
        <v>4.0752920240000003</v>
      </c>
      <c r="X418" s="2">
        <v>4.2461855990000004</v>
      </c>
    </row>
    <row r="419" spans="1:24" x14ac:dyDescent="0.25">
      <c r="A419" t="s">
        <v>440</v>
      </c>
      <c r="B419">
        <v>646.62599999999998</v>
      </c>
      <c r="C419">
        <v>-1.4E-2</v>
      </c>
      <c r="D419">
        <v>-0.34100000000000003</v>
      </c>
      <c r="E419">
        <v>-5.0000000000000001E-3</v>
      </c>
      <c r="F419">
        <v>-0.121</v>
      </c>
      <c r="G419">
        <v>0</v>
      </c>
      <c r="H419">
        <v>-5.0000000000000001E-3</v>
      </c>
      <c r="I419">
        <v>547.29</v>
      </c>
      <c r="J419">
        <v>-7.9000000000000001E-2</v>
      </c>
      <c r="K419">
        <v>-1.877</v>
      </c>
      <c r="L419">
        <v>0</v>
      </c>
      <c r="M419">
        <v>-4.0000000000000001E-3</v>
      </c>
      <c r="N419">
        <v>0</v>
      </c>
      <c r="O419">
        <v>-3.0000000000000001E-3</v>
      </c>
      <c r="P419">
        <v>0</v>
      </c>
      <c r="Q419">
        <v>-5.0000000000000001E-3</v>
      </c>
      <c r="R419">
        <v>4.7670000000000003</v>
      </c>
      <c r="S419">
        <v>4.5970000000000004</v>
      </c>
      <c r="T419" s="2">
        <v>1.0369806399999999</v>
      </c>
      <c r="U419" s="2">
        <v>-0.81865234399999998</v>
      </c>
      <c r="V419" s="2">
        <v>-1.98505022</v>
      </c>
      <c r="W419" s="2">
        <v>-3.7523197289999999</v>
      </c>
      <c r="X419" s="2">
        <v>-5.5195892369999999</v>
      </c>
    </row>
    <row r="420" spans="1:24" x14ac:dyDescent="0.25">
      <c r="A420" t="s">
        <v>441</v>
      </c>
      <c r="B420">
        <v>-718.49199999999996</v>
      </c>
      <c r="C420">
        <v>-0.46500000000000002</v>
      </c>
      <c r="D420">
        <v>-11.058</v>
      </c>
      <c r="E420">
        <v>0.126</v>
      </c>
      <c r="F420">
        <v>2.9969999999999999</v>
      </c>
      <c r="G420">
        <v>2E-3</v>
      </c>
      <c r="H420">
        <v>5.7000000000000002E-2</v>
      </c>
      <c r="I420" s="1">
        <v>-3925</v>
      </c>
      <c r="J420">
        <v>0.56899999999999995</v>
      </c>
      <c r="K420">
        <v>13.535</v>
      </c>
      <c r="L420">
        <v>0</v>
      </c>
      <c r="M420">
        <v>-5.0000000000000001E-3</v>
      </c>
      <c r="N420">
        <v>0.02</v>
      </c>
      <c r="O420">
        <v>0.48499999999999999</v>
      </c>
      <c r="P420">
        <v>-1E-3</v>
      </c>
      <c r="Q420">
        <v>-0.02</v>
      </c>
      <c r="R420">
        <v>377.28899999999999</v>
      </c>
      <c r="S420">
        <v>169.01900000000001</v>
      </c>
      <c r="T420" s="2">
        <v>2.2322283289999998</v>
      </c>
      <c r="U420" s="2">
        <v>2.3605662779999999</v>
      </c>
      <c r="V420" s="2">
        <v>2.4412358460000001</v>
      </c>
      <c r="W420" s="2">
        <v>2.563462463</v>
      </c>
      <c r="X420" s="2">
        <v>2.685689081</v>
      </c>
    </row>
    <row r="421" spans="1:24" x14ac:dyDescent="0.25">
      <c r="A421" t="s">
        <v>442</v>
      </c>
      <c r="B421">
        <v>-78.444999999999993</v>
      </c>
      <c r="C421">
        <v>-3.0000000000000001E-3</v>
      </c>
      <c r="D421">
        <v>-0.06</v>
      </c>
      <c r="E421">
        <v>2E-3</v>
      </c>
      <c r="F421">
        <v>3.5000000000000003E-2</v>
      </c>
      <c r="G421">
        <v>0</v>
      </c>
      <c r="H421">
        <v>0</v>
      </c>
      <c r="I421">
        <v>-100.17</v>
      </c>
      <c r="J421">
        <v>1.4999999999999999E-2</v>
      </c>
      <c r="K421">
        <v>0.27900000000000003</v>
      </c>
      <c r="L421">
        <v>0</v>
      </c>
      <c r="M421">
        <v>0</v>
      </c>
      <c r="N421">
        <v>1E-3</v>
      </c>
      <c r="O421">
        <v>1.2E-2</v>
      </c>
      <c r="P421">
        <v>0</v>
      </c>
      <c r="Q421">
        <v>0</v>
      </c>
      <c r="R421">
        <v>9.1760000000000002</v>
      </c>
      <c r="S421">
        <v>2.238</v>
      </c>
      <c r="T421" s="2">
        <v>4.1000893659999997</v>
      </c>
      <c r="U421" s="2">
        <v>4.5304304950000001</v>
      </c>
      <c r="V421" s="2">
        <v>4.8009306340000002</v>
      </c>
      <c r="W421" s="2">
        <v>5.2107793290000002</v>
      </c>
      <c r="X421" s="2">
        <v>5.6206280240000002</v>
      </c>
    </row>
    <row r="422" spans="1:24" x14ac:dyDescent="0.25">
      <c r="A422" t="s">
        <v>443</v>
      </c>
      <c r="B422">
        <v>170.56200000000001</v>
      </c>
      <c r="C422">
        <v>-1.6E-2</v>
      </c>
      <c r="D422">
        <v>-0.375</v>
      </c>
      <c r="E422">
        <v>2E-3</v>
      </c>
      <c r="F422">
        <v>5.6000000000000001E-2</v>
      </c>
      <c r="G422">
        <v>0</v>
      </c>
      <c r="H422">
        <v>-1E-3</v>
      </c>
      <c r="I422">
        <v>61.7</v>
      </c>
      <c r="J422">
        <v>-8.9999999999999993E-3</v>
      </c>
      <c r="K422">
        <v>-0.21299999999999999</v>
      </c>
      <c r="L422">
        <v>0</v>
      </c>
      <c r="M422">
        <v>-1E-3</v>
      </c>
      <c r="N422">
        <v>1E-3</v>
      </c>
      <c r="O422">
        <v>3.3000000000000002E-2</v>
      </c>
      <c r="P422">
        <v>0</v>
      </c>
      <c r="Q422">
        <v>-1E-3</v>
      </c>
      <c r="R422">
        <v>40.087000000000003</v>
      </c>
      <c r="S422">
        <v>9.9019999999999992</v>
      </c>
      <c r="T422" s="2">
        <v>4.048374066</v>
      </c>
      <c r="U422" s="2">
        <v>3.864816582</v>
      </c>
      <c r="V422" s="2">
        <v>3.749437592</v>
      </c>
      <c r="W422" s="2">
        <v>3.57462094</v>
      </c>
      <c r="X422" s="2">
        <v>3.399804289</v>
      </c>
    </row>
    <row r="423" spans="1:24" x14ac:dyDescent="0.25">
      <c r="A423" t="s">
        <v>444</v>
      </c>
      <c r="B423">
        <v>861.697</v>
      </c>
      <c r="C423">
        <v>-9.5000000000000001E-2</v>
      </c>
      <c r="D423">
        <v>-2.4900000000000002</v>
      </c>
      <c r="E423">
        <v>4.0000000000000001E-3</v>
      </c>
      <c r="F423">
        <v>0.11600000000000001</v>
      </c>
      <c r="G423">
        <v>0</v>
      </c>
      <c r="H423">
        <v>-4.0000000000000001E-3</v>
      </c>
      <c r="I423">
        <v>206.4</v>
      </c>
      <c r="J423">
        <v>-0.03</v>
      </c>
      <c r="K423">
        <v>-0.78400000000000003</v>
      </c>
      <c r="L423">
        <v>0</v>
      </c>
      <c r="M423">
        <v>0</v>
      </c>
      <c r="N423">
        <v>4.0000000000000001E-3</v>
      </c>
      <c r="O423">
        <v>0.104</v>
      </c>
      <c r="P423">
        <v>0</v>
      </c>
      <c r="Q423">
        <v>0</v>
      </c>
      <c r="R423">
        <v>163.67599999999999</v>
      </c>
      <c r="S423">
        <v>48.959000000000003</v>
      </c>
      <c r="T423" s="2">
        <v>3.3431238379999999</v>
      </c>
      <c r="U423" s="2">
        <v>3.1169740199999998</v>
      </c>
      <c r="V423" s="2">
        <v>2.9748227049999998</v>
      </c>
      <c r="W423" s="2">
        <v>2.759441926</v>
      </c>
      <c r="X423" s="2">
        <v>2.5440611460000002</v>
      </c>
    </row>
    <row r="424" spans="1:24" x14ac:dyDescent="0.25">
      <c r="A424" t="s">
        <v>445</v>
      </c>
      <c r="B424">
        <v>111.331</v>
      </c>
      <c r="C424">
        <v>-2.7E-2</v>
      </c>
      <c r="D424">
        <v>-0.65900000000000003</v>
      </c>
      <c r="E424">
        <v>4.0000000000000001E-3</v>
      </c>
      <c r="F424">
        <v>0.11</v>
      </c>
      <c r="G424">
        <v>0</v>
      </c>
      <c r="H424">
        <v>0</v>
      </c>
      <c r="I424">
        <v>-73.650000000000006</v>
      </c>
      <c r="J424">
        <v>1.0999999999999999E-2</v>
      </c>
      <c r="K424">
        <v>0.26200000000000001</v>
      </c>
      <c r="L424">
        <v>0</v>
      </c>
      <c r="M424">
        <v>0</v>
      </c>
      <c r="N424">
        <v>1E-3</v>
      </c>
      <c r="O424">
        <v>2.9000000000000001E-2</v>
      </c>
      <c r="P424">
        <v>0</v>
      </c>
      <c r="Q424">
        <v>0</v>
      </c>
      <c r="R424">
        <v>23.129000000000001</v>
      </c>
      <c r="S424">
        <v>6.9850000000000003</v>
      </c>
      <c r="T424" s="2">
        <v>3.3112383680000002</v>
      </c>
      <c r="U424" s="2">
        <v>3.1775035169999999</v>
      </c>
      <c r="V424" s="2">
        <v>3.0934416109999998</v>
      </c>
      <c r="W424" s="2">
        <v>2.9660750870000001</v>
      </c>
      <c r="X424" s="2">
        <v>2.838708563</v>
      </c>
    </row>
    <row r="425" spans="1:24" x14ac:dyDescent="0.25">
      <c r="A425" t="s">
        <v>446</v>
      </c>
      <c r="B425">
        <v>717.32899999999995</v>
      </c>
      <c r="C425">
        <v>-6.2E-2</v>
      </c>
      <c r="D425">
        <v>-1.49</v>
      </c>
      <c r="E425">
        <v>1E-3</v>
      </c>
      <c r="F425">
        <v>2.5000000000000001E-2</v>
      </c>
      <c r="G425">
        <v>0</v>
      </c>
      <c r="H425">
        <v>-8.9999999999999993E-3</v>
      </c>
      <c r="I425">
        <v>286.61</v>
      </c>
      <c r="J425">
        <v>-4.2000000000000003E-2</v>
      </c>
      <c r="K425">
        <v>-0.99099999999999999</v>
      </c>
      <c r="L425">
        <v>0</v>
      </c>
      <c r="M425">
        <v>-7.0000000000000001E-3</v>
      </c>
      <c r="N425">
        <v>3.0000000000000001E-3</v>
      </c>
      <c r="O425">
        <v>8.1000000000000003E-2</v>
      </c>
      <c r="P425">
        <v>0</v>
      </c>
      <c r="Q425">
        <v>-6.0000000000000001E-3</v>
      </c>
      <c r="R425">
        <v>49.244999999999997</v>
      </c>
      <c r="S425">
        <v>20.664999999999999</v>
      </c>
      <c r="T425" s="2">
        <v>2.3830147589999999</v>
      </c>
      <c r="U425" s="2">
        <v>1.963039288</v>
      </c>
      <c r="V425" s="2">
        <v>1.6990547069999999</v>
      </c>
      <c r="W425" s="2">
        <v>1.299078068</v>
      </c>
      <c r="X425" s="2">
        <v>0.89910142900000001</v>
      </c>
    </row>
    <row r="426" spans="1:24" x14ac:dyDescent="0.25">
      <c r="A426" t="s">
        <v>447</v>
      </c>
      <c r="B426">
        <v>634.16600000000005</v>
      </c>
      <c r="C426">
        <v>-6.2E-2</v>
      </c>
      <c r="D426">
        <v>-1.1759999999999999</v>
      </c>
      <c r="E426">
        <v>3.0000000000000001E-3</v>
      </c>
      <c r="F426">
        <v>5.7000000000000002E-2</v>
      </c>
      <c r="G426">
        <v>0</v>
      </c>
      <c r="H426">
        <v>-1E-3</v>
      </c>
      <c r="I426">
        <v>204.41</v>
      </c>
      <c r="J426">
        <v>-0.03</v>
      </c>
      <c r="K426">
        <v>-0.55900000000000005</v>
      </c>
      <c r="L426">
        <v>0</v>
      </c>
      <c r="M426">
        <v>0</v>
      </c>
      <c r="N426">
        <v>0</v>
      </c>
      <c r="O426">
        <v>5.0000000000000001E-3</v>
      </c>
      <c r="P426">
        <v>0</v>
      </c>
      <c r="Q426">
        <v>-1E-3</v>
      </c>
      <c r="R426">
        <v>69.739999999999995</v>
      </c>
      <c r="S426">
        <v>10.7</v>
      </c>
      <c r="T426" s="2">
        <v>6.5177570090000003</v>
      </c>
      <c r="U426" s="2">
        <v>5.9509668060000003</v>
      </c>
      <c r="V426" s="2">
        <v>5.5946986790000004</v>
      </c>
      <c r="W426" s="2">
        <v>5.0548984849999998</v>
      </c>
      <c r="X426" s="2">
        <v>4.5150982920000002</v>
      </c>
    </row>
    <row r="427" spans="1:24" x14ac:dyDescent="0.25">
      <c r="A427" t="s">
        <v>448</v>
      </c>
      <c r="B427" s="1">
        <v>-1589.68</v>
      </c>
      <c r="C427">
        <v>-0.122</v>
      </c>
      <c r="D427">
        <v>-3.1</v>
      </c>
      <c r="E427">
        <v>6.8000000000000005E-2</v>
      </c>
      <c r="F427">
        <v>1.73</v>
      </c>
      <c r="G427">
        <v>1E-3</v>
      </c>
      <c r="H427">
        <v>3.1E-2</v>
      </c>
      <c r="I427" s="1">
        <v>-2431.08</v>
      </c>
      <c r="J427">
        <v>0.35299999999999998</v>
      </c>
      <c r="K427">
        <v>8.9570000000000007</v>
      </c>
      <c r="L427">
        <v>0</v>
      </c>
      <c r="M427">
        <v>8.0000000000000002E-3</v>
      </c>
      <c r="N427">
        <v>1.9E-2</v>
      </c>
      <c r="O427">
        <v>0.495</v>
      </c>
      <c r="P427">
        <v>0</v>
      </c>
      <c r="Q427">
        <v>0</v>
      </c>
      <c r="R427">
        <v>383.887</v>
      </c>
      <c r="S427">
        <v>72.981999999999999</v>
      </c>
      <c r="T427" s="2">
        <v>5.2600230190000001</v>
      </c>
      <c r="U427" s="2">
        <v>5.6629116860000002</v>
      </c>
      <c r="V427" s="2">
        <v>5.9161559910000001</v>
      </c>
      <c r="W427" s="2">
        <v>6.2998594839999997</v>
      </c>
      <c r="X427" s="2">
        <v>6.6835629760000002</v>
      </c>
    </row>
    <row r="428" spans="1:24" x14ac:dyDescent="0.25">
      <c r="A428" t="s">
        <v>449</v>
      </c>
      <c r="B428">
        <v>346.44299999999998</v>
      </c>
      <c r="C428">
        <v>-4.8000000000000001E-2</v>
      </c>
      <c r="D428">
        <v>-0.97599999999999998</v>
      </c>
      <c r="E428">
        <v>2E-3</v>
      </c>
      <c r="F428">
        <v>4.7E-2</v>
      </c>
      <c r="G428">
        <v>0</v>
      </c>
      <c r="H428">
        <v>0</v>
      </c>
      <c r="I428">
        <v>13.67</v>
      </c>
      <c r="J428">
        <v>-2E-3</v>
      </c>
      <c r="K428">
        <v>-0.04</v>
      </c>
      <c r="L428">
        <v>0</v>
      </c>
      <c r="M428">
        <v>0</v>
      </c>
      <c r="N428">
        <v>1E-3</v>
      </c>
      <c r="O428">
        <v>2.5999999999999999E-2</v>
      </c>
      <c r="P428">
        <v>0</v>
      </c>
      <c r="Q428">
        <v>0</v>
      </c>
      <c r="R428">
        <v>19.140999999999998</v>
      </c>
      <c r="S428">
        <v>12.308999999999999</v>
      </c>
      <c r="T428" s="2">
        <v>1.5550410269999999</v>
      </c>
      <c r="U428" s="2">
        <v>1.277657783</v>
      </c>
      <c r="V428" s="2">
        <v>1.1033026020000001</v>
      </c>
      <c r="W428" s="2">
        <v>0.83912808400000005</v>
      </c>
      <c r="X428" s="2">
        <v>0.57495356600000003</v>
      </c>
    </row>
    <row r="429" spans="1:24" x14ac:dyDescent="0.25">
      <c r="A429" t="s">
        <v>450</v>
      </c>
      <c r="B429">
        <v>114.25</v>
      </c>
      <c r="C429">
        <v>-2.4E-2</v>
      </c>
      <c r="D429">
        <v>-0.53500000000000003</v>
      </c>
      <c r="E429">
        <v>3.0000000000000001E-3</v>
      </c>
      <c r="F429">
        <v>7.2999999999999995E-2</v>
      </c>
      <c r="G429">
        <v>0</v>
      </c>
      <c r="H429">
        <v>1E-3</v>
      </c>
      <c r="I429">
        <v>-51.79</v>
      </c>
      <c r="J429">
        <v>8.0000000000000002E-3</v>
      </c>
      <c r="K429">
        <v>0.16700000000000001</v>
      </c>
      <c r="L429">
        <v>0</v>
      </c>
      <c r="M429">
        <v>0</v>
      </c>
      <c r="N429">
        <v>1E-3</v>
      </c>
      <c r="O429">
        <v>2.8000000000000001E-2</v>
      </c>
      <c r="P429">
        <v>0</v>
      </c>
      <c r="Q429">
        <v>0</v>
      </c>
      <c r="R429">
        <v>34.072000000000003</v>
      </c>
      <c r="S429">
        <v>11.105</v>
      </c>
      <c r="T429" s="2">
        <v>3.0681674920000002</v>
      </c>
      <c r="U429" s="2">
        <v>2.981440482</v>
      </c>
      <c r="V429" s="2">
        <v>2.926926361</v>
      </c>
      <c r="W429" s="2">
        <v>2.8443292090000001</v>
      </c>
      <c r="X429" s="2">
        <v>2.761732056</v>
      </c>
    </row>
    <row r="430" spans="1:24" x14ac:dyDescent="0.25">
      <c r="A430" t="s">
        <v>451</v>
      </c>
      <c r="B430">
        <v>33.726999999999997</v>
      </c>
      <c r="C430">
        <v>-8.2000000000000003E-2</v>
      </c>
      <c r="D430">
        <v>-1.9019999999999999</v>
      </c>
      <c r="E430">
        <v>1.7999999999999999E-2</v>
      </c>
      <c r="F430">
        <v>0.42099999999999999</v>
      </c>
      <c r="G430">
        <v>0</v>
      </c>
      <c r="H430">
        <v>4.0000000000000001E-3</v>
      </c>
      <c r="I430">
        <v>-529.04999999999995</v>
      </c>
      <c r="J430">
        <v>7.6999999999999999E-2</v>
      </c>
      <c r="K430">
        <v>1.788</v>
      </c>
      <c r="L430">
        <v>0</v>
      </c>
      <c r="M430">
        <v>1E-3</v>
      </c>
      <c r="N430">
        <v>8.0000000000000002E-3</v>
      </c>
      <c r="O430">
        <v>0.19800000000000001</v>
      </c>
      <c r="P430">
        <v>0</v>
      </c>
      <c r="Q430">
        <v>-1E-3</v>
      </c>
      <c r="R430">
        <v>164.16</v>
      </c>
      <c r="S430">
        <v>66.043000000000006</v>
      </c>
      <c r="T430" s="2">
        <v>2.4856532859999998</v>
      </c>
      <c r="U430" s="2">
        <v>2.5135583029999999</v>
      </c>
      <c r="V430" s="2">
        <v>2.5310986</v>
      </c>
      <c r="W430" s="2">
        <v>2.5576748060000001</v>
      </c>
      <c r="X430" s="2">
        <v>2.5842510129999998</v>
      </c>
    </row>
    <row r="431" spans="1:24" x14ac:dyDescent="0.25">
      <c r="A431" t="s">
        <v>452</v>
      </c>
      <c r="B431">
        <v>-160.33099999999999</v>
      </c>
      <c r="C431">
        <v>-1.2999999999999999E-2</v>
      </c>
      <c r="D431">
        <v>-0.221</v>
      </c>
      <c r="E431">
        <v>4.0000000000000001E-3</v>
      </c>
      <c r="F431">
        <v>7.0999999999999994E-2</v>
      </c>
      <c r="G431">
        <v>0</v>
      </c>
      <c r="H431">
        <v>2E-3</v>
      </c>
      <c r="I431">
        <v>-247.09</v>
      </c>
      <c r="J431">
        <v>3.5999999999999997E-2</v>
      </c>
      <c r="K431">
        <v>0.628</v>
      </c>
      <c r="L431">
        <v>0</v>
      </c>
      <c r="M431">
        <v>1E-3</v>
      </c>
      <c r="N431">
        <v>1E-3</v>
      </c>
      <c r="O431">
        <v>1.6E-2</v>
      </c>
      <c r="P431">
        <v>0</v>
      </c>
      <c r="Q431">
        <v>1E-3</v>
      </c>
      <c r="R431">
        <v>6.0679999999999996</v>
      </c>
      <c r="S431">
        <v>2.4209999999999998</v>
      </c>
      <c r="T431" s="2">
        <v>2.5064023130000002</v>
      </c>
      <c r="U431" s="2">
        <v>3.251178624</v>
      </c>
      <c r="V431" s="2">
        <v>3.719323733</v>
      </c>
      <c r="W431" s="2">
        <v>4.4286345059999999</v>
      </c>
      <c r="X431" s="2">
        <v>5.1379452780000001</v>
      </c>
    </row>
    <row r="432" spans="1:24" x14ac:dyDescent="0.25">
      <c r="A432" t="s">
        <v>453</v>
      </c>
      <c r="B432">
        <v>-155.584</v>
      </c>
      <c r="C432">
        <v>-1.4999999999999999E-2</v>
      </c>
      <c r="D432">
        <v>-0.314</v>
      </c>
      <c r="E432">
        <v>5.0000000000000001E-3</v>
      </c>
      <c r="F432">
        <v>0.107</v>
      </c>
      <c r="G432">
        <v>0</v>
      </c>
      <c r="H432">
        <v>3.0000000000000001E-3</v>
      </c>
      <c r="I432">
        <v>-259.91000000000003</v>
      </c>
      <c r="J432">
        <v>3.7999999999999999E-2</v>
      </c>
      <c r="K432">
        <v>0.78200000000000003</v>
      </c>
      <c r="L432">
        <v>0</v>
      </c>
      <c r="M432">
        <v>1E-3</v>
      </c>
      <c r="N432">
        <v>1E-3</v>
      </c>
      <c r="O432">
        <v>2.8000000000000001E-2</v>
      </c>
      <c r="P432">
        <v>0</v>
      </c>
      <c r="Q432">
        <v>0</v>
      </c>
      <c r="R432">
        <v>12.862</v>
      </c>
      <c r="S432">
        <v>3.9710000000000001</v>
      </c>
      <c r="T432" s="2">
        <v>3.2389826240000001</v>
      </c>
      <c r="U432" s="2">
        <v>3.7924348079999999</v>
      </c>
      <c r="V432" s="2">
        <v>4.1403190370000003</v>
      </c>
      <c r="W432" s="2">
        <v>4.6674163550000003</v>
      </c>
      <c r="X432" s="2">
        <v>5.1945136720000002</v>
      </c>
    </row>
    <row r="433" spans="1:24" x14ac:dyDescent="0.25">
      <c r="A433" t="s">
        <v>454</v>
      </c>
      <c r="B433">
        <v>-70.292000000000002</v>
      </c>
      <c r="C433">
        <v>-3.5000000000000003E-2</v>
      </c>
      <c r="D433">
        <v>-0.83399999999999996</v>
      </c>
      <c r="E433">
        <v>4.0000000000000001E-3</v>
      </c>
      <c r="F433">
        <v>0.104</v>
      </c>
      <c r="G433">
        <v>0</v>
      </c>
      <c r="H433">
        <v>-1E-3</v>
      </c>
      <c r="I433">
        <v>-312.49</v>
      </c>
      <c r="J433">
        <v>4.4999999999999998E-2</v>
      </c>
      <c r="K433">
        <v>1.0760000000000001</v>
      </c>
      <c r="L433">
        <v>0</v>
      </c>
      <c r="M433">
        <v>0</v>
      </c>
      <c r="N433">
        <v>4.0000000000000001E-3</v>
      </c>
      <c r="O433">
        <v>8.8999999999999996E-2</v>
      </c>
      <c r="P433">
        <v>0</v>
      </c>
      <c r="Q433">
        <v>-1E-3</v>
      </c>
      <c r="R433">
        <v>107.438</v>
      </c>
      <c r="S433">
        <v>26.48</v>
      </c>
      <c r="T433" s="2">
        <v>4.0573262840000002</v>
      </c>
      <c r="U433" s="2">
        <v>4.1165316699999996</v>
      </c>
      <c r="V433" s="2">
        <v>4.153746484</v>
      </c>
      <c r="W433" s="2">
        <v>4.2101325660000004</v>
      </c>
      <c r="X433" s="2">
        <v>4.2665186479999999</v>
      </c>
    </row>
    <row r="434" spans="1:24" x14ac:dyDescent="0.25">
      <c r="A434" t="s">
        <v>455</v>
      </c>
      <c r="B434">
        <v>138.505</v>
      </c>
      <c r="C434">
        <v>-6.8000000000000005E-2</v>
      </c>
      <c r="D434">
        <v>-1.383</v>
      </c>
      <c r="E434">
        <v>6.0000000000000001E-3</v>
      </c>
      <c r="F434">
        <v>0.11899999999999999</v>
      </c>
      <c r="G434">
        <v>0</v>
      </c>
      <c r="H434">
        <v>2E-3</v>
      </c>
      <c r="I434">
        <v>-332.9</v>
      </c>
      <c r="J434">
        <v>4.8000000000000001E-2</v>
      </c>
      <c r="K434">
        <v>0.97699999999999998</v>
      </c>
      <c r="L434">
        <v>0</v>
      </c>
      <c r="M434">
        <v>0</v>
      </c>
      <c r="N434">
        <v>3.0000000000000001E-3</v>
      </c>
      <c r="O434">
        <v>5.8000000000000003E-2</v>
      </c>
      <c r="P434">
        <v>0</v>
      </c>
      <c r="Q434">
        <v>0</v>
      </c>
      <c r="R434">
        <v>54.582999999999998</v>
      </c>
      <c r="S434">
        <v>23.661999999999999</v>
      </c>
      <c r="T434" s="2">
        <v>2.3067788010000001</v>
      </c>
      <c r="U434" s="2">
        <v>2.2720439290000001</v>
      </c>
      <c r="V434" s="2">
        <v>2.2502105810000002</v>
      </c>
      <c r="W434" s="2">
        <v>2.2171297499999998</v>
      </c>
      <c r="X434" s="2">
        <v>2.1840489189999999</v>
      </c>
    </row>
    <row r="435" spans="1:24" x14ac:dyDescent="0.25">
      <c r="A435" t="s">
        <v>456</v>
      </c>
      <c r="B435" s="1">
        <v>1605.35</v>
      </c>
      <c r="C435">
        <v>-9.6000000000000002E-2</v>
      </c>
      <c r="D435">
        <v>-2.093</v>
      </c>
      <c r="E435">
        <v>-5.0000000000000001E-3</v>
      </c>
      <c r="F435">
        <v>-0.113</v>
      </c>
      <c r="G435">
        <v>0</v>
      </c>
      <c r="H435">
        <v>-7.0000000000000001E-3</v>
      </c>
      <c r="I435">
        <v>941.51</v>
      </c>
      <c r="J435">
        <v>-0.13700000000000001</v>
      </c>
      <c r="K435">
        <v>-2.9689999999999999</v>
      </c>
      <c r="L435">
        <v>0</v>
      </c>
      <c r="M435">
        <v>-5.0000000000000001E-3</v>
      </c>
      <c r="N435">
        <v>3.0000000000000001E-3</v>
      </c>
      <c r="O435">
        <v>6.7000000000000004E-2</v>
      </c>
      <c r="P435">
        <v>0</v>
      </c>
      <c r="Q435">
        <v>-7.0000000000000001E-3</v>
      </c>
      <c r="R435">
        <v>46.386000000000003</v>
      </c>
      <c r="S435">
        <v>28.016999999999999</v>
      </c>
      <c r="T435" s="2">
        <v>1.655637649</v>
      </c>
      <c r="U435" s="2">
        <v>0.99306578599999995</v>
      </c>
      <c r="V435" s="2">
        <v>0.57659204399999997</v>
      </c>
      <c r="W435" s="2">
        <v>-5.4428776999999998E-2</v>
      </c>
      <c r="X435" s="2">
        <v>-0.68544959800000005</v>
      </c>
    </row>
    <row r="436" spans="1:24" x14ac:dyDescent="0.25">
      <c r="A436" t="s">
        <v>457</v>
      </c>
      <c r="B436">
        <v>-48.582000000000001</v>
      </c>
      <c r="C436">
        <v>-3.5999999999999997E-2</v>
      </c>
      <c r="D436">
        <v>-0.72199999999999998</v>
      </c>
      <c r="E436">
        <v>6.0000000000000001E-3</v>
      </c>
      <c r="F436">
        <v>0.126</v>
      </c>
      <c r="G436">
        <v>0</v>
      </c>
      <c r="H436">
        <v>4.0000000000000001E-3</v>
      </c>
      <c r="I436">
        <v>-294.69</v>
      </c>
      <c r="J436">
        <v>4.2999999999999997E-2</v>
      </c>
      <c r="K436">
        <v>0.86499999999999999</v>
      </c>
      <c r="L436">
        <v>0</v>
      </c>
      <c r="M436">
        <v>2E-3</v>
      </c>
      <c r="N436">
        <v>1E-3</v>
      </c>
      <c r="O436">
        <v>2.3E-2</v>
      </c>
      <c r="P436">
        <v>0</v>
      </c>
      <c r="Q436">
        <v>2E-3</v>
      </c>
      <c r="R436">
        <v>13.63</v>
      </c>
      <c r="S436">
        <v>8.1319999999999997</v>
      </c>
      <c r="T436" s="2">
        <v>1.6760944419999999</v>
      </c>
      <c r="U436" s="2">
        <v>1.8096663669999999</v>
      </c>
      <c r="V436" s="2">
        <v>1.893625863</v>
      </c>
      <c r="W436" s="2">
        <v>2.0208372200000002</v>
      </c>
      <c r="X436" s="2">
        <v>2.148048578</v>
      </c>
    </row>
    <row r="437" spans="1:24" x14ac:dyDescent="0.25">
      <c r="A437" t="s">
        <v>458</v>
      </c>
      <c r="B437">
        <v>-156.999</v>
      </c>
      <c r="C437">
        <v>-3.5000000000000003E-2</v>
      </c>
      <c r="D437">
        <v>-0.76800000000000002</v>
      </c>
      <c r="E437">
        <v>1.0999999999999999E-2</v>
      </c>
      <c r="F437">
        <v>0.23599999999999999</v>
      </c>
      <c r="G437">
        <v>0</v>
      </c>
      <c r="H437">
        <v>5.0000000000000001E-3</v>
      </c>
      <c r="I437">
        <v>-400.67</v>
      </c>
      <c r="J437">
        <v>5.8000000000000003E-2</v>
      </c>
      <c r="K437">
        <v>1.264</v>
      </c>
      <c r="L437">
        <v>0</v>
      </c>
      <c r="M437">
        <v>3.0000000000000001E-3</v>
      </c>
      <c r="N437">
        <v>3.0000000000000001E-3</v>
      </c>
      <c r="O437">
        <v>6.6000000000000003E-2</v>
      </c>
      <c r="P437">
        <v>0</v>
      </c>
      <c r="Q437">
        <v>2E-3</v>
      </c>
      <c r="R437">
        <v>18.512</v>
      </c>
      <c r="S437">
        <v>10.907999999999999</v>
      </c>
      <c r="T437" s="2">
        <v>1.6971030439999999</v>
      </c>
      <c r="U437" s="2">
        <v>1.9653022769999999</v>
      </c>
      <c r="V437" s="2">
        <v>2.133884653</v>
      </c>
      <c r="W437" s="2">
        <v>2.3893124939999999</v>
      </c>
      <c r="X437" s="2">
        <v>2.6447403359999999</v>
      </c>
    </row>
    <row r="438" spans="1:24" x14ac:dyDescent="0.25">
      <c r="A438" t="s">
        <v>459</v>
      </c>
      <c r="B438">
        <v>222.66499999999999</v>
      </c>
      <c r="C438">
        <v>-4.7E-2</v>
      </c>
      <c r="D438">
        <v>-0.84899999999999998</v>
      </c>
      <c r="E438">
        <v>5.0000000000000001E-3</v>
      </c>
      <c r="F438">
        <v>8.7999999999999995E-2</v>
      </c>
      <c r="G438">
        <v>0</v>
      </c>
      <c r="H438">
        <v>1E-3</v>
      </c>
      <c r="I438">
        <v>-103.17</v>
      </c>
      <c r="J438">
        <v>1.4999999999999999E-2</v>
      </c>
      <c r="K438">
        <v>0.26900000000000002</v>
      </c>
      <c r="L438">
        <v>0</v>
      </c>
      <c r="M438">
        <v>0</v>
      </c>
      <c r="N438">
        <v>2E-3</v>
      </c>
      <c r="O438">
        <v>2.7E-2</v>
      </c>
      <c r="P438">
        <v>0</v>
      </c>
      <c r="Q438">
        <v>0</v>
      </c>
      <c r="R438">
        <v>10.340999999999999</v>
      </c>
      <c r="S438">
        <v>10.391</v>
      </c>
      <c r="T438" s="2">
        <v>0.995188144</v>
      </c>
      <c r="U438" s="2">
        <v>0.83350976799999998</v>
      </c>
      <c r="V438" s="2">
        <v>0.73188336099999995</v>
      </c>
      <c r="W438" s="2">
        <v>0.57790395500000002</v>
      </c>
      <c r="X438" s="2">
        <v>0.42392455000000001</v>
      </c>
    </row>
    <row r="439" spans="1:24" x14ac:dyDescent="0.25">
      <c r="A439" t="s">
        <v>460</v>
      </c>
      <c r="B439">
        <v>-816.68</v>
      </c>
      <c r="C439">
        <v>-0.04</v>
      </c>
      <c r="D439">
        <v>-0.876</v>
      </c>
      <c r="E439">
        <v>0.02</v>
      </c>
      <c r="F439">
        <v>0.443</v>
      </c>
      <c r="G439">
        <v>0</v>
      </c>
      <c r="H439">
        <v>6.0000000000000001E-3</v>
      </c>
      <c r="I439" s="1">
        <v>-1094.4100000000001</v>
      </c>
      <c r="J439">
        <v>0.159</v>
      </c>
      <c r="K439">
        <v>3.4510000000000001</v>
      </c>
      <c r="L439">
        <v>0</v>
      </c>
      <c r="M439">
        <v>1E-3</v>
      </c>
      <c r="N439">
        <v>5.0000000000000001E-3</v>
      </c>
      <c r="O439">
        <v>0.112</v>
      </c>
      <c r="P439">
        <v>0</v>
      </c>
      <c r="Q439">
        <v>0</v>
      </c>
      <c r="R439">
        <v>86.376999999999995</v>
      </c>
      <c r="S439">
        <v>15.867000000000001</v>
      </c>
      <c r="T439" s="2">
        <v>5.4438142059999999</v>
      </c>
      <c r="U439" s="2">
        <v>6.1596460229999996</v>
      </c>
      <c r="V439" s="2">
        <v>6.609597451</v>
      </c>
      <c r="W439" s="2">
        <v>7.2913420389999999</v>
      </c>
      <c r="X439" s="2">
        <v>7.9730866269999998</v>
      </c>
    </row>
    <row r="440" spans="1:24" x14ac:dyDescent="0.25">
      <c r="A440" t="s">
        <v>461</v>
      </c>
      <c r="B440">
        <v>409.10700000000003</v>
      </c>
      <c r="C440">
        <v>-3.1E-2</v>
      </c>
      <c r="D440">
        <v>-0.77200000000000002</v>
      </c>
      <c r="E440">
        <v>-1E-3</v>
      </c>
      <c r="F440">
        <v>-0.02</v>
      </c>
      <c r="G440">
        <v>0</v>
      </c>
      <c r="H440">
        <v>0</v>
      </c>
      <c r="I440">
        <v>196.22</v>
      </c>
      <c r="J440">
        <v>-2.8000000000000001E-2</v>
      </c>
      <c r="K440">
        <v>-0.71099999999999997</v>
      </c>
      <c r="L440">
        <v>0</v>
      </c>
      <c r="M440">
        <v>0</v>
      </c>
      <c r="N440">
        <v>0</v>
      </c>
      <c r="O440">
        <v>8.9999999999999993E-3</v>
      </c>
      <c r="P440">
        <v>0</v>
      </c>
      <c r="Q440">
        <v>-1E-3</v>
      </c>
      <c r="R440">
        <v>14.021000000000001</v>
      </c>
      <c r="S440">
        <v>9.968</v>
      </c>
      <c r="T440" s="2">
        <v>1.406601124</v>
      </c>
      <c r="U440" s="2">
        <v>0.86357032199999995</v>
      </c>
      <c r="V440" s="2">
        <v>0.52223667500000004</v>
      </c>
      <c r="W440" s="2">
        <v>5.0644820000000004E-3</v>
      </c>
      <c r="X440" s="2">
        <v>-0.51210770999999999</v>
      </c>
    </row>
    <row r="441" spans="1:24" x14ac:dyDescent="0.25">
      <c r="A441" t="s">
        <v>462</v>
      </c>
      <c r="B441" s="1">
        <v>2001.17</v>
      </c>
      <c r="C441">
        <v>-0.16600000000000001</v>
      </c>
      <c r="D441">
        <v>-3.6880000000000002</v>
      </c>
      <c r="E441">
        <v>7.0000000000000001E-3</v>
      </c>
      <c r="F441">
        <v>0.14599999999999999</v>
      </c>
      <c r="G441">
        <v>0</v>
      </c>
      <c r="H441">
        <v>0</v>
      </c>
      <c r="I441">
        <v>857.4</v>
      </c>
      <c r="J441">
        <v>-0.124</v>
      </c>
      <c r="K441">
        <v>-2.7650000000000001</v>
      </c>
      <c r="L441">
        <v>0</v>
      </c>
      <c r="M441">
        <v>-4.0000000000000001E-3</v>
      </c>
      <c r="N441">
        <v>6.0000000000000001E-3</v>
      </c>
      <c r="O441">
        <v>0.13800000000000001</v>
      </c>
      <c r="P441">
        <v>0</v>
      </c>
      <c r="Q441">
        <v>-8.0000000000000002E-3</v>
      </c>
      <c r="R441">
        <v>137.75</v>
      </c>
      <c r="S441">
        <v>39.545999999999999</v>
      </c>
      <c r="T441" s="2">
        <v>3.4832852879999998</v>
      </c>
      <c r="U441" s="2">
        <v>2.9173751389999998</v>
      </c>
      <c r="V441" s="2">
        <v>2.5616601879999998</v>
      </c>
      <c r="W441" s="2">
        <v>2.0226981409999998</v>
      </c>
      <c r="X441" s="2">
        <v>1.4837360939999999</v>
      </c>
    </row>
    <row r="442" spans="1:24" x14ac:dyDescent="0.25">
      <c r="A442" t="s">
        <v>463</v>
      </c>
      <c r="B442" s="1">
        <v>3721.55</v>
      </c>
      <c r="C442">
        <v>-0.215</v>
      </c>
      <c r="D442">
        <v>-4.5720000000000001</v>
      </c>
      <c r="E442">
        <v>-1E-3</v>
      </c>
      <c r="F442">
        <v>-2.3E-2</v>
      </c>
      <c r="G442">
        <v>0</v>
      </c>
      <c r="H442">
        <v>-0.01</v>
      </c>
      <c r="I442" s="1">
        <v>2239.7399999999998</v>
      </c>
      <c r="J442">
        <v>-0.32500000000000001</v>
      </c>
      <c r="K442">
        <v>-6.91</v>
      </c>
      <c r="L442">
        <v>-1E-3</v>
      </c>
      <c r="M442">
        <v>-2.5000000000000001E-2</v>
      </c>
      <c r="N442">
        <v>1.6E-2</v>
      </c>
      <c r="O442">
        <v>0.33500000000000002</v>
      </c>
      <c r="P442">
        <v>-2E-3</v>
      </c>
      <c r="Q442">
        <v>-3.5999999999999997E-2</v>
      </c>
      <c r="R442">
        <v>207.89599999999999</v>
      </c>
      <c r="S442">
        <v>84.888999999999996</v>
      </c>
      <c r="T442" s="2">
        <v>2.4490334439999999</v>
      </c>
      <c r="U442" s="2">
        <v>1.969581778</v>
      </c>
      <c r="V442" s="2">
        <v>1.6682121599999999</v>
      </c>
      <c r="W442" s="2">
        <v>1.2115915269999999</v>
      </c>
      <c r="X442" s="2">
        <v>0.75497089299999998</v>
      </c>
    </row>
    <row r="443" spans="1:24" x14ac:dyDescent="0.25">
      <c r="A443" t="s">
        <v>464</v>
      </c>
      <c r="B443">
        <v>647.89099999999996</v>
      </c>
      <c r="C443">
        <v>-0.14799999999999999</v>
      </c>
      <c r="D443">
        <v>-3.758</v>
      </c>
      <c r="E443">
        <v>1.0999999999999999E-2</v>
      </c>
      <c r="F443">
        <v>0.28799999999999998</v>
      </c>
      <c r="G443">
        <v>0</v>
      </c>
      <c r="H443">
        <v>0</v>
      </c>
      <c r="I443">
        <v>-372.04</v>
      </c>
      <c r="J443">
        <v>5.3999999999999999E-2</v>
      </c>
      <c r="K443">
        <v>1.371</v>
      </c>
      <c r="L443">
        <v>0</v>
      </c>
      <c r="M443">
        <v>0</v>
      </c>
      <c r="N443">
        <v>4.0000000000000001E-3</v>
      </c>
      <c r="O443">
        <v>9.1999999999999998E-2</v>
      </c>
      <c r="P443">
        <v>0</v>
      </c>
      <c r="Q443">
        <v>0</v>
      </c>
      <c r="R443">
        <v>88.674999999999997</v>
      </c>
      <c r="S443">
        <v>85.552999999999997</v>
      </c>
      <c r="T443" s="2">
        <v>1.0364919990000001</v>
      </c>
      <c r="U443" s="2">
        <v>0.95155372500000002</v>
      </c>
      <c r="V443" s="2">
        <v>0.89816395299999996</v>
      </c>
      <c r="W443" s="2">
        <v>0.817270359</v>
      </c>
      <c r="X443" s="2">
        <v>0.73637676500000004</v>
      </c>
    </row>
    <row r="444" spans="1:24" x14ac:dyDescent="0.25">
      <c r="A444" t="s">
        <v>465</v>
      </c>
      <c r="B444" s="1">
        <v>2583.87</v>
      </c>
      <c r="C444">
        <v>-0.46800000000000003</v>
      </c>
      <c r="D444">
        <v>-8.9659999999999993</v>
      </c>
      <c r="E444">
        <v>3.5000000000000003E-2</v>
      </c>
      <c r="F444">
        <v>0.67800000000000005</v>
      </c>
      <c r="G444">
        <v>1E-3</v>
      </c>
      <c r="H444">
        <v>1.7000000000000001E-2</v>
      </c>
      <c r="I444">
        <v>-640.47</v>
      </c>
      <c r="J444">
        <v>9.2999999999999999E-2</v>
      </c>
      <c r="K444">
        <v>1.7809999999999999</v>
      </c>
      <c r="L444">
        <v>0</v>
      </c>
      <c r="M444">
        <v>1E-3</v>
      </c>
      <c r="N444">
        <v>1.4E-2</v>
      </c>
      <c r="O444">
        <v>0.27100000000000002</v>
      </c>
      <c r="P444">
        <v>0</v>
      </c>
      <c r="Q444">
        <v>-6.0000000000000001E-3</v>
      </c>
      <c r="R444">
        <v>133.72499999999999</v>
      </c>
      <c r="S444">
        <v>33.811</v>
      </c>
      <c r="T444" s="2">
        <v>3.9550737929999999</v>
      </c>
      <c r="U444" s="2">
        <v>3.2885696250000001</v>
      </c>
      <c r="V444" s="2">
        <v>2.8696241480000002</v>
      </c>
      <c r="W444" s="2">
        <v>2.234858274</v>
      </c>
      <c r="X444" s="2">
        <v>1.6000924000000001</v>
      </c>
    </row>
    <row r="445" spans="1:24" x14ac:dyDescent="0.25">
      <c r="A445" t="s">
        <v>466</v>
      </c>
      <c r="B445">
        <v>451.48</v>
      </c>
      <c r="C445">
        <v>-5.0999999999999997E-2</v>
      </c>
      <c r="D445">
        <v>-1.1299999999999999</v>
      </c>
      <c r="E445">
        <v>4.0000000000000001E-3</v>
      </c>
      <c r="F445">
        <v>0.1</v>
      </c>
      <c r="G445">
        <v>0</v>
      </c>
      <c r="H445">
        <v>4.0000000000000001E-3</v>
      </c>
      <c r="I445">
        <v>102.03</v>
      </c>
      <c r="J445">
        <v>-1.4999999999999999E-2</v>
      </c>
      <c r="K445">
        <v>-0.33</v>
      </c>
      <c r="L445">
        <v>0</v>
      </c>
      <c r="M445">
        <v>0</v>
      </c>
      <c r="N445">
        <v>3.0000000000000001E-3</v>
      </c>
      <c r="O445">
        <v>5.8999999999999997E-2</v>
      </c>
      <c r="P445">
        <v>0</v>
      </c>
      <c r="Q445">
        <v>-2E-3</v>
      </c>
      <c r="R445">
        <v>35.1</v>
      </c>
      <c r="S445">
        <v>16.974</v>
      </c>
      <c r="T445" s="2">
        <v>2.0678685049999999</v>
      </c>
      <c r="U445" s="2">
        <v>1.7907814390000001</v>
      </c>
      <c r="V445" s="2">
        <v>1.616612425</v>
      </c>
      <c r="W445" s="2">
        <v>1.3527199809999999</v>
      </c>
      <c r="X445" s="2">
        <v>1.088827537</v>
      </c>
    </row>
    <row r="446" spans="1:24" x14ac:dyDescent="0.25">
      <c r="A446" t="s">
        <v>467</v>
      </c>
      <c r="B446">
        <v>178.65899999999999</v>
      </c>
      <c r="C446">
        <v>-4.1000000000000002E-2</v>
      </c>
      <c r="D446">
        <v>-0.88700000000000001</v>
      </c>
      <c r="E446">
        <v>6.0000000000000001E-3</v>
      </c>
      <c r="F446">
        <v>0.13200000000000001</v>
      </c>
      <c r="G446">
        <v>0</v>
      </c>
      <c r="H446">
        <v>3.0000000000000001E-3</v>
      </c>
      <c r="I446">
        <v>-104.12</v>
      </c>
      <c r="J446">
        <v>1.4999999999999999E-2</v>
      </c>
      <c r="K446">
        <v>0.32700000000000001</v>
      </c>
      <c r="L446">
        <v>0</v>
      </c>
      <c r="M446">
        <v>1E-3</v>
      </c>
      <c r="N446">
        <v>2E-3</v>
      </c>
      <c r="O446">
        <v>3.5999999999999997E-2</v>
      </c>
      <c r="P446">
        <v>0</v>
      </c>
      <c r="Q446">
        <v>1E-3</v>
      </c>
      <c r="R446">
        <v>18.440999999999999</v>
      </c>
      <c r="S446">
        <v>10.818</v>
      </c>
      <c r="T446" s="2">
        <v>1.704658902</v>
      </c>
      <c r="U446" s="2">
        <v>1.575133398</v>
      </c>
      <c r="V446" s="2">
        <v>1.493717368</v>
      </c>
      <c r="W446" s="2">
        <v>1.370359745</v>
      </c>
      <c r="X446" s="2">
        <v>1.2470021229999999</v>
      </c>
    </row>
    <row r="447" spans="1:24" x14ac:dyDescent="0.25">
      <c r="A447" t="s">
        <v>468</v>
      </c>
      <c r="B447" s="1">
        <v>3016.14</v>
      </c>
      <c r="C447">
        <v>-7.0000000000000007E-2</v>
      </c>
      <c r="D447">
        <v>-1.1319999999999999</v>
      </c>
      <c r="E447">
        <v>-5.2999999999999999E-2</v>
      </c>
      <c r="F447">
        <v>-0.85899999999999999</v>
      </c>
      <c r="G447">
        <v>-2E-3</v>
      </c>
      <c r="H447">
        <v>-0.04</v>
      </c>
      <c r="I447" s="1">
        <v>2535.5100000000002</v>
      </c>
      <c r="J447">
        <v>-0.36799999999999999</v>
      </c>
      <c r="K447">
        <v>-5.9720000000000004</v>
      </c>
      <c r="L447">
        <v>-1E-3</v>
      </c>
      <c r="M447">
        <v>-1.2999999999999999E-2</v>
      </c>
      <c r="N447">
        <v>-1.0999999999999999E-2</v>
      </c>
      <c r="O447">
        <v>-0.17899999999999999</v>
      </c>
      <c r="P447">
        <v>0</v>
      </c>
      <c r="Q447">
        <v>-5.0000000000000001E-3</v>
      </c>
      <c r="R447">
        <v>97.132999999999996</v>
      </c>
      <c r="S447">
        <v>27.771999999999998</v>
      </c>
      <c r="T447" s="2">
        <v>3.4975154829999999</v>
      </c>
      <c r="U447" s="2">
        <v>2.428465535</v>
      </c>
      <c r="V447" s="2">
        <v>1.756491281</v>
      </c>
      <c r="W447" s="2">
        <v>0.73834847299999995</v>
      </c>
      <c r="X447" s="2">
        <v>-0.27979433500000001</v>
      </c>
    </row>
    <row r="448" spans="1:24" x14ac:dyDescent="0.25">
      <c r="A448" t="s">
        <v>469</v>
      </c>
      <c r="B448">
        <v>9.8309999999999995</v>
      </c>
      <c r="C448">
        <v>-3.1E-2</v>
      </c>
      <c r="D448">
        <v>-0.66600000000000004</v>
      </c>
      <c r="E448">
        <v>2E-3</v>
      </c>
      <c r="F448">
        <v>4.5999999999999999E-2</v>
      </c>
      <c r="G448">
        <v>0</v>
      </c>
      <c r="H448">
        <v>0</v>
      </c>
      <c r="I448">
        <v>-206.39</v>
      </c>
      <c r="J448">
        <v>0.03</v>
      </c>
      <c r="K448">
        <v>0.63600000000000001</v>
      </c>
      <c r="L448">
        <v>0</v>
      </c>
      <c r="M448">
        <v>-1E-3</v>
      </c>
      <c r="N448">
        <v>2E-3</v>
      </c>
      <c r="O448">
        <v>4.5999999999999999E-2</v>
      </c>
      <c r="P448">
        <v>0</v>
      </c>
      <c r="Q448">
        <v>1E-3</v>
      </c>
      <c r="R448">
        <v>46.924999999999997</v>
      </c>
      <c r="S448">
        <v>15.965</v>
      </c>
      <c r="T448" s="2">
        <v>2.9392420920000002</v>
      </c>
      <c r="U448" s="2">
        <v>2.9533030230000001</v>
      </c>
      <c r="V448" s="2">
        <v>2.9621413219999999</v>
      </c>
      <c r="W448" s="2">
        <v>2.9755326850000001</v>
      </c>
      <c r="X448" s="2">
        <v>2.9889240469999998</v>
      </c>
    </row>
    <row r="449" spans="1:24" x14ac:dyDescent="0.25">
      <c r="A449" t="s">
        <v>470</v>
      </c>
      <c r="B449">
        <v>-64.159000000000006</v>
      </c>
      <c r="C449">
        <v>-3.5999999999999997E-2</v>
      </c>
      <c r="D449">
        <v>-0.94</v>
      </c>
      <c r="E449">
        <v>0.01</v>
      </c>
      <c r="F449">
        <v>0.26200000000000001</v>
      </c>
      <c r="G449">
        <v>0</v>
      </c>
      <c r="H449">
        <v>1.0999999999999999E-2</v>
      </c>
      <c r="I449">
        <v>-312.68</v>
      </c>
      <c r="J449">
        <v>4.4999999999999998E-2</v>
      </c>
      <c r="K449">
        <v>1.1819999999999999</v>
      </c>
      <c r="L449">
        <v>0</v>
      </c>
      <c r="M449">
        <v>1E-3</v>
      </c>
      <c r="N449">
        <v>4.0000000000000001E-3</v>
      </c>
      <c r="O449">
        <v>9.7000000000000003E-2</v>
      </c>
      <c r="P449">
        <v>0</v>
      </c>
      <c r="Q449">
        <v>-1E-3</v>
      </c>
      <c r="R449">
        <v>55.118000000000002</v>
      </c>
      <c r="S449">
        <v>17.823</v>
      </c>
      <c r="T449" s="2">
        <v>3.0925208999999998</v>
      </c>
      <c r="U449" s="2">
        <v>3.216846887</v>
      </c>
      <c r="V449" s="2">
        <v>3.29499465</v>
      </c>
      <c r="W449" s="2">
        <v>3.4134003530000001</v>
      </c>
      <c r="X449" s="2">
        <v>3.5318060550000001</v>
      </c>
    </row>
    <row r="450" spans="1:24" x14ac:dyDescent="0.25">
      <c r="A450" t="s">
        <v>471</v>
      </c>
      <c r="B450">
        <v>444.59699999999998</v>
      </c>
      <c r="C450">
        <v>-3.1E-2</v>
      </c>
      <c r="D450">
        <v>-0.71399999999999997</v>
      </c>
      <c r="E450">
        <v>2E-3</v>
      </c>
      <c r="F450">
        <v>3.7999999999999999E-2</v>
      </c>
      <c r="G450">
        <v>0</v>
      </c>
      <c r="H450">
        <v>-2E-3</v>
      </c>
      <c r="I450">
        <v>227.82</v>
      </c>
      <c r="J450">
        <v>-3.3000000000000002E-2</v>
      </c>
      <c r="K450">
        <v>-0.75</v>
      </c>
      <c r="L450">
        <v>0</v>
      </c>
      <c r="M450">
        <v>-1E-3</v>
      </c>
      <c r="N450">
        <v>2E-3</v>
      </c>
      <c r="O450">
        <v>3.5999999999999997E-2</v>
      </c>
      <c r="P450">
        <v>0</v>
      </c>
      <c r="Q450">
        <v>-1E-3</v>
      </c>
      <c r="R450">
        <v>36.389000000000003</v>
      </c>
      <c r="S450">
        <v>9.8000000000000007</v>
      </c>
      <c r="T450" s="2">
        <v>3.7131632649999999</v>
      </c>
      <c r="U450" s="2">
        <v>3.1981386349999998</v>
      </c>
      <c r="V450" s="2">
        <v>2.8744088670000001</v>
      </c>
      <c r="W450" s="2">
        <v>2.383909219</v>
      </c>
      <c r="X450" s="2">
        <v>1.8934095710000001</v>
      </c>
    </row>
    <row r="451" spans="1:24" x14ac:dyDescent="0.25">
      <c r="A451" t="s">
        <v>472</v>
      </c>
      <c r="B451" s="1">
        <v>1106.94</v>
      </c>
      <c r="C451">
        <v>-0.19700000000000001</v>
      </c>
      <c r="D451">
        <v>-4.5750000000000002</v>
      </c>
      <c r="E451">
        <v>2.5999999999999999E-2</v>
      </c>
      <c r="F451">
        <v>0.59199999999999997</v>
      </c>
      <c r="G451">
        <v>0</v>
      </c>
      <c r="H451">
        <v>4.0000000000000001E-3</v>
      </c>
      <c r="I451">
        <v>-253.62</v>
      </c>
      <c r="J451">
        <v>3.6999999999999998E-2</v>
      </c>
      <c r="K451">
        <v>0.85299999999999998</v>
      </c>
      <c r="L451">
        <v>0</v>
      </c>
      <c r="M451">
        <v>-1E-3</v>
      </c>
      <c r="N451">
        <v>8.0000000000000002E-3</v>
      </c>
      <c r="O451">
        <v>0.19600000000000001</v>
      </c>
      <c r="P451">
        <v>0</v>
      </c>
      <c r="Q451">
        <v>-3.0000000000000001E-3</v>
      </c>
      <c r="R451">
        <v>127.11799999999999</v>
      </c>
      <c r="S451">
        <v>69.287999999999997</v>
      </c>
      <c r="T451" s="2">
        <v>1.83463226</v>
      </c>
      <c r="U451" s="2">
        <v>1.681314175</v>
      </c>
      <c r="V451" s="2">
        <v>1.584942807</v>
      </c>
      <c r="W451" s="2">
        <v>1.4389255839999999</v>
      </c>
      <c r="X451" s="2">
        <v>1.2929083610000001</v>
      </c>
    </row>
    <row r="452" spans="1:24" x14ac:dyDescent="0.25">
      <c r="A452" t="s">
        <v>473</v>
      </c>
      <c r="B452">
        <v>-102.932</v>
      </c>
      <c r="C452">
        <v>-1.4E-2</v>
      </c>
      <c r="D452">
        <v>-0.36</v>
      </c>
      <c r="E452">
        <v>5.0000000000000001E-3</v>
      </c>
      <c r="F452">
        <v>0.129</v>
      </c>
      <c r="G452">
        <v>0</v>
      </c>
      <c r="H452">
        <v>1E-3</v>
      </c>
      <c r="I452">
        <v>-200.55</v>
      </c>
      <c r="J452">
        <v>2.9000000000000001E-2</v>
      </c>
      <c r="K452">
        <v>0.73899999999999999</v>
      </c>
      <c r="L452">
        <v>0</v>
      </c>
      <c r="M452">
        <v>0</v>
      </c>
      <c r="N452">
        <v>3.0000000000000001E-3</v>
      </c>
      <c r="O452">
        <v>7.1999999999999995E-2</v>
      </c>
      <c r="P452">
        <v>0</v>
      </c>
      <c r="Q452">
        <v>0</v>
      </c>
      <c r="R452">
        <v>89.844999999999999</v>
      </c>
      <c r="S452">
        <v>13.566000000000001</v>
      </c>
      <c r="T452" s="2">
        <v>6.6228070179999996</v>
      </c>
      <c r="U452" s="2">
        <v>6.7778726740000002</v>
      </c>
      <c r="V452" s="2">
        <v>6.8753425149999998</v>
      </c>
      <c r="W452" s="2">
        <v>7.023024092</v>
      </c>
      <c r="X452" s="2">
        <v>7.1707056690000002</v>
      </c>
    </row>
    <row r="453" spans="1:24" x14ac:dyDescent="0.25">
      <c r="A453" t="s">
        <v>474</v>
      </c>
      <c r="B453">
        <v>499.315</v>
      </c>
      <c r="C453">
        <v>-6.7000000000000004E-2</v>
      </c>
      <c r="D453">
        <v>-1.4179999999999999</v>
      </c>
      <c r="E453">
        <v>0</v>
      </c>
      <c r="F453">
        <v>-6.0000000000000001E-3</v>
      </c>
      <c r="G453">
        <v>0</v>
      </c>
      <c r="H453">
        <v>-1E-3</v>
      </c>
      <c r="I453">
        <v>35.07</v>
      </c>
      <c r="J453">
        <v>-5.0000000000000001E-3</v>
      </c>
      <c r="K453">
        <v>-0.107</v>
      </c>
      <c r="L453">
        <v>0</v>
      </c>
      <c r="M453">
        <v>0</v>
      </c>
      <c r="N453">
        <v>0</v>
      </c>
      <c r="O453">
        <v>-6.0000000000000001E-3</v>
      </c>
      <c r="P453">
        <v>0</v>
      </c>
      <c r="Q453">
        <v>0</v>
      </c>
      <c r="R453">
        <v>21.166</v>
      </c>
      <c r="S453">
        <v>18.786000000000001</v>
      </c>
      <c r="T453" s="2">
        <v>1.1266900879999999</v>
      </c>
      <c r="U453" s="2">
        <v>0.83026611900000002</v>
      </c>
      <c r="V453" s="2">
        <v>0.64394248099999996</v>
      </c>
      <c r="W453" s="2">
        <v>0.36163393900000002</v>
      </c>
      <c r="X453" s="2">
        <v>7.9325396000000006E-2</v>
      </c>
    </row>
    <row r="454" spans="1:24" x14ac:dyDescent="0.25">
      <c r="A454" t="s">
        <v>475</v>
      </c>
      <c r="B454" s="1">
        <v>2736.3</v>
      </c>
      <c r="C454">
        <v>-0.36599999999999999</v>
      </c>
      <c r="D454">
        <v>-8.7739999999999991</v>
      </c>
      <c r="E454">
        <v>0</v>
      </c>
      <c r="F454">
        <v>0.01</v>
      </c>
      <c r="G454">
        <v>0</v>
      </c>
      <c r="H454">
        <v>-5.0000000000000001E-3</v>
      </c>
      <c r="I454">
        <v>211.84</v>
      </c>
      <c r="J454">
        <v>-3.1E-2</v>
      </c>
      <c r="K454">
        <v>-0.73599999999999999</v>
      </c>
      <c r="L454">
        <v>0</v>
      </c>
      <c r="M454">
        <v>-2E-3</v>
      </c>
      <c r="N454">
        <v>1E-3</v>
      </c>
      <c r="O454">
        <v>2.7E-2</v>
      </c>
      <c r="P454">
        <v>0</v>
      </c>
      <c r="Q454">
        <v>-3.0000000000000001E-3</v>
      </c>
      <c r="R454">
        <v>32.64</v>
      </c>
      <c r="S454">
        <v>11.805</v>
      </c>
      <c r="T454" s="2">
        <v>2.7649301140000002</v>
      </c>
      <c r="U454" s="2">
        <v>-0.14358322700000001</v>
      </c>
      <c r="V454" s="2">
        <v>-1.971791614</v>
      </c>
      <c r="W454" s="2">
        <v>-4.74180432</v>
      </c>
      <c r="X454" s="2">
        <v>-7.5118170270000002</v>
      </c>
    </row>
    <row r="455" spans="1:24" x14ac:dyDescent="0.25">
      <c r="A455" t="s">
        <v>476</v>
      </c>
      <c r="B455" s="1">
        <v>2959.14</v>
      </c>
      <c r="C455">
        <v>-0.245</v>
      </c>
      <c r="D455">
        <v>-6.6920000000000002</v>
      </c>
      <c r="E455">
        <v>-4.5999999999999999E-2</v>
      </c>
      <c r="F455">
        <v>-1.258</v>
      </c>
      <c r="G455">
        <v>-2E-3</v>
      </c>
      <c r="H455">
        <v>-6.0999999999999999E-2</v>
      </c>
      <c r="I455" s="1">
        <v>1271.0899999999999</v>
      </c>
      <c r="J455">
        <v>-0.184</v>
      </c>
      <c r="K455">
        <v>-5.0389999999999997</v>
      </c>
      <c r="L455">
        <v>-1E-3</v>
      </c>
      <c r="M455">
        <v>-1.9E-2</v>
      </c>
      <c r="N455">
        <v>-5.0000000000000001E-3</v>
      </c>
      <c r="O455">
        <v>-0.14499999999999999</v>
      </c>
      <c r="P455">
        <v>0</v>
      </c>
      <c r="Q455">
        <v>-1.4E-2</v>
      </c>
      <c r="R455">
        <v>204.012</v>
      </c>
      <c r="S455">
        <v>180.309</v>
      </c>
      <c r="T455" s="2">
        <v>1.131457664</v>
      </c>
      <c r="U455" s="2">
        <v>0.86583319299999995</v>
      </c>
      <c r="V455" s="2">
        <v>0.69886923999999995</v>
      </c>
      <c r="W455" s="2">
        <v>0.445893553</v>
      </c>
      <c r="X455" s="2">
        <v>0.19291786599999999</v>
      </c>
    </row>
    <row r="456" spans="1:24" x14ac:dyDescent="0.25">
      <c r="A456" t="s">
        <v>477</v>
      </c>
      <c r="B456">
        <v>450.96699999999998</v>
      </c>
      <c r="C456">
        <v>-3.1E-2</v>
      </c>
      <c r="D456">
        <v>-0.73699999999999999</v>
      </c>
      <c r="E456">
        <v>-1.4E-2</v>
      </c>
      <c r="F456">
        <v>-0.33</v>
      </c>
      <c r="G456">
        <v>-1E-3</v>
      </c>
      <c r="H456">
        <v>-1.4999999999999999E-2</v>
      </c>
      <c r="I456">
        <v>236.15</v>
      </c>
      <c r="J456">
        <v>-3.4000000000000002E-2</v>
      </c>
      <c r="K456">
        <v>-0.81</v>
      </c>
      <c r="L456">
        <v>0</v>
      </c>
      <c r="M456">
        <v>-4.0000000000000001E-3</v>
      </c>
      <c r="N456">
        <v>-2E-3</v>
      </c>
      <c r="O456">
        <v>-5.0999999999999997E-2</v>
      </c>
      <c r="P456">
        <v>0</v>
      </c>
      <c r="Q456">
        <v>-1E-3</v>
      </c>
      <c r="R456">
        <v>20.69</v>
      </c>
      <c r="S456">
        <v>10.566000000000001</v>
      </c>
      <c r="T456" s="2">
        <v>1.958167708</v>
      </c>
      <c r="U456" s="2">
        <v>1.2906394619999999</v>
      </c>
      <c r="V456" s="2">
        <v>0.87105027800000001</v>
      </c>
      <c r="W456" s="2">
        <v>0.235309092</v>
      </c>
      <c r="X456" s="2">
        <v>-0.40043209499999999</v>
      </c>
    </row>
    <row r="457" spans="1:24" x14ac:dyDescent="0.25">
      <c r="A457" t="s">
        <v>478</v>
      </c>
      <c r="B457">
        <v>358.50200000000001</v>
      </c>
      <c r="C457">
        <v>-5.1999999999999998E-2</v>
      </c>
      <c r="D457">
        <v>-1.42</v>
      </c>
      <c r="E457">
        <v>5.0000000000000001E-3</v>
      </c>
      <c r="F457">
        <v>0.129</v>
      </c>
      <c r="G457">
        <v>0</v>
      </c>
      <c r="H457">
        <v>4.0000000000000001E-3</v>
      </c>
      <c r="I457">
        <v>0.36</v>
      </c>
      <c r="J457">
        <v>0</v>
      </c>
      <c r="K457">
        <v>-1E-3</v>
      </c>
      <c r="L457">
        <v>0</v>
      </c>
      <c r="M457">
        <v>-1E-3</v>
      </c>
      <c r="N457">
        <v>2E-3</v>
      </c>
      <c r="O457">
        <v>6.7000000000000004E-2</v>
      </c>
      <c r="P457">
        <v>0</v>
      </c>
      <c r="Q457">
        <v>-3.0000000000000001E-3</v>
      </c>
      <c r="R457">
        <v>70.587000000000003</v>
      </c>
      <c r="S457">
        <v>41.171999999999997</v>
      </c>
      <c r="T457" s="2">
        <v>1.7144418539999999</v>
      </c>
      <c r="U457" s="2">
        <v>1.6067146400000001</v>
      </c>
      <c r="V457" s="2">
        <v>1.5390003919999999</v>
      </c>
      <c r="W457" s="2">
        <v>1.4364030459999999</v>
      </c>
      <c r="X457" s="2">
        <v>1.3338057000000001</v>
      </c>
    </row>
    <row r="458" spans="1:24" x14ac:dyDescent="0.25">
      <c r="A458" t="s">
        <v>479</v>
      </c>
      <c r="B458" s="1">
        <v>1794.51</v>
      </c>
      <c r="C458">
        <v>-6.4000000000000001E-2</v>
      </c>
      <c r="D458">
        <v>-1.75</v>
      </c>
      <c r="E458">
        <v>-0.03</v>
      </c>
      <c r="F458">
        <v>-0.83199999999999996</v>
      </c>
      <c r="G458">
        <v>-1E-3</v>
      </c>
      <c r="H458">
        <v>-3.7999999999999999E-2</v>
      </c>
      <c r="I458" s="1">
        <v>1352.96</v>
      </c>
      <c r="J458">
        <v>-0.19600000000000001</v>
      </c>
      <c r="K458">
        <v>-5.3609999999999998</v>
      </c>
      <c r="L458">
        <v>0</v>
      </c>
      <c r="M458">
        <v>-1.0999999999999999E-2</v>
      </c>
      <c r="N458">
        <v>-3.0000000000000001E-3</v>
      </c>
      <c r="O458">
        <v>-7.1999999999999995E-2</v>
      </c>
      <c r="P458">
        <v>0</v>
      </c>
      <c r="Q458">
        <v>-8.9999999999999993E-3</v>
      </c>
      <c r="R458">
        <v>119.277</v>
      </c>
      <c r="S458">
        <v>31.452000000000002</v>
      </c>
      <c r="T458" s="2">
        <v>3.792350248</v>
      </c>
      <c r="U458" s="2">
        <v>2.863003065</v>
      </c>
      <c r="V458" s="2">
        <v>2.2788419790000001</v>
      </c>
      <c r="W458" s="2">
        <v>1.3937494239999999</v>
      </c>
      <c r="X458" s="2">
        <v>0.50865687000000004</v>
      </c>
    </row>
    <row r="459" spans="1:24" x14ac:dyDescent="0.25">
      <c r="A459" t="s">
        <v>480</v>
      </c>
      <c r="B459">
        <v>615.95699999999999</v>
      </c>
      <c r="C459">
        <v>-0.114</v>
      </c>
      <c r="D459">
        <v>-3.2450000000000001</v>
      </c>
      <c r="E459">
        <v>-2E-3</v>
      </c>
      <c r="F459">
        <v>-5.8000000000000003E-2</v>
      </c>
      <c r="G459">
        <v>0</v>
      </c>
      <c r="H459">
        <v>-8.9999999999999993E-3</v>
      </c>
      <c r="I459">
        <v>-171.57</v>
      </c>
      <c r="J459">
        <v>2.5000000000000001E-2</v>
      </c>
      <c r="K459">
        <v>0.70699999999999996</v>
      </c>
      <c r="L459">
        <v>0</v>
      </c>
      <c r="M459">
        <v>-4.0000000000000001E-3</v>
      </c>
      <c r="N459">
        <v>1E-3</v>
      </c>
      <c r="O459">
        <v>3.5000000000000003E-2</v>
      </c>
      <c r="P459">
        <v>0</v>
      </c>
      <c r="Q459">
        <v>-3.0000000000000001E-3</v>
      </c>
      <c r="R459">
        <v>77.346000000000004</v>
      </c>
      <c r="S459">
        <v>70.144999999999996</v>
      </c>
      <c r="T459" s="2">
        <v>1.1026587779999999</v>
      </c>
      <c r="U459" s="2">
        <v>0.969641211</v>
      </c>
      <c r="V459" s="2">
        <v>0.88603016899999998</v>
      </c>
      <c r="W459" s="2">
        <v>0.759346772</v>
      </c>
      <c r="X459" s="2">
        <v>0.63266337500000003</v>
      </c>
    </row>
    <row r="460" spans="1:24" x14ac:dyDescent="0.25">
      <c r="A460" t="s">
        <v>481</v>
      </c>
      <c r="B460" s="1">
        <v>6267.4</v>
      </c>
      <c r="C460">
        <v>-1.113</v>
      </c>
      <c r="D460">
        <v>-20.744</v>
      </c>
      <c r="E460">
        <v>-0.16800000000000001</v>
      </c>
      <c r="F460">
        <v>-3.125</v>
      </c>
      <c r="G460">
        <v>-0.01</v>
      </c>
      <c r="H460">
        <v>-0.182</v>
      </c>
      <c r="I460" s="1">
        <v>-1408.58</v>
      </c>
      <c r="J460">
        <v>0.20399999999999999</v>
      </c>
      <c r="K460">
        <v>3.8069999999999999</v>
      </c>
      <c r="L460">
        <v>-2E-3</v>
      </c>
      <c r="M460">
        <v>-0.03</v>
      </c>
      <c r="N460">
        <v>-0.03</v>
      </c>
      <c r="O460">
        <v>-0.55900000000000005</v>
      </c>
      <c r="P460">
        <v>0</v>
      </c>
      <c r="Q460">
        <v>7.0000000000000001E-3</v>
      </c>
      <c r="R460">
        <v>395.42899999999997</v>
      </c>
      <c r="S460">
        <v>251.86699999999999</v>
      </c>
      <c r="T460" s="2">
        <v>1.5699913050000001</v>
      </c>
      <c r="U460" s="2">
        <v>1.27060916</v>
      </c>
      <c r="V460" s="2">
        <v>1.0824260969999999</v>
      </c>
      <c r="W460" s="2">
        <v>0.79730024499999996</v>
      </c>
      <c r="X460" s="2">
        <v>0.51217439200000003</v>
      </c>
    </row>
    <row r="461" spans="1:24" x14ac:dyDescent="0.25">
      <c r="A461" t="s">
        <v>482</v>
      </c>
      <c r="B461">
        <v>489.49299999999999</v>
      </c>
      <c r="C461">
        <v>-3.5999999999999997E-2</v>
      </c>
      <c r="D461">
        <v>-0.72199999999999998</v>
      </c>
      <c r="E461">
        <v>-1E-3</v>
      </c>
      <c r="F461">
        <v>-1.9E-2</v>
      </c>
      <c r="G461">
        <v>0</v>
      </c>
      <c r="H461">
        <v>-1E-3</v>
      </c>
      <c r="I461">
        <v>243.43</v>
      </c>
      <c r="J461">
        <v>-3.5000000000000003E-2</v>
      </c>
      <c r="K461">
        <v>-0.71399999999999997</v>
      </c>
      <c r="L461">
        <v>0</v>
      </c>
      <c r="M461">
        <v>-1E-3</v>
      </c>
      <c r="N461">
        <v>2E-3</v>
      </c>
      <c r="O461">
        <v>3.2000000000000001E-2</v>
      </c>
      <c r="P461">
        <v>0</v>
      </c>
      <c r="Q461">
        <v>-2E-3</v>
      </c>
      <c r="R461">
        <v>39.515000000000001</v>
      </c>
      <c r="S461">
        <v>12.492000000000001</v>
      </c>
      <c r="T461" s="2">
        <v>3.1632244639999998</v>
      </c>
      <c r="U461" s="2">
        <v>2.7496218269999999</v>
      </c>
      <c r="V461" s="2">
        <v>2.4896430270000001</v>
      </c>
      <c r="W461" s="2">
        <v>2.0957357540000001</v>
      </c>
      <c r="X461" s="2">
        <v>1.7018284809999999</v>
      </c>
    </row>
    <row r="462" spans="1:24" x14ac:dyDescent="0.25">
      <c r="A462" t="s">
        <v>483</v>
      </c>
      <c r="B462">
        <v>143.643</v>
      </c>
      <c r="C462">
        <v>-2.3E-2</v>
      </c>
      <c r="D462">
        <v>-0.44500000000000001</v>
      </c>
      <c r="E462">
        <v>1E-3</v>
      </c>
      <c r="F462">
        <v>2.1000000000000001E-2</v>
      </c>
      <c r="G462">
        <v>0</v>
      </c>
      <c r="H462">
        <v>0</v>
      </c>
      <c r="I462">
        <v>-13.26</v>
      </c>
      <c r="J462">
        <v>2E-3</v>
      </c>
      <c r="K462">
        <v>3.7999999999999999E-2</v>
      </c>
      <c r="L462">
        <v>0</v>
      </c>
      <c r="M462">
        <v>0</v>
      </c>
      <c r="N462">
        <v>0</v>
      </c>
      <c r="O462">
        <v>8.0000000000000002E-3</v>
      </c>
      <c r="P462">
        <v>0</v>
      </c>
      <c r="Q462">
        <v>1E-3</v>
      </c>
      <c r="R462">
        <v>11.936</v>
      </c>
      <c r="S462">
        <v>8.5359999999999996</v>
      </c>
      <c r="T462" s="2">
        <v>1.3983130269999999</v>
      </c>
      <c r="U462" s="2">
        <v>1.238402062</v>
      </c>
      <c r="V462" s="2">
        <v>1.1378865979999999</v>
      </c>
      <c r="W462" s="2">
        <v>0.98559043999999996</v>
      </c>
      <c r="X462" s="2">
        <v>0.83329428299999997</v>
      </c>
    </row>
    <row r="463" spans="1:24" x14ac:dyDescent="0.25">
      <c r="A463" t="s">
        <v>484</v>
      </c>
      <c r="B463">
        <v>84.938000000000002</v>
      </c>
      <c r="C463">
        <v>-1.2999999999999999E-2</v>
      </c>
      <c r="D463">
        <v>-0.253</v>
      </c>
      <c r="E463">
        <v>2E-3</v>
      </c>
      <c r="F463">
        <v>0.04</v>
      </c>
      <c r="G463">
        <v>0</v>
      </c>
      <c r="H463">
        <v>0</v>
      </c>
      <c r="I463">
        <v>-1.38</v>
      </c>
      <c r="J463">
        <v>0</v>
      </c>
      <c r="K463">
        <v>4.0000000000000001E-3</v>
      </c>
      <c r="L463">
        <v>0</v>
      </c>
      <c r="M463">
        <v>0</v>
      </c>
      <c r="N463">
        <v>1E-3</v>
      </c>
      <c r="O463">
        <v>1.4999999999999999E-2</v>
      </c>
      <c r="P463">
        <v>0</v>
      </c>
      <c r="Q463">
        <v>0</v>
      </c>
      <c r="R463">
        <v>8.9570000000000007</v>
      </c>
      <c r="S463">
        <v>4.3730000000000002</v>
      </c>
      <c r="T463" s="2">
        <v>2.048250629</v>
      </c>
      <c r="U463" s="2">
        <v>1.887625476</v>
      </c>
      <c r="V463" s="2">
        <v>1.7866610940000001</v>
      </c>
      <c r="W463" s="2">
        <v>1.633684758</v>
      </c>
      <c r="X463" s="2">
        <v>1.480708422</v>
      </c>
    </row>
    <row r="464" spans="1:24" x14ac:dyDescent="0.25">
      <c r="A464" t="s">
        <v>485</v>
      </c>
      <c r="B464">
        <v>61.905000000000001</v>
      </c>
      <c r="C464">
        <v>-7.4999999999999997E-2</v>
      </c>
      <c r="D464">
        <v>-1.7370000000000001</v>
      </c>
      <c r="E464">
        <v>1.7999999999999999E-2</v>
      </c>
      <c r="F464">
        <v>0.42099999999999999</v>
      </c>
      <c r="G464">
        <v>0</v>
      </c>
      <c r="H464">
        <v>3.0000000000000001E-3</v>
      </c>
      <c r="I464">
        <v>-454.74</v>
      </c>
      <c r="J464">
        <v>6.6000000000000003E-2</v>
      </c>
      <c r="K464">
        <v>1.5289999999999999</v>
      </c>
      <c r="L464">
        <v>0</v>
      </c>
      <c r="M464">
        <v>1E-3</v>
      </c>
      <c r="N464">
        <v>7.0000000000000001E-3</v>
      </c>
      <c r="O464">
        <v>0.16600000000000001</v>
      </c>
      <c r="P464">
        <v>0</v>
      </c>
      <c r="Q464">
        <v>0</v>
      </c>
      <c r="R464">
        <v>110.752</v>
      </c>
      <c r="S464">
        <v>27.274000000000001</v>
      </c>
      <c r="T464" s="2">
        <v>4.060717167</v>
      </c>
      <c r="U464" s="2">
        <v>4.1115613460000002</v>
      </c>
      <c r="V464" s="2">
        <v>4.1435205440000002</v>
      </c>
      <c r="W464" s="2">
        <v>4.1919435710000004</v>
      </c>
      <c r="X464" s="2">
        <v>4.2403665989999997</v>
      </c>
    </row>
    <row r="465" spans="1:24" x14ac:dyDescent="0.25">
      <c r="A465" t="s">
        <v>486</v>
      </c>
      <c r="B465">
        <v>68.908000000000001</v>
      </c>
      <c r="C465">
        <v>-1.7000000000000001E-2</v>
      </c>
      <c r="D465">
        <v>-0.29099999999999998</v>
      </c>
      <c r="E465">
        <v>3.0000000000000001E-3</v>
      </c>
      <c r="F465">
        <v>4.4999999999999998E-2</v>
      </c>
      <c r="G465">
        <v>0</v>
      </c>
      <c r="H465">
        <v>0</v>
      </c>
      <c r="I465">
        <v>-49.55</v>
      </c>
      <c r="J465">
        <v>7.0000000000000001E-3</v>
      </c>
      <c r="K465">
        <v>0.122</v>
      </c>
      <c r="L465">
        <v>0</v>
      </c>
      <c r="M465">
        <v>0</v>
      </c>
      <c r="N465">
        <v>1E-3</v>
      </c>
      <c r="O465">
        <v>1.7999999999999999E-2</v>
      </c>
      <c r="P465">
        <v>0</v>
      </c>
      <c r="Q465">
        <v>0</v>
      </c>
      <c r="R465">
        <v>14.94</v>
      </c>
      <c r="S465">
        <v>12.6</v>
      </c>
      <c r="T465" s="2">
        <v>1.1857142860000001</v>
      </c>
      <c r="U465" s="2">
        <v>1.1552545160000001</v>
      </c>
      <c r="V465" s="2">
        <v>1.136108374</v>
      </c>
      <c r="W465" s="2">
        <v>1.1070990700000001</v>
      </c>
      <c r="X465" s="2">
        <v>1.0780897650000001</v>
      </c>
    </row>
    <row r="466" spans="1:24" x14ac:dyDescent="0.25">
      <c r="A466" t="s">
        <v>487</v>
      </c>
      <c r="B466">
        <v>414.04899999999998</v>
      </c>
      <c r="C466">
        <v>-3.1E-2</v>
      </c>
      <c r="D466">
        <v>-0.67300000000000004</v>
      </c>
      <c r="E466">
        <v>1E-3</v>
      </c>
      <c r="F466">
        <v>2.1000000000000001E-2</v>
      </c>
      <c r="G466">
        <v>0</v>
      </c>
      <c r="H466">
        <v>-1E-3</v>
      </c>
      <c r="I466">
        <v>200.56</v>
      </c>
      <c r="J466">
        <v>-2.9000000000000001E-2</v>
      </c>
      <c r="K466">
        <v>-0.63200000000000001</v>
      </c>
      <c r="L466">
        <v>0</v>
      </c>
      <c r="M466">
        <v>-1E-3</v>
      </c>
      <c r="N466">
        <v>1E-3</v>
      </c>
      <c r="O466">
        <v>2.5999999999999999E-2</v>
      </c>
      <c r="P466">
        <v>0</v>
      </c>
      <c r="Q466">
        <v>-1E-3</v>
      </c>
      <c r="R466">
        <v>25.015999999999998</v>
      </c>
      <c r="S466">
        <v>10.061999999999999</v>
      </c>
      <c r="T466" s="2">
        <v>2.4861856489999998</v>
      </c>
      <c r="U466" s="2">
        <v>2.0324299689999998</v>
      </c>
      <c r="V466" s="2">
        <v>1.7472121119999999</v>
      </c>
      <c r="W466" s="2">
        <v>1.3150638459999999</v>
      </c>
      <c r="X466" s="2">
        <v>0.88291557899999995</v>
      </c>
    </row>
    <row r="467" spans="1:24" x14ac:dyDescent="0.25">
      <c r="A467" t="s">
        <v>488</v>
      </c>
      <c r="B467">
        <v>65.67</v>
      </c>
      <c r="C467">
        <v>-1.4E-2</v>
      </c>
      <c r="D467">
        <v>-0.28899999999999998</v>
      </c>
      <c r="E467">
        <v>2E-3</v>
      </c>
      <c r="F467">
        <v>3.3000000000000002E-2</v>
      </c>
      <c r="G467">
        <v>0</v>
      </c>
      <c r="H467">
        <v>0</v>
      </c>
      <c r="I467">
        <v>-28.09</v>
      </c>
      <c r="J467">
        <v>4.0000000000000001E-3</v>
      </c>
      <c r="K467">
        <v>8.6999999999999994E-2</v>
      </c>
      <c r="L467">
        <v>0</v>
      </c>
      <c r="M467">
        <v>0</v>
      </c>
      <c r="N467">
        <v>1E-3</v>
      </c>
      <c r="O467">
        <v>1.4E-2</v>
      </c>
      <c r="P467">
        <v>0</v>
      </c>
      <c r="Q467">
        <v>0</v>
      </c>
      <c r="R467">
        <v>9.8879999999999999</v>
      </c>
      <c r="S467">
        <v>3.641</v>
      </c>
      <c r="T467" s="2">
        <v>2.7157374349999999</v>
      </c>
      <c r="U467" s="2">
        <v>2.5616020609999999</v>
      </c>
      <c r="V467" s="2">
        <v>2.4647169689999999</v>
      </c>
      <c r="W467" s="2">
        <v>2.317921374</v>
      </c>
      <c r="X467" s="2">
        <v>2.1711257800000001</v>
      </c>
    </row>
    <row r="468" spans="1:24" x14ac:dyDescent="0.25">
      <c r="A468" t="s">
        <v>489</v>
      </c>
      <c r="B468">
        <v>294.37</v>
      </c>
      <c r="C468">
        <v>-3.1E-2</v>
      </c>
      <c r="D468">
        <v>-0.66700000000000004</v>
      </c>
      <c r="E468">
        <v>2E-3</v>
      </c>
      <c r="F468">
        <v>4.8000000000000001E-2</v>
      </c>
      <c r="G468">
        <v>0</v>
      </c>
      <c r="H468">
        <v>-1E-3</v>
      </c>
      <c r="I468">
        <v>77.92</v>
      </c>
      <c r="J468">
        <v>-1.0999999999999999E-2</v>
      </c>
      <c r="K468">
        <v>-0.24</v>
      </c>
      <c r="L468">
        <v>0</v>
      </c>
      <c r="M468">
        <v>-1E-3</v>
      </c>
      <c r="N468">
        <v>2E-3</v>
      </c>
      <c r="O468">
        <v>3.3000000000000002E-2</v>
      </c>
      <c r="P468">
        <v>0</v>
      </c>
      <c r="Q468">
        <v>-1E-3</v>
      </c>
      <c r="R468">
        <v>54.746000000000002</v>
      </c>
      <c r="S468">
        <v>13.311999999999999</v>
      </c>
      <c r="T468" s="2">
        <v>4.112530048</v>
      </c>
      <c r="U468" s="2">
        <v>3.887052905</v>
      </c>
      <c r="V468" s="2">
        <v>3.7453244159999999</v>
      </c>
      <c r="W468" s="2">
        <v>3.5305842799999998</v>
      </c>
      <c r="X468" s="2">
        <v>3.3158441440000002</v>
      </c>
    </row>
    <row r="469" spans="1:24" x14ac:dyDescent="0.25">
      <c r="A469" t="s">
        <v>490</v>
      </c>
      <c r="B469">
        <v>457.678</v>
      </c>
      <c r="C469">
        <v>-5.8999999999999997E-2</v>
      </c>
      <c r="D469">
        <v>-1.1839999999999999</v>
      </c>
      <c r="E469">
        <v>8.0000000000000002E-3</v>
      </c>
      <c r="F469">
        <v>0.16500000000000001</v>
      </c>
      <c r="G469">
        <v>0</v>
      </c>
      <c r="H469">
        <v>-1E-3</v>
      </c>
      <c r="I469">
        <v>53.71</v>
      </c>
      <c r="J469">
        <v>-8.0000000000000002E-3</v>
      </c>
      <c r="K469">
        <v>-0.157</v>
      </c>
      <c r="L469">
        <v>0</v>
      </c>
      <c r="M469">
        <v>-1E-3</v>
      </c>
      <c r="N469">
        <v>3.0000000000000001E-3</v>
      </c>
      <c r="O469">
        <v>5.8999999999999997E-2</v>
      </c>
      <c r="P469">
        <v>0</v>
      </c>
      <c r="Q469">
        <v>-3.0000000000000001E-3</v>
      </c>
      <c r="R469">
        <v>93.501000000000005</v>
      </c>
      <c r="S469">
        <v>11.436</v>
      </c>
      <c r="T469" s="2">
        <v>8.1760230850000006</v>
      </c>
      <c r="U469" s="2">
        <v>7.8207927780000004</v>
      </c>
      <c r="V469" s="2">
        <v>7.5975051560000004</v>
      </c>
      <c r="W469" s="2">
        <v>7.2591905780000001</v>
      </c>
      <c r="X469" s="2">
        <v>6.9208759999999998</v>
      </c>
    </row>
    <row r="470" spans="1:24" x14ac:dyDescent="0.25">
      <c r="A470" t="s">
        <v>491</v>
      </c>
      <c r="B470">
        <v>-222.40199999999999</v>
      </c>
      <c r="C470">
        <v>-3.4000000000000002E-2</v>
      </c>
      <c r="D470">
        <v>-0.68300000000000005</v>
      </c>
      <c r="E470">
        <v>0.01</v>
      </c>
      <c r="F470">
        <v>0.20399999999999999</v>
      </c>
      <c r="G470">
        <v>0</v>
      </c>
      <c r="H470">
        <v>4.0000000000000001E-3</v>
      </c>
      <c r="I470">
        <v>-455.24</v>
      </c>
      <c r="J470">
        <v>6.6000000000000003E-2</v>
      </c>
      <c r="K470">
        <v>1.3360000000000001</v>
      </c>
      <c r="L470">
        <v>0</v>
      </c>
      <c r="M470">
        <v>3.0000000000000001E-3</v>
      </c>
      <c r="N470">
        <v>2E-3</v>
      </c>
      <c r="O470">
        <v>4.7E-2</v>
      </c>
      <c r="P470">
        <v>0</v>
      </c>
      <c r="Q470">
        <v>3.0000000000000001E-3</v>
      </c>
      <c r="R470">
        <v>46.582000000000001</v>
      </c>
      <c r="S470">
        <v>12.821</v>
      </c>
      <c r="T470" s="2">
        <v>3.6332579360000001</v>
      </c>
      <c r="U470" s="2">
        <v>3.8913743350000001</v>
      </c>
      <c r="V470" s="2">
        <v>4.0536189279999997</v>
      </c>
      <c r="W470" s="2">
        <v>4.2994440689999998</v>
      </c>
      <c r="X470" s="2">
        <v>4.5452692109999999</v>
      </c>
    </row>
    <row r="471" spans="1:24" x14ac:dyDescent="0.25">
      <c r="A471" t="s">
        <v>492</v>
      </c>
      <c r="B471">
        <v>506.07900000000001</v>
      </c>
      <c r="C471">
        <v>-4.1000000000000002E-2</v>
      </c>
      <c r="D471">
        <v>-0.74299999999999999</v>
      </c>
      <c r="E471">
        <v>5.0000000000000001E-3</v>
      </c>
      <c r="F471">
        <v>8.5000000000000006E-2</v>
      </c>
      <c r="G471">
        <v>0</v>
      </c>
      <c r="H471">
        <v>3.0000000000000001E-3</v>
      </c>
      <c r="I471">
        <v>222.65</v>
      </c>
      <c r="J471">
        <v>-3.2000000000000001E-2</v>
      </c>
      <c r="K471">
        <v>-0.58399999999999996</v>
      </c>
      <c r="L471">
        <v>0</v>
      </c>
      <c r="M471">
        <v>-1E-3</v>
      </c>
      <c r="N471">
        <v>3.0000000000000001E-3</v>
      </c>
      <c r="O471">
        <v>4.9000000000000002E-2</v>
      </c>
      <c r="P471">
        <v>0</v>
      </c>
      <c r="Q471">
        <v>-2E-3</v>
      </c>
      <c r="R471">
        <v>15.468999999999999</v>
      </c>
      <c r="S471">
        <v>9.5340000000000007</v>
      </c>
      <c r="T471" s="2">
        <v>1.6225089150000001</v>
      </c>
      <c r="U471" s="2">
        <v>1.1694480009999999</v>
      </c>
      <c r="V471" s="2">
        <v>0.88466685499999997</v>
      </c>
      <c r="W471" s="2">
        <v>0.45318027</v>
      </c>
      <c r="X471" s="2">
        <v>2.1693684000000001E-2</v>
      </c>
    </row>
    <row r="472" spans="1:24" x14ac:dyDescent="0.25">
      <c r="A472" t="s">
        <v>493</v>
      </c>
      <c r="B472">
        <v>246.459</v>
      </c>
      <c r="C472">
        <v>-1.4999999999999999E-2</v>
      </c>
      <c r="D472">
        <v>-0.32</v>
      </c>
      <c r="E472">
        <v>1E-3</v>
      </c>
      <c r="F472">
        <v>1.2E-2</v>
      </c>
      <c r="G472">
        <v>0</v>
      </c>
      <c r="H472">
        <v>-1E-3</v>
      </c>
      <c r="I472">
        <v>144.97999999999999</v>
      </c>
      <c r="J472">
        <v>-2.1000000000000001E-2</v>
      </c>
      <c r="K472">
        <v>-0.45700000000000002</v>
      </c>
      <c r="L472">
        <v>0</v>
      </c>
      <c r="M472">
        <v>0</v>
      </c>
      <c r="N472">
        <v>1E-3</v>
      </c>
      <c r="O472">
        <v>1.4999999999999999E-2</v>
      </c>
      <c r="P472">
        <v>0</v>
      </c>
      <c r="Q472">
        <v>-1E-3</v>
      </c>
      <c r="R472">
        <v>9.4489999999999998</v>
      </c>
      <c r="S472">
        <v>3.911</v>
      </c>
      <c r="T472" s="2">
        <v>2.4160061370000001</v>
      </c>
      <c r="U472" s="2">
        <v>1.7198264839999999</v>
      </c>
      <c r="V472" s="2">
        <v>1.282227845</v>
      </c>
      <c r="W472" s="2">
        <v>0.61919960500000004</v>
      </c>
      <c r="X472" s="2">
        <v>-4.3828634999999998E-2</v>
      </c>
    </row>
    <row r="473" spans="1:24" x14ac:dyDescent="0.25">
      <c r="A473" t="s">
        <v>494</v>
      </c>
      <c r="B473">
        <v>266.14400000000001</v>
      </c>
      <c r="C473">
        <v>-2.3E-2</v>
      </c>
      <c r="D473">
        <v>-0.51300000000000001</v>
      </c>
      <c r="E473">
        <v>2E-3</v>
      </c>
      <c r="F473">
        <v>5.3999999999999999E-2</v>
      </c>
      <c r="G473">
        <v>0</v>
      </c>
      <c r="H473">
        <v>1E-3</v>
      </c>
      <c r="I473">
        <v>107.18</v>
      </c>
      <c r="J473">
        <v>-1.6E-2</v>
      </c>
      <c r="K473">
        <v>-0.34599999999999997</v>
      </c>
      <c r="L473">
        <v>0</v>
      </c>
      <c r="M473">
        <v>-1E-3</v>
      </c>
      <c r="N473">
        <v>1E-3</v>
      </c>
      <c r="O473">
        <v>1.7000000000000001E-2</v>
      </c>
      <c r="P473">
        <v>0</v>
      </c>
      <c r="Q473">
        <v>-1E-3</v>
      </c>
      <c r="R473">
        <v>9.0530000000000008</v>
      </c>
      <c r="S473">
        <v>7.742</v>
      </c>
      <c r="T473" s="2">
        <v>1.169336089</v>
      </c>
      <c r="U473" s="2">
        <v>0.80034562899999995</v>
      </c>
      <c r="V473" s="2">
        <v>0.56840876900000004</v>
      </c>
      <c r="W473" s="2">
        <v>0.216989284</v>
      </c>
      <c r="X473" s="2">
        <v>-0.134430202</v>
      </c>
    </row>
    <row r="474" spans="1:24" x14ac:dyDescent="0.25">
      <c r="A474" t="s">
        <v>495</v>
      </c>
      <c r="B474" s="1">
        <v>1050.1500000000001</v>
      </c>
      <c r="C474">
        <v>-4.3999999999999997E-2</v>
      </c>
      <c r="D474">
        <v>-0.80900000000000005</v>
      </c>
      <c r="E474">
        <v>1.2999999999999999E-2</v>
      </c>
      <c r="F474">
        <v>0.23499999999999999</v>
      </c>
      <c r="G474">
        <v>0</v>
      </c>
      <c r="H474">
        <v>2E-3</v>
      </c>
      <c r="I474">
        <v>749.27</v>
      </c>
      <c r="J474">
        <v>-0.109</v>
      </c>
      <c r="K474">
        <v>-2.0150000000000001</v>
      </c>
      <c r="L474">
        <v>0</v>
      </c>
      <c r="M474">
        <v>-4.0000000000000001E-3</v>
      </c>
      <c r="N474">
        <v>7.0000000000000001E-3</v>
      </c>
      <c r="O474">
        <v>0.13300000000000001</v>
      </c>
      <c r="P474">
        <v>0</v>
      </c>
      <c r="Q474">
        <v>-5.0000000000000001E-3</v>
      </c>
      <c r="R474">
        <v>306.39299999999997</v>
      </c>
      <c r="S474">
        <v>17.001000000000001</v>
      </c>
      <c r="T474" s="2">
        <v>18.022057530000001</v>
      </c>
      <c r="U474" s="2">
        <v>17.497514339999999</v>
      </c>
      <c r="V474" s="2">
        <v>17.167801489999999</v>
      </c>
      <c r="W474" s="2">
        <v>16.66823655</v>
      </c>
      <c r="X474" s="2">
        <v>16.168671620000001</v>
      </c>
    </row>
    <row r="475" spans="1:24" x14ac:dyDescent="0.25">
      <c r="A475" t="s">
        <v>496</v>
      </c>
      <c r="B475">
        <v>263.90600000000001</v>
      </c>
      <c r="C475">
        <v>-2.1999999999999999E-2</v>
      </c>
      <c r="D475">
        <v>-0.47199999999999998</v>
      </c>
      <c r="E475">
        <v>4.0000000000000001E-3</v>
      </c>
      <c r="F475">
        <v>7.9000000000000001E-2</v>
      </c>
      <c r="G475">
        <v>0</v>
      </c>
      <c r="H475">
        <v>0</v>
      </c>
      <c r="I475">
        <v>110.72</v>
      </c>
      <c r="J475">
        <v>-1.6E-2</v>
      </c>
      <c r="K475">
        <v>-0.34100000000000003</v>
      </c>
      <c r="L475">
        <v>0</v>
      </c>
      <c r="M475">
        <v>0</v>
      </c>
      <c r="N475">
        <v>1E-3</v>
      </c>
      <c r="O475">
        <v>1.7999999999999999E-2</v>
      </c>
      <c r="P475">
        <v>0</v>
      </c>
      <c r="Q475">
        <v>-1E-3</v>
      </c>
      <c r="R475">
        <v>17.331</v>
      </c>
      <c r="S475">
        <v>5.3170000000000002</v>
      </c>
      <c r="T475" s="2">
        <v>3.2595448560000002</v>
      </c>
      <c r="U475" s="2">
        <v>2.7712931200000002</v>
      </c>
      <c r="V475" s="2">
        <v>2.4643920279999998</v>
      </c>
      <c r="W475" s="2">
        <v>1.9993903740000001</v>
      </c>
      <c r="X475" s="2">
        <v>1.534388721</v>
      </c>
    </row>
    <row r="476" spans="1:24" x14ac:dyDescent="0.25">
      <c r="A476" t="s">
        <v>497</v>
      </c>
      <c r="B476">
        <v>205.76</v>
      </c>
      <c r="C476">
        <v>-0.02</v>
      </c>
      <c r="D476">
        <v>-0.44700000000000001</v>
      </c>
      <c r="E476">
        <v>0</v>
      </c>
      <c r="F476">
        <v>1.0999999999999999E-2</v>
      </c>
      <c r="G476">
        <v>0</v>
      </c>
      <c r="H476">
        <v>0</v>
      </c>
      <c r="I476">
        <v>70.09</v>
      </c>
      <c r="J476">
        <v>-0.01</v>
      </c>
      <c r="K476">
        <v>-0.23100000000000001</v>
      </c>
      <c r="L476">
        <v>0</v>
      </c>
      <c r="M476">
        <v>0</v>
      </c>
      <c r="N476">
        <v>1E-3</v>
      </c>
      <c r="O476">
        <v>1.2E-2</v>
      </c>
      <c r="P476">
        <v>0</v>
      </c>
      <c r="Q476">
        <v>-1E-3</v>
      </c>
      <c r="R476">
        <v>10.222</v>
      </c>
      <c r="S476">
        <v>6.9320000000000004</v>
      </c>
      <c r="T476" s="2">
        <v>1.474610502</v>
      </c>
      <c r="U476" s="2">
        <v>1.1319716660000001</v>
      </c>
      <c r="V476" s="2">
        <v>0.91659868300000003</v>
      </c>
      <c r="W476" s="2">
        <v>0.59027598100000001</v>
      </c>
      <c r="X476" s="2">
        <v>0.26395328000000001</v>
      </c>
    </row>
    <row r="477" spans="1:24" x14ac:dyDescent="0.25">
      <c r="A477" t="s">
        <v>498</v>
      </c>
      <c r="B477">
        <v>-124.19199999999999</v>
      </c>
      <c r="C477">
        <v>-1.4E-2</v>
      </c>
      <c r="D477">
        <v>-0.309</v>
      </c>
      <c r="E477">
        <v>5.0000000000000001E-3</v>
      </c>
      <c r="F477">
        <v>0.11899999999999999</v>
      </c>
      <c r="G477">
        <v>0</v>
      </c>
      <c r="H477">
        <v>0</v>
      </c>
      <c r="I477">
        <v>-222.11</v>
      </c>
      <c r="J477">
        <v>3.2000000000000001E-2</v>
      </c>
      <c r="K477">
        <v>0.70199999999999996</v>
      </c>
      <c r="L477">
        <v>0</v>
      </c>
      <c r="M477">
        <v>-1E-3</v>
      </c>
      <c r="N477">
        <v>1E-3</v>
      </c>
      <c r="O477">
        <v>1.6E-2</v>
      </c>
      <c r="P477">
        <v>0</v>
      </c>
      <c r="Q477">
        <v>-1E-3</v>
      </c>
      <c r="R477">
        <v>8.8230000000000004</v>
      </c>
      <c r="S477">
        <v>4.907</v>
      </c>
      <c r="T477" s="2">
        <v>1.798043611</v>
      </c>
      <c r="U477" s="2">
        <v>2.1861591109999998</v>
      </c>
      <c r="V477" s="2">
        <v>2.4301174250000002</v>
      </c>
      <c r="W477" s="2">
        <v>2.799751235</v>
      </c>
      <c r="X477" s="2">
        <v>3.1693850449999998</v>
      </c>
    </row>
    <row r="478" spans="1:24" x14ac:dyDescent="0.25">
      <c r="A478" t="s">
        <v>499</v>
      </c>
      <c r="B478">
        <v>-479.47399999999999</v>
      </c>
      <c r="C478">
        <v>-4.1000000000000002E-2</v>
      </c>
      <c r="D478">
        <v>-0.93700000000000006</v>
      </c>
      <c r="E478">
        <v>6.0000000000000001E-3</v>
      </c>
      <c r="F478">
        <v>0.14799999999999999</v>
      </c>
      <c r="G478">
        <v>0</v>
      </c>
      <c r="H478">
        <v>-2E-3</v>
      </c>
      <c r="I478">
        <v>-762.01</v>
      </c>
      <c r="J478">
        <v>0.11</v>
      </c>
      <c r="K478">
        <v>2.5270000000000001</v>
      </c>
      <c r="L478">
        <v>0</v>
      </c>
      <c r="M478">
        <v>1E-3</v>
      </c>
      <c r="N478">
        <v>2E-3</v>
      </c>
      <c r="O478">
        <v>3.6999999999999998E-2</v>
      </c>
      <c r="P478">
        <v>0</v>
      </c>
      <c r="Q478">
        <v>3.0000000000000001E-3</v>
      </c>
      <c r="R478">
        <v>115.50700000000001</v>
      </c>
      <c r="S478">
        <v>28.375</v>
      </c>
      <c r="T478" s="2">
        <v>4.0707312780000002</v>
      </c>
      <c r="U478" s="2">
        <v>4.2974789610000004</v>
      </c>
      <c r="V478" s="2">
        <v>4.4400060760000004</v>
      </c>
      <c r="W478" s="2">
        <v>4.6559562510000001</v>
      </c>
      <c r="X478" s="2">
        <v>4.8719064259999998</v>
      </c>
    </row>
    <row r="479" spans="1:24" x14ac:dyDescent="0.25">
      <c r="A479" t="s">
        <v>500</v>
      </c>
      <c r="B479">
        <v>210.69300000000001</v>
      </c>
      <c r="C479">
        <v>-1.9E-2</v>
      </c>
      <c r="D479">
        <v>-0.39800000000000002</v>
      </c>
      <c r="E479">
        <v>0</v>
      </c>
      <c r="F479">
        <v>-2E-3</v>
      </c>
      <c r="G479">
        <v>0</v>
      </c>
      <c r="H479">
        <v>0</v>
      </c>
      <c r="I479">
        <v>77.290000000000006</v>
      </c>
      <c r="J479">
        <v>-1.0999999999999999E-2</v>
      </c>
      <c r="K479">
        <v>-0.23</v>
      </c>
      <c r="L479">
        <v>0</v>
      </c>
      <c r="M479">
        <v>0</v>
      </c>
      <c r="N479">
        <v>0</v>
      </c>
      <c r="O479">
        <v>5.0000000000000001E-3</v>
      </c>
      <c r="P479">
        <v>0</v>
      </c>
      <c r="Q479">
        <v>-1E-3</v>
      </c>
      <c r="R479">
        <v>7.3579999999999997</v>
      </c>
      <c r="S479">
        <v>5.87</v>
      </c>
      <c r="T479" s="2">
        <v>1.2534923339999999</v>
      </c>
      <c r="U479" s="2">
        <v>0.867367679</v>
      </c>
      <c r="V479" s="2">
        <v>0.62466075300000001</v>
      </c>
      <c r="W479" s="2">
        <v>0.25692298699999999</v>
      </c>
      <c r="X479" s="2">
        <v>-0.11081478</v>
      </c>
    </row>
    <row r="480" spans="1:24" x14ac:dyDescent="0.25">
      <c r="A480" t="s">
        <v>501</v>
      </c>
      <c r="B480" s="1">
        <v>1147.6099999999999</v>
      </c>
      <c r="C480">
        <v>-3.7999999999999999E-2</v>
      </c>
      <c r="D480">
        <v>-0.83699999999999997</v>
      </c>
      <c r="E480">
        <v>0</v>
      </c>
      <c r="F480">
        <v>8.9999999999999993E-3</v>
      </c>
      <c r="G480">
        <v>0</v>
      </c>
      <c r="H480">
        <v>-8.9999999999999993E-3</v>
      </c>
      <c r="I480">
        <v>887.96</v>
      </c>
      <c r="J480">
        <v>-0.129</v>
      </c>
      <c r="K480">
        <v>-2.863</v>
      </c>
      <c r="L480">
        <v>0</v>
      </c>
      <c r="M480">
        <v>-6.0000000000000001E-3</v>
      </c>
      <c r="N480">
        <v>4.0000000000000001E-3</v>
      </c>
      <c r="O480">
        <v>8.4000000000000005E-2</v>
      </c>
      <c r="P480">
        <v>0</v>
      </c>
      <c r="Q480">
        <v>-8.0000000000000002E-3</v>
      </c>
      <c r="R480">
        <v>138.065</v>
      </c>
      <c r="S480">
        <v>14.276999999999999</v>
      </c>
      <c r="T480" s="2">
        <v>9.6704489739999993</v>
      </c>
      <c r="U480" s="2">
        <v>8.7498701790000002</v>
      </c>
      <c r="V480" s="2">
        <v>8.1712206510000005</v>
      </c>
      <c r="W480" s="2">
        <v>7.2944789419999996</v>
      </c>
      <c r="X480" s="2">
        <v>6.4177372339999996</v>
      </c>
    </row>
    <row r="481" spans="1:24" x14ac:dyDescent="0.25">
      <c r="A481" t="s">
        <v>502</v>
      </c>
      <c r="B481" s="1">
        <v>-1696.31</v>
      </c>
      <c r="C481">
        <v>-3.7999999999999999E-2</v>
      </c>
      <c r="D481">
        <v>-0.70899999999999996</v>
      </c>
      <c r="E481">
        <v>0.04</v>
      </c>
      <c r="F481">
        <v>0.747</v>
      </c>
      <c r="G481">
        <v>1E-3</v>
      </c>
      <c r="H481">
        <v>2.8000000000000001E-2</v>
      </c>
      <c r="I481" s="1">
        <v>-1958.58</v>
      </c>
      <c r="J481">
        <v>0.28399999999999997</v>
      </c>
      <c r="K481">
        <v>5.2930000000000001</v>
      </c>
      <c r="L481">
        <v>0</v>
      </c>
      <c r="M481">
        <v>8.9999999999999993E-3</v>
      </c>
      <c r="N481">
        <v>8.0000000000000002E-3</v>
      </c>
      <c r="O481">
        <v>0.155</v>
      </c>
      <c r="P481">
        <v>0</v>
      </c>
      <c r="Q481">
        <v>5.0000000000000001E-3</v>
      </c>
      <c r="R481">
        <v>214.43299999999999</v>
      </c>
      <c r="S481">
        <v>19.143999999999998</v>
      </c>
      <c r="T481" s="2">
        <v>11.201055159999999</v>
      </c>
      <c r="U481" s="2">
        <v>12.24656145</v>
      </c>
      <c r="V481" s="2">
        <v>12.90373683</v>
      </c>
      <c r="W481" s="2">
        <v>13.89945711</v>
      </c>
      <c r="X481" s="2">
        <v>14.895177390000001</v>
      </c>
    </row>
    <row r="482" spans="1:24" x14ac:dyDescent="0.25">
      <c r="A482" t="s">
        <v>503</v>
      </c>
      <c r="B482">
        <v>-38.286999999999999</v>
      </c>
      <c r="C482">
        <v>-2.7E-2</v>
      </c>
      <c r="D482">
        <v>-0.61599999999999999</v>
      </c>
      <c r="E482">
        <v>5.0000000000000001E-3</v>
      </c>
      <c r="F482">
        <v>0.109</v>
      </c>
      <c r="G482">
        <v>0</v>
      </c>
      <c r="H482">
        <v>2E-3</v>
      </c>
      <c r="I482">
        <v>-221.53</v>
      </c>
      <c r="J482">
        <v>3.2000000000000001E-2</v>
      </c>
      <c r="K482">
        <v>0.745</v>
      </c>
      <c r="L482">
        <v>0</v>
      </c>
      <c r="M482">
        <v>1E-3</v>
      </c>
      <c r="N482">
        <v>1E-3</v>
      </c>
      <c r="O482">
        <v>2.9000000000000001E-2</v>
      </c>
      <c r="P482">
        <v>0</v>
      </c>
      <c r="Q482">
        <v>0</v>
      </c>
      <c r="R482">
        <v>22.210999999999999</v>
      </c>
      <c r="S482">
        <v>11.336</v>
      </c>
      <c r="T482" s="2">
        <v>1.9593330980000001</v>
      </c>
      <c r="U482" s="2">
        <v>2.0455704130000001</v>
      </c>
      <c r="V482" s="2">
        <v>2.099776726</v>
      </c>
      <c r="W482" s="2">
        <v>2.1819075020000001</v>
      </c>
      <c r="X482" s="2">
        <v>2.2640382790000002</v>
      </c>
    </row>
    <row r="483" spans="1:24" x14ac:dyDescent="0.25">
      <c r="A483" t="s">
        <v>504</v>
      </c>
      <c r="B483">
        <v>-599.13699999999994</v>
      </c>
      <c r="C483">
        <v>-3.5999999999999997E-2</v>
      </c>
      <c r="D483">
        <v>-0.70599999999999996</v>
      </c>
      <c r="E483">
        <v>0.03</v>
      </c>
      <c r="F483">
        <v>0.58399999999999996</v>
      </c>
      <c r="G483">
        <v>1E-3</v>
      </c>
      <c r="H483">
        <v>1.6E-2</v>
      </c>
      <c r="I483">
        <v>-846.09</v>
      </c>
      <c r="J483">
        <v>0.123</v>
      </c>
      <c r="K483">
        <v>2.4180000000000001</v>
      </c>
      <c r="L483">
        <v>0</v>
      </c>
      <c r="M483">
        <v>3.0000000000000001E-3</v>
      </c>
      <c r="N483">
        <v>0.01</v>
      </c>
      <c r="O483">
        <v>0.20300000000000001</v>
      </c>
      <c r="P483">
        <v>0</v>
      </c>
      <c r="Q483">
        <v>0</v>
      </c>
      <c r="R483">
        <v>147.21299999999999</v>
      </c>
      <c r="S483">
        <v>14.041</v>
      </c>
      <c r="T483" s="2">
        <v>10.48450965</v>
      </c>
      <c r="U483" s="2">
        <v>11.133815009999999</v>
      </c>
      <c r="V483" s="2">
        <v>11.54194981</v>
      </c>
      <c r="W483" s="2">
        <v>12.16033586</v>
      </c>
      <c r="X483" s="2">
        <v>12.778721920000001</v>
      </c>
    </row>
    <row r="484" spans="1:24" x14ac:dyDescent="0.25">
      <c r="A484" t="s">
        <v>505</v>
      </c>
      <c r="B484" s="1">
        <v>1360.65</v>
      </c>
      <c r="C484">
        <v>-4.7E-2</v>
      </c>
      <c r="D484">
        <v>-0.85199999999999998</v>
      </c>
      <c r="E484">
        <v>-1.6E-2</v>
      </c>
      <c r="F484">
        <v>-0.29199999999999998</v>
      </c>
      <c r="G484">
        <v>-1E-3</v>
      </c>
      <c r="H484">
        <v>-1.7999999999999999E-2</v>
      </c>
      <c r="I484" s="1">
        <v>1035.74</v>
      </c>
      <c r="J484">
        <v>-0.15</v>
      </c>
      <c r="K484">
        <v>-2.7170000000000001</v>
      </c>
      <c r="L484">
        <v>0</v>
      </c>
      <c r="M484">
        <v>-6.0000000000000001E-3</v>
      </c>
      <c r="N484">
        <v>-1E-3</v>
      </c>
      <c r="O484">
        <v>-1.4E-2</v>
      </c>
      <c r="P484">
        <v>0</v>
      </c>
      <c r="Q484">
        <v>-4.0000000000000001E-3</v>
      </c>
      <c r="R484">
        <v>68.513000000000005</v>
      </c>
      <c r="S484">
        <v>13.234999999999999</v>
      </c>
      <c r="T484" s="2">
        <v>5.1766528149999997</v>
      </c>
      <c r="U484" s="2">
        <v>4.1089118459999998</v>
      </c>
      <c r="V484" s="2">
        <v>3.4377603790000002</v>
      </c>
      <c r="W484" s="2">
        <v>2.4208642180000002</v>
      </c>
      <c r="X484" s="2">
        <v>1.403968058</v>
      </c>
    </row>
    <row r="485" spans="1:24" x14ac:dyDescent="0.25">
      <c r="A485" t="s">
        <v>506</v>
      </c>
      <c r="B485">
        <v>325.45800000000003</v>
      </c>
      <c r="C485">
        <v>-2.1999999999999999E-2</v>
      </c>
      <c r="D485">
        <v>-0.45600000000000002</v>
      </c>
      <c r="E485">
        <v>3.0000000000000001E-3</v>
      </c>
      <c r="F485">
        <v>6.5000000000000002E-2</v>
      </c>
      <c r="G485">
        <v>0</v>
      </c>
      <c r="H485">
        <v>2E-3</v>
      </c>
      <c r="I485">
        <v>172.53</v>
      </c>
      <c r="J485">
        <v>-2.5000000000000001E-2</v>
      </c>
      <c r="K485">
        <v>-0.51400000000000001</v>
      </c>
      <c r="L485">
        <v>0</v>
      </c>
      <c r="M485">
        <v>-2E-3</v>
      </c>
      <c r="N485">
        <v>2E-3</v>
      </c>
      <c r="O485">
        <v>5.0999999999999997E-2</v>
      </c>
      <c r="P485">
        <v>0</v>
      </c>
      <c r="Q485">
        <v>-4.0000000000000001E-3</v>
      </c>
      <c r="R485">
        <v>80.438000000000002</v>
      </c>
      <c r="S485">
        <v>13.785</v>
      </c>
      <c r="T485" s="2">
        <v>5.8351831699999996</v>
      </c>
      <c r="U485" s="2">
        <v>5.6098257729999998</v>
      </c>
      <c r="V485" s="2">
        <v>5.4681725510000003</v>
      </c>
      <c r="W485" s="2">
        <v>5.2535464589999998</v>
      </c>
      <c r="X485" s="2">
        <v>5.0389203660000002</v>
      </c>
    </row>
    <row r="486" spans="1:24" x14ac:dyDescent="0.25">
      <c r="A486" t="s">
        <v>507</v>
      </c>
      <c r="B486">
        <v>300.11200000000002</v>
      </c>
      <c r="C486">
        <v>-2.5999999999999999E-2</v>
      </c>
      <c r="D486">
        <v>-0.49299999999999999</v>
      </c>
      <c r="E486">
        <v>2E-3</v>
      </c>
      <c r="F486">
        <v>3.2000000000000001E-2</v>
      </c>
      <c r="G486">
        <v>0</v>
      </c>
      <c r="H486">
        <v>1E-3</v>
      </c>
      <c r="I486">
        <v>117.67</v>
      </c>
      <c r="J486">
        <v>-1.7000000000000001E-2</v>
      </c>
      <c r="K486">
        <v>-0.318</v>
      </c>
      <c r="L486">
        <v>0</v>
      </c>
      <c r="M486">
        <v>-1E-3</v>
      </c>
      <c r="N486">
        <v>2E-3</v>
      </c>
      <c r="O486">
        <v>0.04</v>
      </c>
      <c r="P486">
        <v>0</v>
      </c>
      <c r="Q486">
        <v>-1E-3</v>
      </c>
      <c r="R486">
        <v>30.46</v>
      </c>
      <c r="S486">
        <v>7.944</v>
      </c>
      <c r="T486" s="2">
        <v>3.8343403829999998</v>
      </c>
      <c r="U486" s="2">
        <v>3.4970656670000002</v>
      </c>
      <c r="V486" s="2">
        <v>3.285064416</v>
      </c>
      <c r="W486" s="2">
        <v>2.9638504010000002</v>
      </c>
      <c r="X486" s="2">
        <v>2.6426363859999999</v>
      </c>
    </row>
    <row r="487" spans="1:24" x14ac:dyDescent="0.25">
      <c r="A487" t="s">
        <v>508</v>
      </c>
      <c r="B487" s="1">
        <v>6765.75</v>
      </c>
      <c r="C487">
        <v>-0.32200000000000001</v>
      </c>
      <c r="D487">
        <v>-7.47</v>
      </c>
      <c r="E487">
        <v>-5.2999999999999999E-2</v>
      </c>
      <c r="F487">
        <v>-1.22</v>
      </c>
      <c r="G487">
        <v>-2E-3</v>
      </c>
      <c r="H487">
        <v>-0.05</v>
      </c>
      <c r="I487" s="1">
        <v>4544.18</v>
      </c>
      <c r="J487">
        <v>-0.65900000000000003</v>
      </c>
      <c r="K487">
        <v>-15.28</v>
      </c>
      <c r="L487">
        <v>-2E-3</v>
      </c>
      <c r="M487">
        <v>-3.9E-2</v>
      </c>
      <c r="N487">
        <v>-3.0000000000000001E-3</v>
      </c>
      <c r="O487">
        <v>-7.0000000000000007E-2</v>
      </c>
      <c r="P487">
        <v>-2E-3</v>
      </c>
      <c r="Q487">
        <v>-3.7999999999999999E-2</v>
      </c>
      <c r="R487">
        <v>355.85</v>
      </c>
      <c r="S487">
        <v>92.5</v>
      </c>
      <c r="T487" s="2">
        <v>3.8470270270000002</v>
      </c>
      <c r="U487" s="2">
        <v>2.9010680340000001</v>
      </c>
      <c r="V487" s="2">
        <v>2.3064652379999999</v>
      </c>
      <c r="W487" s="2">
        <v>1.4055519110000001</v>
      </c>
      <c r="X487" s="2">
        <v>0.50463858299999997</v>
      </c>
    </row>
    <row r="488" spans="1:24" x14ac:dyDescent="0.25">
      <c r="A488" t="s">
        <v>509</v>
      </c>
      <c r="B488">
        <v>124.059</v>
      </c>
      <c r="C488">
        <v>-1.6E-2</v>
      </c>
      <c r="D488">
        <v>-0.312</v>
      </c>
      <c r="E488">
        <v>3.0000000000000001E-3</v>
      </c>
      <c r="F488">
        <v>5.1999999999999998E-2</v>
      </c>
      <c r="G488">
        <v>0</v>
      </c>
      <c r="H488">
        <v>0</v>
      </c>
      <c r="I488">
        <v>11.77</v>
      </c>
      <c r="J488">
        <v>-2E-3</v>
      </c>
      <c r="K488">
        <v>-3.3000000000000002E-2</v>
      </c>
      <c r="L488">
        <v>0</v>
      </c>
      <c r="M488">
        <v>0</v>
      </c>
      <c r="N488">
        <v>2E-3</v>
      </c>
      <c r="O488">
        <v>3.4000000000000002E-2</v>
      </c>
      <c r="P488">
        <v>0</v>
      </c>
      <c r="Q488">
        <v>-1E-3</v>
      </c>
      <c r="R488">
        <v>28.106000000000002</v>
      </c>
      <c r="S488">
        <v>9.0719999999999992</v>
      </c>
      <c r="T488" s="2">
        <v>3.0981040559999999</v>
      </c>
      <c r="U488" s="2">
        <v>2.9943364959999998</v>
      </c>
      <c r="V488" s="2">
        <v>2.9291111719999998</v>
      </c>
      <c r="W488" s="2">
        <v>2.8302849239999999</v>
      </c>
      <c r="X488" s="2">
        <v>2.7314586749999998</v>
      </c>
    </row>
    <row r="489" spans="1:24" x14ac:dyDescent="0.25">
      <c r="A489" t="s">
        <v>510</v>
      </c>
      <c r="B489">
        <v>474.21800000000002</v>
      </c>
      <c r="C489">
        <v>-0.16800000000000001</v>
      </c>
      <c r="D489">
        <v>-4.1900000000000004</v>
      </c>
      <c r="E489">
        <v>0.01</v>
      </c>
      <c r="F489">
        <v>0.247</v>
      </c>
      <c r="G489">
        <v>-1E-3</v>
      </c>
      <c r="H489">
        <v>-2.9000000000000001E-2</v>
      </c>
      <c r="I489">
        <v>-681.73</v>
      </c>
      <c r="J489">
        <v>9.9000000000000005E-2</v>
      </c>
      <c r="K489">
        <v>2.4710000000000001</v>
      </c>
      <c r="L489">
        <v>0</v>
      </c>
      <c r="M489">
        <v>-8.9999999999999993E-3</v>
      </c>
      <c r="N489">
        <v>5.0000000000000001E-3</v>
      </c>
      <c r="O489">
        <v>0.113</v>
      </c>
      <c r="P489">
        <v>0</v>
      </c>
      <c r="Q489">
        <v>-7.0000000000000001E-3</v>
      </c>
      <c r="R489">
        <v>394.60700000000003</v>
      </c>
      <c r="S489">
        <v>88.236999999999995</v>
      </c>
      <c r="T489" s="2">
        <v>4.4721262060000004</v>
      </c>
      <c r="U489" s="2">
        <v>4.414514906</v>
      </c>
      <c r="V489" s="2">
        <v>4.3783020879999999</v>
      </c>
      <c r="W489" s="2">
        <v>4.3234341839999999</v>
      </c>
      <c r="X489" s="2">
        <v>4.2685662789999999</v>
      </c>
    </row>
    <row r="490" spans="1:24" x14ac:dyDescent="0.25">
      <c r="A490" t="s">
        <v>511</v>
      </c>
      <c r="B490" s="1">
        <v>28905.16</v>
      </c>
      <c r="C490">
        <v>-1.528</v>
      </c>
      <c r="D490">
        <v>-30.388000000000002</v>
      </c>
      <c r="E490">
        <v>-0.307</v>
      </c>
      <c r="F490">
        <v>-6.1109999999999998</v>
      </c>
      <c r="G490">
        <v>-2.3E-2</v>
      </c>
      <c r="H490">
        <v>-0.45500000000000002</v>
      </c>
      <c r="I490" s="1">
        <v>18368.150000000001</v>
      </c>
      <c r="J490">
        <v>-2.6629999999999998</v>
      </c>
      <c r="K490">
        <v>-52.972999999999999</v>
      </c>
      <c r="L490">
        <v>-5.0000000000000001E-3</v>
      </c>
      <c r="M490">
        <v>-9.1999999999999998E-2</v>
      </c>
      <c r="N490">
        <v>-9.8000000000000004E-2</v>
      </c>
      <c r="O490">
        <v>-1.948</v>
      </c>
      <c r="P490">
        <v>-3.0000000000000001E-3</v>
      </c>
      <c r="Q490">
        <v>-5.0999999999999997E-2</v>
      </c>
      <c r="R490" s="1">
        <v>1227.44</v>
      </c>
      <c r="S490">
        <v>577.13300000000004</v>
      </c>
      <c r="T490" s="2">
        <v>2.12679573</v>
      </c>
      <c r="U490" s="2">
        <v>1.549513508</v>
      </c>
      <c r="V490" s="2">
        <v>1.186650397</v>
      </c>
      <c r="W490" s="2">
        <v>0.63685780400000003</v>
      </c>
      <c r="X490" s="2">
        <v>8.7065212000000003E-2</v>
      </c>
    </row>
    <row r="491" spans="1:24" x14ac:dyDescent="0.25">
      <c r="A491" t="s">
        <v>512</v>
      </c>
      <c r="B491" s="1">
        <v>1353.96</v>
      </c>
      <c r="C491">
        <v>-1.4999999999999999E-2</v>
      </c>
      <c r="D491">
        <v>-0.33500000000000002</v>
      </c>
      <c r="E491">
        <v>-6.0000000000000001E-3</v>
      </c>
      <c r="F491">
        <v>-0.126</v>
      </c>
      <c r="G491">
        <v>0</v>
      </c>
      <c r="H491">
        <v>-7.0000000000000001E-3</v>
      </c>
      <c r="I491" s="1">
        <v>1249.93</v>
      </c>
      <c r="J491">
        <v>-0.18099999999999999</v>
      </c>
      <c r="K491">
        <v>-4.03</v>
      </c>
      <c r="L491">
        <v>0</v>
      </c>
      <c r="M491">
        <v>-3.0000000000000001E-3</v>
      </c>
      <c r="N491">
        <v>2E-3</v>
      </c>
      <c r="O491">
        <v>4.8000000000000001E-2</v>
      </c>
      <c r="P491">
        <v>0</v>
      </c>
      <c r="Q491">
        <v>-4.0000000000000001E-3</v>
      </c>
      <c r="R491">
        <v>121.911</v>
      </c>
      <c r="S491">
        <v>6.9169999999999998</v>
      </c>
      <c r="T491" s="2">
        <v>17.624837360000001</v>
      </c>
      <c r="U491" s="2">
        <v>15.291829720000001</v>
      </c>
      <c r="V491" s="2">
        <v>13.825367780000001</v>
      </c>
      <c r="W491" s="2">
        <v>11.60345575</v>
      </c>
      <c r="X491" s="2">
        <v>9.3815437230000001</v>
      </c>
    </row>
    <row r="492" spans="1:24" x14ac:dyDescent="0.25">
      <c r="A492" t="s">
        <v>513</v>
      </c>
      <c r="B492">
        <v>-360.72800000000001</v>
      </c>
      <c r="C492">
        <v>-0.03</v>
      </c>
      <c r="D492">
        <v>-0.56000000000000005</v>
      </c>
      <c r="E492">
        <v>8.0000000000000002E-3</v>
      </c>
      <c r="F492">
        <v>0.157</v>
      </c>
      <c r="G492">
        <v>0</v>
      </c>
      <c r="H492">
        <v>2E-3</v>
      </c>
      <c r="I492">
        <v>-569.16999999999996</v>
      </c>
      <c r="J492">
        <v>8.3000000000000004E-2</v>
      </c>
      <c r="K492">
        <v>1.53</v>
      </c>
      <c r="L492">
        <v>0</v>
      </c>
      <c r="M492">
        <v>3.0000000000000001E-3</v>
      </c>
      <c r="N492">
        <v>2E-3</v>
      </c>
      <c r="O492">
        <v>4.2999999999999997E-2</v>
      </c>
      <c r="P492">
        <v>0</v>
      </c>
      <c r="Q492">
        <v>4.0000000000000001E-3</v>
      </c>
      <c r="R492">
        <v>61.454000000000001</v>
      </c>
      <c r="S492">
        <v>10.473000000000001</v>
      </c>
      <c r="T492" s="2">
        <v>5.8678506639999997</v>
      </c>
      <c r="U492" s="2">
        <v>6.275450502</v>
      </c>
      <c r="V492" s="2">
        <v>6.5316561139999996</v>
      </c>
      <c r="W492" s="2">
        <v>6.9198464360000003</v>
      </c>
      <c r="X492" s="2">
        <v>7.3080367580000001</v>
      </c>
    </row>
    <row r="493" spans="1:24" x14ac:dyDescent="0.25">
      <c r="A493" t="s">
        <v>514</v>
      </c>
      <c r="B493">
        <v>-121.714</v>
      </c>
      <c r="C493">
        <v>-0.06</v>
      </c>
      <c r="D493">
        <v>-1.2210000000000001</v>
      </c>
      <c r="E493">
        <v>2.5999999999999999E-2</v>
      </c>
      <c r="F493">
        <v>0.52600000000000002</v>
      </c>
      <c r="G493">
        <v>0</v>
      </c>
      <c r="H493">
        <v>0</v>
      </c>
      <c r="I493">
        <v>-537.86</v>
      </c>
      <c r="J493">
        <v>7.8E-2</v>
      </c>
      <c r="K493">
        <v>1.5780000000000001</v>
      </c>
      <c r="L493">
        <v>0</v>
      </c>
      <c r="M493">
        <v>1E-3</v>
      </c>
      <c r="N493">
        <v>2E-3</v>
      </c>
      <c r="O493">
        <v>4.8000000000000001E-2</v>
      </c>
      <c r="P493">
        <v>0</v>
      </c>
      <c r="Q493">
        <v>0</v>
      </c>
      <c r="R493">
        <v>84.317999999999998</v>
      </c>
      <c r="S493">
        <v>21.347999999999999</v>
      </c>
      <c r="T493" s="2">
        <v>3.949690838</v>
      </c>
      <c r="U493" s="2">
        <v>4.1077610440000001</v>
      </c>
      <c r="V493" s="2">
        <v>4.2071194590000003</v>
      </c>
      <c r="W493" s="2">
        <v>4.3576625120000001</v>
      </c>
      <c r="X493" s="2">
        <v>4.508205566</v>
      </c>
    </row>
    <row r="494" spans="1:24" x14ac:dyDescent="0.25">
      <c r="A494" t="s">
        <v>515</v>
      </c>
      <c r="B494">
        <v>271.62099999999998</v>
      </c>
      <c r="C494">
        <v>-1.7999999999999999E-2</v>
      </c>
      <c r="D494">
        <v>-0.40200000000000002</v>
      </c>
      <c r="E494">
        <v>6.0000000000000001E-3</v>
      </c>
      <c r="F494">
        <v>0.13200000000000001</v>
      </c>
      <c r="G494">
        <v>0</v>
      </c>
      <c r="H494">
        <v>0</v>
      </c>
      <c r="I494">
        <v>144.16</v>
      </c>
      <c r="J494">
        <v>-2.1000000000000001E-2</v>
      </c>
      <c r="K494">
        <v>-0.45500000000000002</v>
      </c>
      <c r="L494">
        <v>0</v>
      </c>
      <c r="M494">
        <v>0</v>
      </c>
      <c r="N494">
        <v>1E-3</v>
      </c>
      <c r="O494">
        <v>2.5999999999999999E-2</v>
      </c>
      <c r="P494">
        <v>0</v>
      </c>
      <c r="Q494">
        <v>-1E-3</v>
      </c>
      <c r="R494">
        <v>15.535</v>
      </c>
      <c r="S494">
        <v>7.4580000000000002</v>
      </c>
      <c r="T494" s="2">
        <v>2.0829981229999999</v>
      </c>
      <c r="U494" s="2">
        <v>1.743164017</v>
      </c>
      <c r="V494" s="2">
        <v>1.5295540080000001</v>
      </c>
      <c r="W494" s="2">
        <v>1.2059024789999999</v>
      </c>
      <c r="X494" s="2">
        <v>0.88225094999999998</v>
      </c>
    </row>
    <row r="495" spans="1:24" x14ac:dyDescent="0.25">
      <c r="A495" t="s">
        <v>516</v>
      </c>
      <c r="B495">
        <v>473.29599999999999</v>
      </c>
      <c r="C495">
        <v>-3.9E-2</v>
      </c>
      <c r="D495">
        <v>-0.84899999999999998</v>
      </c>
      <c r="E495">
        <v>3.0000000000000001E-3</v>
      </c>
      <c r="F495">
        <v>5.8999999999999997E-2</v>
      </c>
      <c r="G495">
        <v>0</v>
      </c>
      <c r="H495">
        <v>-1E-3</v>
      </c>
      <c r="I495">
        <v>204.17</v>
      </c>
      <c r="J495">
        <v>-0.03</v>
      </c>
      <c r="K495">
        <v>-0.64400000000000002</v>
      </c>
      <c r="L495">
        <v>0</v>
      </c>
      <c r="M495">
        <v>0</v>
      </c>
      <c r="N495">
        <v>2E-3</v>
      </c>
      <c r="O495">
        <v>0.05</v>
      </c>
      <c r="P495">
        <v>0</v>
      </c>
      <c r="Q495">
        <v>-1E-3</v>
      </c>
      <c r="R495">
        <v>45.191000000000003</v>
      </c>
      <c r="S495">
        <v>15.486000000000001</v>
      </c>
      <c r="T495" s="2">
        <v>2.9181841660000001</v>
      </c>
      <c r="U495" s="2">
        <v>2.594131741</v>
      </c>
      <c r="V495" s="2">
        <v>2.3904416450000001</v>
      </c>
      <c r="W495" s="2">
        <v>2.0818202870000002</v>
      </c>
      <c r="X495" s="2">
        <v>1.7731989290000001</v>
      </c>
    </row>
    <row r="496" spans="1:24" x14ac:dyDescent="0.25">
      <c r="A496" t="s">
        <v>517</v>
      </c>
      <c r="B496">
        <v>-960.79100000000005</v>
      </c>
      <c r="C496">
        <v>-2.1000000000000001E-2</v>
      </c>
      <c r="D496">
        <v>-0.57799999999999996</v>
      </c>
      <c r="E496">
        <v>1.7000000000000001E-2</v>
      </c>
      <c r="F496">
        <v>0.45900000000000002</v>
      </c>
      <c r="G496">
        <v>0</v>
      </c>
      <c r="H496">
        <v>1.2E-2</v>
      </c>
      <c r="I496" s="1">
        <v>-1105.73</v>
      </c>
      <c r="J496">
        <v>0.16</v>
      </c>
      <c r="K496">
        <v>4.4089999999999998</v>
      </c>
      <c r="L496">
        <v>0</v>
      </c>
      <c r="M496">
        <v>4.0000000000000001E-3</v>
      </c>
      <c r="N496">
        <v>4.0000000000000001E-3</v>
      </c>
      <c r="O496">
        <v>0.10100000000000001</v>
      </c>
      <c r="P496">
        <v>0</v>
      </c>
      <c r="Q496">
        <v>4.0000000000000001E-3</v>
      </c>
      <c r="R496">
        <v>34.534999999999997</v>
      </c>
      <c r="S496">
        <v>9.9169999999999998</v>
      </c>
      <c r="T496" s="2">
        <v>3.4824039529999999</v>
      </c>
      <c r="U496" s="2">
        <v>5.0928569189999999</v>
      </c>
      <c r="V496" s="2">
        <v>6.1051416410000003</v>
      </c>
      <c r="W496" s="2">
        <v>7.638906371</v>
      </c>
      <c r="X496" s="2">
        <v>9.1726711010000006</v>
      </c>
    </row>
    <row r="497" spans="1:24" x14ac:dyDescent="0.25">
      <c r="A497" t="s">
        <v>518</v>
      </c>
      <c r="B497">
        <v>607.37300000000005</v>
      </c>
      <c r="C497">
        <v>-0.05</v>
      </c>
      <c r="D497">
        <v>-0.995</v>
      </c>
      <c r="E497">
        <v>-3.0000000000000001E-3</v>
      </c>
      <c r="F497">
        <v>-5.0999999999999997E-2</v>
      </c>
      <c r="G497">
        <v>0</v>
      </c>
      <c r="H497">
        <v>0</v>
      </c>
      <c r="I497">
        <v>259.24</v>
      </c>
      <c r="J497">
        <v>-3.7999999999999999E-2</v>
      </c>
      <c r="K497">
        <v>-0.74099999999999999</v>
      </c>
      <c r="L497">
        <v>0</v>
      </c>
      <c r="M497">
        <v>1E-3</v>
      </c>
      <c r="N497">
        <v>0</v>
      </c>
      <c r="O497">
        <v>0</v>
      </c>
      <c r="P497">
        <v>0</v>
      </c>
      <c r="Q497">
        <v>1E-3</v>
      </c>
      <c r="R497">
        <v>16.913</v>
      </c>
      <c r="S497">
        <v>16.696000000000002</v>
      </c>
      <c r="T497" s="2">
        <v>1.0129971250000001</v>
      </c>
      <c r="U497" s="2">
        <v>0.62590254899999997</v>
      </c>
      <c r="V497" s="2">
        <v>0.38258595899999998</v>
      </c>
      <c r="W497" s="2">
        <v>1.3924458000000001E-2</v>
      </c>
      <c r="X497" s="2">
        <v>-0.354737042</v>
      </c>
    </row>
    <row r="498" spans="1:24" x14ac:dyDescent="0.25">
      <c r="A498" t="s">
        <v>519</v>
      </c>
      <c r="B498">
        <v>88.186999999999998</v>
      </c>
      <c r="C498">
        <v>-5.3999999999999999E-2</v>
      </c>
      <c r="D498">
        <v>-1.0660000000000001</v>
      </c>
      <c r="E498">
        <v>3.3000000000000002E-2</v>
      </c>
      <c r="F498">
        <v>0.65</v>
      </c>
      <c r="G498">
        <v>0</v>
      </c>
      <c r="H498">
        <v>1E-3</v>
      </c>
      <c r="I498">
        <v>-284.85000000000002</v>
      </c>
      <c r="J498">
        <v>4.1000000000000002E-2</v>
      </c>
      <c r="K498">
        <v>0.81399999999999995</v>
      </c>
      <c r="L498">
        <v>0</v>
      </c>
      <c r="M498">
        <v>-2E-3</v>
      </c>
      <c r="N498">
        <v>8.0000000000000002E-3</v>
      </c>
      <c r="O498">
        <v>0.151</v>
      </c>
      <c r="P498">
        <v>0</v>
      </c>
      <c r="Q498">
        <v>-6.0000000000000001E-3</v>
      </c>
      <c r="R498">
        <v>47.453000000000003</v>
      </c>
      <c r="S498">
        <v>18.372</v>
      </c>
      <c r="T498" s="2">
        <v>2.5828978880000002</v>
      </c>
      <c r="U498" s="2">
        <v>2.689713357</v>
      </c>
      <c r="V498" s="2">
        <v>2.7568545090000001</v>
      </c>
      <c r="W498" s="2">
        <v>2.858583527</v>
      </c>
      <c r="X498" s="2">
        <v>2.9603125449999999</v>
      </c>
    </row>
    <row r="499" spans="1:24" x14ac:dyDescent="0.25">
      <c r="A499" t="s">
        <v>520</v>
      </c>
      <c r="B499">
        <v>241.07300000000001</v>
      </c>
      <c r="C499">
        <v>-2.5000000000000001E-2</v>
      </c>
      <c r="D499">
        <v>-0.5</v>
      </c>
      <c r="E499">
        <v>8.9999999999999993E-3</v>
      </c>
      <c r="F499">
        <v>0.188</v>
      </c>
      <c r="G499">
        <v>0</v>
      </c>
      <c r="H499">
        <v>0</v>
      </c>
      <c r="I499">
        <v>70.72</v>
      </c>
      <c r="J499">
        <v>-0.01</v>
      </c>
      <c r="K499">
        <v>-0.20699999999999999</v>
      </c>
      <c r="L499">
        <v>0</v>
      </c>
      <c r="M499">
        <v>0</v>
      </c>
      <c r="N499">
        <v>2E-3</v>
      </c>
      <c r="O499">
        <v>3.6999999999999998E-2</v>
      </c>
      <c r="P499">
        <v>0</v>
      </c>
      <c r="Q499">
        <v>-1E-3</v>
      </c>
      <c r="R499">
        <v>22.881</v>
      </c>
      <c r="S499">
        <v>8.5779999999999994</v>
      </c>
      <c r="T499" s="2">
        <v>2.6674049900000001</v>
      </c>
      <c r="U499" s="2">
        <v>2.4635354270000001</v>
      </c>
      <c r="V499" s="2">
        <v>2.3353888459999999</v>
      </c>
      <c r="W499" s="2">
        <v>2.1412273580000001</v>
      </c>
      <c r="X499" s="2">
        <v>1.9470658700000001</v>
      </c>
    </row>
    <row r="500" spans="1:24" x14ac:dyDescent="0.25">
      <c r="A500" t="s">
        <v>521</v>
      </c>
      <c r="B500">
        <v>-245.53800000000001</v>
      </c>
      <c r="C500">
        <v>-6.2E-2</v>
      </c>
      <c r="D500">
        <v>-1.3149999999999999</v>
      </c>
      <c r="E500">
        <v>1.7000000000000001E-2</v>
      </c>
      <c r="F500">
        <v>0.35899999999999999</v>
      </c>
      <c r="G500">
        <v>0</v>
      </c>
      <c r="H500">
        <v>-2E-3</v>
      </c>
      <c r="I500">
        <v>-672.2</v>
      </c>
      <c r="J500">
        <v>9.7000000000000003E-2</v>
      </c>
      <c r="K500">
        <v>2.0710000000000002</v>
      </c>
      <c r="L500">
        <v>0</v>
      </c>
      <c r="M500">
        <v>-2E-3</v>
      </c>
      <c r="N500">
        <v>1.0999999999999999E-2</v>
      </c>
      <c r="O500">
        <v>0.23799999999999999</v>
      </c>
      <c r="P500">
        <v>0</v>
      </c>
      <c r="Q500">
        <v>-4.0000000000000001E-3</v>
      </c>
      <c r="R500">
        <v>250.29400000000001</v>
      </c>
      <c r="S500">
        <v>23.378</v>
      </c>
      <c r="T500" s="2">
        <v>10.706390620000001</v>
      </c>
      <c r="U500" s="2">
        <v>10.91469876</v>
      </c>
      <c r="V500" s="2">
        <v>11.045635300000001</v>
      </c>
      <c r="W500" s="2">
        <v>11.244024</v>
      </c>
      <c r="X500" s="2">
        <v>11.4424127</v>
      </c>
    </row>
    <row r="501" spans="1:24" x14ac:dyDescent="0.25">
      <c r="A501" t="s">
        <v>522</v>
      </c>
      <c r="B501">
        <v>279.80399999999997</v>
      </c>
      <c r="C501">
        <v>-5.0999999999999997E-2</v>
      </c>
      <c r="D501">
        <v>-0.64300000000000002</v>
      </c>
      <c r="E501">
        <v>1.0999999999999999E-2</v>
      </c>
      <c r="F501">
        <v>0.14199999999999999</v>
      </c>
      <c r="G501">
        <v>0</v>
      </c>
      <c r="H501">
        <v>0</v>
      </c>
      <c r="I501">
        <v>-69.11</v>
      </c>
      <c r="J501">
        <v>0.01</v>
      </c>
      <c r="K501">
        <v>0.127</v>
      </c>
      <c r="L501">
        <v>0</v>
      </c>
      <c r="M501">
        <v>1E-3</v>
      </c>
      <c r="N501">
        <v>1E-3</v>
      </c>
      <c r="O501">
        <v>1.6E-2</v>
      </c>
      <c r="P501">
        <v>0</v>
      </c>
      <c r="Q501">
        <v>0</v>
      </c>
      <c r="R501">
        <v>19.419</v>
      </c>
      <c r="S501">
        <v>12.823</v>
      </c>
      <c r="T501" s="2">
        <v>1.514388209</v>
      </c>
      <c r="U501" s="2">
        <v>1.41358604</v>
      </c>
      <c r="V501" s="2">
        <v>1.3502246769999999</v>
      </c>
      <c r="W501" s="2">
        <v>1.254222612</v>
      </c>
      <c r="X501" s="2">
        <v>1.158220547</v>
      </c>
    </row>
    <row r="502" spans="1:24" x14ac:dyDescent="0.25">
      <c r="A502" t="s">
        <v>523</v>
      </c>
      <c r="B502">
        <v>690.14400000000001</v>
      </c>
      <c r="C502">
        <v>-6.0999999999999999E-2</v>
      </c>
      <c r="D502">
        <v>-1.2989999999999999</v>
      </c>
      <c r="E502">
        <v>4.0000000000000001E-3</v>
      </c>
      <c r="F502">
        <v>7.6999999999999999E-2</v>
      </c>
      <c r="G502">
        <v>0</v>
      </c>
      <c r="H502">
        <v>0</v>
      </c>
      <c r="I502">
        <v>268.63</v>
      </c>
      <c r="J502">
        <v>-3.9E-2</v>
      </c>
      <c r="K502">
        <v>-0.82799999999999996</v>
      </c>
      <c r="L502">
        <v>0</v>
      </c>
      <c r="M502">
        <v>-2E-3</v>
      </c>
      <c r="N502">
        <v>2E-3</v>
      </c>
      <c r="O502">
        <v>0.05</v>
      </c>
      <c r="P502">
        <v>0</v>
      </c>
      <c r="Q502">
        <v>-4.0000000000000001E-3</v>
      </c>
      <c r="R502">
        <v>47.338000000000001</v>
      </c>
      <c r="S502">
        <v>21.640999999999998</v>
      </c>
      <c r="T502" s="2">
        <v>2.1874220229999999</v>
      </c>
      <c r="U502" s="2">
        <v>1.8518042859999999</v>
      </c>
      <c r="V502" s="2">
        <v>1.6408445650000001</v>
      </c>
      <c r="W502" s="2">
        <v>1.3212086249999999</v>
      </c>
      <c r="X502" s="2">
        <v>1.001572685</v>
      </c>
    </row>
    <row r="503" spans="1:24" x14ac:dyDescent="0.25">
      <c r="A503" t="s">
        <v>524</v>
      </c>
      <c r="B503" s="1">
        <v>1879.14</v>
      </c>
      <c r="C503">
        <v>-2.9000000000000001E-2</v>
      </c>
      <c r="D503">
        <v>-0.625</v>
      </c>
      <c r="E503">
        <v>-8.0000000000000002E-3</v>
      </c>
      <c r="F503">
        <v>-0.17799999999999999</v>
      </c>
      <c r="G503">
        <v>0</v>
      </c>
      <c r="H503">
        <v>-2E-3</v>
      </c>
      <c r="I503" s="1">
        <v>1676.45</v>
      </c>
      <c r="J503">
        <v>-0.24299999999999999</v>
      </c>
      <c r="K503">
        <v>-5.1660000000000004</v>
      </c>
      <c r="L503">
        <v>0</v>
      </c>
      <c r="M503">
        <v>2E-3</v>
      </c>
      <c r="N503">
        <v>3.0000000000000001E-3</v>
      </c>
      <c r="O503">
        <v>6.5000000000000002E-2</v>
      </c>
      <c r="P503">
        <v>0</v>
      </c>
      <c r="Q503">
        <v>-6.0000000000000001E-3</v>
      </c>
      <c r="R503">
        <v>99.159000000000006</v>
      </c>
      <c r="S503">
        <v>8.4640000000000004</v>
      </c>
      <c r="T503" s="2">
        <v>11.7153828</v>
      </c>
      <c r="U503" s="2">
        <v>9.1872311129999993</v>
      </c>
      <c r="V503" s="2">
        <v>7.598107196</v>
      </c>
      <c r="W503" s="2">
        <v>5.1903436870000004</v>
      </c>
      <c r="X503" s="2">
        <v>2.7825801769999998</v>
      </c>
    </row>
    <row r="504" spans="1:24" x14ac:dyDescent="0.25">
      <c r="A504" t="s">
        <v>525</v>
      </c>
      <c r="B504">
        <v>151.822</v>
      </c>
      <c r="C504">
        <v>-3.3000000000000002E-2</v>
      </c>
      <c r="D504">
        <v>-0.76</v>
      </c>
      <c r="E504">
        <v>5.0000000000000001E-3</v>
      </c>
      <c r="F504">
        <v>0.106</v>
      </c>
      <c r="G504">
        <v>0</v>
      </c>
      <c r="H504">
        <v>1E-3</v>
      </c>
      <c r="I504">
        <v>-78.8</v>
      </c>
      <c r="J504">
        <v>1.0999999999999999E-2</v>
      </c>
      <c r="K504">
        <v>0.26</v>
      </c>
      <c r="L504">
        <v>0</v>
      </c>
      <c r="M504">
        <v>1E-3</v>
      </c>
      <c r="N504">
        <v>2E-3</v>
      </c>
      <c r="O504">
        <v>4.8000000000000001E-2</v>
      </c>
      <c r="P504">
        <v>0</v>
      </c>
      <c r="Q504">
        <v>0</v>
      </c>
      <c r="R504">
        <v>48.692999999999998</v>
      </c>
      <c r="S504">
        <v>14.673</v>
      </c>
      <c r="T504" s="2">
        <v>3.3185442649999999</v>
      </c>
      <c r="U504" s="2">
        <v>3.2336592899999999</v>
      </c>
      <c r="V504" s="2">
        <v>3.1803030200000002</v>
      </c>
      <c r="W504" s="2">
        <v>3.099460186</v>
      </c>
      <c r="X504" s="2">
        <v>3.0186173529999998</v>
      </c>
    </row>
    <row r="505" spans="1:24" x14ac:dyDescent="0.25">
      <c r="A505" t="s">
        <v>526</v>
      </c>
      <c r="B505">
        <v>-495.666</v>
      </c>
      <c r="C505">
        <v>-4.3999999999999997E-2</v>
      </c>
      <c r="D505">
        <v>-0.80400000000000005</v>
      </c>
      <c r="E505">
        <v>3.1E-2</v>
      </c>
      <c r="F505">
        <v>0.56299999999999994</v>
      </c>
      <c r="G505">
        <v>0</v>
      </c>
      <c r="H505">
        <v>1E-3</v>
      </c>
      <c r="I505">
        <v>-802.24</v>
      </c>
      <c r="J505">
        <v>0.11600000000000001</v>
      </c>
      <c r="K505">
        <v>2.1040000000000001</v>
      </c>
      <c r="L505">
        <v>0</v>
      </c>
      <c r="M505">
        <v>2E-3</v>
      </c>
      <c r="N505">
        <v>5.0000000000000001E-3</v>
      </c>
      <c r="O505">
        <v>9.8000000000000004E-2</v>
      </c>
      <c r="P505">
        <v>0</v>
      </c>
      <c r="Q505">
        <v>1E-3</v>
      </c>
      <c r="R505">
        <v>91.531000000000006</v>
      </c>
      <c r="S505">
        <v>19.158000000000001</v>
      </c>
      <c r="T505" s="2">
        <v>4.7776907819999996</v>
      </c>
      <c r="U505" s="2">
        <v>5.1490581049999999</v>
      </c>
      <c r="V505" s="2">
        <v>5.382488994</v>
      </c>
      <c r="W505" s="2">
        <v>5.7361721579999996</v>
      </c>
      <c r="X505" s="2">
        <v>6.0898553230000001</v>
      </c>
    </row>
    <row r="506" spans="1:24" x14ac:dyDescent="0.25">
      <c r="A506" t="s">
        <v>527</v>
      </c>
      <c r="B506">
        <v>95.123999999999995</v>
      </c>
      <c r="C506">
        <v>-0.02</v>
      </c>
      <c r="D506">
        <v>-0.39600000000000002</v>
      </c>
      <c r="E506">
        <v>3.0000000000000001E-3</v>
      </c>
      <c r="F506">
        <v>5.5E-2</v>
      </c>
      <c r="G506">
        <v>0</v>
      </c>
      <c r="H506">
        <v>0</v>
      </c>
      <c r="I506">
        <v>-39.880000000000003</v>
      </c>
      <c r="J506">
        <v>6.0000000000000001E-3</v>
      </c>
      <c r="K506">
        <v>0.11700000000000001</v>
      </c>
      <c r="L506">
        <v>0</v>
      </c>
      <c r="M506">
        <v>0</v>
      </c>
      <c r="N506">
        <v>1E-3</v>
      </c>
      <c r="O506">
        <v>1.4999999999999999E-2</v>
      </c>
      <c r="P506">
        <v>0</v>
      </c>
      <c r="Q506">
        <v>0</v>
      </c>
      <c r="R506">
        <v>11.939</v>
      </c>
      <c r="S506">
        <v>6.391</v>
      </c>
      <c r="T506" s="2">
        <v>1.8680957600000001</v>
      </c>
      <c r="U506" s="2">
        <v>1.7496911070000001</v>
      </c>
      <c r="V506" s="2">
        <v>1.675265325</v>
      </c>
      <c r="W506" s="2">
        <v>1.562498988</v>
      </c>
      <c r="X506" s="2">
        <v>1.449732652</v>
      </c>
    </row>
    <row r="507" spans="1:24" x14ac:dyDescent="0.25">
      <c r="A507" t="s">
        <v>528</v>
      </c>
      <c r="B507">
        <v>-261.12799999999999</v>
      </c>
      <c r="C507">
        <v>-1.7000000000000001E-2</v>
      </c>
      <c r="D507">
        <v>-0.33900000000000002</v>
      </c>
      <c r="E507">
        <v>1.4E-2</v>
      </c>
      <c r="F507">
        <v>0.26600000000000001</v>
      </c>
      <c r="G507">
        <v>0</v>
      </c>
      <c r="H507">
        <v>-1E-3</v>
      </c>
      <c r="I507">
        <v>-379.75</v>
      </c>
      <c r="J507">
        <v>5.5E-2</v>
      </c>
      <c r="K507">
        <v>1.085</v>
      </c>
      <c r="L507">
        <v>0</v>
      </c>
      <c r="M507">
        <v>0</v>
      </c>
      <c r="N507">
        <v>0</v>
      </c>
      <c r="O507">
        <v>0.01</v>
      </c>
      <c r="P507">
        <v>0</v>
      </c>
      <c r="Q507">
        <v>0</v>
      </c>
      <c r="R507">
        <v>29.988</v>
      </c>
      <c r="S507">
        <v>5.585</v>
      </c>
      <c r="T507" s="2">
        <v>5.3693822740000003</v>
      </c>
      <c r="U507" s="2">
        <v>6.0312845370000003</v>
      </c>
      <c r="V507" s="2">
        <v>6.4473373880000002</v>
      </c>
      <c r="W507" s="2">
        <v>7.0777204950000003</v>
      </c>
      <c r="X507" s="2">
        <v>7.7081036029999996</v>
      </c>
    </row>
    <row r="508" spans="1:24" x14ac:dyDescent="0.25">
      <c r="A508" t="s">
        <v>529</v>
      </c>
      <c r="B508">
        <v>122.095</v>
      </c>
      <c r="C508">
        <v>-2.4E-2</v>
      </c>
      <c r="D508">
        <v>-0.51600000000000001</v>
      </c>
      <c r="E508">
        <v>0</v>
      </c>
      <c r="F508">
        <v>2E-3</v>
      </c>
      <c r="G508">
        <v>0</v>
      </c>
      <c r="H508">
        <v>-1E-3</v>
      </c>
      <c r="I508">
        <v>-41.51</v>
      </c>
      <c r="J508">
        <v>6.0000000000000001E-3</v>
      </c>
      <c r="K508">
        <v>0.13100000000000001</v>
      </c>
      <c r="L508">
        <v>0</v>
      </c>
      <c r="M508">
        <v>0</v>
      </c>
      <c r="N508">
        <v>0</v>
      </c>
      <c r="O508">
        <v>0.01</v>
      </c>
      <c r="P508">
        <v>0</v>
      </c>
      <c r="Q508">
        <v>0</v>
      </c>
      <c r="R508">
        <v>19.34</v>
      </c>
      <c r="S508">
        <v>9.4220000000000006</v>
      </c>
      <c r="T508" s="2">
        <v>2.052642751</v>
      </c>
      <c r="U508" s="2">
        <v>1.908921892</v>
      </c>
      <c r="V508" s="2">
        <v>1.8185830670000001</v>
      </c>
      <c r="W508" s="2">
        <v>1.6817060580000001</v>
      </c>
      <c r="X508" s="2">
        <v>1.5448290499999999</v>
      </c>
    </row>
    <row r="509" spans="1:24" x14ac:dyDescent="0.25">
      <c r="A509" t="s">
        <v>530</v>
      </c>
      <c r="B509">
        <v>44.548999999999999</v>
      </c>
      <c r="C509">
        <v>-2.4E-2</v>
      </c>
      <c r="D509">
        <v>-0.47599999999999998</v>
      </c>
      <c r="E509">
        <v>3.0000000000000001E-3</v>
      </c>
      <c r="F509">
        <v>6.4000000000000001E-2</v>
      </c>
      <c r="G509">
        <v>0</v>
      </c>
      <c r="H509">
        <v>-5.0000000000000001E-3</v>
      </c>
      <c r="I509">
        <v>-122.35</v>
      </c>
      <c r="J509">
        <v>1.7999999999999999E-2</v>
      </c>
      <c r="K509">
        <v>0.34899999999999998</v>
      </c>
      <c r="L509">
        <v>0</v>
      </c>
      <c r="M509">
        <v>-1E-3</v>
      </c>
      <c r="N509">
        <v>3.0000000000000001E-3</v>
      </c>
      <c r="O509">
        <v>6.4000000000000001E-2</v>
      </c>
      <c r="P509">
        <v>0</v>
      </c>
      <c r="Q509">
        <v>-2E-3</v>
      </c>
      <c r="R509">
        <v>151.19499999999999</v>
      </c>
      <c r="S509">
        <v>6.9530000000000003</v>
      </c>
      <c r="T509" s="2">
        <v>21.745289799999998</v>
      </c>
      <c r="U509" s="2">
        <v>21.741644640000001</v>
      </c>
      <c r="V509" s="2">
        <v>21.739353390000002</v>
      </c>
      <c r="W509" s="2">
        <v>21.735881809999999</v>
      </c>
      <c r="X509" s="2">
        <v>21.732410219999998</v>
      </c>
    </row>
    <row r="510" spans="1:24" x14ac:dyDescent="0.25">
      <c r="A510" t="s">
        <v>531</v>
      </c>
      <c r="B510">
        <v>-488.82299999999998</v>
      </c>
      <c r="C510">
        <v>-0.05</v>
      </c>
      <c r="D510">
        <v>-1.105</v>
      </c>
      <c r="E510">
        <v>1.6E-2</v>
      </c>
      <c r="F510">
        <v>0.35099999999999998</v>
      </c>
      <c r="G510">
        <v>0</v>
      </c>
      <c r="H510">
        <v>-1E-3</v>
      </c>
      <c r="I510">
        <v>-834.47</v>
      </c>
      <c r="J510">
        <v>0.121</v>
      </c>
      <c r="K510">
        <v>2.6680000000000001</v>
      </c>
      <c r="L510">
        <v>0</v>
      </c>
      <c r="M510">
        <v>0</v>
      </c>
      <c r="N510">
        <v>1E-3</v>
      </c>
      <c r="O510">
        <v>1.9E-2</v>
      </c>
      <c r="P510">
        <v>0</v>
      </c>
      <c r="Q510">
        <v>-2E-3</v>
      </c>
      <c r="R510">
        <v>72.619</v>
      </c>
      <c r="S510">
        <v>9.6709999999999994</v>
      </c>
      <c r="T510" s="2">
        <v>7.5089442660000003</v>
      </c>
      <c r="U510" s="2">
        <v>8.2315097749999993</v>
      </c>
      <c r="V510" s="2">
        <v>8.685693809</v>
      </c>
      <c r="W510" s="2">
        <v>9.3738514360000007</v>
      </c>
      <c r="X510" s="2">
        <v>10.062009059999999</v>
      </c>
    </row>
    <row r="511" spans="1:24" x14ac:dyDescent="0.25">
      <c r="A511" t="s">
        <v>532</v>
      </c>
      <c r="B511">
        <v>344.44099999999997</v>
      </c>
      <c r="C511">
        <v>-5.3999999999999999E-2</v>
      </c>
      <c r="D511">
        <v>-1.4610000000000001</v>
      </c>
      <c r="E511">
        <v>1.4999999999999999E-2</v>
      </c>
      <c r="F511">
        <v>0.40200000000000002</v>
      </c>
      <c r="G511">
        <v>0</v>
      </c>
      <c r="H511">
        <v>1.2E-2</v>
      </c>
      <c r="I511">
        <v>-29.95</v>
      </c>
      <c r="J511">
        <v>4.0000000000000001E-3</v>
      </c>
      <c r="K511">
        <v>0.11700000000000001</v>
      </c>
      <c r="L511">
        <v>0</v>
      </c>
      <c r="M511">
        <v>-1E-3</v>
      </c>
      <c r="N511">
        <v>5.0000000000000001E-3</v>
      </c>
      <c r="O511">
        <v>0.129</v>
      </c>
      <c r="P511">
        <v>0</v>
      </c>
      <c r="Q511">
        <v>-6.0000000000000001E-3</v>
      </c>
      <c r="R511">
        <v>96.064999999999998</v>
      </c>
      <c r="S511">
        <v>26.504000000000001</v>
      </c>
      <c r="T511" s="2">
        <v>3.6245472379999999</v>
      </c>
      <c r="U511" s="2">
        <v>3.5141670220000001</v>
      </c>
      <c r="V511" s="2">
        <v>3.444785172</v>
      </c>
      <c r="W511" s="2">
        <v>3.3396611570000001</v>
      </c>
      <c r="X511" s="2">
        <v>3.2345371420000002</v>
      </c>
    </row>
    <row r="512" spans="1:24" x14ac:dyDescent="0.25">
      <c r="A512" t="s">
        <v>533</v>
      </c>
      <c r="B512">
        <v>-310.20999999999998</v>
      </c>
      <c r="C512">
        <v>-3.6999999999999998E-2</v>
      </c>
      <c r="D512">
        <v>-0.85499999999999998</v>
      </c>
      <c r="E512">
        <v>1.7999999999999999E-2</v>
      </c>
      <c r="F512">
        <v>0.42099999999999999</v>
      </c>
      <c r="G512">
        <v>1E-3</v>
      </c>
      <c r="H512">
        <v>2.5000000000000001E-2</v>
      </c>
      <c r="I512">
        <v>-564.49</v>
      </c>
      <c r="J512">
        <v>8.2000000000000003E-2</v>
      </c>
      <c r="K512">
        <v>1.8979999999999999</v>
      </c>
      <c r="L512">
        <v>0</v>
      </c>
      <c r="M512">
        <v>4.0000000000000001E-3</v>
      </c>
      <c r="N512">
        <v>7.0000000000000001E-3</v>
      </c>
      <c r="O512">
        <v>0.17399999999999999</v>
      </c>
      <c r="P512">
        <v>0</v>
      </c>
      <c r="Q512">
        <v>0</v>
      </c>
      <c r="R512">
        <v>45.027000000000001</v>
      </c>
      <c r="S512">
        <v>8.3089999999999993</v>
      </c>
      <c r="T512" s="2">
        <v>5.4190636659999996</v>
      </c>
      <c r="U512" s="2">
        <v>6.1454675239999998</v>
      </c>
      <c r="V512" s="2">
        <v>6.6020642340000002</v>
      </c>
      <c r="W512" s="2">
        <v>7.2938774320000004</v>
      </c>
      <c r="X512" s="2">
        <v>7.9856906299999997</v>
      </c>
    </row>
    <row r="513" spans="1:24" x14ac:dyDescent="0.25">
      <c r="A513" t="s">
        <v>534</v>
      </c>
      <c r="B513">
        <v>-29.052</v>
      </c>
      <c r="C513">
        <v>-8.0000000000000002E-3</v>
      </c>
      <c r="D513">
        <v>-0.185</v>
      </c>
      <c r="E513">
        <v>0.01</v>
      </c>
      <c r="F513">
        <v>0.223</v>
      </c>
      <c r="G513">
        <v>0</v>
      </c>
      <c r="H513">
        <v>4.0000000000000001E-3</v>
      </c>
      <c r="I513">
        <v>-86.55</v>
      </c>
      <c r="J513">
        <v>1.2999999999999999E-2</v>
      </c>
      <c r="K513">
        <v>0.27900000000000003</v>
      </c>
      <c r="L513">
        <v>0</v>
      </c>
      <c r="M513">
        <v>3.0000000000000001E-3</v>
      </c>
      <c r="N513">
        <v>1E-3</v>
      </c>
      <c r="O513">
        <v>1.7000000000000001E-2</v>
      </c>
      <c r="P513">
        <v>0</v>
      </c>
      <c r="Q513">
        <v>2E-3</v>
      </c>
      <c r="R513">
        <v>13.922000000000001</v>
      </c>
      <c r="S513">
        <v>2.2210000000000001</v>
      </c>
      <c r="T513" s="2">
        <v>6.2683475910000004</v>
      </c>
      <c r="U513" s="2">
        <v>6.8275085779999998</v>
      </c>
      <c r="V513" s="2">
        <v>7.1789811979999998</v>
      </c>
      <c r="W513" s="2">
        <v>7.7115154710000002</v>
      </c>
      <c r="X513" s="2">
        <v>8.2440497449999999</v>
      </c>
    </row>
    <row r="514" spans="1:24" x14ac:dyDescent="0.25">
      <c r="A514" t="s">
        <v>535</v>
      </c>
      <c r="B514">
        <v>97.161000000000001</v>
      </c>
      <c r="C514">
        <v>-0.03</v>
      </c>
      <c r="D514">
        <v>-0.83199999999999996</v>
      </c>
      <c r="E514">
        <v>7.0000000000000001E-3</v>
      </c>
      <c r="F514">
        <v>0.192</v>
      </c>
      <c r="G514">
        <v>0</v>
      </c>
      <c r="H514">
        <v>3.0000000000000001E-3</v>
      </c>
      <c r="I514">
        <v>-107.44</v>
      </c>
      <c r="J514">
        <v>1.6E-2</v>
      </c>
      <c r="K514">
        <v>0.437</v>
      </c>
      <c r="L514">
        <v>0</v>
      </c>
      <c r="M514">
        <v>0</v>
      </c>
      <c r="N514">
        <v>3.0000000000000001E-3</v>
      </c>
      <c r="O514">
        <v>9.6000000000000002E-2</v>
      </c>
      <c r="P514">
        <v>0</v>
      </c>
      <c r="Q514">
        <v>-1E-3</v>
      </c>
      <c r="R514">
        <v>80.480999999999995</v>
      </c>
      <c r="S514">
        <v>17.513999999999999</v>
      </c>
      <c r="T514" s="2">
        <v>4.595238095</v>
      </c>
      <c r="U514" s="2">
        <v>4.5735313230000001</v>
      </c>
      <c r="V514" s="2">
        <v>4.5598870659999999</v>
      </c>
      <c r="W514" s="2">
        <v>4.5392139489999996</v>
      </c>
      <c r="X514" s="2">
        <v>4.5185408320000002</v>
      </c>
    </row>
    <row r="515" spans="1:24" x14ac:dyDescent="0.25">
      <c r="A515" t="s">
        <v>536</v>
      </c>
      <c r="B515">
        <v>12.83</v>
      </c>
      <c r="C515">
        <v>-2.7E-2</v>
      </c>
      <c r="D515">
        <v>-0.73399999999999999</v>
      </c>
      <c r="E515">
        <v>3.0000000000000001E-3</v>
      </c>
      <c r="F515">
        <v>9.2999999999999999E-2</v>
      </c>
      <c r="G515">
        <v>0</v>
      </c>
      <c r="H515">
        <v>2E-3</v>
      </c>
      <c r="I515">
        <v>-176.75</v>
      </c>
      <c r="J515">
        <v>2.5999999999999999E-2</v>
      </c>
      <c r="K515">
        <v>0.68400000000000005</v>
      </c>
      <c r="L515">
        <v>0</v>
      </c>
      <c r="M515">
        <v>0</v>
      </c>
      <c r="N515">
        <v>2E-3</v>
      </c>
      <c r="O515">
        <v>6.4000000000000001E-2</v>
      </c>
      <c r="P515">
        <v>0</v>
      </c>
      <c r="Q515">
        <v>0</v>
      </c>
      <c r="R515">
        <v>69.119</v>
      </c>
      <c r="S515">
        <v>16.007999999999999</v>
      </c>
      <c r="T515" s="2">
        <v>4.3177786109999996</v>
      </c>
      <c r="U515" s="2">
        <v>4.3424322320000002</v>
      </c>
      <c r="V515" s="2">
        <v>4.3579287940000002</v>
      </c>
      <c r="W515" s="2">
        <v>4.3814084339999999</v>
      </c>
      <c r="X515" s="2">
        <v>4.4048880730000004</v>
      </c>
    </row>
    <row r="516" spans="1:24" x14ac:dyDescent="0.25">
      <c r="A516" t="s">
        <v>537</v>
      </c>
      <c r="B516">
        <v>111.861</v>
      </c>
      <c r="C516">
        <v>-1.2999999999999999E-2</v>
      </c>
      <c r="D516">
        <v>-0.36199999999999999</v>
      </c>
      <c r="E516">
        <v>1E-3</v>
      </c>
      <c r="F516">
        <v>3.5999999999999997E-2</v>
      </c>
      <c r="G516">
        <v>0</v>
      </c>
      <c r="H516">
        <v>0</v>
      </c>
      <c r="I516">
        <v>19.82</v>
      </c>
      <c r="J516">
        <v>-3.0000000000000001E-3</v>
      </c>
      <c r="K516">
        <v>-7.8E-2</v>
      </c>
      <c r="L516">
        <v>0</v>
      </c>
      <c r="M516">
        <v>0</v>
      </c>
      <c r="N516">
        <v>1E-3</v>
      </c>
      <c r="O516">
        <v>2.1000000000000001E-2</v>
      </c>
      <c r="P516">
        <v>0</v>
      </c>
      <c r="Q516">
        <v>0</v>
      </c>
      <c r="R516">
        <v>12.667999999999999</v>
      </c>
      <c r="S516">
        <v>5.4859999999999998</v>
      </c>
      <c r="T516" s="2">
        <v>2.3091505649999999</v>
      </c>
      <c r="U516" s="2">
        <v>2.0563754759999999</v>
      </c>
      <c r="V516" s="2">
        <v>1.8974882769999999</v>
      </c>
      <c r="W516" s="2">
        <v>1.656750097</v>
      </c>
      <c r="X516" s="2">
        <v>1.4160119170000001</v>
      </c>
    </row>
    <row r="517" spans="1:24" x14ac:dyDescent="0.25">
      <c r="A517" t="s">
        <v>538</v>
      </c>
      <c r="B517">
        <v>650.38599999999997</v>
      </c>
      <c r="C517">
        <v>-3.7999999999999999E-2</v>
      </c>
      <c r="D517">
        <v>-1.0209999999999999</v>
      </c>
      <c r="E517">
        <v>6.0000000000000001E-3</v>
      </c>
      <c r="F517">
        <v>0.16500000000000001</v>
      </c>
      <c r="G517">
        <v>0</v>
      </c>
      <c r="H517">
        <v>-1.2999999999999999E-2</v>
      </c>
      <c r="I517">
        <v>389.25</v>
      </c>
      <c r="J517">
        <v>-5.6000000000000001E-2</v>
      </c>
      <c r="K517">
        <v>-1.522</v>
      </c>
      <c r="L517">
        <v>0</v>
      </c>
      <c r="M517">
        <v>-1E-3</v>
      </c>
      <c r="N517">
        <v>-3.0000000000000001E-3</v>
      </c>
      <c r="O517">
        <v>-8.3000000000000004E-2</v>
      </c>
      <c r="P517">
        <v>0</v>
      </c>
      <c r="Q517">
        <v>-3.0000000000000001E-3</v>
      </c>
      <c r="R517">
        <v>98.644999999999996</v>
      </c>
      <c r="S517">
        <v>14.821</v>
      </c>
      <c r="T517" s="2">
        <v>6.6557587209999998</v>
      </c>
      <c r="U517" s="2">
        <v>6.050396804</v>
      </c>
      <c r="V517" s="2">
        <v>5.6698835990000003</v>
      </c>
      <c r="W517" s="2">
        <v>5.0933484409999998</v>
      </c>
      <c r="X517" s="2">
        <v>4.5168132820000002</v>
      </c>
    </row>
    <row r="518" spans="1:24" x14ac:dyDescent="0.25">
      <c r="A518" t="s">
        <v>539</v>
      </c>
      <c r="B518">
        <v>-195.40600000000001</v>
      </c>
      <c r="C518">
        <v>-0.05</v>
      </c>
      <c r="D518">
        <v>-1.1890000000000001</v>
      </c>
      <c r="E518">
        <v>2.3E-2</v>
      </c>
      <c r="F518">
        <v>0.54200000000000004</v>
      </c>
      <c r="G518">
        <v>0</v>
      </c>
      <c r="H518">
        <v>-4.0000000000000001E-3</v>
      </c>
      <c r="I518">
        <v>-540.74</v>
      </c>
      <c r="J518">
        <v>7.8E-2</v>
      </c>
      <c r="K518">
        <v>1.8620000000000001</v>
      </c>
      <c r="L518">
        <v>0</v>
      </c>
      <c r="M518">
        <v>2E-3</v>
      </c>
      <c r="N518">
        <v>5.0000000000000001E-3</v>
      </c>
      <c r="O518">
        <v>0.114</v>
      </c>
      <c r="P518">
        <v>0</v>
      </c>
      <c r="Q518">
        <v>-1E-3</v>
      </c>
      <c r="R518">
        <v>157.047</v>
      </c>
      <c r="S518">
        <v>22.779</v>
      </c>
      <c r="T518" s="2">
        <v>6.8943763990000004</v>
      </c>
      <c r="U518" s="2">
        <v>7.1051422139999998</v>
      </c>
      <c r="V518" s="2">
        <v>7.2376235830000004</v>
      </c>
      <c r="W518" s="2">
        <v>7.4383529289999997</v>
      </c>
      <c r="X518" s="2">
        <v>7.6390822759999999</v>
      </c>
    </row>
    <row r="519" spans="1:24" x14ac:dyDescent="0.25">
      <c r="A519" t="s">
        <v>540</v>
      </c>
      <c r="B519">
        <v>-16.603999999999999</v>
      </c>
      <c r="C519">
        <v>-2.9000000000000001E-2</v>
      </c>
      <c r="D519">
        <v>-0.63600000000000001</v>
      </c>
      <c r="E519">
        <v>1.2E-2</v>
      </c>
      <c r="F519">
        <v>0.27100000000000002</v>
      </c>
      <c r="G519">
        <v>0</v>
      </c>
      <c r="H519">
        <v>-3.0000000000000001E-3</v>
      </c>
      <c r="I519">
        <v>-213.21</v>
      </c>
      <c r="J519">
        <v>3.1E-2</v>
      </c>
      <c r="K519">
        <v>0.69</v>
      </c>
      <c r="L519">
        <v>0</v>
      </c>
      <c r="M519">
        <v>0</v>
      </c>
      <c r="N519">
        <v>1E-3</v>
      </c>
      <c r="O519">
        <v>2.9000000000000001E-2</v>
      </c>
      <c r="P519">
        <v>0</v>
      </c>
      <c r="Q519">
        <v>-1E-3</v>
      </c>
      <c r="R519">
        <v>55.765999999999998</v>
      </c>
      <c r="S519">
        <v>7.4720000000000004</v>
      </c>
      <c r="T519" s="2">
        <v>7.463329764</v>
      </c>
      <c r="U519" s="2">
        <v>7.6329284499999996</v>
      </c>
      <c r="V519" s="2">
        <v>7.7395333380000002</v>
      </c>
      <c r="W519" s="2">
        <v>7.9010558959999999</v>
      </c>
      <c r="X519" s="2">
        <v>8.0625784540000005</v>
      </c>
    </row>
    <row r="520" spans="1:24" x14ac:dyDescent="0.25">
      <c r="A520" t="s">
        <v>541</v>
      </c>
      <c r="B520">
        <v>537.65</v>
      </c>
      <c r="C520">
        <v>-0.128</v>
      </c>
      <c r="D520">
        <v>-3.2389999999999999</v>
      </c>
      <c r="E520">
        <v>1.9E-2</v>
      </c>
      <c r="F520">
        <v>0.48099999999999998</v>
      </c>
      <c r="G520">
        <v>0</v>
      </c>
      <c r="H520">
        <v>1.2E-2</v>
      </c>
      <c r="I520">
        <v>-347.98</v>
      </c>
      <c r="J520">
        <v>0.05</v>
      </c>
      <c r="K520">
        <v>1.2729999999999999</v>
      </c>
      <c r="L520">
        <v>0</v>
      </c>
      <c r="M520">
        <v>-2E-3</v>
      </c>
      <c r="N520">
        <v>1.4E-2</v>
      </c>
      <c r="O520">
        <v>0.34399999999999997</v>
      </c>
      <c r="P520">
        <v>0</v>
      </c>
      <c r="Q520">
        <v>-8.0000000000000002E-3</v>
      </c>
      <c r="R520">
        <v>186.858</v>
      </c>
      <c r="S520">
        <v>41.34</v>
      </c>
      <c r="T520" s="2">
        <v>4.5200290279999997</v>
      </c>
      <c r="U520" s="2">
        <v>4.4202717580000002</v>
      </c>
      <c r="V520" s="2">
        <v>4.3575671890000001</v>
      </c>
      <c r="W520" s="2">
        <v>4.2625602660000004</v>
      </c>
      <c r="X520" s="2">
        <v>4.1675533419999997</v>
      </c>
    </row>
    <row r="521" spans="1:24" x14ac:dyDescent="0.25">
      <c r="A521" t="s">
        <v>542</v>
      </c>
      <c r="B521">
        <v>20.091000000000001</v>
      </c>
      <c r="C521">
        <v>-3.2000000000000001E-2</v>
      </c>
      <c r="D521">
        <v>-0.59099999999999997</v>
      </c>
      <c r="E521">
        <v>7.0000000000000001E-3</v>
      </c>
      <c r="F521">
        <v>0.13200000000000001</v>
      </c>
      <c r="G521">
        <v>0</v>
      </c>
      <c r="H521">
        <v>1E-3</v>
      </c>
      <c r="I521">
        <v>-198.53</v>
      </c>
      <c r="J521">
        <v>2.9000000000000001E-2</v>
      </c>
      <c r="K521">
        <v>0.53700000000000003</v>
      </c>
      <c r="L521">
        <v>0</v>
      </c>
      <c r="M521">
        <v>1E-3</v>
      </c>
      <c r="N521">
        <v>2E-3</v>
      </c>
      <c r="O521">
        <v>0.04</v>
      </c>
      <c r="P521">
        <v>0</v>
      </c>
      <c r="Q521">
        <v>1E-3</v>
      </c>
      <c r="R521">
        <v>29.937999999999999</v>
      </c>
      <c r="S521">
        <v>9.1050000000000004</v>
      </c>
      <c r="T521" s="2">
        <v>3.2880834710000002</v>
      </c>
      <c r="U521" s="2">
        <v>3.3362002689999999</v>
      </c>
      <c r="V521" s="2">
        <v>3.3664451139999998</v>
      </c>
      <c r="W521" s="2">
        <v>3.4122706360000001</v>
      </c>
      <c r="X521" s="2">
        <v>3.458096158</v>
      </c>
    </row>
    <row r="522" spans="1:24" x14ac:dyDescent="0.25">
      <c r="A522" t="s">
        <v>543</v>
      </c>
      <c r="B522">
        <v>407.298</v>
      </c>
      <c r="C522">
        <v>-0.17599999999999999</v>
      </c>
      <c r="D522">
        <v>-4.4260000000000002</v>
      </c>
      <c r="E522">
        <v>5.3999999999999999E-2</v>
      </c>
      <c r="F522">
        <v>1.349</v>
      </c>
      <c r="G522">
        <v>0</v>
      </c>
      <c r="H522">
        <v>-0.01</v>
      </c>
      <c r="I522">
        <v>-804.66</v>
      </c>
      <c r="J522">
        <v>0.11700000000000001</v>
      </c>
      <c r="K522">
        <v>2.9390000000000001</v>
      </c>
      <c r="L522">
        <v>0</v>
      </c>
      <c r="M522">
        <v>3.0000000000000001E-3</v>
      </c>
      <c r="N522">
        <v>1.7999999999999999E-2</v>
      </c>
      <c r="O522">
        <v>0.46500000000000002</v>
      </c>
      <c r="P522">
        <v>0</v>
      </c>
      <c r="Q522">
        <v>-2E-3</v>
      </c>
      <c r="R522">
        <v>900.42200000000003</v>
      </c>
      <c r="S522">
        <v>79.510000000000005</v>
      </c>
      <c r="T522" s="2">
        <v>11.32463841</v>
      </c>
      <c r="U522" s="2">
        <v>11.339119350000001</v>
      </c>
      <c r="V522" s="2">
        <v>11.348221649999999</v>
      </c>
      <c r="W522" s="2">
        <v>11.362013019999999</v>
      </c>
      <c r="X522" s="2">
        <v>11.375804390000001</v>
      </c>
    </row>
    <row r="523" spans="1:24" x14ac:dyDescent="0.25">
      <c r="A523" t="s">
        <v>544</v>
      </c>
      <c r="B523">
        <v>435.99</v>
      </c>
      <c r="C523">
        <v>-5.5E-2</v>
      </c>
      <c r="D523">
        <v>-1.456</v>
      </c>
      <c r="E523">
        <v>0.02</v>
      </c>
      <c r="F523">
        <v>0.52800000000000002</v>
      </c>
      <c r="G523">
        <v>0</v>
      </c>
      <c r="H523">
        <v>-1E-3</v>
      </c>
      <c r="I523">
        <v>53.81</v>
      </c>
      <c r="J523">
        <v>-8.0000000000000002E-3</v>
      </c>
      <c r="K523">
        <v>-0.20499999999999999</v>
      </c>
      <c r="L523">
        <v>0</v>
      </c>
      <c r="M523">
        <v>2E-3</v>
      </c>
      <c r="N523">
        <v>6.0000000000000001E-3</v>
      </c>
      <c r="O523">
        <v>0.16700000000000001</v>
      </c>
      <c r="P523">
        <v>0</v>
      </c>
      <c r="Q523">
        <v>-3.0000000000000001E-3</v>
      </c>
      <c r="R523">
        <v>222.464</v>
      </c>
      <c r="S523">
        <v>29.609000000000002</v>
      </c>
      <c r="T523" s="2">
        <v>7.513391199</v>
      </c>
      <c r="U523" s="2">
        <v>7.395020852</v>
      </c>
      <c r="V523" s="2">
        <v>7.3206166350000004</v>
      </c>
      <c r="W523" s="2">
        <v>7.2078829710000001</v>
      </c>
      <c r="X523" s="2">
        <v>7.0951493079999999</v>
      </c>
    </row>
    <row r="524" spans="1:24" x14ac:dyDescent="0.25">
      <c r="A524" t="s">
        <v>545</v>
      </c>
      <c r="B524">
        <v>136.959</v>
      </c>
      <c r="C524">
        <v>-1.4E-2</v>
      </c>
      <c r="D524">
        <v>-0.30099999999999999</v>
      </c>
      <c r="E524">
        <v>-2E-3</v>
      </c>
      <c r="F524">
        <v>-5.2999999999999999E-2</v>
      </c>
      <c r="G524">
        <v>0</v>
      </c>
      <c r="H524">
        <v>0</v>
      </c>
      <c r="I524">
        <v>39.39</v>
      </c>
      <c r="J524">
        <v>-6.0000000000000001E-3</v>
      </c>
      <c r="K524">
        <v>-0.121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12.233000000000001</v>
      </c>
      <c r="S524">
        <v>5.4870000000000001</v>
      </c>
      <c r="T524" s="2">
        <v>2.2294514310000002</v>
      </c>
      <c r="U524" s="2">
        <v>1.9160146549999999</v>
      </c>
      <c r="V524" s="2">
        <v>1.718997254</v>
      </c>
      <c r="W524" s="2">
        <v>1.420486039</v>
      </c>
      <c r="X524" s="2">
        <v>1.1219748249999999</v>
      </c>
    </row>
    <row r="525" spans="1:24" x14ac:dyDescent="0.25">
      <c r="A525" t="s">
        <v>546</v>
      </c>
      <c r="B525">
        <v>581.54899999999998</v>
      </c>
      <c r="C525">
        <v>-5.6000000000000001E-2</v>
      </c>
      <c r="D525">
        <v>-1.3919999999999999</v>
      </c>
      <c r="E525">
        <v>0</v>
      </c>
      <c r="F525">
        <v>-8.9999999999999993E-3</v>
      </c>
      <c r="G525">
        <v>0</v>
      </c>
      <c r="H525">
        <v>0</v>
      </c>
      <c r="I525">
        <v>193.24</v>
      </c>
      <c r="J525">
        <v>-2.8000000000000001E-2</v>
      </c>
      <c r="K525">
        <v>-0.69299999999999995</v>
      </c>
      <c r="L525">
        <v>0</v>
      </c>
      <c r="M525">
        <v>-2E-3</v>
      </c>
      <c r="N525">
        <v>1E-3</v>
      </c>
      <c r="O525">
        <v>2.4E-2</v>
      </c>
      <c r="P525">
        <v>0</v>
      </c>
      <c r="Q525">
        <v>-3.0000000000000001E-3</v>
      </c>
      <c r="R525">
        <v>24.411999999999999</v>
      </c>
      <c r="S525">
        <v>21.808</v>
      </c>
      <c r="T525" s="2">
        <v>1.1194057230000001</v>
      </c>
      <c r="U525" s="2">
        <v>0.774902282</v>
      </c>
      <c r="V525" s="2">
        <v>0.55835726200000002</v>
      </c>
      <c r="W525" s="2">
        <v>0.23025874700000001</v>
      </c>
      <c r="X525" s="2">
        <v>-9.7839767999999994E-2</v>
      </c>
    </row>
    <row r="526" spans="1:24" x14ac:dyDescent="0.25">
      <c r="A526" t="s">
        <v>547</v>
      </c>
      <c r="B526">
        <v>118.327</v>
      </c>
      <c r="C526">
        <v>-1.0999999999999999E-2</v>
      </c>
      <c r="D526">
        <v>-0.22</v>
      </c>
      <c r="E526">
        <v>1E-3</v>
      </c>
      <c r="F526">
        <v>1.7000000000000001E-2</v>
      </c>
      <c r="G526">
        <v>0</v>
      </c>
      <c r="H526">
        <v>0</v>
      </c>
      <c r="I526">
        <v>45.04</v>
      </c>
      <c r="J526">
        <v>-7.0000000000000001E-3</v>
      </c>
      <c r="K526">
        <v>-0.13500000000000001</v>
      </c>
      <c r="L526">
        <v>0</v>
      </c>
      <c r="M526">
        <v>0</v>
      </c>
      <c r="N526">
        <v>1E-3</v>
      </c>
      <c r="O526">
        <v>1.7000000000000001E-2</v>
      </c>
      <c r="P526">
        <v>0</v>
      </c>
      <c r="Q526">
        <v>-1E-3</v>
      </c>
      <c r="R526">
        <v>13.016</v>
      </c>
      <c r="S526">
        <v>3.835</v>
      </c>
      <c r="T526" s="2">
        <v>3.3940026080000001</v>
      </c>
      <c r="U526" s="2">
        <v>3.0899968530000002</v>
      </c>
      <c r="V526" s="2">
        <v>2.8989075209999999</v>
      </c>
      <c r="W526" s="2">
        <v>2.609378231</v>
      </c>
      <c r="X526" s="2">
        <v>2.3198489410000001</v>
      </c>
    </row>
    <row r="527" spans="1:24" x14ac:dyDescent="0.25">
      <c r="A527" t="s">
        <v>548</v>
      </c>
      <c r="B527">
        <v>335.048</v>
      </c>
      <c r="C527">
        <v>-0.03</v>
      </c>
      <c r="D527">
        <v>-0.67300000000000004</v>
      </c>
      <c r="E527">
        <v>1E-3</v>
      </c>
      <c r="F527">
        <v>3.2000000000000001E-2</v>
      </c>
      <c r="G527">
        <v>0</v>
      </c>
      <c r="H527">
        <v>-1E-3</v>
      </c>
      <c r="I527">
        <v>130.65</v>
      </c>
      <c r="J527">
        <v>-1.9E-2</v>
      </c>
      <c r="K527">
        <v>-0.43</v>
      </c>
      <c r="L527">
        <v>0</v>
      </c>
      <c r="M527">
        <v>1E-3</v>
      </c>
      <c r="N527">
        <v>1E-3</v>
      </c>
      <c r="O527">
        <v>1.6E-2</v>
      </c>
      <c r="P527">
        <v>0</v>
      </c>
      <c r="Q527">
        <v>1E-3</v>
      </c>
      <c r="R527">
        <v>31.251000000000001</v>
      </c>
      <c r="S527">
        <v>13.214</v>
      </c>
      <c r="T527" s="2">
        <v>2.3649916750000002</v>
      </c>
      <c r="U527" s="2">
        <v>2.076191396</v>
      </c>
      <c r="V527" s="2">
        <v>1.894659791</v>
      </c>
      <c r="W527" s="2">
        <v>1.619611906</v>
      </c>
      <c r="X527" s="2">
        <v>1.34456402</v>
      </c>
    </row>
    <row r="528" spans="1:24" x14ac:dyDescent="0.25">
      <c r="A528" t="s">
        <v>549</v>
      </c>
      <c r="B528">
        <v>255.24199999999999</v>
      </c>
      <c r="C528">
        <v>-2.5000000000000001E-2</v>
      </c>
      <c r="D528">
        <v>-0.51900000000000002</v>
      </c>
      <c r="E528">
        <v>1E-3</v>
      </c>
      <c r="F528">
        <v>1.4E-2</v>
      </c>
      <c r="G528">
        <v>0</v>
      </c>
      <c r="H528">
        <v>-1E-3</v>
      </c>
      <c r="I528">
        <v>82.55</v>
      </c>
      <c r="J528">
        <v>-1.2E-2</v>
      </c>
      <c r="K528">
        <v>-0.248</v>
      </c>
      <c r="L528">
        <v>0</v>
      </c>
      <c r="M528">
        <v>0</v>
      </c>
      <c r="N528">
        <v>0</v>
      </c>
      <c r="O528">
        <v>8.9999999999999993E-3</v>
      </c>
      <c r="P528">
        <v>0</v>
      </c>
      <c r="Q528">
        <v>0</v>
      </c>
      <c r="R528">
        <v>14.114000000000001</v>
      </c>
      <c r="S528">
        <v>9.2070000000000007</v>
      </c>
      <c r="T528" s="2">
        <v>1.5329640490000001</v>
      </c>
      <c r="U528" s="2">
        <v>1.239989813</v>
      </c>
      <c r="V528" s="2">
        <v>1.0558345790000001</v>
      </c>
      <c r="W528" s="2">
        <v>0.77681149699999996</v>
      </c>
      <c r="X528" s="2">
        <v>0.49778841400000001</v>
      </c>
    </row>
    <row r="529" spans="1:24" x14ac:dyDescent="0.25">
      <c r="A529" t="s">
        <v>550</v>
      </c>
      <c r="B529">
        <v>119.25</v>
      </c>
      <c r="C529">
        <v>-2.5000000000000001E-2</v>
      </c>
      <c r="D529">
        <v>-0.46100000000000002</v>
      </c>
      <c r="E529">
        <v>2E-3</v>
      </c>
      <c r="F529">
        <v>2.8000000000000001E-2</v>
      </c>
      <c r="G529">
        <v>0</v>
      </c>
      <c r="H529">
        <v>0</v>
      </c>
      <c r="I529">
        <v>-56.42</v>
      </c>
      <c r="J529">
        <v>8.0000000000000002E-3</v>
      </c>
      <c r="K529">
        <v>0.14799999999999999</v>
      </c>
      <c r="L529">
        <v>0</v>
      </c>
      <c r="M529">
        <v>0</v>
      </c>
      <c r="N529">
        <v>1E-3</v>
      </c>
      <c r="O529">
        <v>1.4E-2</v>
      </c>
      <c r="P529">
        <v>0</v>
      </c>
      <c r="Q529">
        <v>0</v>
      </c>
      <c r="R529">
        <v>13.992000000000001</v>
      </c>
      <c r="S529">
        <v>7.1959999999999997</v>
      </c>
      <c r="T529" s="2">
        <v>1.9444135629999999</v>
      </c>
      <c r="U529" s="2">
        <v>1.8080590750000001</v>
      </c>
      <c r="V529" s="2">
        <v>1.7223505400000001</v>
      </c>
      <c r="W529" s="2">
        <v>1.5924891219999999</v>
      </c>
      <c r="X529" s="2">
        <v>1.4626277050000001</v>
      </c>
    </row>
    <row r="530" spans="1:24" x14ac:dyDescent="0.25">
      <c r="A530" t="s">
        <v>551</v>
      </c>
      <c r="B530" s="1">
        <v>3716.28</v>
      </c>
      <c r="C530">
        <v>-0.106</v>
      </c>
      <c r="D530">
        <v>-2.411</v>
      </c>
      <c r="E530">
        <v>-4.5999999999999999E-2</v>
      </c>
      <c r="F530">
        <v>-1.048</v>
      </c>
      <c r="G530">
        <v>-2E-3</v>
      </c>
      <c r="H530">
        <v>-4.2999999999999997E-2</v>
      </c>
      <c r="I530" s="1">
        <v>2984.36</v>
      </c>
      <c r="J530">
        <v>-0.433</v>
      </c>
      <c r="K530">
        <v>-9.83</v>
      </c>
      <c r="L530">
        <v>-1E-3</v>
      </c>
      <c r="M530">
        <v>-1.6E-2</v>
      </c>
      <c r="N530">
        <v>-6.0000000000000001E-3</v>
      </c>
      <c r="O530">
        <v>-0.14299999999999999</v>
      </c>
      <c r="P530">
        <v>0</v>
      </c>
      <c r="Q530">
        <v>-6.0000000000000001E-3</v>
      </c>
      <c r="R530">
        <v>38.072000000000003</v>
      </c>
      <c r="S530">
        <v>37.430999999999997</v>
      </c>
      <c r="T530" s="2">
        <v>1.0171248429999999</v>
      </c>
      <c r="U530" s="2">
        <v>-0.28843601000000002</v>
      </c>
      <c r="V530" s="2">
        <v>-1.1090742600000001</v>
      </c>
      <c r="W530" s="2">
        <v>-2.3524655480000001</v>
      </c>
      <c r="X530" s="2">
        <v>-3.5958568359999998</v>
      </c>
    </row>
    <row r="531" spans="1:24" x14ac:dyDescent="0.25">
      <c r="A531" t="s">
        <v>552</v>
      </c>
      <c r="B531" s="1">
        <v>-2126.91</v>
      </c>
      <c r="C531">
        <v>-0.108</v>
      </c>
      <c r="D531">
        <v>-2.6749999999999998</v>
      </c>
      <c r="E531">
        <v>2.7E-2</v>
      </c>
      <c r="F531">
        <v>0.66200000000000003</v>
      </c>
      <c r="G531">
        <v>0</v>
      </c>
      <c r="H531">
        <v>-7.0000000000000001E-3</v>
      </c>
      <c r="I531" s="1">
        <v>-2873.03</v>
      </c>
      <c r="J531">
        <v>0.41699999999999998</v>
      </c>
      <c r="K531">
        <v>10.301</v>
      </c>
      <c r="L531">
        <v>0</v>
      </c>
      <c r="M531">
        <v>7.0000000000000001E-3</v>
      </c>
      <c r="N531">
        <v>2E-3</v>
      </c>
      <c r="O531">
        <v>3.7999999999999999E-2</v>
      </c>
      <c r="P531">
        <v>0</v>
      </c>
      <c r="Q531">
        <v>8.9999999999999993E-3</v>
      </c>
      <c r="R531">
        <v>224.35900000000001</v>
      </c>
      <c r="S531">
        <v>39.286000000000001</v>
      </c>
      <c r="T531" s="2">
        <v>5.7109148300000001</v>
      </c>
      <c r="U531" s="2">
        <v>6.4790879260000001</v>
      </c>
      <c r="V531" s="2">
        <v>6.9619395869999998</v>
      </c>
      <c r="W531" s="2">
        <v>7.6935330129999997</v>
      </c>
      <c r="X531" s="2">
        <v>8.4251264379999995</v>
      </c>
    </row>
    <row r="532" spans="1:24" x14ac:dyDescent="0.25">
      <c r="A532" t="s">
        <v>553</v>
      </c>
      <c r="B532">
        <v>25.907</v>
      </c>
      <c r="C532">
        <v>-9.7000000000000003E-2</v>
      </c>
      <c r="D532">
        <v>-2.609</v>
      </c>
      <c r="E532">
        <v>8.0000000000000002E-3</v>
      </c>
      <c r="F532">
        <v>0.219</v>
      </c>
      <c r="G532">
        <v>0</v>
      </c>
      <c r="H532">
        <v>-0.01</v>
      </c>
      <c r="I532">
        <v>-641.25</v>
      </c>
      <c r="J532">
        <v>9.2999999999999999E-2</v>
      </c>
      <c r="K532">
        <v>2.5070000000000001</v>
      </c>
      <c r="L532">
        <v>0</v>
      </c>
      <c r="M532">
        <v>3.0000000000000001E-3</v>
      </c>
      <c r="N532">
        <v>4.0000000000000001E-3</v>
      </c>
      <c r="O532">
        <v>0.11</v>
      </c>
      <c r="P532">
        <v>0</v>
      </c>
      <c r="Q532">
        <v>5.0000000000000001E-3</v>
      </c>
      <c r="R532">
        <v>294.04300000000001</v>
      </c>
      <c r="S532">
        <v>75.224999999999994</v>
      </c>
      <c r="T532" s="2">
        <v>3.9088467929999999</v>
      </c>
      <c r="U532" s="2">
        <v>3.9196763730000002</v>
      </c>
      <c r="V532" s="2">
        <v>3.9264835379999998</v>
      </c>
      <c r="W532" s="2">
        <v>3.9367974239999999</v>
      </c>
      <c r="X532" s="2">
        <v>3.9471113099999999</v>
      </c>
    </row>
    <row r="533" spans="1:24" x14ac:dyDescent="0.25">
      <c r="A533" t="s">
        <v>554</v>
      </c>
      <c r="B533">
        <v>290.41500000000002</v>
      </c>
      <c r="C533">
        <v>-3.1E-2</v>
      </c>
      <c r="D533">
        <v>-0.69799999999999995</v>
      </c>
      <c r="E533">
        <v>0</v>
      </c>
      <c r="F533">
        <v>8.0000000000000002E-3</v>
      </c>
      <c r="G533">
        <v>0</v>
      </c>
      <c r="H533">
        <v>0</v>
      </c>
      <c r="I533">
        <v>78.430000000000007</v>
      </c>
      <c r="J533">
        <v>-1.0999999999999999E-2</v>
      </c>
      <c r="K533">
        <v>-0.25800000000000001</v>
      </c>
      <c r="L533">
        <v>0</v>
      </c>
      <c r="M533">
        <v>0</v>
      </c>
      <c r="N533">
        <v>1E-3</v>
      </c>
      <c r="O533">
        <v>1.2E-2</v>
      </c>
      <c r="P533">
        <v>0</v>
      </c>
      <c r="Q533">
        <v>-1E-3</v>
      </c>
      <c r="R533">
        <v>10.632999999999999</v>
      </c>
      <c r="S533">
        <v>8.0879999999999992</v>
      </c>
      <c r="T533" s="2">
        <v>1.314663699</v>
      </c>
      <c r="U533" s="2">
        <v>0.895204475</v>
      </c>
      <c r="V533" s="2">
        <v>0.63154439100000004</v>
      </c>
      <c r="W533" s="2">
        <v>0.23205941499999999</v>
      </c>
      <c r="X533" s="2">
        <v>-0.16742556</v>
      </c>
    </row>
    <row r="534" spans="1:24" x14ac:dyDescent="0.25">
      <c r="A534" t="s">
        <v>555</v>
      </c>
      <c r="B534">
        <v>41.366999999999997</v>
      </c>
      <c r="C534">
        <v>-3.4000000000000002E-2</v>
      </c>
      <c r="D534">
        <v>-0.77400000000000002</v>
      </c>
      <c r="E534">
        <v>0.01</v>
      </c>
      <c r="F534">
        <v>0.219</v>
      </c>
      <c r="G534">
        <v>0</v>
      </c>
      <c r="H534">
        <v>8.0000000000000002E-3</v>
      </c>
      <c r="I534">
        <v>-192.11</v>
      </c>
      <c r="J534">
        <v>2.8000000000000001E-2</v>
      </c>
      <c r="K534">
        <v>0.63700000000000001</v>
      </c>
      <c r="L534">
        <v>0</v>
      </c>
      <c r="M534">
        <v>7.0000000000000001E-3</v>
      </c>
      <c r="N534">
        <v>3.0000000000000001E-3</v>
      </c>
      <c r="O534">
        <v>5.8999999999999997E-2</v>
      </c>
      <c r="P534">
        <v>0</v>
      </c>
      <c r="Q534">
        <v>8.0000000000000002E-3</v>
      </c>
      <c r="R534">
        <v>33.406999999999996</v>
      </c>
      <c r="S534">
        <v>17.268000000000001</v>
      </c>
      <c r="T534" s="2">
        <v>1.934618948</v>
      </c>
      <c r="U534" s="2">
        <v>1.969005855</v>
      </c>
      <c r="V534" s="2">
        <v>1.990620482</v>
      </c>
      <c r="W534" s="2">
        <v>2.0233699170000001</v>
      </c>
      <c r="X534" s="2">
        <v>2.0561193520000001</v>
      </c>
    </row>
    <row r="535" spans="1:24" x14ac:dyDescent="0.25">
      <c r="A535" t="s">
        <v>556</v>
      </c>
      <c r="B535">
        <v>-82.667000000000002</v>
      </c>
      <c r="C535">
        <v>-3.9E-2</v>
      </c>
      <c r="D535">
        <v>-0.79200000000000004</v>
      </c>
      <c r="E535">
        <v>6.0000000000000001E-3</v>
      </c>
      <c r="F535">
        <v>0.11600000000000001</v>
      </c>
      <c r="G535">
        <v>0</v>
      </c>
      <c r="H535">
        <v>0</v>
      </c>
      <c r="I535">
        <v>-352.62</v>
      </c>
      <c r="J535">
        <v>5.0999999999999997E-2</v>
      </c>
      <c r="K535">
        <v>1.034</v>
      </c>
      <c r="L535">
        <v>0</v>
      </c>
      <c r="M535">
        <v>-2E-3</v>
      </c>
      <c r="N535">
        <v>1E-3</v>
      </c>
      <c r="O535">
        <v>2.5999999999999999E-2</v>
      </c>
      <c r="P535">
        <v>0</v>
      </c>
      <c r="Q535">
        <v>-3.0000000000000001E-3</v>
      </c>
      <c r="R535">
        <v>17.241</v>
      </c>
      <c r="S535">
        <v>8.9420000000000002</v>
      </c>
      <c r="T535" s="2">
        <v>1.928092149</v>
      </c>
      <c r="U535" s="2">
        <v>2.0815523800000002</v>
      </c>
      <c r="V535" s="2">
        <v>2.1780130959999999</v>
      </c>
      <c r="W535" s="2">
        <v>2.3241656960000001</v>
      </c>
      <c r="X535" s="2">
        <v>2.4703182959999999</v>
      </c>
    </row>
    <row r="536" spans="1:24" x14ac:dyDescent="0.25">
      <c r="A536" t="s">
        <v>557</v>
      </c>
      <c r="B536">
        <v>461.17899999999997</v>
      </c>
      <c r="C536">
        <v>-6.6000000000000003E-2</v>
      </c>
      <c r="D536">
        <v>-1.393</v>
      </c>
      <c r="E536">
        <v>2E-3</v>
      </c>
      <c r="F536">
        <v>3.7999999999999999E-2</v>
      </c>
      <c r="G536">
        <v>0</v>
      </c>
      <c r="H536">
        <v>0</v>
      </c>
      <c r="I536">
        <v>4.46</v>
      </c>
      <c r="J536">
        <v>-1E-3</v>
      </c>
      <c r="K536">
        <v>-1.4E-2</v>
      </c>
      <c r="L536">
        <v>0</v>
      </c>
      <c r="M536">
        <v>-1E-3</v>
      </c>
      <c r="N536">
        <v>2E-3</v>
      </c>
      <c r="O536">
        <v>4.5999999999999999E-2</v>
      </c>
      <c r="P536">
        <v>0</v>
      </c>
      <c r="Q536">
        <v>-1E-3</v>
      </c>
      <c r="R536">
        <v>36.292000000000002</v>
      </c>
      <c r="S536">
        <v>16.318000000000001</v>
      </c>
      <c r="T536" s="2">
        <v>2.2240470650000002</v>
      </c>
      <c r="U536" s="2">
        <v>1.930051857</v>
      </c>
      <c r="V536" s="2">
        <v>1.7452548699999999</v>
      </c>
      <c r="W536" s="2">
        <v>1.465259434</v>
      </c>
      <c r="X536" s="2">
        <v>1.185263999</v>
      </c>
    </row>
    <row r="537" spans="1:24" x14ac:dyDescent="0.25">
      <c r="A537" t="s">
        <v>558</v>
      </c>
      <c r="B537">
        <v>586.00400000000002</v>
      </c>
      <c r="C537">
        <v>-5.8000000000000003E-2</v>
      </c>
      <c r="D537">
        <v>-1.347</v>
      </c>
      <c r="E537">
        <v>-2E-3</v>
      </c>
      <c r="F537">
        <v>-3.7999999999999999E-2</v>
      </c>
      <c r="G537">
        <v>0</v>
      </c>
      <c r="H537">
        <v>-5.0000000000000001E-3</v>
      </c>
      <c r="I537">
        <v>185.47</v>
      </c>
      <c r="J537">
        <v>-2.7E-2</v>
      </c>
      <c r="K537">
        <v>-0.624</v>
      </c>
      <c r="L537">
        <v>0</v>
      </c>
      <c r="M537">
        <v>-2E-3</v>
      </c>
      <c r="N537">
        <v>1E-3</v>
      </c>
      <c r="O537">
        <v>3.4000000000000002E-2</v>
      </c>
      <c r="P537">
        <v>0</v>
      </c>
      <c r="Q537">
        <v>-2E-3</v>
      </c>
      <c r="R537">
        <v>54.399000000000001</v>
      </c>
      <c r="S537">
        <v>21.593</v>
      </c>
      <c r="T537" s="2">
        <v>2.5192886579999998</v>
      </c>
      <c r="U537" s="2">
        <v>2.1866137970000001</v>
      </c>
      <c r="V537" s="2">
        <v>1.977503885</v>
      </c>
      <c r="W537" s="2">
        <v>1.6606706840000001</v>
      </c>
      <c r="X537" s="2">
        <v>1.3438374820000001</v>
      </c>
    </row>
    <row r="538" spans="1:24" x14ac:dyDescent="0.25">
      <c r="A538" t="s">
        <v>559</v>
      </c>
      <c r="B538">
        <v>504.72199999999998</v>
      </c>
      <c r="C538">
        <v>-4.4999999999999998E-2</v>
      </c>
      <c r="D538">
        <v>-0.90700000000000003</v>
      </c>
      <c r="E538">
        <v>-1E-3</v>
      </c>
      <c r="F538">
        <v>-2.5000000000000001E-2</v>
      </c>
      <c r="G538">
        <v>0</v>
      </c>
      <c r="H538">
        <v>1E-3</v>
      </c>
      <c r="I538">
        <v>195.45</v>
      </c>
      <c r="J538">
        <v>-2.8000000000000001E-2</v>
      </c>
      <c r="K538">
        <v>-0.57299999999999995</v>
      </c>
      <c r="L538">
        <v>0</v>
      </c>
      <c r="M538">
        <v>-1E-3</v>
      </c>
      <c r="N538">
        <v>1E-3</v>
      </c>
      <c r="O538">
        <v>2.1000000000000001E-2</v>
      </c>
      <c r="P538">
        <v>0</v>
      </c>
      <c r="Q538">
        <v>-2E-3</v>
      </c>
      <c r="R538">
        <v>17.998999999999999</v>
      </c>
      <c r="S538">
        <v>16.515999999999998</v>
      </c>
      <c r="T538" s="2">
        <v>1.089791717</v>
      </c>
      <c r="U538" s="2">
        <v>0.76402610599999998</v>
      </c>
      <c r="V538" s="2">
        <v>0.55925915100000001</v>
      </c>
      <c r="W538" s="2">
        <v>0.24900618799999999</v>
      </c>
      <c r="X538" s="2">
        <v>-6.1246773999999997E-2</v>
      </c>
    </row>
    <row r="539" spans="1:24" x14ac:dyDescent="0.25">
      <c r="A539" t="s">
        <v>560</v>
      </c>
      <c r="B539">
        <v>313.11799999999999</v>
      </c>
      <c r="C539">
        <v>-0.121</v>
      </c>
      <c r="D539">
        <v>-2.8450000000000002</v>
      </c>
      <c r="E539">
        <v>4.0000000000000001E-3</v>
      </c>
      <c r="F539">
        <v>8.5000000000000006E-2</v>
      </c>
      <c r="G539">
        <v>1E-3</v>
      </c>
      <c r="H539">
        <v>1.2E-2</v>
      </c>
      <c r="I539">
        <v>-523.47</v>
      </c>
      <c r="J539">
        <v>7.5999999999999998E-2</v>
      </c>
      <c r="K539">
        <v>1.78</v>
      </c>
      <c r="L539">
        <v>0</v>
      </c>
      <c r="M539">
        <v>-3.0000000000000001E-3</v>
      </c>
      <c r="N539">
        <v>3.0000000000000001E-3</v>
      </c>
      <c r="O539">
        <v>0.06</v>
      </c>
      <c r="P539">
        <v>0</v>
      </c>
      <c r="Q539">
        <v>-7.0000000000000001E-3</v>
      </c>
      <c r="R539">
        <v>102.577</v>
      </c>
      <c r="S539">
        <v>50.6</v>
      </c>
      <c r="T539" s="2">
        <v>2.0272134390000001</v>
      </c>
      <c r="U539" s="2">
        <v>1.9615258280000001</v>
      </c>
      <c r="V539" s="2">
        <v>1.9202364730000001</v>
      </c>
      <c r="W539" s="2">
        <v>1.8576768429999999</v>
      </c>
      <c r="X539" s="2">
        <v>1.795117214</v>
      </c>
    </row>
    <row r="540" spans="1:24" x14ac:dyDescent="0.25">
      <c r="A540" t="s">
        <v>561</v>
      </c>
      <c r="B540">
        <v>-98.046000000000006</v>
      </c>
      <c r="C540">
        <v>-3.1E-2</v>
      </c>
      <c r="D540">
        <v>-0.66800000000000004</v>
      </c>
      <c r="E540">
        <v>-2E-3</v>
      </c>
      <c r="F540">
        <v>-4.2000000000000003E-2</v>
      </c>
      <c r="G540">
        <v>0</v>
      </c>
      <c r="H540">
        <v>2E-3</v>
      </c>
      <c r="I540">
        <v>-314.47000000000003</v>
      </c>
      <c r="J540">
        <v>4.5999999999999999E-2</v>
      </c>
      <c r="K540">
        <v>0.97</v>
      </c>
      <c r="L540">
        <v>0</v>
      </c>
      <c r="M540">
        <v>0</v>
      </c>
      <c r="N540">
        <v>0</v>
      </c>
      <c r="O540">
        <v>8.9999999999999993E-3</v>
      </c>
      <c r="P540">
        <v>0</v>
      </c>
      <c r="Q540">
        <v>0</v>
      </c>
      <c r="R540">
        <v>40.496000000000002</v>
      </c>
      <c r="S540">
        <v>7.4829999999999997</v>
      </c>
      <c r="T540" s="2">
        <v>5.4117332620000003</v>
      </c>
      <c r="U540" s="2">
        <v>5.5428580639999998</v>
      </c>
      <c r="V540" s="2">
        <v>5.6252793690000003</v>
      </c>
      <c r="W540" s="2">
        <v>5.7501601329999996</v>
      </c>
      <c r="X540" s="2">
        <v>5.8750408969999999</v>
      </c>
    </row>
    <row r="541" spans="1:24" x14ac:dyDescent="0.25">
      <c r="A541" t="s">
        <v>562</v>
      </c>
      <c r="B541">
        <v>-102.08799999999999</v>
      </c>
      <c r="C541">
        <v>-1.6E-2</v>
      </c>
      <c r="D541">
        <v>-0.32900000000000001</v>
      </c>
      <c r="E541">
        <v>6.0000000000000001E-3</v>
      </c>
      <c r="F541">
        <v>0.113</v>
      </c>
      <c r="G541">
        <v>0</v>
      </c>
      <c r="H541">
        <v>3.0000000000000001E-3</v>
      </c>
      <c r="I541">
        <v>-214.25</v>
      </c>
      <c r="J541">
        <v>3.1E-2</v>
      </c>
      <c r="K541">
        <v>0.629</v>
      </c>
      <c r="L541">
        <v>0</v>
      </c>
      <c r="M541">
        <v>1E-3</v>
      </c>
      <c r="N541">
        <v>2E-3</v>
      </c>
      <c r="O541">
        <v>3.3000000000000002E-2</v>
      </c>
      <c r="P541">
        <v>0</v>
      </c>
      <c r="Q541">
        <v>0</v>
      </c>
      <c r="R541">
        <v>17.588000000000001</v>
      </c>
      <c r="S541">
        <v>5.5940000000000003</v>
      </c>
      <c r="T541" s="2">
        <v>3.1440829460000002</v>
      </c>
      <c r="U541" s="2">
        <v>3.4353432869999998</v>
      </c>
      <c r="V541" s="2">
        <v>3.6184212150000001</v>
      </c>
      <c r="W541" s="2">
        <v>3.8958120150000002</v>
      </c>
      <c r="X541" s="2">
        <v>4.1732028159999999</v>
      </c>
    </row>
    <row r="542" spans="1:24" x14ac:dyDescent="0.25">
      <c r="A542" t="s">
        <v>563</v>
      </c>
      <c r="B542">
        <v>55.898000000000003</v>
      </c>
      <c r="C542">
        <v>-2.1000000000000001E-2</v>
      </c>
      <c r="D542">
        <v>-0.41899999999999998</v>
      </c>
      <c r="E542">
        <v>4.0000000000000001E-3</v>
      </c>
      <c r="F542">
        <v>8.8999999999999996E-2</v>
      </c>
      <c r="G542">
        <v>0</v>
      </c>
      <c r="H542">
        <v>2E-3</v>
      </c>
      <c r="I542">
        <v>-86.93</v>
      </c>
      <c r="J542">
        <v>1.2999999999999999E-2</v>
      </c>
      <c r="K542">
        <v>0.255</v>
      </c>
      <c r="L542">
        <v>0</v>
      </c>
      <c r="M542">
        <v>0</v>
      </c>
      <c r="N542">
        <v>2E-3</v>
      </c>
      <c r="O542">
        <v>4.2000000000000003E-2</v>
      </c>
      <c r="P542">
        <v>0</v>
      </c>
      <c r="Q542">
        <v>0</v>
      </c>
      <c r="R542">
        <v>23.39</v>
      </c>
      <c r="S542">
        <v>6.9589999999999996</v>
      </c>
      <c r="T542" s="2">
        <v>3.3611151029999999</v>
      </c>
      <c r="U542" s="2">
        <v>3.34498615</v>
      </c>
      <c r="V542" s="2">
        <v>3.3348479520000001</v>
      </c>
      <c r="W542" s="2">
        <v>3.3194870449999998</v>
      </c>
      <c r="X542" s="2">
        <v>3.304126138</v>
      </c>
    </row>
    <row r="543" spans="1:24" x14ac:dyDescent="0.25">
      <c r="A543" t="s">
        <v>564</v>
      </c>
      <c r="B543">
        <v>369.86399999999998</v>
      </c>
      <c r="C543">
        <v>-7.0000000000000007E-2</v>
      </c>
      <c r="D543">
        <v>-1.2110000000000001</v>
      </c>
      <c r="E543">
        <v>3.5000000000000003E-2</v>
      </c>
      <c r="F543">
        <v>0.61299999999999999</v>
      </c>
      <c r="G543">
        <v>0</v>
      </c>
      <c r="H543">
        <v>3.0000000000000001E-3</v>
      </c>
      <c r="I543">
        <v>-110.48</v>
      </c>
      <c r="J543">
        <v>1.6E-2</v>
      </c>
      <c r="K543">
        <v>0.27800000000000002</v>
      </c>
      <c r="L543">
        <v>0</v>
      </c>
      <c r="M543">
        <v>4.0000000000000001E-3</v>
      </c>
      <c r="N543">
        <v>3.0000000000000001E-3</v>
      </c>
      <c r="O543">
        <v>4.8000000000000001E-2</v>
      </c>
      <c r="P543">
        <v>0</v>
      </c>
      <c r="Q543">
        <v>0</v>
      </c>
      <c r="R543">
        <v>43.874000000000002</v>
      </c>
      <c r="S543">
        <v>29.47</v>
      </c>
      <c r="T543" s="2">
        <v>1.4887682390000001</v>
      </c>
      <c r="U543" s="2">
        <v>1.45621029</v>
      </c>
      <c r="V543" s="2">
        <v>1.4357452930000001</v>
      </c>
      <c r="W543" s="2">
        <v>1.404737723</v>
      </c>
      <c r="X543" s="2">
        <v>1.373730152</v>
      </c>
    </row>
    <row r="544" spans="1:24" x14ac:dyDescent="0.25">
      <c r="A544" t="s">
        <v>565</v>
      </c>
      <c r="B544">
        <v>-5.3620000000000001</v>
      </c>
      <c r="C544">
        <v>-2.3E-2</v>
      </c>
      <c r="D544">
        <v>-0.41899999999999998</v>
      </c>
      <c r="E544">
        <v>1.2999999999999999E-2</v>
      </c>
      <c r="F544">
        <v>0.23499999999999999</v>
      </c>
      <c r="G544">
        <v>0</v>
      </c>
      <c r="H544">
        <v>1E-3</v>
      </c>
      <c r="I544">
        <v>-165.13</v>
      </c>
      <c r="J544">
        <v>2.4E-2</v>
      </c>
      <c r="K544">
        <v>0.433</v>
      </c>
      <c r="L544">
        <v>0</v>
      </c>
      <c r="M544">
        <v>0</v>
      </c>
      <c r="N544">
        <v>3.0000000000000001E-3</v>
      </c>
      <c r="O544">
        <v>6.2E-2</v>
      </c>
      <c r="P544">
        <v>0</v>
      </c>
      <c r="Q544">
        <v>-1E-3</v>
      </c>
      <c r="R544">
        <v>62.923999999999999</v>
      </c>
      <c r="S544">
        <v>6.9420000000000002</v>
      </c>
      <c r="T544" s="2">
        <v>9.0642466150000001</v>
      </c>
      <c r="U544" s="2">
        <v>9.2264526769999993</v>
      </c>
      <c r="V544" s="2">
        <v>9.3284107729999999</v>
      </c>
      <c r="W544" s="2">
        <v>9.4828927370000002</v>
      </c>
      <c r="X544" s="2">
        <v>9.6373747010000006</v>
      </c>
    </row>
    <row r="545" spans="1:24" x14ac:dyDescent="0.25">
      <c r="A545" t="s">
        <v>566</v>
      </c>
      <c r="B545">
        <v>326.80599999999998</v>
      </c>
      <c r="C545">
        <v>-0.02</v>
      </c>
      <c r="D545">
        <v>-0.38800000000000001</v>
      </c>
      <c r="E545">
        <v>1E-3</v>
      </c>
      <c r="F545">
        <v>1.2E-2</v>
      </c>
      <c r="G545">
        <v>0</v>
      </c>
      <c r="H545">
        <v>0</v>
      </c>
      <c r="I545">
        <v>187.43</v>
      </c>
      <c r="J545">
        <v>-2.7E-2</v>
      </c>
      <c r="K545">
        <v>-0.52100000000000002</v>
      </c>
      <c r="L545">
        <v>0</v>
      </c>
      <c r="M545">
        <v>0</v>
      </c>
      <c r="N545">
        <v>1E-3</v>
      </c>
      <c r="O545">
        <v>1.7000000000000001E-2</v>
      </c>
      <c r="P545">
        <v>0</v>
      </c>
      <c r="Q545">
        <v>-1E-3</v>
      </c>
      <c r="R545">
        <v>9.8390000000000004</v>
      </c>
      <c r="S545">
        <v>6.5129999999999999</v>
      </c>
      <c r="T545" s="2">
        <v>1.5106709659999999</v>
      </c>
      <c r="U545" s="2">
        <v>1.0209077870000001</v>
      </c>
      <c r="V545" s="2">
        <v>0.71305664499999999</v>
      </c>
      <c r="W545" s="2">
        <v>0.246615522</v>
      </c>
      <c r="X545" s="2">
        <v>-0.21982560100000001</v>
      </c>
    </row>
    <row r="546" spans="1:24" x14ac:dyDescent="0.25">
      <c r="A546" t="s">
        <v>567</v>
      </c>
      <c r="B546">
        <v>-422.48700000000002</v>
      </c>
      <c r="C546">
        <v>-1.7000000000000001E-2</v>
      </c>
      <c r="D546">
        <v>-0.30499999999999999</v>
      </c>
      <c r="E546">
        <v>-3.0000000000000001E-3</v>
      </c>
      <c r="F546">
        <v>-0.05</v>
      </c>
      <c r="G546">
        <v>0</v>
      </c>
      <c r="H546">
        <v>-2E-3</v>
      </c>
      <c r="I546">
        <v>-538.87</v>
      </c>
      <c r="J546">
        <v>7.8E-2</v>
      </c>
      <c r="K546">
        <v>1.413</v>
      </c>
      <c r="L546">
        <v>0</v>
      </c>
      <c r="M546">
        <v>-1E-3</v>
      </c>
      <c r="N546">
        <v>1E-3</v>
      </c>
      <c r="O546">
        <v>1.4999999999999999E-2</v>
      </c>
      <c r="P546">
        <v>0</v>
      </c>
      <c r="Q546">
        <v>0</v>
      </c>
      <c r="R546">
        <v>24.439</v>
      </c>
      <c r="S546">
        <v>4.7690000000000001</v>
      </c>
      <c r="T546" s="2">
        <v>5.1245544140000003</v>
      </c>
      <c r="U546" s="2">
        <v>5.9369129650000003</v>
      </c>
      <c r="V546" s="2">
        <v>6.4475383400000004</v>
      </c>
      <c r="W546" s="2">
        <v>7.2212131509999997</v>
      </c>
      <c r="X546" s="2">
        <v>7.994887962</v>
      </c>
    </row>
    <row r="547" spans="1:24" x14ac:dyDescent="0.25">
      <c r="A547" t="s">
        <v>568</v>
      </c>
      <c r="B547">
        <v>-255.08500000000001</v>
      </c>
      <c r="C547">
        <v>-1.4E-2</v>
      </c>
      <c r="D547">
        <v>-0.28000000000000003</v>
      </c>
      <c r="E547">
        <v>4.0000000000000001E-3</v>
      </c>
      <c r="F547">
        <v>7.4999999999999997E-2</v>
      </c>
      <c r="G547">
        <v>0</v>
      </c>
      <c r="H547">
        <v>1E-3</v>
      </c>
      <c r="I547">
        <v>-353.23</v>
      </c>
      <c r="J547">
        <v>5.0999999999999997E-2</v>
      </c>
      <c r="K547">
        <v>1.0089999999999999</v>
      </c>
      <c r="L547">
        <v>0</v>
      </c>
      <c r="M547">
        <v>0</v>
      </c>
      <c r="N547">
        <v>1E-3</v>
      </c>
      <c r="O547">
        <v>1.9E-2</v>
      </c>
      <c r="P547">
        <v>0</v>
      </c>
      <c r="Q547">
        <v>0</v>
      </c>
      <c r="R547">
        <v>8.1989999999999998</v>
      </c>
      <c r="S547">
        <v>4.8490000000000002</v>
      </c>
      <c r="T547" s="2">
        <v>1.6908640960000001</v>
      </c>
      <c r="U547" s="2">
        <v>2.3061349299999998</v>
      </c>
      <c r="V547" s="2">
        <v>2.6928765970000001</v>
      </c>
      <c r="W547" s="2">
        <v>3.278848821</v>
      </c>
      <c r="X547" s="2">
        <v>3.8648210440000001</v>
      </c>
    </row>
    <row r="548" spans="1:24" x14ac:dyDescent="0.25">
      <c r="A548" t="s">
        <v>569</v>
      </c>
      <c r="B548">
        <v>152.297</v>
      </c>
      <c r="C548">
        <v>-1.9E-2</v>
      </c>
      <c r="D548">
        <v>-0.35099999999999998</v>
      </c>
      <c r="E548">
        <v>2E-3</v>
      </c>
      <c r="F548">
        <v>2.8000000000000001E-2</v>
      </c>
      <c r="G548">
        <v>0</v>
      </c>
      <c r="H548">
        <v>0</v>
      </c>
      <c r="I548">
        <v>22.39</v>
      </c>
      <c r="J548">
        <v>-3.0000000000000001E-3</v>
      </c>
      <c r="K548">
        <v>-6.0999999999999999E-2</v>
      </c>
      <c r="L548">
        <v>0</v>
      </c>
      <c r="M548">
        <v>0</v>
      </c>
      <c r="N548">
        <v>0</v>
      </c>
      <c r="O548">
        <v>6.0000000000000001E-3</v>
      </c>
      <c r="P548">
        <v>0</v>
      </c>
      <c r="Q548">
        <v>0</v>
      </c>
      <c r="R548">
        <v>9.4429999999999996</v>
      </c>
      <c r="S548">
        <v>5.5979999999999999</v>
      </c>
      <c r="T548" s="2">
        <v>1.6868524469999999</v>
      </c>
      <c r="U548" s="2">
        <v>1.4423685799999999</v>
      </c>
      <c r="V548" s="2">
        <v>1.2886930059999999</v>
      </c>
      <c r="W548" s="2">
        <v>1.0558512280000001</v>
      </c>
      <c r="X548" s="2">
        <v>0.82300944899999995</v>
      </c>
    </row>
    <row r="549" spans="1:24" x14ac:dyDescent="0.25">
      <c r="A549" t="s">
        <v>570</v>
      </c>
      <c r="B549">
        <v>-756.56600000000003</v>
      </c>
      <c r="C549">
        <v>-2.9000000000000001E-2</v>
      </c>
      <c r="D549">
        <v>-0.56499999999999995</v>
      </c>
      <c r="E549">
        <v>1.4999999999999999E-2</v>
      </c>
      <c r="F549">
        <v>0.30099999999999999</v>
      </c>
      <c r="G549">
        <v>0</v>
      </c>
      <c r="H549">
        <v>3.0000000000000001E-3</v>
      </c>
      <c r="I549">
        <v>-954.31</v>
      </c>
      <c r="J549">
        <v>0.13800000000000001</v>
      </c>
      <c r="K549">
        <v>2.7269999999999999</v>
      </c>
      <c r="L549">
        <v>0</v>
      </c>
      <c r="M549">
        <v>1E-3</v>
      </c>
      <c r="N549">
        <v>3.0000000000000001E-3</v>
      </c>
      <c r="O549">
        <v>5.8000000000000003E-2</v>
      </c>
      <c r="P549">
        <v>0</v>
      </c>
      <c r="Q549">
        <v>0</v>
      </c>
      <c r="R549">
        <v>42.677999999999997</v>
      </c>
      <c r="S549">
        <v>9.1560000000000006</v>
      </c>
      <c r="T549" s="2">
        <v>4.6612057670000002</v>
      </c>
      <c r="U549" s="2">
        <v>5.6597030779999997</v>
      </c>
      <c r="V549" s="2">
        <v>6.287329959</v>
      </c>
      <c r="W549" s="2">
        <v>7.238279779</v>
      </c>
      <c r="X549" s="2">
        <v>8.1892295990000008</v>
      </c>
    </row>
    <row r="550" spans="1:24" x14ac:dyDescent="0.25">
      <c r="A550" t="s">
        <v>571</v>
      </c>
      <c r="B550">
        <v>-468.93</v>
      </c>
      <c r="C550">
        <v>-1.7999999999999999E-2</v>
      </c>
      <c r="D550">
        <v>-0.38200000000000001</v>
      </c>
      <c r="E550">
        <v>7.0000000000000001E-3</v>
      </c>
      <c r="F550">
        <v>0.14299999999999999</v>
      </c>
      <c r="G550">
        <v>0</v>
      </c>
      <c r="H550">
        <v>3.0000000000000001E-3</v>
      </c>
      <c r="I550">
        <v>-595.89</v>
      </c>
      <c r="J550">
        <v>8.5999999999999993E-2</v>
      </c>
      <c r="K550">
        <v>1.7929999999999999</v>
      </c>
      <c r="L550">
        <v>0</v>
      </c>
      <c r="M550">
        <v>1E-3</v>
      </c>
      <c r="N550">
        <v>2E-3</v>
      </c>
      <c r="O550">
        <v>3.3000000000000002E-2</v>
      </c>
      <c r="P550">
        <v>0</v>
      </c>
      <c r="Q550">
        <v>1E-3</v>
      </c>
      <c r="R550">
        <v>49.444000000000003</v>
      </c>
      <c r="S550">
        <v>6.57</v>
      </c>
      <c r="T550" s="2">
        <v>7.5257229829999996</v>
      </c>
      <c r="U550" s="2">
        <v>8.4030651340000002</v>
      </c>
      <c r="V550" s="2">
        <v>8.9545373430000001</v>
      </c>
      <c r="W550" s="2">
        <v>9.7901012959999996</v>
      </c>
      <c r="X550" s="2">
        <v>10.625665250000001</v>
      </c>
    </row>
    <row r="551" spans="1:24" x14ac:dyDescent="0.25">
      <c r="A551" t="s">
        <v>572</v>
      </c>
      <c r="B551">
        <v>-510.40899999999999</v>
      </c>
      <c r="C551">
        <v>-2.3E-2</v>
      </c>
      <c r="D551">
        <v>-0.41099999999999998</v>
      </c>
      <c r="E551">
        <v>-4.0000000000000001E-3</v>
      </c>
      <c r="F551">
        <v>-6.6000000000000003E-2</v>
      </c>
      <c r="G551">
        <v>0</v>
      </c>
      <c r="H551">
        <v>-3.0000000000000001E-3</v>
      </c>
      <c r="I551">
        <v>-666.98</v>
      </c>
      <c r="J551">
        <v>9.7000000000000003E-2</v>
      </c>
      <c r="K551">
        <v>1.7490000000000001</v>
      </c>
      <c r="L551">
        <v>0</v>
      </c>
      <c r="M551">
        <v>0</v>
      </c>
      <c r="N551">
        <v>0</v>
      </c>
      <c r="O551">
        <v>6.0000000000000001E-3</v>
      </c>
      <c r="P551">
        <v>0</v>
      </c>
      <c r="Q551">
        <v>1E-3</v>
      </c>
      <c r="R551">
        <v>28.605</v>
      </c>
      <c r="S551">
        <v>6.5750000000000002</v>
      </c>
      <c r="T551" s="2">
        <v>4.3505703420000001</v>
      </c>
      <c r="U551" s="2">
        <v>5.0532319389999998</v>
      </c>
      <c r="V551" s="2">
        <v>5.4949049429999999</v>
      </c>
      <c r="W551" s="2">
        <v>6.1641064639999996</v>
      </c>
      <c r="X551" s="2">
        <v>6.8333079850000003</v>
      </c>
    </row>
    <row r="552" spans="1:24" x14ac:dyDescent="0.25">
      <c r="A552" t="s">
        <v>573</v>
      </c>
      <c r="B552">
        <v>-668.65800000000002</v>
      </c>
      <c r="C552">
        <v>-1.4E-2</v>
      </c>
      <c r="D552">
        <v>-0.253</v>
      </c>
      <c r="E552">
        <v>5.0000000000000001E-3</v>
      </c>
      <c r="F552">
        <v>8.4000000000000005E-2</v>
      </c>
      <c r="G552">
        <v>0</v>
      </c>
      <c r="H552">
        <v>-1E-3</v>
      </c>
      <c r="I552">
        <v>-764.94</v>
      </c>
      <c r="J552">
        <v>0.111</v>
      </c>
      <c r="K552">
        <v>2.0059999999999998</v>
      </c>
      <c r="L552">
        <v>0</v>
      </c>
      <c r="M552">
        <v>1E-3</v>
      </c>
      <c r="N552">
        <v>1E-3</v>
      </c>
      <c r="O552">
        <v>1.6E-2</v>
      </c>
      <c r="P552">
        <v>0</v>
      </c>
      <c r="Q552">
        <v>2E-3</v>
      </c>
      <c r="R552">
        <v>26.917000000000002</v>
      </c>
      <c r="S552">
        <v>4.0919999999999996</v>
      </c>
      <c r="T552" s="2">
        <v>6.5779569889999996</v>
      </c>
      <c r="U552" s="2">
        <v>8.2193009069999992</v>
      </c>
      <c r="V552" s="2">
        <v>9.251002798</v>
      </c>
      <c r="W552" s="2">
        <v>10.814187479999999</v>
      </c>
      <c r="X552" s="2">
        <v>12.37737216</v>
      </c>
    </row>
    <row r="553" spans="1:24" x14ac:dyDescent="0.25">
      <c r="A553" t="s">
        <v>574</v>
      </c>
      <c r="B553">
        <v>-323.23700000000002</v>
      </c>
      <c r="C553">
        <v>-1.0999999999999999E-2</v>
      </c>
      <c r="D553">
        <v>-0.21199999999999999</v>
      </c>
      <c r="E553">
        <v>1E-3</v>
      </c>
      <c r="F553">
        <v>0.01</v>
      </c>
      <c r="G553">
        <v>0</v>
      </c>
      <c r="H553">
        <v>-1E-3</v>
      </c>
      <c r="I553">
        <v>-399.43</v>
      </c>
      <c r="J553">
        <v>5.8000000000000003E-2</v>
      </c>
      <c r="K553">
        <v>1.111</v>
      </c>
      <c r="L553">
        <v>0</v>
      </c>
      <c r="M553">
        <v>0</v>
      </c>
      <c r="N553">
        <v>0</v>
      </c>
      <c r="O553">
        <v>6.0000000000000001E-3</v>
      </c>
      <c r="P553">
        <v>0</v>
      </c>
      <c r="Q553">
        <v>1E-3</v>
      </c>
      <c r="R553">
        <v>8.3729999999999993</v>
      </c>
      <c r="S553">
        <v>3.286</v>
      </c>
      <c r="T553" s="2">
        <v>2.5480827750000001</v>
      </c>
      <c r="U553" s="2">
        <v>3.5562784650000001</v>
      </c>
      <c r="V553" s="2">
        <v>4.1900014690000003</v>
      </c>
      <c r="W553" s="2">
        <v>5.1501878400000001</v>
      </c>
      <c r="X553" s="2">
        <v>6.1103742099999998</v>
      </c>
    </row>
    <row r="554" spans="1:24" x14ac:dyDescent="0.25">
      <c r="A554" t="s">
        <v>575</v>
      </c>
      <c r="B554">
        <v>313.476</v>
      </c>
      <c r="C554">
        <v>-0.03</v>
      </c>
      <c r="D554">
        <v>-0.753</v>
      </c>
      <c r="E554">
        <v>0</v>
      </c>
      <c r="F554">
        <v>0.01</v>
      </c>
      <c r="G554">
        <v>0</v>
      </c>
      <c r="H554">
        <v>0</v>
      </c>
      <c r="I554">
        <v>103.79</v>
      </c>
      <c r="J554">
        <v>-1.4999999999999999E-2</v>
      </c>
      <c r="K554">
        <v>-0.373</v>
      </c>
      <c r="L554">
        <v>0</v>
      </c>
      <c r="M554">
        <v>-1E-3</v>
      </c>
      <c r="N554">
        <v>1E-3</v>
      </c>
      <c r="O554">
        <v>3.1E-2</v>
      </c>
      <c r="P554">
        <v>0</v>
      </c>
      <c r="Q554">
        <v>-2E-3</v>
      </c>
      <c r="R554">
        <v>38.664999999999999</v>
      </c>
      <c r="S554">
        <v>15.257</v>
      </c>
      <c r="T554" s="2">
        <v>2.5342465750000001</v>
      </c>
      <c r="U554" s="2">
        <v>2.27604966</v>
      </c>
      <c r="V554" s="2">
        <v>2.113754455</v>
      </c>
      <c r="W554" s="2">
        <v>1.8678526310000001</v>
      </c>
      <c r="X554" s="2">
        <v>1.6219508060000001</v>
      </c>
    </row>
    <row r="555" spans="1:24" x14ac:dyDescent="0.25">
      <c r="A555" t="s">
        <v>576</v>
      </c>
      <c r="B555">
        <v>526.62900000000002</v>
      </c>
      <c r="C555">
        <v>-3.6999999999999998E-2</v>
      </c>
      <c r="D555">
        <v>-0.86799999999999999</v>
      </c>
      <c r="E555">
        <v>3.0000000000000001E-3</v>
      </c>
      <c r="F555">
        <v>0.06</v>
      </c>
      <c r="G555">
        <v>0</v>
      </c>
      <c r="H555">
        <v>2E-3</v>
      </c>
      <c r="I555">
        <v>268.63</v>
      </c>
      <c r="J555">
        <v>-3.9E-2</v>
      </c>
      <c r="K555">
        <v>-0.90300000000000002</v>
      </c>
      <c r="L555">
        <v>0</v>
      </c>
      <c r="M555">
        <v>-2E-3</v>
      </c>
      <c r="N555">
        <v>3.0000000000000001E-3</v>
      </c>
      <c r="O555">
        <v>6.5000000000000002E-2</v>
      </c>
      <c r="P555">
        <v>0</v>
      </c>
      <c r="Q555">
        <v>-3.0000000000000001E-3</v>
      </c>
      <c r="R555">
        <v>16.698</v>
      </c>
      <c r="S555">
        <v>11.285</v>
      </c>
      <c r="T555" s="2">
        <v>1.4796632700000001</v>
      </c>
      <c r="U555" s="2">
        <v>0.95059661100000004</v>
      </c>
      <c r="V555" s="2">
        <v>0.61804042599999998</v>
      </c>
      <c r="W555" s="2">
        <v>0.11416741800000001</v>
      </c>
      <c r="X555" s="2">
        <v>-0.38970558999999999</v>
      </c>
    </row>
    <row r="556" spans="1:24" x14ac:dyDescent="0.25">
      <c r="A556" t="s">
        <v>577</v>
      </c>
      <c r="B556">
        <v>435.31</v>
      </c>
      <c r="C556">
        <v>-4.9000000000000002E-2</v>
      </c>
      <c r="D556">
        <v>-1.177</v>
      </c>
      <c r="E556">
        <v>1E-3</v>
      </c>
      <c r="F556">
        <v>1.7999999999999999E-2</v>
      </c>
      <c r="G556">
        <v>0</v>
      </c>
      <c r="H556">
        <v>2E-3</v>
      </c>
      <c r="I556">
        <v>100.7</v>
      </c>
      <c r="J556">
        <v>-1.4999999999999999E-2</v>
      </c>
      <c r="K556">
        <v>-0.35399999999999998</v>
      </c>
      <c r="L556">
        <v>0</v>
      </c>
      <c r="M556">
        <v>-2E-3</v>
      </c>
      <c r="N556">
        <v>1E-3</v>
      </c>
      <c r="O556">
        <v>0.02</v>
      </c>
      <c r="P556">
        <v>0</v>
      </c>
      <c r="Q556">
        <v>-3.0000000000000001E-3</v>
      </c>
      <c r="R556">
        <v>29.815999999999999</v>
      </c>
      <c r="S556">
        <v>14.814</v>
      </c>
      <c r="T556" s="2">
        <v>2.0126906980000001</v>
      </c>
      <c r="U556" s="2">
        <v>1.6470533469999999</v>
      </c>
      <c r="V556" s="2">
        <v>1.4172241539999999</v>
      </c>
      <c r="W556" s="2">
        <v>1.0689981049999999</v>
      </c>
      <c r="X556" s="2">
        <v>0.72077205600000005</v>
      </c>
    </row>
    <row r="557" spans="1:24" x14ac:dyDescent="0.25">
      <c r="A557" t="s">
        <v>578</v>
      </c>
      <c r="B557">
        <v>-19.439</v>
      </c>
      <c r="C557">
        <v>-1.0999999999999999E-2</v>
      </c>
      <c r="D557">
        <v>-0.23899999999999999</v>
      </c>
      <c r="E557">
        <v>2E-3</v>
      </c>
      <c r="F557">
        <v>5.3999999999999999E-2</v>
      </c>
      <c r="G557">
        <v>0</v>
      </c>
      <c r="H557">
        <v>1E-3</v>
      </c>
      <c r="I557">
        <v>-94.54</v>
      </c>
      <c r="J557">
        <v>1.4E-2</v>
      </c>
      <c r="K557">
        <v>0.30099999999999999</v>
      </c>
      <c r="L557">
        <v>0</v>
      </c>
      <c r="M557">
        <v>1E-3</v>
      </c>
      <c r="N557">
        <v>1E-3</v>
      </c>
      <c r="O557">
        <v>2.1999999999999999E-2</v>
      </c>
      <c r="P557">
        <v>0</v>
      </c>
      <c r="Q557">
        <v>0</v>
      </c>
      <c r="R557">
        <v>15.085000000000001</v>
      </c>
      <c r="S557">
        <v>15.159000000000001</v>
      </c>
      <c r="T557" s="2">
        <v>0.99511841199999995</v>
      </c>
      <c r="U557" s="2">
        <v>1.028557065</v>
      </c>
      <c r="V557" s="2">
        <v>1.049575648</v>
      </c>
      <c r="W557" s="2">
        <v>1.0814219839999999</v>
      </c>
      <c r="X557" s="2">
        <v>1.1132683210000001</v>
      </c>
    </row>
    <row r="558" spans="1:24" x14ac:dyDescent="0.25">
      <c r="A558" t="s">
        <v>579</v>
      </c>
      <c r="B558">
        <v>124.941</v>
      </c>
      <c r="C558">
        <v>-2.1000000000000001E-2</v>
      </c>
      <c r="D558">
        <v>-0.35299999999999998</v>
      </c>
      <c r="E558">
        <v>2E-3</v>
      </c>
      <c r="F558">
        <v>3.2000000000000001E-2</v>
      </c>
      <c r="G558">
        <v>0</v>
      </c>
      <c r="H558">
        <v>0</v>
      </c>
      <c r="I558">
        <v>-18.739999999999998</v>
      </c>
      <c r="J558">
        <v>3.0000000000000001E-3</v>
      </c>
      <c r="K558">
        <v>4.5999999999999999E-2</v>
      </c>
      <c r="L558">
        <v>0</v>
      </c>
      <c r="M558">
        <v>0</v>
      </c>
      <c r="N558">
        <v>1E-3</v>
      </c>
      <c r="O558">
        <v>2.4E-2</v>
      </c>
      <c r="P558">
        <v>0</v>
      </c>
      <c r="Q558">
        <v>0</v>
      </c>
      <c r="R558">
        <v>18.617000000000001</v>
      </c>
      <c r="S558">
        <v>8.4719999999999995</v>
      </c>
      <c r="T558" s="2">
        <v>2.1974740320000001</v>
      </c>
      <c r="U558" s="2">
        <v>2.0902038360000001</v>
      </c>
      <c r="V558" s="2">
        <v>2.022776855</v>
      </c>
      <c r="W558" s="2">
        <v>1.9206147629999999</v>
      </c>
      <c r="X558" s="2">
        <v>1.818452672</v>
      </c>
    </row>
    <row r="559" spans="1:24" x14ac:dyDescent="0.25">
      <c r="A559" t="s">
        <v>580</v>
      </c>
      <c r="B559">
        <v>-230.69200000000001</v>
      </c>
      <c r="C559">
        <v>-1.7999999999999999E-2</v>
      </c>
      <c r="D559">
        <v>-0.30399999999999999</v>
      </c>
      <c r="E559">
        <v>3.0000000000000001E-3</v>
      </c>
      <c r="F559">
        <v>5.8000000000000003E-2</v>
      </c>
      <c r="G559">
        <v>0</v>
      </c>
      <c r="H559">
        <v>-5.0000000000000001E-3</v>
      </c>
      <c r="I559">
        <v>-354.3</v>
      </c>
      <c r="J559">
        <v>5.0999999999999997E-2</v>
      </c>
      <c r="K559">
        <v>0.871</v>
      </c>
      <c r="L559">
        <v>0</v>
      </c>
      <c r="M559">
        <v>-2E-3</v>
      </c>
      <c r="N559">
        <v>-1E-3</v>
      </c>
      <c r="O559">
        <v>-0.01</v>
      </c>
      <c r="P559">
        <v>0</v>
      </c>
      <c r="Q559">
        <v>-1E-3</v>
      </c>
      <c r="R559">
        <v>31.196999999999999</v>
      </c>
      <c r="S559">
        <v>14.694000000000001</v>
      </c>
      <c r="T559" s="2">
        <v>2.1231114739999999</v>
      </c>
      <c r="U559" s="2">
        <v>2.2726799120000001</v>
      </c>
      <c r="V559" s="2">
        <v>2.3666943580000002</v>
      </c>
      <c r="W559" s="2">
        <v>2.509140489</v>
      </c>
      <c r="X559" s="2">
        <v>2.6515866199999998</v>
      </c>
    </row>
    <row r="560" spans="1:24" x14ac:dyDescent="0.25">
      <c r="A560" t="s">
        <v>581</v>
      </c>
      <c r="B560">
        <v>195.50899999999999</v>
      </c>
      <c r="C560">
        <v>-3.1E-2</v>
      </c>
      <c r="D560">
        <v>-0.78700000000000003</v>
      </c>
      <c r="E560">
        <v>1.0999999999999999E-2</v>
      </c>
      <c r="F560">
        <v>0.27100000000000002</v>
      </c>
      <c r="G560">
        <v>-1E-3</v>
      </c>
      <c r="H560">
        <v>-1.7999999999999999E-2</v>
      </c>
      <c r="I560">
        <v>-17.87</v>
      </c>
      <c r="J560">
        <v>3.0000000000000001E-3</v>
      </c>
      <c r="K560">
        <v>6.6000000000000003E-2</v>
      </c>
      <c r="L560">
        <v>0</v>
      </c>
      <c r="M560">
        <v>-8.0000000000000002E-3</v>
      </c>
      <c r="N560">
        <v>-1E-3</v>
      </c>
      <c r="O560">
        <v>-1.9E-2</v>
      </c>
      <c r="P560">
        <v>0</v>
      </c>
      <c r="Q560">
        <v>-7.0000000000000001E-3</v>
      </c>
      <c r="R560">
        <v>78.227000000000004</v>
      </c>
      <c r="S560">
        <v>20.716000000000001</v>
      </c>
      <c r="T560" s="2">
        <v>3.7761633520000002</v>
      </c>
      <c r="U560" s="2">
        <v>3.6884250719999998</v>
      </c>
      <c r="V560" s="2">
        <v>3.6332752959999999</v>
      </c>
      <c r="W560" s="2">
        <v>3.5497150300000002</v>
      </c>
      <c r="X560" s="2">
        <v>3.466154763</v>
      </c>
    </row>
    <row r="561" spans="1:24" x14ac:dyDescent="0.25">
      <c r="A561" t="s">
        <v>582</v>
      </c>
      <c r="B561">
        <v>-871.11</v>
      </c>
      <c r="C561">
        <v>-1.7999999999999999E-2</v>
      </c>
      <c r="D561">
        <v>-0.374</v>
      </c>
      <c r="E561">
        <v>1.4999999999999999E-2</v>
      </c>
      <c r="F561">
        <v>0.32800000000000001</v>
      </c>
      <c r="G561">
        <v>0</v>
      </c>
      <c r="H561">
        <v>2E-3</v>
      </c>
      <c r="I561">
        <v>-992.42</v>
      </c>
      <c r="J561">
        <v>0.14399999999999999</v>
      </c>
      <c r="K561">
        <v>3.0579999999999998</v>
      </c>
      <c r="L561">
        <v>0</v>
      </c>
      <c r="M561">
        <v>7.0000000000000001E-3</v>
      </c>
      <c r="N561">
        <v>2E-3</v>
      </c>
      <c r="O561">
        <v>0.05</v>
      </c>
      <c r="P561">
        <v>0</v>
      </c>
      <c r="Q561">
        <v>0.01</v>
      </c>
      <c r="R561">
        <v>90.408000000000001</v>
      </c>
      <c r="S561">
        <v>12.128</v>
      </c>
      <c r="T561" s="2">
        <v>7.4544854880000004</v>
      </c>
      <c r="U561" s="2">
        <v>8.374286348</v>
      </c>
      <c r="V561" s="2">
        <v>8.9524468880000008</v>
      </c>
      <c r="W561" s="2">
        <v>9.8284477070000005</v>
      </c>
      <c r="X561" s="2">
        <v>10.704448530000001</v>
      </c>
    </row>
    <row r="562" spans="1:24" x14ac:dyDescent="0.25">
      <c r="A562" t="s">
        <v>583</v>
      </c>
      <c r="B562">
        <v>-149.21299999999999</v>
      </c>
      <c r="C562">
        <v>-0.06</v>
      </c>
      <c r="D562">
        <v>-1.3049999999999999</v>
      </c>
      <c r="E562">
        <v>6.0000000000000001E-3</v>
      </c>
      <c r="F562">
        <v>0.121</v>
      </c>
      <c r="G562">
        <v>0</v>
      </c>
      <c r="H562">
        <v>-0.01</v>
      </c>
      <c r="I562">
        <v>-563.03</v>
      </c>
      <c r="J562">
        <v>8.2000000000000003E-2</v>
      </c>
      <c r="K562">
        <v>1.776</v>
      </c>
      <c r="L562">
        <v>0</v>
      </c>
      <c r="M562">
        <v>-2E-3</v>
      </c>
      <c r="N562">
        <v>0</v>
      </c>
      <c r="O562">
        <v>2E-3</v>
      </c>
      <c r="P562">
        <v>0</v>
      </c>
      <c r="Q562">
        <v>0</v>
      </c>
      <c r="R562">
        <v>65.742999999999995</v>
      </c>
      <c r="S562">
        <v>30.928000000000001</v>
      </c>
      <c r="T562" s="2">
        <v>2.125678996</v>
      </c>
      <c r="U562" s="2">
        <v>2.1938127710000002</v>
      </c>
      <c r="V562" s="2">
        <v>2.2366397149999999</v>
      </c>
      <c r="W562" s="2">
        <v>2.3015290240000001</v>
      </c>
      <c r="X562" s="2">
        <v>2.3664183329999999</v>
      </c>
    </row>
    <row r="563" spans="1:24" x14ac:dyDescent="0.25">
      <c r="A563" t="s">
        <v>584</v>
      </c>
      <c r="B563">
        <v>328.02199999999999</v>
      </c>
      <c r="C563">
        <v>-7.0000000000000001E-3</v>
      </c>
      <c r="D563">
        <v>-9.7000000000000003E-2</v>
      </c>
      <c r="E563">
        <v>1E-3</v>
      </c>
      <c r="F563">
        <v>1.2999999999999999E-2</v>
      </c>
      <c r="G563">
        <v>0</v>
      </c>
      <c r="H563">
        <v>0</v>
      </c>
      <c r="I563">
        <v>279.20999999999998</v>
      </c>
      <c r="J563">
        <v>-0.04</v>
      </c>
      <c r="K563">
        <v>-0.55400000000000005</v>
      </c>
      <c r="L563">
        <v>0</v>
      </c>
      <c r="M563">
        <v>-1E-3</v>
      </c>
      <c r="N563">
        <v>1E-3</v>
      </c>
      <c r="O563">
        <v>1.9E-2</v>
      </c>
      <c r="P563">
        <v>0</v>
      </c>
      <c r="Q563">
        <v>-1E-3</v>
      </c>
      <c r="R563">
        <v>14.509</v>
      </c>
      <c r="S563">
        <v>5.7430000000000003</v>
      </c>
      <c r="T563" s="2">
        <v>2.5263799410000001</v>
      </c>
      <c r="U563" s="2">
        <v>2.1348688359999999</v>
      </c>
      <c r="V563" s="2">
        <v>1.8887761409999999</v>
      </c>
      <c r="W563" s="2">
        <v>1.5159084220000001</v>
      </c>
      <c r="X563" s="2">
        <v>1.143040703</v>
      </c>
    </row>
    <row r="564" spans="1:24" x14ac:dyDescent="0.25">
      <c r="A564" t="s">
        <v>585</v>
      </c>
      <c r="B564">
        <v>500.94600000000003</v>
      </c>
      <c r="C564">
        <v>-2.5999999999999999E-2</v>
      </c>
      <c r="D564">
        <v>-0.47899999999999998</v>
      </c>
      <c r="E564">
        <v>4.0000000000000001E-3</v>
      </c>
      <c r="F564">
        <v>6.6000000000000003E-2</v>
      </c>
      <c r="G564">
        <v>0</v>
      </c>
      <c r="H564">
        <v>-1E-3</v>
      </c>
      <c r="I564">
        <v>323.52</v>
      </c>
      <c r="J564">
        <v>-4.7E-2</v>
      </c>
      <c r="K564">
        <v>-0.874</v>
      </c>
      <c r="L564">
        <v>0</v>
      </c>
      <c r="M564">
        <v>-2E-3</v>
      </c>
      <c r="N564">
        <v>5.0000000000000001E-3</v>
      </c>
      <c r="O564">
        <v>9.4E-2</v>
      </c>
      <c r="P564">
        <v>0</v>
      </c>
      <c r="Q564">
        <v>-3.0000000000000001E-3</v>
      </c>
      <c r="R564">
        <v>110.57599999999999</v>
      </c>
      <c r="S564">
        <v>13.361000000000001</v>
      </c>
      <c r="T564" s="2">
        <v>8.2760272429999997</v>
      </c>
      <c r="U564" s="2">
        <v>7.9511109280000003</v>
      </c>
      <c r="V564" s="2">
        <v>7.7468778150000004</v>
      </c>
      <c r="W564" s="2">
        <v>7.437433704</v>
      </c>
      <c r="X564" s="2">
        <v>7.1279895939999998</v>
      </c>
    </row>
    <row r="565" spans="1:24" x14ac:dyDescent="0.25">
      <c r="A565" t="s">
        <v>586</v>
      </c>
      <c r="B565">
        <v>21.024000000000001</v>
      </c>
      <c r="C565">
        <v>-1.2E-2</v>
      </c>
      <c r="D565">
        <v>-0.28299999999999997</v>
      </c>
      <c r="E565">
        <v>2E-3</v>
      </c>
      <c r="F565">
        <v>4.3999999999999997E-2</v>
      </c>
      <c r="G565">
        <v>0</v>
      </c>
      <c r="H565">
        <v>0</v>
      </c>
      <c r="I565">
        <v>-58.58</v>
      </c>
      <c r="J565">
        <v>8.0000000000000002E-3</v>
      </c>
      <c r="K565">
        <v>0.20899999999999999</v>
      </c>
      <c r="L565">
        <v>0</v>
      </c>
      <c r="M565">
        <v>0</v>
      </c>
      <c r="N565">
        <v>1E-3</v>
      </c>
      <c r="O565">
        <v>2.1000000000000001E-2</v>
      </c>
      <c r="P565">
        <v>0</v>
      </c>
      <c r="Q565">
        <v>0</v>
      </c>
      <c r="R565">
        <v>15.519</v>
      </c>
      <c r="S565">
        <v>7.7</v>
      </c>
      <c r="T565" s="2">
        <v>2.0154545449999999</v>
      </c>
      <c r="U565" s="2">
        <v>2.0112225709999998</v>
      </c>
      <c r="V565" s="2">
        <v>2.0085624719999999</v>
      </c>
      <c r="W565" s="2">
        <v>2.0045320200000001</v>
      </c>
      <c r="X565" s="2">
        <v>2.0005015670000001</v>
      </c>
    </row>
    <row r="566" spans="1:24" x14ac:dyDescent="0.25">
      <c r="A566" t="s">
        <v>587</v>
      </c>
      <c r="B566">
        <v>-126.736</v>
      </c>
      <c r="C566">
        <v>-1.2E-2</v>
      </c>
      <c r="D566">
        <v>-0.20799999999999999</v>
      </c>
      <c r="E566">
        <v>7.0000000000000001E-3</v>
      </c>
      <c r="F566">
        <v>0.11600000000000001</v>
      </c>
      <c r="G566">
        <v>0</v>
      </c>
      <c r="H566">
        <v>0</v>
      </c>
      <c r="I566">
        <v>-208.8</v>
      </c>
      <c r="J566">
        <v>0.03</v>
      </c>
      <c r="K566">
        <v>0.52900000000000003</v>
      </c>
      <c r="L566">
        <v>0</v>
      </c>
      <c r="M566">
        <v>1E-3</v>
      </c>
      <c r="N566">
        <v>2E-3</v>
      </c>
      <c r="O566">
        <v>3.5999999999999997E-2</v>
      </c>
      <c r="P566">
        <v>0</v>
      </c>
      <c r="Q566">
        <v>1E-3</v>
      </c>
      <c r="R566">
        <v>26.288</v>
      </c>
      <c r="S566">
        <v>13.237</v>
      </c>
      <c r="T566" s="2">
        <v>1.9859484780000001</v>
      </c>
      <c r="U566" s="2">
        <v>2.11587426</v>
      </c>
      <c r="V566" s="2">
        <v>2.1975418950000001</v>
      </c>
      <c r="W566" s="2">
        <v>2.3212807359999998</v>
      </c>
      <c r="X566" s="2">
        <v>2.4450195770000001</v>
      </c>
    </row>
    <row r="567" spans="1:24" x14ac:dyDescent="0.25">
      <c r="A567" t="s">
        <v>588</v>
      </c>
      <c r="B567">
        <v>51.997999999999998</v>
      </c>
      <c r="C567">
        <v>-0.02</v>
      </c>
      <c r="D567">
        <v>-0.48299999999999998</v>
      </c>
      <c r="E567">
        <v>5.0000000000000001E-3</v>
      </c>
      <c r="F567">
        <v>0.112</v>
      </c>
      <c r="G567">
        <v>0</v>
      </c>
      <c r="H567">
        <v>2E-3</v>
      </c>
      <c r="I567">
        <v>-85.8</v>
      </c>
      <c r="J567">
        <v>1.2E-2</v>
      </c>
      <c r="K567">
        <v>0.30099999999999999</v>
      </c>
      <c r="L567">
        <v>0</v>
      </c>
      <c r="M567">
        <v>1E-3</v>
      </c>
      <c r="N567">
        <v>1E-3</v>
      </c>
      <c r="O567">
        <v>0.03</v>
      </c>
      <c r="P567">
        <v>0</v>
      </c>
      <c r="Q567">
        <v>0</v>
      </c>
      <c r="R567">
        <v>15.606</v>
      </c>
      <c r="S567">
        <v>11.372</v>
      </c>
      <c r="T567" s="2">
        <v>1.372317974</v>
      </c>
      <c r="U567" s="2">
        <v>1.3605376790000001</v>
      </c>
      <c r="V567" s="2">
        <v>1.3531329219999999</v>
      </c>
      <c r="W567" s="2">
        <v>1.3419135929999999</v>
      </c>
      <c r="X567" s="2">
        <v>1.3306942639999999</v>
      </c>
    </row>
    <row r="568" spans="1:24" x14ac:dyDescent="0.25">
      <c r="A568" t="s">
        <v>589</v>
      </c>
      <c r="B568">
        <v>62.534999999999997</v>
      </c>
      <c r="C568">
        <v>-3.1E-2</v>
      </c>
      <c r="D568">
        <v>-0.69299999999999995</v>
      </c>
      <c r="E568">
        <v>0.01</v>
      </c>
      <c r="F568">
        <v>0.23200000000000001</v>
      </c>
      <c r="G568">
        <v>0</v>
      </c>
      <c r="H568">
        <v>3.0000000000000001E-3</v>
      </c>
      <c r="I568">
        <v>-148</v>
      </c>
      <c r="J568">
        <v>2.1000000000000001E-2</v>
      </c>
      <c r="K568">
        <v>0.48799999999999999</v>
      </c>
      <c r="L568">
        <v>0</v>
      </c>
      <c r="M568">
        <v>1E-3</v>
      </c>
      <c r="N568">
        <v>2E-3</v>
      </c>
      <c r="O568">
        <v>4.4999999999999998E-2</v>
      </c>
      <c r="P568">
        <v>0</v>
      </c>
      <c r="Q568">
        <v>0</v>
      </c>
      <c r="R568">
        <v>44.488999999999997</v>
      </c>
      <c r="S568">
        <v>15.16</v>
      </c>
      <c r="T568" s="2">
        <v>2.9346306069999999</v>
      </c>
      <c r="U568" s="2">
        <v>2.9527818209999999</v>
      </c>
      <c r="V568" s="2">
        <v>2.964191156</v>
      </c>
      <c r="W568" s="2">
        <v>2.9814780270000001</v>
      </c>
      <c r="X568" s="2">
        <v>2.9987648990000002</v>
      </c>
    </row>
    <row r="569" spans="1:24" x14ac:dyDescent="0.25">
      <c r="A569" t="s">
        <v>590</v>
      </c>
      <c r="B569" s="1">
        <v>-2226.9299999999998</v>
      </c>
      <c r="C569">
        <v>-9.5000000000000001E-2</v>
      </c>
      <c r="D569">
        <v>-2.2040000000000002</v>
      </c>
      <c r="E569">
        <v>5.6000000000000001E-2</v>
      </c>
      <c r="F569">
        <v>1.29</v>
      </c>
      <c r="G569">
        <v>1E-3</v>
      </c>
      <c r="H569">
        <v>3.3000000000000002E-2</v>
      </c>
      <c r="I569" s="1">
        <v>-2882.33</v>
      </c>
      <c r="J569">
        <v>0.41799999999999998</v>
      </c>
      <c r="K569">
        <v>9.6920000000000002</v>
      </c>
      <c r="L569">
        <v>0</v>
      </c>
      <c r="M569">
        <v>8.9999999999999993E-3</v>
      </c>
      <c r="N569">
        <v>1.4999999999999999E-2</v>
      </c>
      <c r="O569">
        <v>0.34100000000000003</v>
      </c>
      <c r="P569">
        <v>0</v>
      </c>
      <c r="Q569">
        <v>4.0000000000000001E-3</v>
      </c>
      <c r="R569">
        <v>155.667</v>
      </c>
      <c r="S569">
        <v>66.138000000000005</v>
      </c>
      <c r="T569" s="2">
        <v>2.3536695999999999</v>
      </c>
      <c r="U569" s="2">
        <v>2.8554026530000001</v>
      </c>
      <c r="V569" s="2">
        <v>3.1707777159999999</v>
      </c>
      <c r="W569" s="2">
        <v>3.6486187189999999</v>
      </c>
      <c r="X569" s="2">
        <v>4.1264597219999999</v>
      </c>
    </row>
    <row r="570" spans="1:24" x14ac:dyDescent="0.25">
      <c r="A570" t="s">
        <v>591</v>
      </c>
      <c r="B570">
        <v>-403.39299999999997</v>
      </c>
      <c r="C570">
        <v>-4.1000000000000002E-2</v>
      </c>
      <c r="D570">
        <v>-0.92800000000000005</v>
      </c>
      <c r="E570">
        <v>1.0999999999999999E-2</v>
      </c>
      <c r="F570">
        <v>0.255</v>
      </c>
      <c r="G570">
        <v>0</v>
      </c>
      <c r="H570">
        <v>0</v>
      </c>
      <c r="I570">
        <v>-683.31</v>
      </c>
      <c r="J570">
        <v>9.9000000000000005E-2</v>
      </c>
      <c r="K570">
        <v>2.266</v>
      </c>
      <c r="L570">
        <v>0</v>
      </c>
      <c r="M570">
        <v>3.0000000000000001E-3</v>
      </c>
      <c r="N570">
        <v>3.0000000000000001E-3</v>
      </c>
      <c r="O570">
        <v>6.8000000000000005E-2</v>
      </c>
      <c r="P570">
        <v>0</v>
      </c>
      <c r="Q570">
        <v>4.0000000000000001E-3</v>
      </c>
      <c r="R570">
        <v>87.352000000000004</v>
      </c>
      <c r="S570">
        <v>61.145000000000003</v>
      </c>
      <c r="T570" s="2">
        <v>1.4286041380000001</v>
      </c>
      <c r="U570" s="2">
        <v>1.527374443</v>
      </c>
      <c r="V570" s="2">
        <v>1.589458636</v>
      </c>
      <c r="W570" s="2">
        <v>1.6835255929999999</v>
      </c>
      <c r="X570" s="2">
        <v>1.7775925509999999</v>
      </c>
    </row>
    <row r="571" spans="1:24" x14ac:dyDescent="0.25">
      <c r="A571" t="s">
        <v>592</v>
      </c>
      <c r="B571" s="1">
        <v>1261.5899999999999</v>
      </c>
      <c r="C571">
        <v>-5.5E-2</v>
      </c>
      <c r="D571">
        <v>-1.1879999999999999</v>
      </c>
      <c r="E571">
        <v>4.0000000000000001E-3</v>
      </c>
      <c r="F571">
        <v>8.8999999999999996E-2</v>
      </c>
      <c r="G571">
        <v>0</v>
      </c>
      <c r="H571">
        <v>-2E-3</v>
      </c>
      <c r="I571">
        <v>884.89</v>
      </c>
      <c r="J571">
        <v>-0.128</v>
      </c>
      <c r="K571">
        <v>-2.7909999999999999</v>
      </c>
      <c r="L571">
        <v>0</v>
      </c>
      <c r="M571">
        <v>-4.0000000000000001E-3</v>
      </c>
      <c r="N571">
        <v>3.0000000000000001E-3</v>
      </c>
      <c r="O571">
        <v>6.3E-2</v>
      </c>
      <c r="P571">
        <v>0</v>
      </c>
      <c r="Q571">
        <v>-7.0000000000000001E-3</v>
      </c>
      <c r="R571">
        <v>44.255000000000003</v>
      </c>
      <c r="S571">
        <v>23.841999999999999</v>
      </c>
      <c r="T571" s="2">
        <v>1.856178173</v>
      </c>
      <c r="U571" s="2">
        <v>1.273028761</v>
      </c>
      <c r="V571" s="2">
        <v>0.906477702</v>
      </c>
      <c r="W571" s="2">
        <v>0.35109731</v>
      </c>
      <c r="X571" s="2">
        <v>-0.204283082</v>
      </c>
    </row>
    <row r="572" spans="1:24" x14ac:dyDescent="0.25">
      <c r="A572" t="s">
        <v>593</v>
      </c>
      <c r="B572">
        <v>44.615000000000002</v>
      </c>
      <c r="C572">
        <v>-6.0000000000000001E-3</v>
      </c>
      <c r="D572">
        <v>-0.12</v>
      </c>
      <c r="E572">
        <v>0</v>
      </c>
      <c r="F572">
        <v>0.01</v>
      </c>
      <c r="G572">
        <v>0</v>
      </c>
      <c r="H572">
        <v>0</v>
      </c>
      <c r="I572">
        <v>5.52</v>
      </c>
      <c r="J572">
        <v>-1E-3</v>
      </c>
      <c r="K572">
        <v>-1.7000000000000001E-2</v>
      </c>
      <c r="L572">
        <v>0</v>
      </c>
      <c r="M572">
        <v>0</v>
      </c>
      <c r="N572">
        <v>1E-3</v>
      </c>
      <c r="O572">
        <v>1.2999999999999999E-2</v>
      </c>
      <c r="P572">
        <v>0</v>
      </c>
      <c r="Q572">
        <v>0</v>
      </c>
      <c r="R572">
        <v>11.97</v>
      </c>
      <c r="S572">
        <v>1.4770000000000001</v>
      </c>
      <c r="T572" s="2">
        <v>8.1042654029999994</v>
      </c>
      <c r="U572" s="2">
        <v>7.8248079749999997</v>
      </c>
      <c r="V572" s="2">
        <v>7.6491490210000004</v>
      </c>
      <c r="W572" s="2">
        <v>7.3829990890000001</v>
      </c>
      <c r="X572" s="2">
        <v>7.116849158</v>
      </c>
    </row>
    <row r="573" spans="1:24" x14ac:dyDescent="0.25">
      <c r="A573" t="s">
        <v>594</v>
      </c>
      <c r="B573">
        <v>929.721</v>
      </c>
      <c r="C573">
        <v>-6.6000000000000003E-2</v>
      </c>
      <c r="D573">
        <v>-1.4950000000000001</v>
      </c>
      <c r="E573">
        <v>1.0999999999999999E-2</v>
      </c>
      <c r="F573">
        <v>0.249</v>
      </c>
      <c r="G573">
        <v>0</v>
      </c>
      <c r="H573">
        <v>-4.0000000000000001E-3</v>
      </c>
      <c r="I573">
        <v>475.89</v>
      </c>
      <c r="J573">
        <v>-6.9000000000000006E-2</v>
      </c>
      <c r="K573">
        <v>-1.5680000000000001</v>
      </c>
      <c r="L573">
        <v>0</v>
      </c>
      <c r="M573">
        <v>-3.0000000000000001E-3</v>
      </c>
      <c r="N573">
        <v>5.0000000000000001E-3</v>
      </c>
      <c r="O573">
        <v>0.109</v>
      </c>
      <c r="P573">
        <v>0</v>
      </c>
      <c r="Q573">
        <v>-6.0000000000000001E-3</v>
      </c>
      <c r="R573">
        <v>281.17899999999997</v>
      </c>
      <c r="S573">
        <v>24.053999999999998</v>
      </c>
      <c r="T573" s="2">
        <v>11.68949031</v>
      </c>
      <c r="U573" s="2">
        <v>11.280367740000001</v>
      </c>
      <c r="V573" s="2">
        <v>11.02320497</v>
      </c>
      <c r="W573" s="2">
        <v>10.633564420000001</v>
      </c>
      <c r="X573" s="2">
        <v>10.24392387</v>
      </c>
    </row>
    <row r="574" spans="1:24" x14ac:dyDescent="0.25">
      <c r="A574" t="s">
        <v>595</v>
      </c>
      <c r="B574">
        <v>207.47800000000001</v>
      </c>
      <c r="C574">
        <v>-2.7E-2</v>
      </c>
      <c r="D574">
        <v>-0.60799999999999998</v>
      </c>
      <c r="E574">
        <v>0</v>
      </c>
      <c r="F574">
        <v>-2E-3</v>
      </c>
      <c r="G574">
        <v>0</v>
      </c>
      <c r="H574">
        <v>-7.0000000000000001E-3</v>
      </c>
      <c r="I574">
        <v>18.899999999999999</v>
      </c>
      <c r="J574">
        <v>-3.0000000000000001E-3</v>
      </c>
      <c r="K574">
        <v>-6.0999999999999999E-2</v>
      </c>
      <c r="L574">
        <v>0</v>
      </c>
      <c r="M574">
        <v>-2E-3</v>
      </c>
      <c r="N574">
        <v>2E-3</v>
      </c>
      <c r="O574">
        <v>4.1000000000000002E-2</v>
      </c>
      <c r="P574">
        <v>0</v>
      </c>
      <c r="Q574">
        <v>-2E-3</v>
      </c>
      <c r="R574">
        <v>43.776000000000003</v>
      </c>
      <c r="S574">
        <v>14.340999999999999</v>
      </c>
      <c r="T574" s="2">
        <v>3.0525067990000001</v>
      </c>
      <c r="U574" s="2">
        <v>2.890672752</v>
      </c>
      <c r="V574" s="2">
        <v>2.7889484929999999</v>
      </c>
      <c r="W574" s="2">
        <v>2.6348208299999998</v>
      </c>
      <c r="X574" s="2">
        <v>2.480693166</v>
      </c>
    </row>
    <row r="575" spans="1:24" x14ac:dyDescent="0.25">
      <c r="A575" t="s">
        <v>596</v>
      </c>
      <c r="B575">
        <v>-30.047999999999998</v>
      </c>
      <c r="C575">
        <v>-0.02</v>
      </c>
      <c r="D575">
        <v>-0.437</v>
      </c>
      <c r="E575">
        <v>4.0000000000000001E-3</v>
      </c>
      <c r="F575">
        <v>8.3000000000000004E-2</v>
      </c>
      <c r="G575">
        <v>0</v>
      </c>
      <c r="H575">
        <v>0</v>
      </c>
      <c r="I575">
        <v>-170.15</v>
      </c>
      <c r="J575">
        <v>2.5000000000000001E-2</v>
      </c>
      <c r="K575">
        <v>0.53</v>
      </c>
      <c r="L575">
        <v>0</v>
      </c>
      <c r="M575">
        <v>1E-3</v>
      </c>
      <c r="N575">
        <v>1E-3</v>
      </c>
      <c r="O575">
        <v>3.1E-2</v>
      </c>
      <c r="P575">
        <v>0</v>
      </c>
      <c r="Q575">
        <v>0</v>
      </c>
      <c r="R575">
        <v>25.913</v>
      </c>
      <c r="S575">
        <v>15.73</v>
      </c>
      <c r="T575" s="2">
        <v>1.647361729</v>
      </c>
      <c r="U575" s="2">
        <v>1.695238617</v>
      </c>
      <c r="V575" s="2">
        <v>1.7253326609999999</v>
      </c>
      <c r="W575" s="2">
        <v>1.7709296969999999</v>
      </c>
      <c r="X575" s="2">
        <v>1.8165267329999999</v>
      </c>
    </row>
    <row r="576" spans="1:24" x14ac:dyDescent="0.25">
      <c r="A576" t="s">
        <v>597</v>
      </c>
      <c r="B576">
        <v>76.852999999999994</v>
      </c>
      <c r="C576">
        <v>-2.5999999999999999E-2</v>
      </c>
      <c r="D576">
        <v>-0.54</v>
      </c>
      <c r="E576">
        <v>5.0000000000000001E-3</v>
      </c>
      <c r="F576">
        <v>9.5000000000000001E-2</v>
      </c>
      <c r="G576">
        <v>0</v>
      </c>
      <c r="H576">
        <v>2E-3</v>
      </c>
      <c r="I576">
        <v>-105.62</v>
      </c>
      <c r="J576">
        <v>1.4999999999999999E-2</v>
      </c>
      <c r="K576">
        <v>0.312</v>
      </c>
      <c r="L576">
        <v>0</v>
      </c>
      <c r="M576">
        <v>0</v>
      </c>
      <c r="N576">
        <v>2E-3</v>
      </c>
      <c r="O576">
        <v>3.5000000000000003E-2</v>
      </c>
      <c r="P576">
        <v>0</v>
      </c>
      <c r="Q576">
        <v>-1E-3</v>
      </c>
      <c r="R576">
        <v>33.841000000000001</v>
      </c>
      <c r="S576">
        <v>17.071999999999999</v>
      </c>
      <c r="T576" s="2">
        <v>1.9822516400000001</v>
      </c>
      <c r="U576" s="2">
        <v>1.96167954</v>
      </c>
      <c r="V576" s="2">
        <v>1.948748505</v>
      </c>
      <c r="W576" s="2">
        <v>1.929156029</v>
      </c>
      <c r="X576" s="2">
        <v>1.9095635520000001</v>
      </c>
    </row>
    <row r="577" spans="1:24" x14ac:dyDescent="0.25">
      <c r="A577" t="s">
        <v>598</v>
      </c>
      <c r="B577">
        <v>-57.494999999999997</v>
      </c>
      <c r="C577">
        <v>-1.7999999999999999E-2</v>
      </c>
      <c r="D577">
        <v>-0.39</v>
      </c>
      <c r="E577">
        <v>1.2E-2</v>
      </c>
      <c r="F577">
        <v>0.25</v>
      </c>
      <c r="G577">
        <v>0</v>
      </c>
      <c r="H577">
        <v>3.0000000000000001E-3</v>
      </c>
      <c r="I577">
        <v>-184</v>
      </c>
      <c r="J577">
        <v>2.7E-2</v>
      </c>
      <c r="K577">
        <v>0.56799999999999995</v>
      </c>
      <c r="L577">
        <v>0</v>
      </c>
      <c r="M577">
        <v>1E-3</v>
      </c>
      <c r="N577">
        <v>2E-3</v>
      </c>
      <c r="O577">
        <v>3.5000000000000003E-2</v>
      </c>
      <c r="P577">
        <v>0</v>
      </c>
      <c r="Q577">
        <v>0</v>
      </c>
      <c r="R577">
        <v>18.414000000000001</v>
      </c>
      <c r="S577">
        <v>3.2930000000000001</v>
      </c>
      <c r="T577" s="2">
        <v>5.5918615239999996</v>
      </c>
      <c r="U577" s="2">
        <v>6.105333152</v>
      </c>
      <c r="V577" s="2">
        <v>6.428086746</v>
      </c>
      <c r="W577" s="2">
        <v>6.9171073439999997</v>
      </c>
      <c r="X577" s="2">
        <v>7.4061279410000003</v>
      </c>
    </row>
    <row r="578" spans="1:24" x14ac:dyDescent="0.25">
      <c r="A578" t="s">
        <v>599</v>
      </c>
      <c r="B578">
        <v>706.96799999999996</v>
      </c>
      <c r="C578">
        <v>-6.5000000000000002E-2</v>
      </c>
      <c r="D578">
        <v>-1.746</v>
      </c>
      <c r="E578">
        <v>4.0000000000000001E-3</v>
      </c>
      <c r="F578">
        <v>0.11</v>
      </c>
      <c r="G578">
        <v>0</v>
      </c>
      <c r="H578">
        <v>0</v>
      </c>
      <c r="I578">
        <v>255.77</v>
      </c>
      <c r="J578">
        <v>-3.6999999999999998E-2</v>
      </c>
      <c r="K578">
        <v>-0.99</v>
      </c>
      <c r="L578">
        <v>0</v>
      </c>
      <c r="M578">
        <v>-3.0000000000000001E-3</v>
      </c>
      <c r="N578">
        <v>4.0000000000000001E-3</v>
      </c>
      <c r="O578">
        <v>0.106</v>
      </c>
      <c r="P578">
        <v>0</v>
      </c>
      <c r="Q578">
        <v>-5.0000000000000001E-3</v>
      </c>
      <c r="R578">
        <v>82.186000000000007</v>
      </c>
      <c r="S578">
        <v>37.948</v>
      </c>
      <c r="T578" s="2">
        <v>2.1657531360000002</v>
      </c>
      <c r="U578" s="2">
        <v>1.9245519280000001</v>
      </c>
      <c r="V578" s="2">
        <v>1.77293974</v>
      </c>
      <c r="W578" s="2">
        <v>1.5432243029999999</v>
      </c>
      <c r="X578" s="2">
        <v>1.3135088669999999</v>
      </c>
    </row>
    <row r="579" spans="1:24" x14ac:dyDescent="0.25">
      <c r="A579" t="s">
        <v>600</v>
      </c>
      <c r="B579">
        <v>339.37599999999998</v>
      </c>
      <c r="C579">
        <v>-1.6E-2</v>
      </c>
      <c r="D579">
        <v>-0.40300000000000002</v>
      </c>
      <c r="E579">
        <v>8.0000000000000002E-3</v>
      </c>
      <c r="F579">
        <v>0.191</v>
      </c>
      <c r="G579">
        <v>0</v>
      </c>
      <c r="H579">
        <v>-1E-3</v>
      </c>
      <c r="I579">
        <v>226.9</v>
      </c>
      <c r="J579">
        <v>-3.3000000000000002E-2</v>
      </c>
      <c r="K579">
        <v>-0.81399999999999995</v>
      </c>
      <c r="L579">
        <v>0</v>
      </c>
      <c r="M579">
        <v>-1E-3</v>
      </c>
      <c r="N579">
        <v>4.0000000000000001E-3</v>
      </c>
      <c r="O579">
        <v>9.1999999999999998E-2</v>
      </c>
      <c r="P579">
        <v>0</v>
      </c>
      <c r="Q579">
        <v>-3.0000000000000001E-3</v>
      </c>
      <c r="R579">
        <v>30.15</v>
      </c>
      <c r="S579">
        <v>5.5209999999999999</v>
      </c>
      <c r="T579" s="2">
        <v>5.4609672160000002</v>
      </c>
      <c r="U579" s="2">
        <v>4.8451679790000002</v>
      </c>
      <c r="V579" s="2">
        <v>4.4580941730000001</v>
      </c>
      <c r="W579" s="2">
        <v>3.8716187099999999</v>
      </c>
      <c r="X579" s="2">
        <v>3.2851432460000001</v>
      </c>
    </row>
    <row r="580" spans="1:24" x14ac:dyDescent="0.25">
      <c r="A580" t="s">
        <v>601</v>
      </c>
      <c r="B580">
        <v>-11.627000000000001</v>
      </c>
      <c r="C580">
        <v>-1.4999999999999999E-2</v>
      </c>
      <c r="D580">
        <v>-0.34</v>
      </c>
      <c r="E580">
        <v>5.0000000000000001E-3</v>
      </c>
      <c r="F580">
        <v>0.104</v>
      </c>
      <c r="G580">
        <v>0</v>
      </c>
      <c r="H580">
        <v>3.0000000000000001E-3</v>
      </c>
      <c r="I580">
        <v>-112.83</v>
      </c>
      <c r="J580">
        <v>1.6E-2</v>
      </c>
      <c r="K580">
        <v>0.379</v>
      </c>
      <c r="L580">
        <v>0</v>
      </c>
      <c r="M580">
        <v>0</v>
      </c>
      <c r="N580">
        <v>1E-3</v>
      </c>
      <c r="O580">
        <v>2.8000000000000001E-2</v>
      </c>
      <c r="P580">
        <v>0</v>
      </c>
      <c r="Q580">
        <v>0</v>
      </c>
      <c r="R580">
        <v>8.1859999999999999</v>
      </c>
      <c r="S580">
        <v>3.3250000000000002</v>
      </c>
      <c r="T580" s="2">
        <v>2.4619548870000001</v>
      </c>
      <c r="U580" s="2">
        <v>2.6514285709999998</v>
      </c>
      <c r="V580" s="2">
        <v>2.7705263160000002</v>
      </c>
      <c r="W580" s="2">
        <v>2.9509774439999998</v>
      </c>
      <c r="X580" s="2">
        <v>3.1314285709999998</v>
      </c>
    </row>
    <row r="581" spans="1:24" x14ac:dyDescent="0.25">
      <c r="A581" t="s">
        <v>602</v>
      </c>
      <c r="B581">
        <v>792.53399999999999</v>
      </c>
      <c r="C581">
        <v>-7.9000000000000001E-2</v>
      </c>
      <c r="D581">
        <v>-1.546</v>
      </c>
      <c r="E581">
        <v>6.0000000000000001E-3</v>
      </c>
      <c r="F581">
        <v>0.113</v>
      </c>
      <c r="G581">
        <v>0</v>
      </c>
      <c r="H581">
        <v>0</v>
      </c>
      <c r="I581">
        <v>247.11</v>
      </c>
      <c r="J581">
        <v>-3.5999999999999997E-2</v>
      </c>
      <c r="K581">
        <v>-0.7</v>
      </c>
      <c r="L581">
        <v>0</v>
      </c>
      <c r="M581">
        <v>0</v>
      </c>
      <c r="N581">
        <v>1E-3</v>
      </c>
      <c r="O581">
        <v>1.7999999999999999E-2</v>
      </c>
      <c r="P581">
        <v>0</v>
      </c>
      <c r="Q581">
        <v>-1E-3</v>
      </c>
      <c r="R581">
        <v>24.126999999999999</v>
      </c>
      <c r="S581">
        <v>6.7930000000000001</v>
      </c>
      <c r="T581" s="2">
        <v>3.551744443</v>
      </c>
      <c r="U581" s="2">
        <v>2.4239100090000001</v>
      </c>
      <c r="V581" s="2">
        <v>1.714985507</v>
      </c>
      <c r="W581" s="2">
        <v>0.64085747500000001</v>
      </c>
      <c r="X581" s="2">
        <v>-0.433270557</v>
      </c>
    </row>
    <row r="582" spans="1:24" x14ac:dyDescent="0.25">
      <c r="A582" t="s">
        <v>603</v>
      </c>
      <c r="B582">
        <v>-320.43099999999998</v>
      </c>
      <c r="C582">
        <v>-5.5E-2</v>
      </c>
      <c r="D582">
        <v>-1.2589999999999999</v>
      </c>
      <c r="E582">
        <v>1.7000000000000001E-2</v>
      </c>
      <c r="F582">
        <v>0.38900000000000001</v>
      </c>
      <c r="G582">
        <v>0</v>
      </c>
      <c r="H582">
        <v>-6.0000000000000001E-3</v>
      </c>
      <c r="I582">
        <v>-700.16</v>
      </c>
      <c r="J582">
        <v>0.10199999999999999</v>
      </c>
      <c r="K582">
        <v>2.3220000000000001</v>
      </c>
      <c r="L582">
        <v>0</v>
      </c>
      <c r="M582">
        <v>0</v>
      </c>
      <c r="N582">
        <v>1E-3</v>
      </c>
      <c r="O582">
        <v>2.4E-2</v>
      </c>
      <c r="P582">
        <v>0</v>
      </c>
      <c r="Q582">
        <v>2E-3</v>
      </c>
      <c r="R582">
        <v>182.89099999999999</v>
      </c>
      <c r="S582">
        <v>61.76</v>
      </c>
      <c r="T582" s="2">
        <v>2.9613180049999999</v>
      </c>
      <c r="U582" s="2">
        <v>3.0476142350000002</v>
      </c>
      <c r="V582" s="2">
        <v>3.1018575799999999</v>
      </c>
      <c r="W582" s="2">
        <v>3.184044466</v>
      </c>
      <c r="X582" s="2">
        <v>3.2662313520000001</v>
      </c>
    </row>
    <row r="583" spans="1:24" x14ac:dyDescent="0.25">
      <c r="A583" t="s">
        <v>604</v>
      </c>
      <c r="B583">
        <v>-241.53700000000001</v>
      </c>
      <c r="C583">
        <v>-3.5999999999999997E-2</v>
      </c>
      <c r="D583">
        <v>-0.88200000000000001</v>
      </c>
      <c r="E583">
        <v>1.7000000000000001E-2</v>
      </c>
      <c r="F583">
        <v>0.42699999999999999</v>
      </c>
      <c r="G583">
        <v>0</v>
      </c>
      <c r="H583">
        <v>3.0000000000000001E-3</v>
      </c>
      <c r="I583">
        <v>-488.79</v>
      </c>
      <c r="J583">
        <v>7.0999999999999994E-2</v>
      </c>
      <c r="K583">
        <v>1.7430000000000001</v>
      </c>
      <c r="L583">
        <v>0</v>
      </c>
      <c r="M583">
        <v>4.0000000000000001E-3</v>
      </c>
      <c r="N583">
        <v>7.0000000000000001E-3</v>
      </c>
      <c r="O583">
        <v>0.161</v>
      </c>
      <c r="P583">
        <v>0</v>
      </c>
      <c r="Q583">
        <v>4.0000000000000001E-3</v>
      </c>
      <c r="R583">
        <v>124.80800000000001</v>
      </c>
      <c r="S583">
        <v>23.672000000000001</v>
      </c>
      <c r="T583" s="2">
        <v>5.2723893210000004</v>
      </c>
      <c r="U583" s="2">
        <v>5.4956998520000004</v>
      </c>
      <c r="V583" s="2">
        <v>5.6360664720000004</v>
      </c>
      <c r="W583" s="2">
        <v>5.8487431680000004</v>
      </c>
      <c r="X583" s="2">
        <v>6.0614198650000004</v>
      </c>
    </row>
    <row r="584" spans="1:24" x14ac:dyDescent="0.25">
      <c r="A584" t="s">
        <v>605</v>
      </c>
      <c r="B584">
        <v>259.29399999999998</v>
      </c>
      <c r="C584">
        <v>-2.9000000000000001E-2</v>
      </c>
      <c r="D584">
        <v>-0.625</v>
      </c>
      <c r="E584">
        <v>6.0000000000000001E-3</v>
      </c>
      <c r="F584">
        <v>0.126</v>
      </c>
      <c r="G584">
        <v>0</v>
      </c>
      <c r="H584">
        <v>3.0000000000000001E-3</v>
      </c>
      <c r="I584">
        <v>58.79</v>
      </c>
      <c r="J584">
        <v>-8.9999999999999993E-3</v>
      </c>
      <c r="K584">
        <v>-0.183</v>
      </c>
      <c r="L584">
        <v>0</v>
      </c>
      <c r="M584">
        <v>0</v>
      </c>
      <c r="N584">
        <v>4.0000000000000001E-3</v>
      </c>
      <c r="O584">
        <v>7.4999999999999997E-2</v>
      </c>
      <c r="P584">
        <v>0</v>
      </c>
      <c r="Q584">
        <v>-2E-3</v>
      </c>
      <c r="R584">
        <v>57.692</v>
      </c>
      <c r="S584">
        <v>17.201000000000001</v>
      </c>
      <c r="T584" s="2">
        <v>3.3539910470000001</v>
      </c>
      <c r="U584" s="2">
        <v>3.2264323039999998</v>
      </c>
      <c r="V584" s="2">
        <v>3.1462525229999998</v>
      </c>
      <c r="W584" s="2">
        <v>3.024768007</v>
      </c>
      <c r="X584" s="2">
        <v>2.9032834900000002</v>
      </c>
    </row>
    <row r="585" spans="1:24" x14ac:dyDescent="0.25">
      <c r="A585" t="s">
        <v>606</v>
      </c>
      <c r="B585">
        <v>-58.127000000000002</v>
      </c>
      <c r="C585">
        <v>-2.1000000000000001E-2</v>
      </c>
      <c r="D585">
        <v>-0.46899999999999997</v>
      </c>
      <c r="E585">
        <v>8.9999999999999993E-3</v>
      </c>
      <c r="F585">
        <v>0.19600000000000001</v>
      </c>
      <c r="G585">
        <v>0</v>
      </c>
      <c r="H585">
        <v>4.0000000000000001E-3</v>
      </c>
      <c r="I585">
        <v>-203.7</v>
      </c>
      <c r="J585">
        <v>0.03</v>
      </c>
      <c r="K585">
        <v>0.65700000000000003</v>
      </c>
      <c r="L585">
        <v>0</v>
      </c>
      <c r="M585">
        <v>0</v>
      </c>
      <c r="N585">
        <v>5.0000000000000001E-3</v>
      </c>
      <c r="O585">
        <v>0.105</v>
      </c>
      <c r="P585">
        <v>0</v>
      </c>
      <c r="Q585">
        <v>-2E-3</v>
      </c>
      <c r="R585">
        <v>56.146999999999998</v>
      </c>
      <c r="S585">
        <v>12.331</v>
      </c>
      <c r="T585" s="2">
        <v>4.553320899</v>
      </c>
      <c r="U585" s="2">
        <v>4.6974907650000004</v>
      </c>
      <c r="V585" s="2">
        <v>4.7881118239999996</v>
      </c>
      <c r="W585" s="2">
        <v>4.9254164579999999</v>
      </c>
      <c r="X585" s="2">
        <v>5.0627210930000004</v>
      </c>
    </row>
    <row r="586" spans="1:24" x14ac:dyDescent="0.25">
      <c r="A586" t="s">
        <v>607</v>
      </c>
      <c r="B586">
        <v>174.93600000000001</v>
      </c>
      <c r="C586">
        <v>-1.6E-2</v>
      </c>
      <c r="D586">
        <v>-0.371</v>
      </c>
      <c r="E586">
        <v>0</v>
      </c>
      <c r="F586">
        <v>3.0000000000000001E-3</v>
      </c>
      <c r="G586">
        <v>0</v>
      </c>
      <c r="H586">
        <v>0</v>
      </c>
      <c r="I586">
        <v>67.239999999999995</v>
      </c>
      <c r="J586">
        <v>-0.01</v>
      </c>
      <c r="K586">
        <v>-0.23100000000000001</v>
      </c>
      <c r="L586">
        <v>0</v>
      </c>
      <c r="M586">
        <v>0</v>
      </c>
      <c r="N586">
        <v>1E-3</v>
      </c>
      <c r="O586">
        <v>3.1E-2</v>
      </c>
      <c r="P586">
        <v>0</v>
      </c>
      <c r="Q586">
        <v>-1E-3</v>
      </c>
      <c r="R586">
        <v>24.114000000000001</v>
      </c>
      <c r="S586">
        <v>17.018999999999998</v>
      </c>
      <c r="T586" s="2">
        <v>1.4168870090000001</v>
      </c>
      <c r="U586" s="2">
        <v>1.295835689</v>
      </c>
      <c r="V586" s="2">
        <v>1.2197462880000001</v>
      </c>
      <c r="W586" s="2">
        <v>1.104459316</v>
      </c>
      <c r="X586" s="2">
        <v>0.98917234499999995</v>
      </c>
    </row>
    <row r="587" spans="1:24" x14ac:dyDescent="0.25">
      <c r="A587" t="s">
        <v>608</v>
      </c>
      <c r="B587">
        <v>244.947</v>
      </c>
      <c r="C587">
        <v>-3.2000000000000001E-2</v>
      </c>
      <c r="D587">
        <v>-0.73699999999999999</v>
      </c>
      <c r="E587">
        <v>2E-3</v>
      </c>
      <c r="F587">
        <v>4.1000000000000002E-2</v>
      </c>
      <c r="G587">
        <v>0</v>
      </c>
      <c r="H587">
        <v>1E-3</v>
      </c>
      <c r="I587">
        <v>21.22</v>
      </c>
      <c r="J587">
        <v>-3.0000000000000001E-3</v>
      </c>
      <c r="K587">
        <v>-7.0000000000000007E-2</v>
      </c>
      <c r="L587">
        <v>0</v>
      </c>
      <c r="M587">
        <v>0</v>
      </c>
      <c r="N587">
        <v>1E-3</v>
      </c>
      <c r="O587">
        <v>2.1999999999999999E-2</v>
      </c>
      <c r="P587">
        <v>0</v>
      </c>
      <c r="Q587">
        <v>0</v>
      </c>
      <c r="R587">
        <v>10.425000000000001</v>
      </c>
      <c r="S587">
        <v>8.298</v>
      </c>
      <c r="T587" s="2">
        <v>1.256326826</v>
      </c>
      <c r="U587" s="2">
        <v>0.93213154799999998</v>
      </c>
      <c r="V587" s="2">
        <v>0.72835165899999998</v>
      </c>
      <c r="W587" s="2">
        <v>0.419594252</v>
      </c>
      <c r="X587" s="2">
        <v>0.110836845</v>
      </c>
    </row>
    <row r="588" spans="1:24" x14ac:dyDescent="0.25">
      <c r="A588" t="s">
        <v>609</v>
      </c>
      <c r="B588">
        <v>392.10899999999998</v>
      </c>
      <c r="C588">
        <v>-1.4E-2</v>
      </c>
      <c r="D588">
        <v>-0.38400000000000001</v>
      </c>
      <c r="E588">
        <v>0</v>
      </c>
      <c r="F588">
        <v>2E-3</v>
      </c>
      <c r="G588">
        <v>0</v>
      </c>
      <c r="H588">
        <v>-1E-3</v>
      </c>
      <c r="I588">
        <v>294.95999999999998</v>
      </c>
      <c r="J588">
        <v>-4.2999999999999997E-2</v>
      </c>
      <c r="K588">
        <v>-1.1659999999999999</v>
      </c>
      <c r="L588">
        <v>0</v>
      </c>
      <c r="M588">
        <v>-2E-3</v>
      </c>
      <c r="N588">
        <v>1E-3</v>
      </c>
      <c r="O588">
        <v>2.1999999999999999E-2</v>
      </c>
      <c r="P588">
        <v>0</v>
      </c>
      <c r="Q588">
        <v>-4.0000000000000001E-3</v>
      </c>
      <c r="R588">
        <v>55.805999999999997</v>
      </c>
      <c r="S588">
        <v>18.521000000000001</v>
      </c>
      <c r="T588" s="2">
        <v>3.0131202419999998</v>
      </c>
      <c r="U588" s="2">
        <v>2.7134324689999998</v>
      </c>
      <c r="V588" s="2">
        <v>2.525057297</v>
      </c>
      <c r="W588" s="2">
        <v>2.2396403710000001</v>
      </c>
      <c r="X588" s="2">
        <v>1.9542234439999999</v>
      </c>
    </row>
    <row r="589" spans="1:24" x14ac:dyDescent="0.25">
      <c r="A589" t="s">
        <v>610</v>
      </c>
      <c r="B589">
        <v>169.489</v>
      </c>
      <c r="C589">
        <v>-2.1000000000000001E-2</v>
      </c>
      <c r="D589">
        <v>-0.32</v>
      </c>
      <c r="E589">
        <v>1E-3</v>
      </c>
      <c r="F589">
        <v>1.2E-2</v>
      </c>
      <c r="G589">
        <v>0</v>
      </c>
      <c r="H589">
        <v>0</v>
      </c>
      <c r="I589">
        <v>22.88</v>
      </c>
      <c r="J589">
        <v>-3.0000000000000001E-3</v>
      </c>
      <c r="K589">
        <v>-0.05</v>
      </c>
      <c r="L589">
        <v>0</v>
      </c>
      <c r="M589">
        <v>0</v>
      </c>
      <c r="N589">
        <v>0</v>
      </c>
      <c r="O589">
        <v>5.0000000000000001E-3</v>
      </c>
      <c r="P589">
        <v>0</v>
      </c>
      <c r="Q589">
        <v>0</v>
      </c>
      <c r="R589">
        <v>10.723000000000001</v>
      </c>
      <c r="S589">
        <v>4.4509999999999996</v>
      </c>
      <c r="T589" s="2">
        <v>2.4091215460000002</v>
      </c>
      <c r="U589" s="2">
        <v>2.1219718159999998</v>
      </c>
      <c r="V589" s="2">
        <v>1.9414777000000001</v>
      </c>
      <c r="W589" s="2">
        <v>1.6680017659999999</v>
      </c>
      <c r="X589" s="2">
        <v>1.3945258330000001</v>
      </c>
    </row>
    <row r="590" spans="1:24" x14ac:dyDescent="0.25">
      <c r="A590" t="s">
        <v>611</v>
      </c>
      <c r="B590">
        <v>61.296999999999997</v>
      </c>
      <c r="C590">
        <v>-0.02</v>
      </c>
      <c r="D590">
        <v>-0.54900000000000004</v>
      </c>
      <c r="E590">
        <v>1E-3</v>
      </c>
      <c r="F590">
        <v>3.1E-2</v>
      </c>
      <c r="G590">
        <v>0</v>
      </c>
      <c r="H590">
        <v>1E-3</v>
      </c>
      <c r="I590">
        <v>-79.180000000000007</v>
      </c>
      <c r="J590">
        <v>1.0999999999999999E-2</v>
      </c>
      <c r="K590">
        <v>0.309</v>
      </c>
      <c r="L590">
        <v>0</v>
      </c>
      <c r="M590">
        <v>0</v>
      </c>
      <c r="N590">
        <v>0</v>
      </c>
      <c r="O590">
        <v>6.0000000000000001E-3</v>
      </c>
      <c r="P590">
        <v>0</v>
      </c>
      <c r="Q590">
        <v>0</v>
      </c>
      <c r="R590">
        <v>7.548</v>
      </c>
      <c r="S590">
        <v>6.3490000000000002</v>
      </c>
      <c r="T590" s="2">
        <v>1.1888486380000001</v>
      </c>
      <c r="U590" s="2">
        <v>1.073652652</v>
      </c>
      <c r="V590" s="2">
        <v>1.001243747</v>
      </c>
      <c r="W590" s="2">
        <v>0.89153328499999995</v>
      </c>
      <c r="X590" s="2">
        <v>0.78182282299999994</v>
      </c>
    </row>
    <row r="591" spans="1:24" x14ac:dyDescent="0.25">
      <c r="A591" t="s">
        <v>612</v>
      </c>
      <c r="B591">
        <v>-145.47900000000001</v>
      </c>
      <c r="C591">
        <v>-3.4000000000000002E-2</v>
      </c>
      <c r="D591">
        <v>-0.86699999999999999</v>
      </c>
      <c r="E591">
        <v>1.4E-2</v>
      </c>
      <c r="F591">
        <v>0.36</v>
      </c>
      <c r="G591">
        <v>0</v>
      </c>
      <c r="H591">
        <v>6.0000000000000001E-3</v>
      </c>
      <c r="I591">
        <v>-376.61</v>
      </c>
      <c r="J591">
        <v>5.5E-2</v>
      </c>
      <c r="K591">
        <v>1.4119999999999999</v>
      </c>
      <c r="L591">
        <v>0</v>
      </c>
      <c r="M591">
        <v>3.0000000000000001E-3</v>
      </c>
      <c r="N591">
        <v>4.0000000000000001E-3</v>
      </c>
      <c r="O591">
        <v>9.0999999999999998E-2</v>
      </c>
      <c r="P591">
        <v>0</v>
      </c>
      <c r="Q591">
        <v>2E-3</v>
      </c>
      <c r="R591">
        <v>84.432000000000002</v>
      </c>
      <c r="S591">
        <v>29.853999999999999</v>
      </c>
      <c r="T591" s="2">
        <v>2.82816373</v>
      </c>
      <c r="U591" s="2">
        <v>2.950292573</v>
      </c>
      <c r="V591" s="2">
        <v>3.027059275</v>
      </c>
      <c r="W591" s="2">
        <v>3.1433724590000001</v>
      </c>
      <c r="X591" s="2">
        <v>3.2596856430000001</v>
      </c>
    </row>
    <row r="592" spans="1:24" x14ac:dyDescent="0.25">
      <c r="A592" t="s">
        <v>613</v>
      </c>
      <c r="B592">
        <v>98.706000000000003</v>
      </c>
      <c r="C592">
        <v>-0.04</v>
      </c>
      <c r="D592">
        <v>-1.044</v>
      </c>
      <c r="E592">
        <v>8.9999999999999993E-3</v>
      </c>
      <c r="F592">
        <v>0.22700000000000001</v>
      </c>
      <c r="G592">
        <v>0</v>
      </c>
      <c r="H592">
        <v>2E-3</v>
      </c>
      <c r="I592">
        <v>-176.05</v>
      </c>
      <c r="J592">
        <v>2.5999999999999999E-2</v>
      </c>
      <c r="K592">
        <v>0.66900000000000004</v>
      </c>
      <c r="L592">
        <v>0</v>
      </c>
      <c r="M592">
        <v>1E-3</v>
      </c>
      <c r="N592">
        <v>3.0000000000000001E-3</v>
      </c>
      <c r="O592">
        <v>8.1000000000000003E-2</v>
      </c>
      <c r="P592">
        <v>0</v>
      </c>
      <c r="Q592">
        <v>0</v>
      </c>
      <c r="R592">
        <v>38.991999999999997</v>
      </c>
      <c r="S592">
        <v>26.474</v>
      </c>
      <c r="T592" s="2">
        <v>1.472841278</v>
      </c>
      <c r="U592" s="2">
        <v>1.464088383</v>
      </c>
      <c r="V592" s="2">
        <v>1.458586564</v>
      </c>
      <c r="W592" s="2">
        <v>1.4502504730000001</v>
      </c>
      <c r="X592" s="2">
        <v>1.4419143830000001</v>
      </c>
    </row>
    <row r="593" spans="1:24" x14ac:dyDescent="0.25">
      <c r="A593" t="s">
        <v>614</v>
      </c>
      <c r="B593">
        <v>268.42</v>
      </c>
      <c r="C593">
        <v>-0.04</v>
      </c>
      <c r="D593">
        <v>-0.79500000000000004</v>
      </c>
      <c r="E593">
        <v>2E-3</v>
      </c>
      <c r="F593">
        <v>3.9E-2</v>
      </c>
      <c r="G593">
        <v>0</v>
      </c>
      <c r="H593">
        <v>-1E-3</v>
      </c>
      <c r="I593">
        <v>-4.78</v>
      </c>
      <c r="J593">
        <v>1E-3</v>
      </c>
      <c r="K593">
        <v>1.4E-2</v>
      </c>
      <c r="L593">
        <v>0</v>
      </c>
      <c r="M593">
        <v>0</v>
      </c>
      <c r="N593">
        <v>0</v>
      </c>
      <c r="O593">
        <v>-3.0000000000000001E-3</v>
      </c>
      <c r="P593">
        <v>0</v>
      </c>
      <c r="Q593">
        <v>0</v>
      </c>
      <c r="R593">
        <v>32.637</v>
      </c>
      <c r="S593">
        <v>13.276</v>
      </c>
      <c r="T593" s="2">
        <v>2.4583458870000001</v>
      </c>
      <c r="U593" s="2">
        <v>2.254893456</v>
      </c>
      <c r="V593" s="2">
        <v>2.1270090700000002</v>
      </c>
      <c r="W593" s="2">
        <v>1.933244849</v>
      </c>
      <c r="X593" s="2">
        <v>1.739480629</v>
      </c>
    </row>
    <row r="594" spans="1:24" x14ac:dyDescent="0.25">
      <c r="A594" t="s">
        <v>615</v>
      </c>
      <c r="B594" s="1">
        <v>6251.98</v>
      </c>
      <c r="C594">
        <v>-0.157</v>
      </c>
      <c r="D594">
        <v>-3.34</v>
      </c>
      <c r="E594">
        <v>-9.4E-2</v>
      </c>
      <c r="F594">
        <v>-2.0099999999999998</v>
      </c>
      <c r="G594">
        <v>-6.0000000000000001E-3</v>
      </c>
      <c r="H594">
        <v>-0.123</v>
      </c>
      <c r="I594" s="1">
        <v>5169.3100000000004</v>
      </c>
      <c r="J594">
        <v>-0.75</v>
      </c>
      <c r="K594">
        <v>-15.948</v>
      </c>
      <c r="L594">
        <v>-1E-3</v>
      </c>
      <c r="M594">
        <v>-2.8000000000000001E-2</v>
      </c>
      <c r="N594">
        <v>-1.9E-2</v>
      </c>
      <c r="O594">
        <v>-0.40200000000000002</v>
      </c>
      <c r="P594">
        <v>-1E-3</v>
      </c>
      <c r="Q594">
        <v>-1.2999999999999999E-2</v>
      </c>
      <c r="R594">
        <v>376.28500000000003</v>
      </c>
      <c r="S594">
        <v>73.167000000000002</v>
      </c>
      <c r="T594" s="2">
        <v>5.1428239509999996</v>
      </c>
      <c r="U594" s="2">
        <v>4.0608777370000002</v>
      </c>
      <c r="V594" s="2">
        <v>3.38079726</v>
      </c>
      <c r="W594" s="2">
        <v>2.350372294</v>
      </c>
      <c r="X594" s="2">
        <v>1.3199473289999999</v>
      </c>
    </row>
    <row r="595" spans="1:24" x14ac:dyDescent="0.25">
      <c r="A595" t="s">
        <v>616</v>
      </c>
      <c r="B595">
        <v>190.88900000000001</v>
      </c>
      <c r="C595">
        <v>-2.5999999999999999E-2</v>
      </c>
      <c r="D595">
        <v>-0.53800000000000003</v>
      </c>
      <c r="E595">
        <v>4.0000000000000001E-3</v>
      </c>
      <c r="F595">
        <v>8.4000000000000005E-2</v>
      </c>
      <c r="G595">
        <v>0</v>
      </c>
      <c r="H595">
        <v>2E-3</v>
      </c>
      <c r="I595">
        <v>12.13</v>
      </c>
      <c r="J595">
        <v>-2E-3</v>
      </c>
      <c r="K595">
        <v>-3.6999999999999998E-2</v>
      </c>
      <c r="L595">
        <v>0</v>
      </c>
      <c r="M595">
        <v>1E-3</v>
      </c>
      <c r="N595">
        <v>1E-3</v>
      </c>
      <c r="O595">
        <v>2.1999999999999999E-2</v>
      </c>
      <c r="P595">
        <v>0</v>
      </c>
      <c r="Q595">
        <v>1E-3</v>
      </c>
      <c r="R595">
        <v>12.742000000000001</v>
      </c>
      <c r="S595">
        <v>12.888999999999999</v>
      </c>
      <c r="T595" s="2">
        <v>0.98859492599999998</v>
      </c>
      <c r="U595" s="2">
        <v>0.85797030900000004</v>
      </c>
      <c r="V595" s="2">
        <v>0.775863407</v>
      </c>
      <c r="W595" s="2">
        <v>0.65145900899999998</v>
      </c>
      <c r="X595" s="2">
        <v>0.52705461200000003</v>
      </c>
    </row>
    <row r="596" spans="1:24" x14ac:dyDescent="0.25">
      <c r="A596" t="s">
        <v>617</v>
      </c>
      <c r="B596" s="1">
        <v>7514.22</v>
      </c>
      <c r="C596">
        <v>-0.189</v>
      </c>
      <c r="D596">
        <v>-4.0380000000000003</v>
      </c>
      <c r="E596">
        <v>-0.17599999999999999</v>
      </c>
      <c r="F596">
        <v>-3.7480000000000002</v>
      </c>
      <c r="G596">
        <v>-8.9999999999999993E-3</v>
      </c>
      <c r="H596">
        <v>-0.193</v>
      </c>
      <c r="I596" s="1">
        <v>6207.86</v>
      </c>
      <c r="J596">
        <v>-0.9</v>
      </c>
      <c r="K596">
        <v>-19.190000000000001</v>
      </c>
      <c r="L596">
        <v>-2E-3</v>
      </c>
      <c r="M596">
        <v>-0.04</v>
      </c>
      <c r="N596">
        <v>-3.7999999999999999E-2</v>
      </c>
      <c r="O596">
        <v>-0.80400000000000005</v>
      </c>
      <c r="P596">
        <v>0</v>
      </c>
      <c r="Q596">
        <v>-7.0000000000000001E-3</v>
      </c>
      <c r="R596">
        <v>415.77300000000002</v>
      </c>
      <c r="S596">
        <v>33.436999999999998</v>
      </c>
      <c r="T596" s="2">
        <v>12.434518649999999</v>
      </c>
      <c r="U596" s="2">
        <v>9.4004030220000008</v>
      </c>
      <c r="V596" s="2">
        <v>7.4932446300000004</v>
      </c>
      <c r="W596" s="2">
        <v>4.6036107020000001</v>
      </c>
      <c r="X596" s="2">
        <v>1.713976774</v>
      </c>
    </row>
    <row r="597" spans="1:24" x14ac:dyDescent="0.25">
      <c r="A597" t="s">
        <v>618</v>
      </c>
      <c r="B597" s="1">
        <v>1875.39</v>
      </c>
      <c r="C597">
        <v>-1.7999999999999999E-2</v>
      </c>
      <c r="D597">
        <v>-0.40100000000000002</v>
      </c>
      <c r="E597">
        <v>-3.5999999999999997E-2</v>
      </c>
      <c r="F597">
        <v>-0.81100000000000005</v>
      </c>
      <c r="G597">
        <v>-2E-3</v>
      </c>
      <c r="H597">
        <v>-4.1000000000000002E-2</v>
      </c>
      <c r="I597" s="1">
        <v>1753.48</v>
      </c>
      <c r="J597">
        <v>-0.254</v>
      </c>
      <c r="K597">
        <v>-5.766</v>
      </c>
      <c r="L597">
        <v>0</v>
      </c>
      <c r="M597">
        <v>-8.9999999999999993E-3</v>
      </c>
      <c r="N597">
        <v>-7.0000000000000001E-3</v>
      </c>
      <c r="O597">
        <v>-0.16900000000000001</v>
      </c>
      <c r="P597">
        <v>0</v>
      </c>
      <c r="Q597">
        <v>-3.0000000000000001E-3</v>
      </c>
      <c r="R597">
        <v>110.31</v>
      </c>
      <c r="S597">
        <v>24.774000000000001</v>
      </c>
      <c r="T597" s="2">
        <v>4.4526519740000001</v>
      </c>
      <c r="U597" s="2">
        <v>3.4003808219999998</v>
      </c>
      <c r="V597" s="2">
        <v>2.7389532409999999</v>
      </c>
      <c r="W597" s="2">
        <v>1.7367902390000001</v>
      </c>
      <c r="X597" s="2">
        <v>0.73462723699999999</v>
      </c>
    </row>
    <row r="598" spans="1:24" x14ac:dyDescent="0.25">
      <c r="A598" t="s">
        <v>619</v>
      </c>
      <c r="B598">
        <v>514.33100000000002</v>
      </c>
      <c r="C598">
        <v>-3.2000000000000001E-2</v>
      </c>
      <c r="D598">
        <v>-0.85899999999999999</v>
      </c>
      <c r="E598">
        <v>2.4E-2</v>
      </c>
      <c r="F598">
        <v>0.65200000000000002</v>
      </c>
      <c r="G598">
        <v>0</v>
      </c>
      <c r="H598">
        <v>3.0000000000000001E-3</v>
      </c>
      <c r="I598">
        <v>294.76</v>
      </c>
      <c r="J598">
        <v>-4.2999999999999997E-2</v>
      </c>
      <c r="K598">
        <v>-1.153</v>
      </c>
      <c r="L598">
        <v>0</v>
      </c>
      <c r="M598">
        <v>-1E-3</v>
      </c>
      <c r="N598">
        <v>6.0000000000000001E-3</v>
      </c>
      <c r="O598">
        <v>0.152</v>
      </c>
      <c r="P598">
        <v>0</v>
      </c>
      <c r="Q598">
        <v>-5.0000000000000001E-3</v>
      </c>
      <c r="R598">
        <v>176.95400000000001</v>
      </c>
      <c r="S598">
        <v>29.097999999999999</v>
      </c>
      <c r="T598" s="2">
        <v>6.0813114300000004</v>
      </c>
      <c r="U598" s="2">
        <v>5.9306256380000004</v>
      </c>
      <c r="V598" s="2">
        <v>5.8359088549999996</v>
      </c>
      <c r="W598" s="2">
        <v>5.6923985769999996</v>
      </c>
      <c r="X598" s="2">
        <v>5.5488882989999997</v>
      </c>
    </row>
    <row r="599" spans="1:24" x14ac:dyDescent="0.25">
      <c r="A599" t="s">
        <v>620</v>
      </c>
      <c r="B599">
        <v>-169.161</v>
      </c>
      <c r="C599">
        <v>-4.0000000000000001E-3</v>
      </c>
      <c r="D599">
        <v>-0.113</v>
      </c>
      <c r="E599">
        <v>1E-3</v>
      </c>
      <c r="F599">
        <v>1.4999999999999999E-2</v>
      </c>
      <c r="G599">
        <v>0</v>
      </c>
      <c r="H599">
        <v>0</v>
      </c>
      <c r="I599">
        <v>-196.65</v>
      </c>
      <c r="J599">
        <v>2.9000000000000001E-2</v>
      </c>
      <c r="K599">
        <v>0.80600000000000005</v>
      </c>
      <c r="L599">
        <v>0</v>
      </c>
      <c r="M599">
        <v>0</v>
      </c>
      <c r="N599">
        <v>2E-3</v>
      </c>
      <c r="O599">
        <v>0.05</v>
      </c>
      <c r="P599">
        <v>0</v>
      </c>
      <c r="Q599">
        <v>0</v>
      </c>
      <c r="R599">
        <v>88.948999999999998</v>
      </c>
      <c r="S599">
        <v>33.119999999999997</v>
      </c>
      <c r="T599" s="2">
        <v>2.685658213</v>
      </c>
      <c r="U599" s="2">
        <v>2.7685230299999999</v>
      </c>
      <c r="V599" s="2">
        <v>2.820609487</v>
      </c>
      <c r="W599" s="2">
        <v>2.8995283610000002</v>
      </c>
      <c r="X599" s="2">
        <v>2.978447235</v>
      </c>
    </row>
    <row r="600" spans="1:24" x14ac:dyDescent="0.25">
      <c r="A600" t="s">
        <v>621</v>
      </c>
      <c r="B600" s="1">
        <v>-1776.3</v>
      </c>
      <c r="C600">
        <v>-2.7E-2</v>
      </c>
      <c r="D600">
        <v>-0.69699999999999995</v>
      </c>
      <c r="E600">
        <v>3.6999999999999998E-2</v>
      </c>
      <c r="F600">
        <v>0.95799999999999996</v>
      </c>
      <c r="G600">
        <v>1E-3</v>
      </c>
      <c r="H600">
        <v>3.2000000000000001E-2</v>
      </c>
      <c r="I600" s="1">
        <v>-1963.79</v>
      </c>
      <c r="J600">
        <v>0.28499999999999998</v>
      </c>
      <c r="K600">
        <v>7.3010000000000002</v>
      </c>
      <c r="L600">
        <v>1E-3</v>
      </c>
      <c r="M600">
        <v>1.4E-2</v>
      </c>
      <c r="N600">
        <v>8.9999999999999993E-3</v>
      </c>
      <c r="O600">
        <v>0.224</v>
      </c>
      <c r="P600">
        <v>0</v>
      </c>
      <c r="Q600">
        <v>1.2E-2</v>
      </c>
      <c r="R600">
        <v>135.114</v>
      </c>
      <c r="S600">
        <v>22.088000000000001</v>
      </c>
      <c r="T600" s="2">
        <v>6.1170771459999997</v>
      </c>
      <c r="U600" s="2">
        <v>7.4028743959999996</v>
      </c>
      <c r="V600" s="2">
        <v>8.2110898100000007</v>
      </c>
      <c r="W600" s="2">
        <v>9.4356586189999998</v>
      </c>
      <c r="X600" s="2">
        <v>10.660227430000001</v>
      </c>
    </row>
    <row r="601" spans="1:24" x14ac:dyDescent="0.25">
      <c r="A601" t="s">
        <v>622</v>
      </c>
      <c r="B601">
        <v>83.944999999999993</v>
      </c>
      <c r="C601">
        <v>-0.02</v>
      </c>
      <c r="D601">
        <v>-0.48299999999999998</v>
      </c>
      <c r="E601">
        <v>1E-3</v>
      </c>
      <c r="F601">
        <v>2.4E-2</v>
      </c>
      <c r="G601">
        <v>0</v>
      </c>
      <c r="H601">
        <v>0</v>
      </c>
      <c r="I601">
        <v>-55.3</v>
      </c>
      <c r="J601">
        <v>8.0000000000000002E-3</v>
      </c>
      <c r="K601">
        <v>0.192</v>
      </c>
      <c r="L601">
        <v>0</v>
      </c>
      <c r="M601">
        <v>0</v>
      </c>
      <c r="N601">
        <v>1E-3</v>
      </c>
      <c r="O601">
        <v>2.3E-2</v>
      </c>
      <c r="P601">
        <v>0</v>
      </c>
      <c r="Q601">
        <v>0</v>
      </c>
      <c r="R601">
        <v>14.132</v>
      </c>
      <c r="S601">
        <v>11.233000000000001</v>
      </c>
      <c r="T601" s="2">
        <v>1.258078875</v>
      </c>
      <c r="U601" s="2">
        <v>1.179431294</v>
      </c>
      <c r="V601" s="2">
        <v>1.129995672</v>
      </c>
      <c r="W601" s="2">
        <v>1.055093214</v>
      </c>
      <c r="X601" s="2">
        <v>0.98019075600000005</v>
      </c>
    </row>
    <row r="602" spans="1:24" x14ac:dyDescent="0.25">
      <c r="A602" t="s">
        <v>623</v>
      </c>
      <c r="B602" s="1">
        <v>1384.82</v>
      </c>
      <c r="C602">
        <v>-0.114</v>
      </c>
      <c r="D602">
        <v>-2.68</v>
      </c>
      <c r="E602">
        <v>-1E-3</v>
      </c>
      <c r="F602">
        <v>-1.9E-2</v>
      </c>
      <c r="G602">
        <v>0</v>
      </c>
      <c r="H602">
        <v>-7.0000000000000001E-3</v>
      </c>
      <c r="I602">
        <v>596.92999999999995</v>
      </c>
      <c r="J602">
        <v>-8.6999999999999994E-2</v>
      </c>
      <c r="K602">
        <v>-2.0299999999999998</v>
      </c>
      <c r="L602">
        <v>0</v>
      </c>
      <c r="M602">
        <v>-7.0000000000000001E-3</v>
      </c>
      <c r="N602">
        <v>0</v>
      </c>
      <c r="O602">
        <v>6.0000000000000001E-3</v>
      </c>
      <c r="P602">
        <v>0</v>
      </c>
      <c r="Q602">
        <v>-1.2E-2</v>
      </c>
      <c r="R602">
        <v>148.352</v>
      </c>
      <c r="S602">
        <v>36.020000000000003</v>
      </c>
      <c r="T602" s="2">
        <v>4.1186007770000002</v>
      </c>
      <c r="U602" s="2">
        <v>3.641236669</v>
      </c>
      <c r="V602" s="2">
        <v>3.3411792299999998</v>
      </c>
      <c r="W602" s="2">
        <v>2.8865467460000001</v>
      </c>
      <c r="X602" s="2">
        <v>2.4319142619999998</v>
      </c>
    </row>
    <row r="603" spans="1:24" x14ac:dyDescent="0.25">
      <c r="A603" t="s">
        <v>624</v>
      </c>
      <c r="B603">
        <v>92.561000000000007</v>
      </c>
      <c r="C603">
        <v>-1.2E-2</v>
      </c>
      <c r="D603">
        <v>-0.30399999999999999</v>
      </c>
      <c r="E603">
        <v>0</v>
      </c>
      <c r="F603">
        <v>8.0000000000000002E-3</v>
      </c>
      <c r="G603">
        <v>0</v>
      </c>
      <c r="H603">
        <v>0</v>
      </c>
      <c r="I603">
        <v>8.7100000000000009</v>
      </c>
      <c r="J603">
        <v>-1E-3</v>
      </c>
      <c r="K603">
        <v>-3.2000000000000001E-2</v>
      </c>
      <c r="L603">
        <v>0</v>
      </c>
      <c r="M603">
        <v>0</v>
      </c>
      <c r="N603">
        <v>1E-3</v>
      </c>
      <c r="O603">
        <v>1.4E-2</v>
      </c>
      <c r="P603">
        <v>0</v>
      </c>
      <c r="Q603">
        <v>0</v>
      </c>
      <c r="R603">
        <v>8.4250000000000007</v>
      </c>
      <c r="S603">
        <v>8.1980000000000004</v>
      </c>
      <c r="T603" s="2">
        <v>1.0276896799999999</v>
      </c>
      <c r="U603" s="2">
        <v>0.88900993500000003</v>
      </c>
      <c r="V603" s="2">
        <v>0.80183981000000004</v>
      </c>
      <c r="W603" s="2">
        <v>0.66976386200000004</v>
      </c>
      <c r="X603" s="2">
        <v>0.53768791400000004</v>
      </c>
    </row>
    <row r="604" spans="1:24" x14ac:dyDescent="0.25">
      <c r="A604" t="s">
        <v>625</v>
      </c>
      <c r="B604">
        <v>981.52</v>
      </c>
      <c r="C604">
        <v>-2.5000000000000001E-2</v>
      </c>
      <c r="D604">
        <v>-0.59</v>
      </c>
      <c r="E604">
        <v>2.4E-2</v>
      </c>
      <c r="F604">
        <v>0.57699999999999996</v>
      </c>
      <c r="G604">
        <v>0</v>
      </c>
      <c r="H604">
        <v>0.01</v>
      </c>
      <c r="I604">
        <v>811.01</v>
      </c>
      <c r="J604">
        <v>-0.11799999999999999</v>
      </c>
      <c r="K604">
        <v>-2.8050000000000002</v>
      </c>
      <c r="L604">
        <v>0</v>
      </c>
      <c r="M604">
        <v>2E-3</v>
      </c>
      <c r="N604">
        <v>3.0000000000000001E-3</v>
      </c>
      <c r="O604">
        <v>7.0999999999999994E-2</v>
      </c>
      <c r="P604">
        <v>0</v>
      </c>
      <c r="Q604">
        <v>-4.0000000000000001E-3</v>
      </c>
      <c r="R604">
        <v>69.042000000000002</v>
      </c>
      <c r="S604">
        <v>22.184000000000001</v>
      </c>
      <c r="T604" s="2">
        <v>3.1122430579999998</v>
      </c>
      <c r="U604" s="2">
        <v>2.6652060510000002</v>
      </c>
      <c r="V604" s="2">
        <v>2.3842113610000002</v>
      </c>
      <c r="W604" s="2">
        <v>1.9584618300000001</v>
      </c>
      <c r="X604" s="2">
        <v>1.5327123</v>
      </c>
    </row>
    <row r="605" spans="1:24" x14ac:dyDescent="0.25">
      <c r="A605" t="s">
        <v>626</v>
      </c>
      <c r="B605">
        <v>427.34500000000003</v>
      </c>
      <c r="C605">
        <v>-2.3E-2</v>
      </c>
      <c r="D605">
        <v>-0.52500000000000002</v>
      </c>
      <c r="E605">
        <v>-1E-3</v>
      </c>
      <c r="F605">
        <v>-1.4E-2</v>
      </c>
      <c r="G605">
        <v>0</v>
      </c>
      <c r="H605">
        <v>-1E-3</v>
      </c>
      <c r="I605">
        <v>271.11</v>
      </c>
      <c r="J605">
        <v>-3.9E-2</v>
      </c>
      <c r="K605">
        <v>-0.91200000000000003</v>
      </c>
      <c r="L605">
        <v>0</v>
      </c>
      <c r="M605">
        <v>-2E-3</v>
      </c>
      <c r="N605">
        <v>1E-3</v>
      </c>
      <c r="O605">
        <v>2.9000000000000001E-2</v>
      </c>
      <c r="P605">
        <v>0</v>
      </c>
      <c r="Q605">
        <v>-3.0000000000000001E-3</v>
      </c>
      <c r="R605">
        <v>31.832000000000001</v>
      </c>
      <c r="S605">
        <v>12.085000000000001</v>
      </c>
      <c r="T605" s="2">
        <v>2.6340091019999998</v>
      </c>
      <c r="U605" s="2">
        <v>2.206177507</v>
      </c>
      <c r="V605" s="2">
        <v>1.9372547899999999</v>
      </c>
      <c r="W605" s="2">
        <v>1.5297961280000001</v>
      </c>
      <c r="X605" s="2">
        <v>1.1223374660000001</v>
      </c>
    </row>
    <row r="606" spans="1:24" x14ac:dyDescent="0.25">
      <c r="A606" t="s">
        <v>627</v>
      </c>
      <c r="B606" s="1">
        <v>1102.44</v>
      </c>
      <c r="C606">
        <v>-9.9000000000000005E-2</v>
      </c>
      <c r="D606">
        <v>-2.2450000000000001</v>
      </c>
      <c r="E606">
        <v>-3.3000000000000002E-2</v>
      </c>
      <c r="F606">
        <v>-0.75800000000000001</v>
      </c>
      <c r="G606">
        <v>-1E-3</v>
      </c>
      <c r="H606">
        <v>-1.2999999999999999E-2</v>
      </c>
      <c r="I606">
        <v>420.99</v>
      </c>
      <c r="J606">
        <v>-6.0999999999999999E-2</v>
      </c>
      <c r="K606">
        <v>-1.387</v>
      </c>
      <c r="L606">
        <v>0</v>
      </c>
      <c r="M606">
        <v>-8.9999999999999993E-3</v>
      </c>
      <c r="N606">
        <v>6.0000000000000001E-3</v>
      </c>
      <c r="O606">
        <v>0.125</v>
      </c>
      <c r="P606">
        <v>0</v>
      </c>
      <c r="Q606">
        <v>-8.9999999999999993E-3</v>
      </c>
      <c r="R606">
        <v>243.303</v>
      </c>
      <c r="S606">
        <v>55.963999999999999</v>
      </c>
      <c r="T606" s="2">
        <v>4.3474912440000004</v>
      </c>
      <c r="U606" s="2">
        <v>4.0695539500000004</v>
      </c>
      <c r="V606" s="2">
        <v>3.8948505070000001</v>
      </c>
      <c r="W606" s="2">
        <v>3.6301483220000001</v>
      </c>
      <c r="X606" s="2">
        <v>3.3654461370000002</v>
      </c>
    </row>
    <row r="607" spans="1:24" x14ac:dyDescent="0.25">
      <c r="A607" t="s">
        <v>628</v>
      </c>
      <c r="B607">
        <v>-358.17099999999999</v>
      </c>
      <c r="C607">
        <v>-1.4999999999999999E-2</v>
      </c>
      <c r="D607">
        <v>-0.32300000000000001</v>
      </c>
      <c r="E607">
        <v>-1.4E-2</v>
      </c>
      <c r="F607">
        <v>-0.29699999999999999</v>
      </c>
      <c r="G607">
        <v>0</v>
      </c>
      <c r="H607">
        <v>1E-3</v>
      </c>
      <c r="I607">
        <v>-459.49</v>
      </c>
      <c r="J607">
        <v>6.7000000000000004E-2</v>
      </c>
      <c r="K607">
        <v>1.4630000000000001</v>
      </c>
      <c r="L607">
        <v>0</v>
      </c>
      <c r="M607">
        <v>-1E-3</v>
      </c>
      <c r="N607">
        <v>2E-3</v>
      </c>
      <c r="O607">
        <v>4.5999999999999999E-2</v>
      </c>
      <c r="P607">
        <v>0</v>
      </c>
      <c r="Q607">
        <v>0</v>
      </c>
      <c r="R607">
        <v>83.718999999999994</v>
      </c>
      <c r="S607">
        <v>13.624000000000001</v>
      </c>
      <c r="T607" s="2">
        <v>6.1449647680000004</v>
      </c>
      <c r="U607" s="2">
        <v>6.3812238040000002</v>
      </c>
      <c r="V607" s="2">
        <v>6.5297294829999997</v>
      </c>
      <c r="W607" s="2">
        <v>6.7547380889999999</v>
      </c>
      <c r="X607" s="2">
        <v>6.9797466940000001</v>
      </c>
    </row>
    <row r="608" spans="1:24" x14ac:dyDescent="0.25">
      <c r="A608" t="s">
        <v>629</v>
      </c>
      <c r="B608">
        <v>58.029000000000003</v>
      </c>
      <c r="C608">
        <v>-2.4E-2</v>
      </c>
      <c r="D608">
        <v>-0.55400000000000005</v>
      </c>
      <c r="E608">
        <v>7.0000000000000001E-3</v>
      </c>
      <c r="F608">
        <v>0.154</v>
      </c>
      <c r="G608">
        <v>0</v>
      </c>
      <c r="H608">
        <v>2E-3</v>
      </c>
      <c r="I608">
        <v>-105.73</v>
      </c>
      <c r="J608">
        <v>1.4999999999999999E-2</v>
      </c>
      <c r="K608">
        <v>0.35699999999999998</v>
      </c>
      <c r="L608">
        <v>0</v>
      </c>
      <c r="M608">
        <v>1E-3</v>
      </c>
      <c r="N608">
        <v>3.0000000000000001E-3</v>
      </c>
      <c r="O608">
        <v>7.0999999999999994E-2</v>
      </c>
      <c r="P608">
        <v>0</v>
      </c>
      <c r="Q608">
        <v>0</v>
      </c>
      <c r="R608">
        <v>36.396000000000001</v>
      </c>
      <c r="S608">
        <v>14.765000000000001</v>
      </c>
      <c r="T608" s="2">
        <v>2.4650186249999999</v>
      </c>
      <c r="U608" s="2">
        <v>2.4726204790000001</v>
      </c>
      <c r="V608" s="2">
        <v>2.4773987879999999</v>
      </c>
      <c r="W608" s="2">
        <v>2.4846386489999999</v>
      </c>
      <c r="X608" s="2">
        <v>2.4918785099999998</v>
      </c>
    </row>
    <row r="609" spans="1:24" x14ac:dyDescent="0.25">
      <c r="A609" t="s">
        <v>630</v>
      </c>
      <c r="B609">
        <v>77.212999999999994</v>
      </c>
      <c r="C609">
        <v>-5.0000000000000001E-3</v>
      </c>
      <c r="D609">
        <v>-8.3000000000000004E-2</v>
      </c>
      <c r="E609">
        <v>0</v>
      </c>
      <c r="F609">
        <v>-8.9999999999999993E-3</v>
      </c>
      <c r="G609">
        <v>0</v>
      </c>
      <c r="H609">
        <v>0</v>
      </c>
      <c r="I609">
        <v>45.01</v>
      </c>
      <c r="J609">
        <v>-7.0000000000000001E-3</v>
      </c>
      <c r="K609">
        <v>-0.115</v>
      </c>
      <c r="L609">
        <v>0</v>
      </c>
      <c r="M609">
        <v>0</v>
      </c>
      <c r="N609">
        <v>0</v>
      </c>
      <c r="O609">
        <v>3.0000000000000001E-3</v>
      </c>
      <c r="P609">
        <v>0</v>
      </c>
      <c r="Q609">
        <v>0</v>
      </c>
      <c r="R609">
        <v>3.3439999999999999</v>
      </c>
      <c r="S609">
        <v>0.77900000000000003</v>
      </c>
      <c r="T609" s="2">
        <v>4.2926829270000004</v>
      </c>
      <c r="U609" s="2">
        <v>3.344517728</v>
      </c>
      <c r="V609" s="2">
        <v>2.7485281750000001</v>
      </c>
      <c r="W609" s="2">
        <v>1.8455136999999999</v>
      </c>
      <c r="X609" s="2">
        <v>0.94249922500000005</v>
      </c>
    </row>
    <row r="610" spans="1:24" x14ac:dyDescent="0.25">
      <c r="A610" t="s">
        <v>631</v>
      </c>
      <c r="B610">
        <v>517.024</v>
      </c>
      <c r="C610">
        <v>-3.4000000000000002E-2</v>
      </c>
      <c r="D610">
        <v>-0.88800000000000001</v>
      </c>
      <c r="E610">
        <v>1E-3</v>
      </c>
      <c r="F610">
        <v>3.7999999999999999E-2</v>
      </c>
      <c r="G610">
        <v>0</v>
      </c>
      <c r="H610">
        <v>-4.0000000000000001E-3</v>
      </c>
      <c r="I610">
        <v>283.27999999999997</v>
      </c>
      <c r="J610">
        <v>-4.1000000000000002E-2</v>
      </c>
      <c r="K610">
        <v>-1.0760000000000001</v>
      </c>
      <c r="L610">
        <v>0</v>
      </c>
      <c r="M610">
        <v>-2E-3</v>
      </c>
      <c r="N610">
        <v>1E-3</v>
      </c>
      <c r="O610">
        <v>2.9000000000000001E-2</v>
      </c>
      <c r="P610">
        <v>0</v>
      </c>
      <c r="Q610">
        <v>-3.0000000000000001E-3</v>
      </c>
      <c r="R610">
        <v>42.265999999999998</v>
      </c>
      <c r="S610">
        <v>19.533999999999999</v>
      </c>
      <c r="T610" s="2">
        <v>2.1637145489999998</v>
      </c>
      <c r="U610" s="2">
        <v>1.810431326</v>
      </c>
      <c r="V610" s="2">
        <v>1.5883675850000001</v>
      </c>
      <c r="W610" s="2">
        <v>1.2519073730000001</v>
      </c>
      <c r="X610" s="2">
        <v>0.91544716000000004</v>
      </c>
    </row>
    <row r="611" spans="1:24" x14ac:dyDescent="0.25">
      <c r="A611" t="s">
        <v>632</v>
      </c>
      <c r="B611">
        <v>118.929</v>
      </c>
      <c r="C611">
        <v>-3.6999999999999998E-2</v>
      </c>
      <c r="D611">
        <v>-0.93200000000000005</v>
      </c>
      <c r="E611">
        <v>5.0000000000000001E-3</v>
      </c>
      <c r="F611">
        <v>0.13400000000000001</v>
      </c>
      <c r="G611">
        <v>0</v>
      </c>
      <c r="H611">
        <v>2E-3</v>
      </c>
      <c r="I611">
        <v>-138.08000000000001</v>
      </c>
      <c r="J611">
        <v>0.02</v>
      </c>
      <c r="K611">
        <v>0.501</v>
      </c>
      <c r="L611">
        <v>0</v>
      </c>
      <c r="M611">
        <v>0</v>
      </c>
      <c r="N611">
        <v>1E-3</v>
      </c>
      <c r="O611">
        <v>2.9000000000000001E-2</v>
      </c>
      <c r="P611">
        <v>0</v>
      </c>
      <c r="Q611">
        <v>-1E-3</v>
      </c>
      <c r="R611">
        <v>23.501999999999999</v>
      </c>
      <c r="S611">
        <v>15.441000000000001</v>
      </c>
      <c r="T611" s="2">
        <v>1.522051681</v>
      </c>
      <c r="U611" s="2">
        <v>1.4594440689999999</v>
      </c>
      <c r="V611" s="2">
        <v>1.4200907119999999</v>
      </c>
      <c r="W611" s="2">
        <v>1.360464415</v>
      </c>
      <c r="X611" s="2">
        <v>1.3008381179999999</v>
      </c>
    </row>
    <row r="612" spans="1:24" x14ac:dyDescent="0.25">
      <c r="A612" t="s">
        <v>633</v>
      </c>
      <c r="B612">
        <v>14.933</v>
      </c>
      <c r="C612">
        <v>-2.4E-2</v>
      </c>
      <c r="D612">
        <v>-0.54600000000000004</v>
      </c>
      <c r="E612">
        <v>3.0000000000000001E-3</v>
      </c>
      <c r="F612">
        <v>0.06</v>
      </c>
      <c r="G612">
        <v>0</v>
      </c>
      <c r="H612">
        <v>2E-3</v>
      </c>
      <c r="I612">
        <v>-150.75</v>
      </c>
      <c r="J612">
        <v>2.1999999999999999E-2</v>
      </c>
      <c r="K612">
        <v>0.497</v>
      </c>
      <c r="L612">
        <v>0</v>
      </c>
      <c r="M612">
        <v>1E-3</v>
      </c>
      <c r="N612">
        <v>0</v>
      </c>
      <c r="O612">
        <v>8.0000000000000002E-3</v>
      </c>
      <c r="P612">
        <v>0</v>
      </c>
      <c r="Q612">
        <v>1E-3</v>
      </c>
      <c r="R612">
        <v>14.343</v>
      </c>
      <c r="S612">
        <v>7.9589999999999996</v>
      </c>
      <c r="T612" s="2">
        <v>1.8021108180000001</v>
      </c>
      <c r="U612" s="2">
        <v>1.8125739240000001</v>
      </c>
      <c r="V612" s="2">
        <v>1.8191507339999999</v>
      </c>
      <c r="W612" s="2">
        <v>1.8291155969999999</v>
      </c>
      <c r="X612" s="2">
        <v>1.8390804599999999</v>
      </c>
    </row>
    <row r="613" spans="1:24" x14ac:dyDescent="0.25">
      <c r="A613" t="s">
        <v>634</v>
      </c>
      <c r="B613">
        <v>77.037999999999997</v>
      </c>
      <c r="C613">
        <v>-8.3000000000000004E-2</v>
      </c>
      <c r="D613">
        <v>-2.0760000000000001</v>
      </c>
      <c r="E613">
        <v>0.02</v>
      </c>
      <c r="F613">
        <v>0.50700000000000001</v>
      </c>
      <c r="G613">
        <v>0</v>
      </c>
      <c r="H613">
        <v>8.9999999999999993E-3</v>
      </c>
      <c r="I613">
        <v>-495.49</v>
      </c>
      <c r="J613">
        <v>7.1999999999999995E-2</v>
      </c>
      <c r="K613">
        <v>1.796</v>
      </c>
      <c r="L613">
        <v>0</v>
      </c>
      <c r="M613">
        <v>2E-3</v>
      </c>
      <c r="N613">
        <v>4.0000000000000001E-3</v>
      </c>
      <c r="O613">
        <v>0.09</v>
      </c>
      <c r="P613">
        <v>0</v>
      </c>
      <c r="Q613">
        <v>1E-3</v>
      </c>
      <c r="R613">
        <v>59.96</v>
      </c>
      <c r="S613">
        <v>33.646000000000001</v>
      </c>
      <c r="T613" s="2">
        <v>1.7820840520000001</v>
      </c>
      <c r="U613" s="2">
        <v>1.8174881679999999</v>
      </c>
      <c r="V613" s="2">
        <v>1.8397421839999999</v>
      </c>
      <c r="W613" s="2">
        <v>1.87346039</v>
      </c>
      <c r="X613" s="2">
        <v>1.9071785960000001</v>
      </c>
    </row>
    <row r="614" spans="1:24" x14ac:dyDescent="0.25">
      <c r="A614" t="s">
        <v>635</v>
      </c>
      <c r="B614">
        <v>118.069</v>
      </c>
      <c r="C614">
        <v>-1.2999999999999999E-2</v>
      </c>
      <c r="D614">
        <v>-0.30499999999999999</v>
      </c>
      <c r="E614">
        <v>2E-3</v>
      </c>
      <c r="F614">
        <v>4.5999999999999999E-2</v>
      </c>
      <c r="G614">
        <v>0</v>
      </c>
      <c r="H614">
        <v>0</v>
      </c>
      <c r="I614">
        <v>27.77</v>
      </c>
      <c r="J614">
        <v>-4.0000000000000001E-3</v>
      </c>
      <c r="K614">
        <v>-9.4E-2</v>
      </c>
      <c r="L614">
        <v>0</v>
      </c>
      <c r="M614">
        <v>0</v>
      </c>
      <c r="N614">
        <v>1E-3</v>
      </c>
      <c r="O614">
        <v>0.02</v>
      </c>
      <c r="P614">
        <v>0</v>
      </c>
      <c r="Q614">
        <v>0</v>
      </c>
      <c r="R614">
        <v>10.08</v>
      </c>
      <c r="S614">
        <v>3.157</v>
      </c>
      <c r="T614" s="2">
        <v>3.1929046560000001</v>
      </c>
      <c r="U614" s="2">
        <v>2.8109947239999999</v>
      </c>
      <c r="V614" s="2">
        <v>2.5709370530000002</v>
      </c>
      <c r="W614" s="2">
        <v>2.207213308</v>
      </c>
      <c r="X614" s="2">
        <v>1.8434895630000001</v>
      </c>
    </row>
    <row r="615" spans="1:24" x14ac:dyDescent="0.25">
      <c r="A615" t="s">
        <v>636</v>
      </c>
      <c r="B615" s="1">
        <v>1520.34</v>
      </c>
      <c r="C615">
        <v>-0.27500000000000002</v>
      </c>
      <c r="D615">
        <v>-6.6360000000000001</v>
      </c>
      <c r="E615">
        <v>2.1000000000000001E-2</v>
      </c>
      <c r="F615">
        <v>0.51500000000000001</v>
      </c>
      <c r="G615">
        <v>0</v>
      </c>
      <c r="H615">
        <v>-6.0000000000000001E-3</v>
      </c>
      <c r="I615">
        <v>-373.09</v>
      </c>
      <c r="J615">
        <v>5.3999999999999999E-2</v>
      </c>
      <c r="K615">
        <v>1.3080000000000001</v>
      </c>
      <c r="L615">
        <v>0</v>
      </c>
      <c r="M615">
        <v>1E-3</v>
      </c>
      <c r="N615">
        <v>3.0000000000000001E-3</v>
      </c>
      <c r="O615">
        <v>0.08</v>
      </c>
      <c r="P615">
        <v>0</v>
      </c>
      <c r="Q615">
        <v>-1E-3</v>
      </c>
      <c r="R615">
        <v>110.42100000000001</v>
      </c>
      <c r="S615">
        <v>38.420999999999999</v>
      </c>
      <c r="T615" s="2">
        <v>2.87397517</v>
      </c>
      <c r="U615" s="2">
        <v>2.4273848079999998</v>
      </c>
      <c r="V615" s="2">
        <v>2.1466708670000001</v>
      </c>
      <c r="W615" s="2">
        <v>1.721346713</v>
      </c>
      <c r="X615" s="2">
        <v>1.2960225599999999</v>
      </c>
    </row>
    <row r="616" spans="1:24" x14ac:dyDescent="0.25">
      <c r="A616" t="s">
        <v>637</v>
      </c>
      <c r="B616">
        <v>79.622</v>
      </c>
      <c r="C616">
        <v>-7.0000000000000001E-3</v>
      </c>
      <c r="D616">
        <v>-0.2</v>
      </c>
      <c r="E616">
        <v>6.0000000000000001E-3</v>
      </c>
      <c r="F616">
        <v>0.17</v>
      </c>
      <c r="G616">
        <v>0</v>
      </c>
      <c r="H616">
        <v>-3.0000000000000001E-3</v>
      </c>
      <c r="I616">
        <v>28.59</v>
      </c>
      <c r="J616">
        <v>-4.0000000000000001E-3</v>
      </c>
      <c r="K616">
        <v>-0.112</v>
      </c>
      <c r="L616">
        <v>0</v>
      </c>
      <c r="M616">
        <v>0</v>
      </c>
      <c r="N616">
        <v>3.0000000000000001E-3</v>
      </c>
      <c r="O616">
        <v>7.0000000000000007E-2</v>
      </c>
      <c r="P616">
        <v>0</v>
      </c>
      <c r="Q616">
        <v>-2E-3</v>
      </c>
      <c r="R616">
        <v>124.057</v>
      </c>
      <c r="S616">
        <v>54.234000000000002</v>
      </c>
      <c r="T616" s="2">
        <v>2.2874396140000002</v>
      </c>
      <c r="U616" s="2">
        <v>2.2822990540000001</v>
      </c>
      <c r="V616" s="2">
        <v>2.2790678450000001</v>
      </c>
      <c r="W616" s="2">
        <v>2.274172074</v>
      </c>
      <c r="X616" s="2">
        <v>2.2692763029999998</v>
      </c>
    </row>
    <row r="617" spans="1:24" x14ac:dyDescent="0.25">
      <c r="A617" t="s">
        <v>638</v>
      </c>
      <c r="B617">
        <v>-796.36099999999999</v>
      </c>
      <c r="C617">
        <v>-3.7999999999999999E-2</v>
      </c>
      <c r="D617">
        <v>-0.95699999999999996</v>
      </c>
      <c r="E617">
        <v>1.6E-2</v>
      </c>
      <c r="F617">
        <v>0.39400000000000002</v>
      </c>
      <c r="G617">
        <v>0</v>
      </c>
      <c r="H617">
        <v>-2E-3</v>
      </c>
      <c r="I617" s="1">
        <v>-1055.99</v>
      </c>
      <c r="J617">
        <v>0.153</v>
      </c>
      <c r="K617">
        <v>3.891</v>
      </c>
      <c r="L617">
        <v>0</v>
      </c>
      <c r="M617">
        <v>4.0000000000000001E-3</v>
      </c>
      <c r="N617">
        <v>6.0000000000000001E-3</v>
      </c>
      <c r="O617">
        <v>0.14399999999999999</v>
      </c>
      <c r="P617">
        <v>0</v>
      </c>
      <c r="Q617">
        <v>4.0000000000000001E-3</v>
      </c>
      <c r="R617">
        <v>122.684</v>
      </c>
      <c r="S617">
        <v>87.608999999999995</v>
      </c>
      <c r="T617" s="2">
        <v>1.400358411</v>
      </c>
      <c r="U617" s="2">
        <v>1.5440965950000001</v>
      </c>
      <c r="V617" s="2">
        <v>1.634446311</v>
      </c>
      <c r="W617" s="2">
        <v>1.771339821</v>
      </c>
      <c r="X617" s="2">
        <v>1.9082333300000001</v>
      </c>
    </row>
    <row r="618" spans="1:24" x14ac:dyDescent="0.25">
      <c r="A618" t="s">
        <v>639</v>
      </c>
      <c r="B618">
        <v>-110.488</v>
      </c>
      <c r="C618">
        <v>-2.1999999999999999E-2</v>
      </c>
      <c r="D618">
        <v>-0.58899999999999997</v>
      </c>
      <c r="E618">
        <v>1.4E-2</v>
      </c>
      <c r="F618">
        <v>0.38700000000000001</v>
      </c>
      <c r="G618">
        <v>0</v>
      </c>
      <c r="H618">
        <v>3.0000000000000001E-3</v>
      </c>
      <c r="I618">
        <v>-258.95999999999998</v>
      </c>
      <c r="J618">
        <v>3.7999999999999999E-2</v>
      </c>
      <c r="K618">
        <v>1.0269999999999999</v>
      </c>
      <c r="L618">
        <v>0</v>
      </c>
      <c r="M618">
        <v>2E-3</v>
      </c>
      <c r="N618">
        <v>5.0000000000000001E-3</v>
      </c>
      <c r="O618">
        <v>0.124</v>
      </c>
      <c r="P618">
        <v>0</v>
      </c>
      <c r="Q618">
        <v>0</v>
      </c>
      <c r="R618">
        <v>199.64400000000001</v>
      </c>
      <c r="S618">
        <v>71.548000000000002</v>
      </c>
      <c r="T618" s="2">
        <v>2.7903505339999999</v>
      </c>
      <c r="U618" s="2">
        <v>2.8386277450000001</v>
      </c>
      <c r="V618" s="2">
        <v>2.8689734210000002</v>
      </c>
      <c r="W618" s="2">
        <v>2.9149517180000002</v>
      </c>
      <c r="X618" s="2">
        <v>2.9609300150000002</v>
      </c>
    </row>
    <row r="619" spans="1:24" x14ac:dyDescent="0.25">
      <c r="A619" t="s">
        <v>640</v>
      </c>
      <c r="B619">
        <v>56.731999999999999</v>
      </c>
      <c r="C619">
        <v>-2.8000000000000001E-2</v>
      </c>
      <c r="D619">
        <v>-0.66900000000000004</v>
      </c>
      <c r="E619">
        <v>3.0000000000000001E-3</v>
      </c>
      <c r="F619">
        <v>0.08</v>
      </c>
      <c r="G619">
        <v>0</v>
      </c>
      <c r="H619">
        <v>0</v>
      </c>
      <c r="I619">
        <v>-134.27000000000001</v>
      </c>
      <c r="J619">
        <v>1.9E-2</v>
      </c>
      <c r="K619">
        <v>0.47099999999999997</v>
      </c>
      <c r="L619">
        <v>0</v>
      </c>
      <c r="M619">
        <v>0</v>
      </c>
      <c r="N619">
        <v>0</v>
      </c>
      <c r="O619">
        <v>0.01</v>
      </c>
      <c r="P619">
        <v>0</v>
      </c>
      <c r="Q619">
        <v>1E-3</v>
      </c>
      <c r="R619">
        <v>19.068000000000001</v>
      </c>
      <c r="S619">
        <v>9.2609999999999992</v>
      </c>
      <c r="T619" s="2">
        <v>2.0589569160000001</v>
      </c>
      <c r="U619" s="2">
        <v>2.0171240909999999</v>
      </c>
      <c r="V619" s="2">
        <v>1.990829172</v>
      </c>
      <c r="W619" s="2">
        <v>1.950988387</v>
      </c>
      <c r="X619" s="2">
        <v>1.9111476009999999</v>
      </c>
    </row>
    <row r="620" spans="1:24" x14ac:dyDescent="0.25">
      <c r="A620" t="s">
        <v>641</v>
      </c>
      <c r="B620" s="1">
        <v>1386.5</v>
      </c>
      <c r="C620">
        <v>-0.17199999999999999</v>
      </c>
      <c r="D620">
        <v>-4.2359999999999998</v>
      </c>
      <c r="E620">
        <v>7.0000000000000001E-3</v>
      </c>
      <c r="F620">
        <v>0.16400000000000001</v>
      </c>
      <c r="G620">
        <v>0</v>
      </c>
      <c r="H620">
        <v>3.0000000000000001E-3</v>
      </c>
      <c r="I620">
        <v>198.64</v>
      </c>
      <c r="J620">
        <v>-2.9000000000000001E-2</v>
      </c>
      <c r="K620">
        <v>-0.70799999999999996</v>
      </c>
      <c r="L620">
        <v>0</v>
      </c>
      <c r="M620">
        <v>-3.0000000000000001E-3</v>
      </c>
      <c r="N620">
        <v>7.0000000000000001E-3</v>
      </c>
      <c r="O620">
        <v>0.17199999999999999</v>
      </c>
      <c r="P620">
        <v>0</v>
      </c>
      <c r="Q620">
        <v>-7.0000000000000001E-3</v>
      </c>
      <c r="R620">
        <v>134.5</v>
      </c>
      <c r="S620">
        <v>68.293999999999997</v>
      </c>
      <c r="T620" s="2">
        <v>1.969426304</v>
      </c>
      <c r="U620" s="2">
        <v>1.724756454</v>
      </c>
      <c r="V620" s="2">
        <v>1.570963976</v>
      </c>
      <c r="W620" s="2">
        <v>1.337945071</v>
      </c>
      <c r="X620" s="2">
        <v>1.104926166</v>
      </c>
    </row>
    <row r="621" spans="1:24" x14ac:dyDescent="0.25">
      <c r="A621" t="s">
        <v>642</v>
      </c>
      <c r="B621">
        <v>-140.12799999999999</v>
      </c>
      <c r="C621">
        <v>-1.7000000000000001E-2</v>
      </c>
      <c r="D621">
        <v>-0.41799999999999998</v>
      </c>
      <c r="E621">
        <v>7.0000000000000001E-3</v>
      </c>
      <c r="F621">
        <v>0.16700000000000001</v>
      </c>
      <c r="G621">
        <v>0</v>
      </c>
      <c r="H621">
        <v>5.0000000000000001E-3</v>
      </c>
      <c r="I621">
        <v>-257.37</v>
      </c>
      <c r="J621">
        <v>3.6999999999999998E-2</v>
      </c>
      <c r="K621">
        <v>0.91700000000000004</v>
      </c>
      <c r="L621">
        <v>0</v>
      </c>
      <c r="M621">
        <v>2E-3</v>
      </c>
      <c r="N621">
        <v>2E-3</v>
      </c>
      <c r="O621">
        <v>5.5E-2</v>
      </c>
      <c r="P621">
        <v>0</v>
      </c>
      <c r="Q621">
        <v>1E-3</v>
      </c>
      <c r="R621">
        <v>16.559999999999999</v>
      </c>
      <c r="S621">
        <v>15.263999999999999</v>
      </c>
      <c r="T621" s="2">
        <v>1.08490566</v>
      </c>
      <c r="U621" s="2">
        <v>1.2578277490000001</v>
      </c>
      <c r="V621" s="2">
        <v>1.3665216330000001</v>
      </c>
      <c r="W621" s="2">
        <v>1.5312093360000001</v>
      </c>
      <c r="X621" s="2">
        <v>1.69589704</v>
      </c>
    </row>
    <row r="622" spans="1:24" x14ac:dyDescent="0.25">
      <c r="A622" t="s">
        <v>643</v>
      </c>
      <c r="B622">
        <v>155.69499999999999</v>
      </c>
      <c r="C622">
        <v>-2.3E-2</v>
      </c>
      <c r="D622">
        <v>-0.61499999999999999</v>
      </c>
      <c r="E622">
        <v>0</v>
      </c>
      <c r="F622">
        <v>-0.01</v>
      </c>
      <c r="G622">
        <v>0</v>
      </c>
      <c r="H622">
        <v>-3.0000000000000001E-3</v>
      </c>
      <c r="I622">
        <v>-3.12</v>
      </c>
      <c r="J622">
        <v>0</v>
      </c>
      <c r="K622">
        <v>1.2E-2</v>
      </c>
      <c r="L622">
        <v>0</v>
      </c>
      <c r="M622">
        <v>0</v>
      </c>
      <c r="N622">
        <v>0</v>
      </c>
      <c r="O622">
        <v>8.0000000000000002E-3</v>
      </c>
      <c r="P622">
        <v>0</v>
      </c>
      <c r="Q622">
        <v>0</v>
      </c>
      <c r="R622">
        <v>60.578000000000003</v>
      </c>
      <c r="S622">
        <v>10.055999999999999</v>
      </c>
      <c r="T622" s="2">
        <v>6.0240652350000001</v>
      </c>
      <c r="U622" s="2">
        <v>5.8051532110000004</v>
      </c>
      <c r="V622" s="2">
        <v>5.6675513679999998</v>
      </c>
      <c r="W622" s="2">
        <v>5.4590637260000001</v>
      </c>
      <c r="X622" s="2">
        <v>5.2505760840000004</v>
      </c>
    </row>
    <row r="623" spans="1:24" x14ac:dyDescent="0.25">
      <c r="A623" t="s">
        <v>644</v>
      </c>
      <c r="B623">
        <v>467.76299999999998</v>
      </c>
      <c r="C623">
        <v>-3.5000000000000003E-2</v>
      </c>
      <c r="D623">
        <v>-0.89300000000000002</v>
      </c>
      <c r="E623">
        <v>-2E-3</v>
      </c>
      <c r="F623">
        <v>-6.4000000000000001E-2</v>
      </c>
      <c r="G623">
        <v>0</v>
      </c>
      <c r="H623">
        <v>-1E-3</v>
      </c>
      <c r="I623">
        <v>229.67</v>
      </c>
      <c r="J623">
        <v>-3.3000000000000002E-2</v>
      </c>
      <c r="K623">
        <v>-0.86099999999999999</v>
      </c>
      <c r="L623">
        <v>0</v>
      </c>
      <c r="M623">
        <v>-2E-3</v>
      </c>
      <c r="N623">
        <v>0</v>
      </c>
      <c r="O623">
        <v>6.0000000000000001E-3</v>
      </c>
      <c r="P623">
        <v>0</v>
      </c>
      <c r="Q623">
        <v>-2E-3</v>
      </c>
      <c r="R623">
        <v>16.617000000000001</v>
      </c>
      <c r="S623">
        <v>14.454000000000001</v>
      </c>
      <c r="T623" s="2">
        <v>1.1496471559999999</v>
      </c>
      <c r="U623" s="2">
        <v>0.69449335099999998</v>
      </c>
      <c r="V623" s="2">
        <v>0.40839667299999999</v>
      </c>
      <c r="W623" s="2">
        <v>-2.5083141E-2</v>
      </c>
      <c r="X623" s="2">
        <v>-0.45856295600000002</v>
      </c>
    </row>
    <row r="624" spans="1:24" x14ac:dyDescent="0.25">
      <c r="A624" t="s">
        <v>645</v>
      </c>
      <c r="B624" s="1">
        <v>1360.69</v>
      </c>
      <c r="C624">
        <v>-5.8000000000000003E-2</v>
      </c>
      <c r="D624">
        <v>-1.298</v>
      </c>
      <c r="E624">
        <v>-1.6E-2</v>
      </c>
      <c r="F624">
        <v>-0.37</v>
      </c>
      <c r="G624">
        <v>-1E-3</v>
      </c>
      <c r="H624">
        <v>-2.1000000000000001E-2</v>
      </c>
      <c r="I624">
        <v>961.34</v>
      </c>
      <c r="J624">
        <v>-0.13900000000000001</v>
      </c>
      <c r="K624">
        <v>-3.125</v>
      </c>
      <c r="L624">
        <v>0</v>
      </c>
      <c r="M624">
        <v>-6.0000000000000001E-3</v>
      </c>
      <c r="N624">
        <v>-3.0000000000000001E-3</v>
      </c>
      <c r="O624">
        <v>-6.6000000000000003E-2</v>
      </c>
      <c r="P624">
        <v>0</v>
      </c>
      <c r="Q624">
        <v>-4.0000000000000001E-3</v>
      </c>
      <c r="R624">
        <v>50.517000000000003</v>
      </c>
      <c r="S624">
        <v>20.939</v>
      </c>
      <c r="T624" s="2">
        <v>2.412579397</v>
      </c>
      <c r="U624" s="2">
        <v>1.5670198</v>
      </c>
      <c r="V624" s="2">
        <v>1.035525196</v>
      </c>
      <c r="W624" s="2">
        <v>0.23023034100000001</v>
      </c>
      <c r="X624" s="2">
        <v>-0.57506451400000003</v>
      </c>
    </row>
    <row r="625" spans="1:24" x14ac:dyDescent="0.25">
      <c r="A625" t="s">
        <v>646</v>
      </c>
      <c r="B625">
        <v>557.60699999999997</v>
      </c>
      <c r="C625">
        <v>-3.5999999999999997E-2</v>
      </c>
      <c r="D625">
        <v>-0.66100000000000003</v>
      </c>
      <c r="E625">
        <v>1E-3</v>
      </c>
      <c r="F625">
        <v>2.7E-2</v>
      </c>
      <c r="G625">
        <v>0</v>
      </c>
      <c r="H625">
        <v>5.0000000000000001E-3</v>
      </c>
      <c r="I625">
        <v>309.89</v>
      </c>
      <c r="J625">
        <v>-4.4999999999999998E-2</v>
      </c>
      <c r="K625">
        <v>-0.82699999999999996</v>
      </c>
      <c r="L625">
        <v>0</v>
      </c>
      <c r="M625">
        <v>1E-3</v>
      </c>
      <c r="N625">
        <v>2E-3</v>
      </c>
      <c r="O625">
        <v>3.5999999999999997E-2</v>
      </c>
      <c r="P625">
        <v>0</v>
      </c>
      <c r="Q625">
        <v>-1E-3</v>
      </c>
      <c r="R625">
        <v>23.526</v>
      </c>
      <c r="S625">
        <v>13.637</v>
      </c>
      <c r="T625" s="2">
        <v>1.725159493</v>
      </c>
      <c r="U625" s="2">
        <v>1.348142604</v>
      </c>
      <c r="V625" s="2">
        <v>1.1111605600000001</v>
      </c>
      <c r="W625" s="2">
        <v>0.75209685599999998</v>
      </c>
      <c r="X625" s="2">
        <v>0.39303315300000002</v>
      </c>
    </row>
    <row r="626" spans="1:24" x14ac:dyDescent="0.25">
      <c r="A626" t="s">
        <v>647</v>
      </c>
      <c r="B626">
        <v>30.753</v>
      </c>
      <c r="C626">
        <v>-2.5000000000000001E-2</v>
      </c>
      <c r="D626">
        <v>-0.64200000000000002</v>
      </c>
      <c r="E626">
        <v>4.0000000000000001E-3</v>
      </c>
      <c r="F626">
        <v>0.105</v>
      </c>
      <c r="G626">
        <v>0</v>
      </c>
      <c r="H626">
        <v>2E-3</v>
      </c>
      <c r="I626">
        <v>-143.34</v>
      </c>
      <c r="J626">
        <v>2.1000000000000001E-2</v>
      </c>
      <c r="K626">
        <v>0.52900000000000003</v>
      </c>
      <c r="L626">
        <v>0</v>
      </c>
      <c r="M626">
        <v>1E-3</v>
      </c>
      <c r="N626">
        <v>1E-3</v>
      </c>
      <c r="O626">
        <v>3.7999999999999999E-2</v>
      </c>
      <c r="P626">
        <v>0</v>
      </c>
      <c r="Q626">
        <v>1E-3</v>
      </c>
      <c r="R626">
        <v>32.067</v>
      </c>
      <c r="S626">
        <v>9.3030000000000008</v>
      </c>
      <c r="T626" s="2">
        <v>3.446952596</v>
      </c>
      <c r="U626" s="2">
        <v>3.460185257</v>
      </c>
      <c r="V626" s="2">
        <v>3.4685029300000001</v>
      </c>
      <c r="W626" s="2">
        <v>3.4811054650000002</v>
      </c>
      <c r="X626" s="2">
        <v>3.4937079990000002</v>
      </c>
    </row>
    <row r="627" spans="1:24" x14ac:dyDescent="0.25">
      <c r="A627" t="s">
        <v>648</v>
      </c>
      <c r="B627" s="1">
        <v>3252.19</v>
      </c>
      <c r="C627">
        <v>-0.16800000000000001</v>
      </c>
      <c r="D627">
        <v>-4.1280000000000001</v>
      </c>
      <c r="E627">
        <v>-1.6E-2</v>
      </c>
      <c r="F627">
        <v>-0.39200000000000002</v>
      </c>
      <c r="G627">
        <v>-3.0000000000000001E-3</v>
      </c>
      <c r="H627">
        <v>-7.5999999999999998E-2</v>
      </c>
      <c r="I627" s="1">
        <v>2092.67</v>
      </c>
      <c r="J627">
        <v>-0.30299999999999999</v>
      </c>
      <c r="K627">
        <v>-7.45</v>
      </c>
      <c r="L627">
        <v>0</v>
      </c>
      <c r="M627">
        <v>-8.0000000000000002E-3</v>
      </c>
      <c r="N627">
        <v>-1.2E-2</v>
      </c>
      <c r="O627">
        <v>-0.30399999999999999</v>
      </c>
      <c r="P627">
        <v>0</v>
      </c>
      <c r="Q627">
        <v>2E-3</v>
      </c>
      <c r="R627">
        <v>310.76600000000002</v>
      </c>
      <c r="S627">
        <v>149.36099999999999</v>
      </c>
      <c r="T627" s="2">
        <v>2.080636846</v>
      </c>
      <c r="U627" s="2">
        <v>1.7811125969999999</v>
      </c>
      <c r="V627" s="2">
        <v>1.592840212</v>
      </c>
      <c r="W627" s="2">
        <v>1.3075790220000001</v>
      </c>
      <c r="X627" s="2">
        <v>1.022317833</v>
      </c>
    </row>
    <row r="628" spans="1:24" x14ac:dyDescent="0.25">
      <c r="A628" t="s">
        <v>649</v>
      </c>
      <c r="B628">
        <v>-578.78800000000001</v>
      </c>
      <c r="C628">
        <v>-4.1000000000000002E-2</v>
      </c>
      <c r="D628">
        <v>-1.0469999999999999</v>
      </c>
      <c r="E628">
        <v>2.4E-2</v>
      </c>
      <c r="F628">
        <v>0.61699999999999999</v>
      </c>
      <c r="G628">
        <v>0</v>
      </c>
      <c r="H628">
        <v>6.0000000000000001E-3</v>
      </c>
      <c r="I628">
        <v>-860.38</v>
      </c>
      <c r="J628">
        <v>0.125</v>
      </c>
      <c r="K628">
        <v>3.1989999999999998</v>
      </c>
      <c r="L628">
        <v>0</v>
      </c>
      <c r="M628">
        <v>7.0000000000000001E-3</v>
      </c>
      <c r="N628">
        <v>4.0000000000000001E-3</v>
      </c>
      <c r="O628">
        <v>0.106</v>
      </c>
      <c r="P628">
        <v>0</v>
      </c>
      <c r="Q628">
        <v>8.0000000000000002E-3</v>
      </c>
      <c r="R628">
        <v>112.004</v>
      </c>
      <c r="S628">
        <v>18.291</v>
      </c>
      <c r="T628" s="2">
        <v>6.1234486910000001</v>
      </c>
      <c r="U628" s="2">
        <v>6.696709706</v>
      </c>
      <c r="V628" s="2">
        <v>7.0570452020000003</v>
      </c>
      <c r="W628" s="2">
        <v>7.6030080739999999</v>
      </c>
      <c r="X628" s="2">
        <v>8.1489709470000005</v>
      </c>
    </row>
    <row r="629" spans="1:24" x14ac:dyDescent="0.25">
      <c r="A629" t="s">
        <v>650</v>
      </c>
      <c r="B629">
        <v>15.481999999999999</v>
      </c>
      <c r="C629">
        <v>-4.9000000000000002E-2</v>
      </c>
      <c r="D629">
        <v>-1.397</v>
      </c>
      <c r="E629">
        <v>6.0000000000000001E-3</v>
      </c>
      <c r="F629">
        <v>0.17299999999999999</v>
      </c>
      <c r="G629">
        <v>0</v>
      </c>
      <c r="H629">
        <v>5.0000000000000001E-3</v>
      </c>
      <c r="I629">
        <v>-322.42</v>
      </c>
      <c r="J629">
        <v>4.7E-2</v>
      </c>
      <c r="K629">
        <v>1.333</v>
      </c>
      <c r="L629">
        <v>0</v>
      </c>
      <c r="M629">
        <v>2E-3</v>
      </c>
      <c r="N629">
        <v>2E-3</v>
      </c>
      <c r="O629">
        <v>6.5000000000000002E-2</v>
      </c>
      <c r="P629">
        <v>0</v>
      </c>
      <c r="Q629">
        <v>1E-3</v>
      </c>
      <c r="R629">
        <v>130.08099999999999</v>
      </c>
      <c r="S629">
        <v>38.69</v>
      </c>
      <c r="T629" s="2">
        <v>3.3621349189999998</v>
      </c>
      <c r="U629" s="2">
        <v>3.379166852</v>
      </c>
      <c r="V629" s="2">
        <v>3.389872639</v>
      </c>
      <c r="W629" s="2">
        <v>3.4060935290000001</v>
      </c>
      <c r="X629" s="2">
        <v>3.422314418</v>
      </c>
    </row>
    <row r="630" spans="1:24" x14ac:dyDescent="0.25">
      <c r="A630" t="s">
        <v>651</v>
      </c>
      <c r="B630">
        <v>539.91</v>
      </c>
      <c r="C630">
        <v>-1.2E-2</v>
      </c>
      <c r="D630">
        <v>-0.27600000000000002</v>
      </c>
      <c r="E630">
        <v>-8.0000000000000002E-3</v>
      </c>
      <c r="F630">
        <v>-0.17</v>
      </c>
      <c r="G630">
        <v>0</v>
      </c>
      <c r="H630">
        <v>-8.0000000000000002E-3</v>
      </c>
      <c r="I630">
        <v>453.96</v>
      </c>
      <c r="J630">
        <v>-6.6000000000000003E-2</v>
      </c>
      <c r="K630">
        <v>-1.4590000000000001</v>
      </c>
      <c r="L630">
        <v>0</v>
      </c>
      <c r="M630">
        <v>-3.0000000000000001E-3</v>
      </c>
      <c r="N630">
        <v>-1E-3</v>
      </c>
      <c r="O630">
        <v>-1.4999999999999999E-2</v>
      </c>
      <c r="P630">
        <v>0</v>
      </c>
      <c r="Q630">
        <v>-3.0000000000000001E-3</v>
      </c>
      <c r="R630">
        <v>21.024000000000001</v>
      </c>
      <c r="S630">
        <v>2.383</v>
      </c>
      <c r="T630" s="2">
        <v>8.8224926559999997</v>
      </c>
      <c r="U630" s="2">
        <v>5.8840059619999998</v>
      </c>
      <c r="V630" s="2">
        <v>4.0369571820000001</v>
      </c>
      <c r="W630" s="2">
        <v>1.2383984260000001</v>
      </c>
      <c r="X630" s="2">
        <v>-1.5601603310000001</v>
      </c>
    </row>
    <row r="631" spans="1:24" x14ac:dyDescent="0.25">
      <c r="A631" t="s">
        <v>652</v>
      </c>
      <c r="B631">
        <v>-220.321</v>
      </c>
      <c r="C631">
        <v>-0.01</v>
      </c>
      <c r="D631">
        <v>-0.23499999999999999</v>
      </c>
      <c r="E631">
        <v>7.0000000000000001E-3</v>
      </c>
      <c r="F631">
        <v>0.182</v>
      </c>
      <c r="G631">
        <v>0</v>
      </c>
      <c r="H631">
        <v>8.9999999999999993E-3</v>
      </c>
      <c r="I631">
        <v>-286.13</v>
      </c>
      <c r="J631">
        <v>4.1000000000000002E-2</v>
      </c>
      <c r="K631">
        <v>1.02</v>
      </c>
      <c r="L631">
        <v>0</v>
      </c>
      <c r="M631">
        <v>1E-3</v>
      </c>
      <c r="N631">
        <v>2E-3</v>
      </c>
      <c r="O631">
        <v>0.05</v>
      </c>
      <c r="P631">
        <v>0</v>
      </c>
      <c r="Q631">
        <v>0</v>
      </c>
      <c r="R631">
        <v>9.0350000000000001</v>
      </c>
      <c r="S631">
        <v>4.6820000000000004</v>
      </c>
      <c r="T631" s="2">
        <v>1.929730884</v>
      </c>
      <c r="U631" s="2">
        <v>2.7239317120000002</v>
      </c>
      <c r="V631" s="2">
        <v>3.2231436609999999</v>
      </c>
      <c r="W631" s="2">
        <v>3.9795254020000002</v>
      </c>
      <c r="X631" s="2">
        <v>4.7359071430000004</v>
      </c>
    </row>
    <row r="632" spans="1:24" x14ac:dyDescent="0.25">
      <c r="A632" t="s">
        <v>653</v>
      </c>
      <c r="B632">
        <v>144.465</v>
      </c>
      <c r="C632">
        <v>-2.4E-2</v>
      </c>
      <c r="D632">
        <v>-0.59</v>
      </c>
      <c r="E632">
        <v>2E-3</v>
      </c>
      <c r="F632">
        <v>5.5E-2</v>
      </c>
      <c r="G632">
        <v>0</v>
      </c>
      <c r="H632">
        <v>2E-3</v>
      </c>
      <c r="I632">
        <v>-20.88</v>
      </c>
      <c r="J632">
        <v>3.0000000000000001E-3</v>
      </c>
      <c r="K632">
        <v>7.3999999999999996E-2</v>
      </c>
      <c r="L632">
        <v>0</v>
      </c>
      <c r="M632">
        <v>0</v>
      </c>
      <c r="N632">
        <v>1E-3</v>
      </c>
      <c r="O632">
        <v>2.9000000000000001E-2</v>
      </c>
      <c r="P632">
        <v>0</v>
      </c>
      <c r="Q632">
        <v>-1E-3</v>
      </c>
      <c r="R632">
        <v>12.627000000000001</v>
      </c>
      <c r="S632">
        <v>9.7279999999999998</v>
      </c>
      <c r="T632" s="2">
        <v>1.2980057570000001</v>
      </c>
      <c r="U632" s="2">
        <v>1.1375907439999999</v>
      </c>
      <c r="V632" s="2">
        <v>1.0367584510000001</v>
      </c>
      <c r="W632" s="2">
        <v>0.88398224800000003</v>
      </c>
      <c r="X632" s="2">
        <v>0.73120604600000005</v>
      </c>
    </row>
    <row r="633" spans="1:24" x14ac:dyDescent="0.25">
      <c r="A633" t="s">
        <v>654</v>
      </c>
      <c r="B633">
        <v>-86.373000000000005</v>
      </c>
      <c r="C633">
        <v>-1.2E-2</v>
      </c>
      <c r="D633">
        <v>-0.245</v>
      </c>
      <c r="E633">
        <v>6.0000000000000001E-3</v>
      </c>
      <c r="F633">
        <v>0.11899999999999999</v>
      </c>
      <c r="G633">
        <v>0</v>
      </c>
      <c r="H633">
        <v>2E-3</v>
      </c>
      <c r="I633">
        <v>-165.9</v>
      </c>
      <c r="J633">
        <v>2.4E-2</v>
      </c>
      <c r="K633">
        <v>0.51200000000000001</v>
      </c>
      <c r="L633">
        <v>0</v>
      </c>
      <c r="M633">
        <v>1E-3</v>
      </c>
      <c r="N633">
        <v>0</v>
      </c>
      <c r="O633">
        <v>5.0000000000000001E-3</v>
      </c>
      <c r="P633">
        <v>0</v>
      </c>
      <c r="Q633">
        <v>0</v>
      </c>
      <c r="R633">
        <v>7.4720000000000004</v>
      </c>
      <c r="S633">
        <v>3.4319999999999999</v>
      </c>
      <c r="T633" s="2">
        <v>2.1771561770000001</v>
      </c>
      <c r="U633" s="2">
        <v>2.5928181010000002</v>
      </c>
      <c r="V633" s="2">
        <v>2.8540913109999999</v>
      </c>
      <c r="W633" s="2">
        <v>3.24995981</v>
      </c>
      <c r="X633" s="2">
        <v>3.6458283100000002</v>
      </c>
    </row>
    <row r="634" spans="1:24" x14ac:dyDescent="0.25">
      <c r="A634" t="s">
        <v>655</v>
      </c>
      <c r="B634">
        <v>346.35500000000002</v>
      </c>
      <c r="C634">
        <v>-5.8000000000000003E-2</v>
      </c>
      <c r="D634">
        <v>-1.4039999999999999</v>
      </c>
      <c r="E634">
        <v>5.0000000000000001E-3</v>
      </c>
      <c r="F634">
        <v>0.126</v>
      </c>
      <c r="G634">
        <v>0</v>
      </c>
      <c r="H634">
        <v>0</v>
      </c>
      <c r="I634">
        <v>-55.37</v>
      </c>
      <c r="J634">
        <v>8.0000000000000002E-3</v>
      </c>
      <c r="K634">
        <v>0.19400000000000001</v>
      </c>
      <c r="L634">
        <v>0</v>
      </c>
      <c r="M634">
        <v>1E-3</v>
      </c>
      <c r="N634">
        <v>1E-3</v>
      </c>
      <c r="O634">
        <v>2.7E-2</v>
      </c>
      <c r="P634">
        <v>0</v>
      </c>
      <c r="Q634">
        <v>0</v>
      </c>
      <c r="R634">
        <v>37.643999999999998</v>
      </c>
      <c r="S634">
        <v>19</v>
      </c>
      <c r="T634" s="2">
        <v>1.981263158</v>
      </c>
      <c r="U634" s="2">
        <v>1.7800290379999999</v>
      </c>
      <c r="V634" s="2">
        <v>1.65353902</v>
      </c>
      <c r="W634" s="2">
        <v>1.4618874770000001</v>
      </c>
      <c r="X634" s="2">
        <v>1.2702359350000001</v>
      </c>
    </row>
    <row r="635" spans="1:24" x14ac:dyDescent="0.25">
      <c r="A635" t="s">
        <v>656</v>
      </c>
      <c r="B635" s="1">
        <v>1274.8900000000001</v>
      </c>
      <c r="C635">
        <v>-4.7E-2</v>
      </c>
      <c r="D635">
        <v>-1.2629999999999999</v>
      </c>
      <c r="E635">
        <v>-2E-3</v>
      </c>
      <c r="F635">
        <v>-5.3999999999999999E-2</v>
      </c>
      <c r="G635">
        <v>0</v>
      </c>
      <c r="H635">
        <v>-4.0000000000000001E-3</v>
      </c>
      <c r="I635">
        <v>951.74</v>
      </c>
      <c r="J635">
        <v>-0.13800000000000001</v>
      </c>
      <c r="K635">
        <v>-3.72</v>
      </c>
      <c r="L635">
        <v>0</v>
      </c>
      <c r="M635">
        <v>-3.0000000000000001E-3</v>
      </c>
      <c r="N635">
        <v>1E-3</v>
      </c>
      <c r="O635">
        <v>1.7000000000000001E-2</v>
      </c>
      <c r="P635">
        <v>0</v>
      </c>
      <c r="Q635">
        <v>-5.0000000000000001E-3</v>
      </c>
      <c r="R635">
        <v>123.523</v>
      </c>
      <c r="S635">
        <v>42.966999999999999</v>
      </c>
      <c r="T635" s="2">
        <v>2.8748341750000002</v>
      </c>
      <c r="U635" s="2">
        <v>2.4508038650000001</v>
      </c>
      <c r="V635" s="2">
        <v>2.1842705269999998</v>
      </c>
      <c r="W635" s="2">
        <v>1.7804321359999999</v>
      </c>
      <c r="X635" s="2">
        <v>1.3765937450000001</v>
      </c>
    </row>
    <row r="636" spans="1:24" x14ac:dyDescent="0.25">
      <c r="A636" t="s">
        <v>657</v>
      </c>
      <c r="B636" s="1">
        <v>7853.51</v>
      </c>
      <c r="C636">
        <v>-0.17699999999999999</v>
      </c>
      <c r="D636">
        <v>-4.3979999999999997</v>
      </c>
      <c r="E636">
        <v>-8.8999999999999996E-2</v>
      </c>
      <c r="F636">
        <v>-2.218</v>
      </c>
      <c r="G636">
        <v>-7.0000000000000001E-3</v>
      </c>
      <c r="H636">
        <v>-0.17100000000000001</v>
      </c>
      <c r="I636" s="1">
        <v>6630.24</v>
      </c>
      <c r="J636">
        <v>-0.96099999999999997</v>
      </c>
      <c r="K636">
        <v>-23.837</v>
      </c>
      <c r="L636">
        <v>-1E-3</v>
      </c>
      <c r="M636">
        <v>-3.5000000000000003E-2</v>
      </c>
      <c r="N636">
        <v>-3.3000000000000002E-2</v>
      </c>
      <c r="O636">
        <v>-0.80800000000000005</v>
      </c>
      <c r="P636">
        <v>-1E-3</v>
      </c>
      <c r="Q636">
        <v>-1.7999999999999999E-2</v>
      </c>
      <c r="R636">
        <v>288.81599999999997</v>
      </c>
      <c r="S636">
        <v>74.106999999999999</v>
      </c>
      <c r="T636" s="2">
        <v>3.897283657</v>
      </c>
      <c r="U636" s="2">
        <v>2.3590023370000002</v>
      </c>
      <c r="V636" s="2">
        <v>1.3920826500000001</v>
      </c>
      <c r="W636" s="2">
        <v>-7.2947178000000001E-2</v>
      </c>
      <c r="X636" s="2">
        <v>-1.5379770070000001</v>
      </c>
    </row>
    <row r="637" spans="1:24" x14ac:dyDescent="0.25">
      <c r="A637" t="s">
        <v>658</v>
      </c>
      <c r="B637" s="1">
        <v>7810.4</v>
      </c>
      <c r="C637">
        <v>-0.309</v>
      </c>
      <c r="D637">
        <v>-7.4630000000000001</v>
      </c>
      <c r="E637">
        <v>-0.09</v>
      </c>
      <c r="F637">
        <v>-2.1739999999999999</v>
      </c>
      <c r="G637">
        <v>-2E-3</v>
      </c>
      <c r="H637">
        <v>-0.04</v>
      </c>
      <c r="I637" s="1">
        <v>5681.05</v>
      </c>
      <c r="J637">
        <v>-0.82399999999999995</v>
      </c>
      <c r="K637">
        <v>-19.911999999999999</v>
      </c>
      <c r="L637">
        <v>-3.0000000000000001E-3</v>
      </c>
      <c r="M637">
        <v>-7.0000000000000007E-2</v>
      </c>
      <c r="N637">
        <v>2.3E-2</v>
      </c>
      <c r="O637">
        <v>0.55500000000000005</v>
      </c>
      <c r="P637">
        <v>-3.0000000000000001E-3</v>
      </c>
      <c r="Q637">
        <v>-7.0000000000000007E-2</v>
      </c>
      <c r="R637" s="1">
        <v>1818.75</v>
      </c>
      <c r="S637">
        <v>172.08099999999999</v>
      </c>
      <c r="T637" s="2">
        <v>10.569138949999999</v>
      </c>
      <c r="U637" s="2">
        <v>9.9553001200000004</v>
      </c>
      <c r="V637" s="2">
        <v>9.569458569</v>
      </c>
      <c r="W637" s="2">
        <v>8.9848501580000004</v>
      </c>
      <c r="X637" s="2">
        <v>8.4002417470000008</v>
      </c>
    </row>
    <row r="638" spans="1:24" x14ac:dyDescent="0.25">
      <c r="A638" t="s">
        <v>659</v>
      </c>
      <c r="B638">
        <v>171.75</v>
      </c>
      <c r="C638">
        <v>-1.6E-2</v>
      </c>
      <c r="D638">
        <v>-0.41499999999999998</v>
      </c>
      <c r="E638">
        <v>1E-3</v>
      </c>
      <c r="F638">
        <v>2.9000000000000001E-2</v>
      </c>
      <c r="G638">
        <v>0</v>
      </c>
      <c r="H638">
        <v>-4.0000000000000001E-3</v>
      </c>
      <c r="I638">
        <v>64.459999999999994</v>
      </c>
      <c r="J638">
        <v>-8.9999999999999993E-3</v>
      </c>
      <c r="K638">
        <v>-0.249</v>
      </c>
      <c r="L638">
        <v>0</v>
      </c>
      <c r="M638">
        <v>-2E-3</v>
      </c>
      <c r="N638">
        <v>3.0000000000000001E-3</v>
      </c>
      <c r="O638">
        <v>6.7000000000000004E-2</v>
      </c>
      <c r="P638">
        <v>0</v>
      </c>
      <c r="Q638">
        <v>-2E-3</v>
      </c>
      <c r="R638">
        <v>111.26600000000001</v>
      </c>
      <c r="S638">
        <v>29.616</v>
      </c>
      <c r="T638" s="2">
        <v>3.7569556999999998</v>
      </c>
      <c r="U638" s="2">
        <v>3.6865370999999998</v>
      </c>
      <c r="V638" s="2">
        <v>3.6422739810000002</v>
      </c>
      <c r="W638" s="2">
        <v>3.5752086479999998</v>
      </c>
      <c r="X638" s="2">
        <v>3.5081433149999999</v>
      </c>
    </row>
    <row r="639" spans="1:24" x14ac:dyDescent="0.25">
      <c r="A639" t="s">
        <v>660</v>
      </c>
      <c r="B639">
        <v>-12.31</v>
      </c>
      <c r="C639">
        <v>-2.8000000000000001E-2</v>
      </c>
      <c r="D639">
        <v>-0.746</v>
      </c>
      <c r="E639">
        <v>0.01</v>
      </c>
      <c r="F639">
        <v>0.26100000000000001</v>
      </c>
      <c r="G639">
        <v>0</v>
      </c>
      <c r="H639">
        <v>1E-3</v>
      </c>
      <c r="I639">
        <v>-205.02</v>
      </c>
      <c r="J639">
        <v>0.03</v>
      </c>
      <c r="K639">
        <v>0.79400000000000004</v>
      </c>
      <c r="L639">
        <v>0</v>
      </c>
      <c r="M639">
        <v>0</v>
      </c>
      <c r="N639">
        <v>3.0000000000000001E-3</v>
      </c>
      <c r="O639">
        <v>9.1999999999999998E-2</v>
      </c>
      <c r="P639">
        <v>0</v>
      </c>
      <c r="Q639">
        <v>-1E-3</v>
      </c>
      <c r="R639">
        <v>103.877</v>
      </c>
      <c r="S639">
        <v>21.088999999999999</v>
      </c>
      <c r="T639" s="2">
        <v>4.925648442</v>
      </c>
      <c r="U639" s="2">
        <v>4.9944945970000001</v>
      </c>
      <c r="V639" s="2">
        <v>5.0377693219999999</v>
      </c>
      <c r="W639" s="2">
        <v>5.103337089</v>
      </c>
      <c r="X639" s="2">
        <v>5.1689048550000001</v>
      </c>
    </row>
    <row r="640" spans="1:24" x14ac:dyDescent="0.25">
      <c r="A640" t="s">
        <v>661</v>
      </c>
      <c r="B640">
        <v>-619.03300000000002</v>
      </c>
      <c r="C640">
        <v>-5.8999999999999997E-2</v>
      </c>
      <c r="D640">
        <v>-1.1839999999999999</v>
      </c>
      <c r="E640">
        <v>3.6999999999999998E-2</v>
      </c>
      <c r="F640">
        <v>0.751</v>
      </c>
      <c r="G640">
        <v>0</v>
      </c>
      <c r="H640">
        <v>-1E-3</v>
      </c>
      <c r="I640" s="1">
        <v>-1023.1</v>
      </c>
      <c r="J640">
        <v>0.14799999999999999</v>
      </c>
      <c r="K640">
        <v>2.9990000000000001</v>
      </c>
      <c r="L640">
        <v>0</v>
      </c>
      <c r="M640">
        <v>2E-3</v>
      </c>
      <c r="N640">
        <v>5.0000000000000001E-3</v>
      </c>
      <c r="O640">
        <v>0.10100000000000001</v>
      </c>
      <c r="P640">
        <v>0</v>
      </c>
      <c r="Q640">
        <v>-1E-3</v>
      </c>
      <c r="R640">
        <v>186.864</v>
      </c>
      <c r="S640">
        <v>40.411999999999999</v>
      </c>
      <c r="T640" s="2">
        <v>4.6239730769999996</v>
      </c>
      <c r="U640" s="2">
        <v>4.8629213919999996</v>
      </c>
      <c r="V640" s="2">
        <v>5.0131174759999997</v>
      </c>
      <c r="W640" s="2">
        <v>5.2406873000000003</v>
      </c>
      <c r="X640" s="2">
        <v>5.468257124</v>
      </c>
    </row>
    <row r="641" spans="1:24" x14ac:dyDescent="0.25">
      <c r="A641" t="s">
        <v>662</v>
      </c>
      <c r="B641">
        <v>377.82</v>
      </c>
      <c r="C641">
        <v>-2.1000000000000001E-2</v>
      </c>
      <c r="D641">
        <v>-0.55900000000000005</v>
      </c>
      <c r="E641">
        <v>4.0000000000000001E-3</v>
      </c>
      <c r="F641">
        <v>0.111</v>
      </c>
      <c r="G641">
        <v>1E-3</v>
      </c>
      <c r="H641">
        <v>2.4E-2</v>
      </c>
      <c r="I641">
        <v>232.58</v>
      </c>
      <c r="J641">
        <v>-3.4000000000000002E-2</v>
      </c>
      <c r="K641">
        <v>-0.89400000000000002</v>
      </c>
      <c r="L641">
        <v>0</v>
      </c>
      <c r="M641">
        <v>4.0000000000000001E-3</v>
      </c>
      <c r="N641">
        <v>3.0000000000000001E-3</v>
      </c>
      <c r="O641">
        <v>8.5999999999999993E-2</v>
      </c>
      <c r="P641">
        <v>0</v>
      </c>
      <c r="Q641">
        <v>1E-3</v>
      </c>
      <c r="R641">
        <v>192.33799999999999</v>
      </c>
      <c r="S641">
        <v>16.013999999999999</v>
      </c>
      <c r="T641" s="2">
        <v>12.01061571</v>
      </c>
      <c r="U641" s="2">
        <v>11.733196810000001</v>
      </c>
      <c r="V641" s="2">
        <v>11.55881922</v>
      </c>
      <c r="W641" s="2">
        <v>11.29461075</v>
      </c>
      <c r="X641" s="2">
        <v>11.030402280000001</v>
      </c>
    </row>
    <row r="642" spans="1:24" x14ac:dyDescent="0.25">
      <c r="A642" t="s">
        <v>663</v>
      </c>
      <c r="B642">
        <v>-894.63900000000001</v>
      </c>
      <c r="C642">
        <v>-0.02</v>
      </c>
      <c r="D642">
        <v>-0.54400000000000004</v>
      </c>
      <c r="E642">
        <v>-1.4999999999999999E-2</v>
      </c>
      <c r="F642">
        <v>-0.39800000000000002</v>
      </c>
      <c r="G642">
        <v>1E-3</v>
      </c>
      <c r="H642">
        <v>3.3000000000000002E-2</v>
      </c>
      <c r="I642" s="1">
        <v>-1035.1199999999999</v>
      </c>
      <c r="J642">
        <v>0.15</v>
      </c>
      <c r="K642">
        <v>4.0069999999999997</v>
      </c>
      <c r="L642">
        <v>0</v>
      </c>
      <c r="M642">
        <v>5.0000000000000001E-3</v>
      </c>
      <c r="N642">
        <v>8.9999999999999993E-3</v>
      </c>
      <c r="O642">
        <v>0.22700000000000001</v>
      </c>
      <c r="P642">
        <v>0</v>
      </c>
      <c r="Q642">
        <v>5.0000000000000001E-3</v>
      </c>
      <c r="R642">
        <v>288.86500000000001</v>
      </c>
      <c r="S642">
        <v>31.623999999999999</v>
      </c>
      <c r="T642" s="2">
        <v>9.1343599799999993</v>
      </c>
      <c r="U642" s="2">
        <v>9.5161902349999998</v>
      </c>
      <c r="V642" s="2">
        <v>9.7561978239999991</v>
      </c>
      <c r="W642" s="2">
        <v>10.11984569</v>
      </c>
      <c r="X642" s="2">
        <v>10.48349355</v>
      </c>
    </row>
    <row r="643" spans="1:24" x14ac:dyDescent="0.25">
      <c r="A643" t="s">
        <v>664</v>
      </c>
      <c r="B643">
        <v>-132.40299999999999</v>
      </c>
      <c r="C643">
        <v>-3.2000000000000001E-2</v>
      </c>
      <c r="D643">
        <v>-0.879</v>
      </c>
      <c r="E643">
        <v>8.0000000000000002E-3</v>
      </c>
      <c r="F643">
        <v>0.21199999999999999</v>
      </c>
      <c r="G643">
        <v>0</v>
      </c>
      <c r="H643">
        <v>3.0000000000000001E-3</v>
      </c>
      <c r="I643">
        <v>-352.74</v>
      </c>
      <c r="J643">
        <v>5.0999999999999997E-2</v>
      </c>
      <c r="K643">
        <v>1.407</v>
      </c>
      <c r="L643">
        <v>0</v>
      </c>
      <c r="M643">
        <v>1E-3</v>
      </c>
      <c r="N643">
        <v>4.0000000000000001E-3</v>
      </c>
      <c r="O643">
        <v>0.10100000000000001</v>
      </c>
      <c r="P643">
        <v>0</v>
      </c>
      <c r="Q643">
        <v>1E-3</v>
      </c>
      <c r="R643">
        <v>120.045</v>
      </c>
      <c r="S643">
        <v>38.923999999999999</v>
      </c>
      <c r="T643" s="2">
        <v>3.0840869390000001</v>
      </c>
      <c r="U643" s="2">
        <v>3.1627814060000001</v>
      </c>
      <c r="V643" s="2">
        <v>3.2122465</v>
      </c>
      <c r="W643" s="2">
        <v>3.2871936119999998</v>
      </c>
      <c r="X643" s="2">
        <v>3.362140723</v>
      </c>
    </row>
    <row r="644" spans="1:24" x14ac:dyDescent="0.25">
      <c r="A644" t="s">
        <v>665</v>
      </c>
      <c r="B644">
        <v>-222.06200000000001</v>
      </c>
      <c r="C644">
        <v>-8.0000000000000002E-3</v>
      </c>
      <c r="D644">
        <v>-0.223</v>
      </c>
      <c r="E644">
        <v>5.0000000000000001E-3</v>
      </c>
      <c r="F644">
        <v>0.122</v>
      </c>
      <c r="G644">
        <v>0</v>
      </c>
      <c r="H644">
        <v>0</v>
      </c>
      <c r="I644">
        <v>-279.89</v>
      </c>
      <c r="J644">
        <v>4.1000000000000002E-2</v>
      </c>
      <c r="K644">
        <v>1.079</v>
      </c>
      <c r="L644">
        <v>0</v>
      </c>
      <c r="M644">
        <v>2E-3</v>
      </c>
      <c r="N644">
        <v>1E-3</v>
      </c>
      <c r="O644">
        <v>2.7E-2</v>
      </c>
      <c r="P644">
        <v>0</v>
      </c>
      <c r="Q644">
        <v>2E-3</v>
      </c>
      <c r="R644">
        <v>37.578000000000003</v>
      </c>
      <c r="S644">
        <v>23.187999999999999</v>
      </c>
      <c r="T644" s="2">
        <v>1.6205796100000001</v>
      </c>
      <c r="U644" s="2">
        <v>1.7781298889999999</v>
      </c>
      <c r="V644" s="2">
        <v>1.877161493</v>
      </c>
      <c r="W644" s="2">
        <v>2.0272093770000001</v>
      </c>
      <c r="X644" s="2">
        <v>2.1772572609999998</v>
      </c>
    </row>
    <row r="645" spans="1:24" x14ac:dyDescent="0.25">
      <c r="A645" t="s">
        <v>666</v>
      </c>
      <c r="B645">
        <v>-65.546999999999997</v>
      </c>
      <c r="C645">
        <v>-0.04</v>
      </c>
      <c r="D645">
        <v>-0.93200000000000005</v>
      </c>
      <c r="E645">
        <v>8.0000000000000002E-3</v>
      </c>
      <c r="F645">
        <v>0.18</v>
      </c>
      <c r="G645">
        <v>0</v>
      </c>
      <c r="H645">
        <v>4.0000000000000001E-3</v>
      </c>
      <c r="I645">
        <v>-342.67</v>
      </c>
      <c r="J645">
        <v>0.05</v>
      </c>
      <c r="K645">
        <v>1.1519999999999999</v>
      </c>
      <c r="L645">
        <v>0</v>
      </c>
      <c r="M645">
        <v>1E-3</v>
      </c>
      <c r="N645">
        <v>4.0000000000000001E-3</v>
      </c>
      <c r="O645">
        <v>8.2000000000000003E-2</v>
      </c>
      <c r="P645">
        <v>0</v>
      </c>
      <c r="Q645">
        <v>0</v>
      </c>
      <c r="R645">
        <v>61.716999999999999</v>
      </c>
      <c r="S645">
        <v>31.898</v>
      </c>
      <c r="T645" s="2">
        <v>1.9348235</v>
      </c>
      <c r="U645" s="2">
        <v>1.9901020709999999</v>
      </c>
      <c r="V645" s="2">
        <v>2.024848601</v>
      </c>
      <c r="W645" s="2">
        <v>2.0774948599999998</v>
      </c>
      <c r="X645" s="2">
        <v>2.1301411180000001</v>
      </c>
    </row>
    <row r="646" spans="1:24" x14ac:dyDescent="0.25">
      <c r="A646" t="s">
        <v>667</v>
      </c>
      <c r="B646">
        <v>76.05</v>
      </c>
      <c r="C646">
        <v>-2.4E-2</v>
      </c>
      <c r="D646">
        <v>-0.60599999999999998</v>
      </c>
      <c r="E646">
        <v>4.0000000000000001E-3</v>
      </c>
      <c r="F646">
        <v>9.5000000000000001E-2</v>
      </c>
      <c r="G646">
        <v>0</v>
      </c>
      <c r="H646">
        <v>3.0000000000000001E-3</v>
      </c>
      <c r="I646">
        <v>-88.21</v>
      </c>
      <c r="J646">
        <v>1.2999999999999999E-2</v>
      </c>
      <c r="K646">
        <v>0.32500000000000001</v>
      </c>
      <c r="L646">
        <v>0</v>
      </c>
      <c r="M646">
        <v>0</v>
      </c>
      <c r="N646">
        <v>2E-3</v>
      </c>
      <c r="O646">
        <v>4.8000000000000001E-2</v>
      </c>
      <c r="P646">
        <v>0</v>
      </c>
      <c r="Q646">
        <v>-1E-3</v>
      </c>
      <c r="R646">
        <v>23.262</v>
      </c>
      <c r="S646">
        <v>10.891999999999999</v>
      </c>
      <c r="T646" s="2">
        <v>2.1356959240000002</v>
      </c>
      <c r="U646" s="2">
        <v>2.090487166</v>
      </c>
      <c r="V646" s="2">
        <v>2.0620702319999999</v>
      </c>
      <c r="W646" s="2">
        <v>2.0190142720000002</v>
      </c>
      <c r="X646" s="2">
        <v>1.9759583119999999</v>
      </c>
    </row>
    <row r="647" spans="1:24" x14ac:dyDescent="0.25">
      <c r="A647" t="s">
        <v>668</v>
      </c>
      <c r="B647">
        <v>166.76900000000001</v>
      </c>
      <c r="C647">
        <v>-2.5000000000000001E-2</v>
      </c>
      <c r="D647">
        <v>-0.65400000000000003</v>
      </c>
      <c r="E647">
        <v>1E-3</v>
      </c>
      <c r="F647">
        <v>2.1999999999999999E-2</v>
      </c>
      <c r="G647">
        <v>0</v>
      </c>
      <c r="H647">
        <v>1E-3</v>
      </c>
      <c r="I647">
        <v>-4.76</v>
      </c>
      <c r="J647">
        <v>1E-3</v>
      </c>
      <c r="K647">
        <v>1.7999999999999999E-2</v>
      </c>
      <c r="L647">
        <v>0</v>
      </c>
      <c r="M647">
        <v>-1E-3</v>
      </c>
      <c r="N647">
        <v>1E-3</v>
      </c>
      <c r="O647">
        <v>1.6E-2</v>
      </c>
      <c r="P647">
        <v>0</v>
      </c>
      <c r="Q647">
        <v>-1E-3</v>
      </c>
      <c r="R647">
        <v>16.190000000000001</v>
      </c>
      <c r="S647">
        <v>7.3869999999999996</v>
      </c>
      <c r="T647" s="2">
        <v>2.191688101</v>
      </c>
      <c r="U647" s="2">
        <v>1.8980921749999999</v>
      </c>
      <c r="V647" s="2">
        <v>1.7135461649999999</v>
      </c>
      <c r="W647" s="2">
        <v>1.433930997</v>
      </c>
      <c r="X647" s="2">
        <v>1.15431583</v>
      </c>
    </row>
    <row r="648" spans="1:24" x14ac:dyDescent="0.25">
      <c r="A648" t="s">
        <v>669</v>
      </c>
      <c r="B648">
        <v>62.969000000000001</v>
      </c>
      <c r="C648">
        <v>-2.1999999999999999E-2</v>
      </c>
      <c r="D648">
        <v>-0.53600000000000003</v>
      </c>
      <c r="E648">
        <v>2E-3</v>
      </c>
      <c r="F648">
        <v>4.2999999999999997E-2</v>
      </c>
      <c r="G648">
        <v>0</v>
      </c>
      <c r="H648">
        <v>1E-3</v>
      </c>
      <c r="I648">
        <v>-89.88</v>
      </c>
      <c r="J648">
        <v>1.2999999999999999E-2</v>
      </c>
      <c r="K648">
        <v>0.315</v>
      </c>
      <c r="L648">
        <v>0</v>
      </c>
      <c r="M648">
        <v>1E-3</v>
      </c>
      <c r="N648">
        <v>0</v>
      </c>
      <c r="O648">
        <v>8.9999999999999993E-3</v>
      </c>
      <c r="P648">
        <v>0</v>
      </c>
      <c r="Q648">
        <v>0</v>
      </c>
      <c r="R648">
        <v>6.3010000000000002</v>
      </c>
      <c r="S648">
        <v>4.6779999999999999</v>
      </c>
      <c r="T648" s="2">
        <v>1.3469431380000001</v>
      </c>
      <c r="U648" s="2">
        <v>1.2176880779999999</v>
      </c>
      <c r="V648" s="2">
        <v>1.1364420399999999</v>
      </c>
      <c r="W648" s="2">
        <v>1.013341982</v>
      </c>
      <c r="X648" s="2">
        <v>0.89024192499999999</v>
      </c>
    </row>
    <row r="649" spans="1:24" x14ac:dyDescent="0.25">
      <c r="A649" t="s">
        <v>670</v>
      </c>
      <c r="B649">
        <v>13.898</v>
      </c>
      <c r="C649">
        <v>-1.7999999999999999E-2</v>
      </c>
      <c r="D649">
        <v>-0.45200000000000001</v>
      </c>
      <c r="E649">
        <v>3.0000000000000001E-3</v>
      </c>
      <c r="F649">
        <v>8.7999999999999995E-2</v>
      </c>
      <c r="G649">
        <v>0</v>
      </c>
      <c r="H649">
        <v>1E-3</v>
      </c>
      <c r="I649">
        <v>-108.54</v>
      </c>
      <c r="J649">
        <v>1.6E-2</v>
      </c>
      <c r="K649">
        <v>0.4</v>
      </c>
      <c r="L649">
        <v>0</v>
      </c>
      <c r="M649">
        <v>1E-3</v>
      </c>
      <c r="N649">
        <v>1E-3</v>
      </c>
      <c r="O649">
        <v>2.4E-2</v>
      </c>
      <c r="P649">
        <v>0</v>
      </c>
      <c r="Q649">
        <v>0</v>
      </c>
      <c r="R649">
        <v>10.276999999999999</v>
      </c>
      <c r="S649">
        <v>7.3339999999999996</v>
      </c>
      <c r="T649" s="2">
        <v>1.4012817019999999</v>
      </c>
      <c r="U649" s="2">
        <v>1.4318902040000001</v>
      </c>
      <c r="V649" s="2">
        <v>1.4511298349999999</v>
      </c>
      <c r="W649" s="2">
        <v>1.4802807899999999</v>
      </c>
      <c r="X649" s="2">
        <v>1.509431744</v>
      </c>
    </row>
    <row r="650" spans="1:24" x14ac:dyDescent="0.25">
      <c r="A650" t="s">
        <v>671</v>
      </c>
      <c r="B650">
        <v>-491.91899999999998</v>
      </c>
      <c r="C650">
        <v>-7.1999999999999995E-2</v>
      </c>
      <c r="D650">
        <v>-1.746</v>
      </c>
      <c r="E650">
        <v>2.8000000000000001E-2</v>
      </c>
      <c r="F650">
        <v>0.68</v>
      </c>
      <c r="G650">
        <v>1E-3</v>
      </c>
      <c r="H650">
        <v>2.1000000000000001E-2</v>
      </c>
      <c r="I650">
        <v>-989.79</v>
      </c>
      <c r="J650">
        <v>0.14399999999999999</v>
      </c>
      <c r="K650">
        <v>3.4710000000000001</v>
      </c>
      <c r="L650">
        <v>0</v>
      </c>
      <c r="M650">
        <v>6.0000000000000001E-3</v>
      </c>
      <c r="N650">
        <v>8.0000000000000002E-3</v>
      </c>
      <c r="O650">
        <v>0.20300000000000001</v>
      </c>
      <c r="P650">
        <v>0</v>
      </c>
      <c r="Q650">
        <v>2E-3</v>
      </c>
      <c r="R650">
        <v>92.968999999999994</v>
      </c>
      <c r="S650">
        <v>19.335000000000001</v>
      </c>
      <c r="T650" s="2">
        <v>4.808326868</v>
      </c>
      <c r="U650" s="2">
        <v>5.3021338829999998</v>
      </c>
      <c r="V650" s="2">
        <v>5.6125268630000003</v>
      </c>
      <c r="W650" s="2">
        <v>6.0828192579999998</v>
      </c>
      <c r="X650" s="2">
        <v>6.5531116520000001</v>
      </c>
    </row>
    <row r="651" spans="1:24" x14ac:dyDescent="0.25">
      <c r="A651" t="s">
        <v>672</v>
      </c>
      <c r="B651">
        <v>91.864999999999995</v>
      </c>
      <c r="C651">
        <v>-5.3999999999999999E-2</v>
      </c>
      <c r="D651">
        <v>-1.2829999999999999</v>
      </c>
      <c r="E651">
        <v>3.0000000000000001E-3</v>
      </c>
      <c r="F651">
        <v>7.0000000000000007E-2</v>
      </c>
      <c r="G651">
        <v>0</v>
      </c>
      <c r="H651">
        <v>-5.0000000000000001E-3</v>
      </c>
      <c r="I651">
        <v>-280.24</v>
      </c>
      <c r="J651">
        <v>4.1000000000000002E-2</v>
      </c>
      <c r="K651">
        <v>0.96599999999999997</v>
      </c>
      <c r="L651">
        <v>0</v>
      </c>
      <c r="M651">
        <v>-2E-3</v>
      </c>
      <c r="N651">
        <v>1E-3</v>
      </c>
      <c r="O651">
        <v>2.5999999999999999E-2</v>
      </c>
      <c r="P651">
        <v>0</v>
      </c>
      <c r="Q651">
        <v>-1E-3</v>
      </c>
      <c r="R651">
        <v>72.864000000000004</v>
      </c>
      <c r="S651">
        <v>23.071999999999999</v>
      </c>
      <c r="T651" s="2">
        <v>3.1581137309999998</v>
      </c>
      <c r="U651" s="2">
        <v>3.1221767539999998</v>
      </c>
      <c r="V651" s="2">
        <v>3.0995877969999999</v>
      </c>
      <c r="W651" s="2">
        <v>3.0653621050000002</v>
      </c>
      <c r="X651" s="2">
        <v>3.031136413</v>
      </c>
    </row>
    <row r="652" spans="1:24" x14ac:dyDescent="0.25">
      <c r="A652" t="s">
        <v>673</v>
      </c>
      <c r="B652">
        <v>553.28300000000002</v>
      </c>
      <c r="C652">
        <v>-7.3999999999999996E-2</v>
      </c>
      <c r="D652">
        <v>-1.738</v>
      </c>
      <c r="E652">
        <v>0.01</v>
      </c>
      <c r="F652">
        <v>0.24</v>
      </c>
      <c r="G652">
        <v>0</v>
      </c>
      <c r="H652">
        <v>-8.9999999999999993E-3</v>
      </c>
      <c r="I652">
        <v>44.07</v>
      </c>
      <c r="J652">
        <v>-6.0000000000000001E-3</v>
      </c>
      <c r="K652">
        <v>-0.15</v>
      </c>
      <c r="L652">
        <v>0</v>
      </c>
      <c r="M652">
        <v>3.0000000000000001E-3</v>
      </c>
      <c r="N652">
        <v>2E-3</v>
      </c>
      <c r="O652">
        <v>4.3999999999999997E-2</v>
      </c>
      <c r="P652">
        <v>0</v>
      </c>
      <c r="Q652">
        <v>-2E-3</v>
      </c>
      <c r="R652">
        <v>165.827</v>
      </c>
      <c r="S652">
        <v>47.661000000000001</v>
      </c>
      <c r="T652" s="2">
        <v>3.479301735</v>
      </c>
      <c r="U652" s="2">
        <v>3.3568420360000002</v>
      </c>
      <c r="V652" s="2">
        <v>3.2798673680000001</v>
      </c>
      <c r="W652" s="2">
        <v>3.1632390830000001</v>
      </c>
      <c r="X652" s="2">
        <v>3.0466107980000001</v>
      </c>
    </row>
    <row r="653" spans="1:24" x14ac:dyDescent="0.25">
      <c r="A653" t="s">
        <v>674</v>
      </c>
      <c r="B653">
        <v>386.29899999999998</v>
      </c>
      <c r="C653">
        <v>-1.9E-2</v>
      </c>
      <c r="D653">
        <v>-0.46200000000000002</v>
      </c>
      <c r="E653">
        <v>-2E-3</v>
      </c>
      <c r="F653">
        <v>-5.2999999999999999E-2</v>
      </c>
      <c r="G653">
        <v>0</v>
      </c>
      <c r="H653">
        <v>-2E-3</v>
      </c>
      <c r="I653">
        <v>256.63</v>
      </c>
      <c r="J653">
        <v>-3.6999999999999998E-2</v>
      </c>
      <c r="K653">
        <v>-0.91400000000000003</v>
      </c>
      <c r="L653">
        <v>0</v>
      </c>
      <c r="M653">
        <v>-2E-3</v>
      </c>
      <c r="N653">
        <v>0</v>
      </c>
      <c r="O653">
        <v>8.0000000000000002E-3</v>
      </c>
      <c r="P653">
        <v>0</v>
      </c>
      <c r="Q653">
        <v>-2E-3</v>
      </c>
      <c r="R653">
        <v>11.178000000000001</v>
      </c>
      <c r="S653">
        <v>8.7970000000000006</v>
      </c>
      <c r="T653" s="2">
        <v>1.270660452</v>
      </c>
      <c r="U653" s="2">
        <v>0.68333248400000002</v>
      </c>
      <c r="V653" s="2">
        <v>0.31415490400000001</v>
      </c>
      <c r="W653" s="2">
        <v>-0.245205066</v>
      </c>
      <c r="X653" s="2">
        <v>-0.80456503599999996</v>
      </c>
    </row>
    <row r="654" spans="1:24" x14ac:dyDescent="0.25">
      <c r="A654" t="s">
        <v>675</v>
      </c>
      <c r="B654" s="1">
        <v>1753.57</v>
      </c>
      <c r="C654">
        <v>-8.6999999999999994E-2</v>
      </c>
      <c r="D654">
        <v>-2.2069999999999999</v>
      </c>
      <c r="E654">
        <v>-7.0000000000000001E-3</v>
      </c>
      <c r="F654">
        <v>-0.17799999999999999</v>
      </c>
      <c r="G654">
        <v>0</v>
      </c>
      <c r="H654">
        <v>-2E-3</v>
      </c>
      <c r="I654" s="1">
        <v>1154.6400000000001</v>
      </c>
      <c r="J654">
        <v>-0.16700000000000001</v>
      </c>
      <c r="K654">
        <v>-4.2539999999999996</v>
      </c>
      <c r="L654">
        <v>0</v>
      </c>
      <c r="M654">
        <v>-3.0000000000000001E-3</v>
      </c>
      <c r="N654">
        <v>1E-3</v>
      </c>
      <c r="O654">
        <v>2.1000000000000001E-2</v>
      </c>
      <c r="P654">
        <v>0</v>
      </c>
      <c r="Q654">
        <v>-5.0000000000000001E-3</v>
      </c>
      <c r="R654">
        <v>31.498999999999999</v>
      </c>
      <c r="S654">
        <v>25.98</v>
      </c>
      <c r="T654" s="2">
        <v>1.2124326400000001</v>
      </c>
      <c r="U654" s="2">
        <v>0.28872474799999998</v>
      </c>
      <c r="V654" s="2">
        <v>-0.29189164099999998</v>
      </c>
      <c r="W654" s="2">
        <v>-1.171613443</v>
      </c>
      <c r="X654" s="2">
        <v>-2.0513352450000002</v>
      </c>
    </row>
    <row r="655" spans="1:24" x14ac:dyDescent="0.25">
      <c r="A655" t="s">
        <v>676</v>
      </c>
      <c r="B655">
        <v>795.26</v>
      </c>
      <c r="C655">
        <v>-9.5000000000000001E-2</v>
      </c>
      <c r="D655">
        <v>-2.472</v>
      </c>
      <c r="E655">
        <v>-3.0000000000000001E-3</v>
      </c>
      <c r="F655">
        <v>-8.2000000000000003E-2</v>
      </c>
      <c r="G655">
        <v>0</v>
      </c>
      <c r="H655">
        <v>-2E-3</v>
      </c>
      <c r="I655">
        <v>141.63</v>
      </c>
      <c r="J655">
        <v>-2.1000000000000001E-2</v>
      </c>
      <c r="K655">
        <v>-0.53600000000000003</v>
      </c>
      <c r="L655">
        <v>0</v>
      </c>
      <c r="M655">
        <v>-1E-3</v>
      </c>
      <c r="N655">
        <v>1E-3</v>
      </c>
      <c r="O655">
        <v>0.03</v>
      </c>
      <c r="P655">
        <v>0</v>
      </c>
      <c r="Q655">
        <v>-3.0000000000000001E-3</v>
      </c>
      <c r="R655">
        <v>213.20699999999999</v>
      </c>
      <c r="S655">
        <v>37.859000000000002</v>
      </c>
      <c r="T655" s="2">
        <v>5.6316067509999996</v>
      </c>
      <c r="U655" s="2">
        <v>5.3383862630000003</v>
      </c>
      <c r="V655" s="2">
        <v>5.1540762410000003</v>
      </c>
      <c r="W655" s="2">
        <v>4.8748186330000003</v>
      </c>
      <c r="X655" s="2">
        <v>4.5955610250000003</v>
      </c>
    </row>
    <row r="656" spans="1:24" x14ac:dyDescent="0.25">
      <c r="A656" t="s">
        <v>677</v>
      </c>
      <c r="B656" s="1">
        <v>1237.83</v>
      </c>
      <c r="C656">
        <v>-9.7000000000000003E-2</v>
      </c>
      <c r="D656">
        <v>-2.6549999999999998</v>
      </c>
      <c r="E656">
        <v>6.0000000000000001E-3</v>
      </c>
      <c r="F656">
        <v>0.17599999999999999</v>
      </c>
      <c r="G656">
        <v>0</v>
      </c>
      <c r="H656">
        <v>-3.0000000000000001E-3</v>
      </c>
      <c r="I656">
        <v>567.74</v>
      </c>
      <c r="J656">
        <v>-8.2000000000000003E-2</v>
      </c>
      <c r="K656">
        <v>-2.25</v>
      </c>
      <c r="L656">
        <v>0</v>
      </c>
      <c r="M656">
        <v>-3.0000000000000001E-3</v>
      </c>
      <c r="N656">
        <v>3.0000000000000001E-3</v>
      </c>
      <c r="O656">
        <v>8.8999999999999996E-2</v>
      </c>
      <c r="P656">
        <v>0</v>
      </c>
      <c r="Q656">
        <v>-6.0000000000000001E-3</v>
      </c>
      <c r="R656">
        <v>205.19800000000001</v>
      </c>
      <c r="S656">
        <v>42.033999999999999</v>
      </c>
      <c r="T656" s="2">
        <v>4.8817148020000003</v>
      </c>
      <c r="U656" s="2">
        <v>4.4810047040000001</v>
      </c>
      <c r="V656" s="2">
        <v>4.2291297849999996</v>
      </c>
      <c r="W656" s="2">
        <v>3.84750112</v>
      </c>
      <c r="X656" s="2">
        <v>3.465872455</v>
      </c>
    </row>
    <row r="657" spans="1:24" x14ac:dyDescent="0.25">
      <c r="A657" t="s">
        <v>678</v>
      </c>
      <c r="B657">
        <v>-150.97900000000001</v>
      </c>
      <c r="C657">
        <v>-0.06</v>
      </c>
      <c r="D657">
        <v>-1.427</v>
      </c>
      <c r="E657">
        <v>1.6E-2</v>
      </c>
      <c r="F657">
        <v>0.38900000000000001</v>
      </c>
      <c r="G657">
        <v>0</v>
      </c>
      <c r="H657">
        <v>8.9999999999999993E-3</v>
      </c>
      <c r="I657">
        <v>-567.12</v>
      </c>
      <c r="J657">
        <v>8.2000000000000003E-2</v>
      </c>
      <c r="K657">
        <v>1.9450000000000001</v>
      </c>
      <c r="L657">
        <v>0</v>
      </c>
      <c r="M657">
        <v>2E-3</v>
      </c>
      <c r="N657">
        <v>6.0000000000000001E-3</v>
      </c>
      <c r="O657">
        <v>0.151</v>
      </c>
      <c r="P657">
        <v>0</v>
      </c>
      <c r="Q657">
        <v>-1E-3</v>
      </c>
      <c r="R657">
        <v>125.997</v>
      </c>
      <c r="S657">
        <v>17.138999999999999</v>
      </c>
      <c r="T657" s="2">
        <v>7.3514790830000001</v>
      </c>
      <c r="U657" s="2">
        <v>7.5770988130000001</v>
      </c>
      <c r="V657" s="2">
        <v>7.7189169289999997</v>
      </c>
      <c r="W657" s="2">
        <v>7.9337928619999998</v>
      </c>
      <c r="X657" s="2">
        <v>8.1486687950000007</v>
      </c>
    </row>
    <row r="658" spans="1:24" x14ac:dyDescent="0.25">
      <c r="A658" t="s">
        <v>679</v>
      </c>
      <c r="B658">
        <v>325.14100000000002</v>
      </c>
      <c r="C658">
        <v>-3.9E-2</v>
      </c>
      <c r="D658">
        <v>-1.0249999999999999</v>
      </c>
      <c r="E658">
        <v>8.9999999999999993E-3</v>
      </c>
      <c r="F658">
        <v>0.22900000000000001</v>
      </c>
      <c r="G658">
        <v>0</v>
      </c>
      <c r="H658">
        <v>0</v>
      </c>
      <c r="I658">
        <v>56.07</v>
      </c>
      <c r="J658">
        <v>-8.0000000000000002E-3</v>
      </c>
      <c r="K658">
        <v>-0.214</v>
      </c>
      <c r="L658">
        <v>0</v>
      </c>
      <c r="M658">
        <v>-1E-3</v>
      </c>
      <c r="N658">
        <v>2E-3</v>
      </c>
      <c r="O658">
        <v>6.4000000000000001E-2</v>
      </c>
      <c r="P658">
        <v>0</v>
      </c>
      <c r="Q658">
        <v>-3.0000000000000001E-3</v>
      </c>
      <c r="R658">
        <v>137.845</v>
      </c>
      <c r="S658">
        <v>21.271999999999998</v>
      </c>
      <c r="T658" s="2">
        <v>6.4801147050000001</v>
      </c>
      <c r="U658" s="2">
        <v>6.3184159849999997</v>
      </c>
      <c r="V658" s="2">
        <v>6.2167767889999999</v>
      </c>
      <c r="W658" s="2">
        <v>6.0627780080000004</v>
      </c>
      <c r="X658" s="2">
        <v>5.9087792270000001</v>
      </c>
    </row>
    <row r="659" spans="1:24" x14ac:dyDescent="0.25">
      <c r="A659" t="s">
        <v>680</v>
      </c>
      <c r="B659" s="1">
        <v>-1031.02</v>
      </c>
      <c r="C659">
        <v>-0.14399999999999999</v>
      </c>
      <c r="D659">
        <v>-2.5920000000000001</v>
      </c>
      <c r="E659">
        <v>6.2E-2</v>
      </c>
      <c r="F659">
        <v>1.1200000000000001</v>
      </c>
      <c r="G659">
        <v>0</v>
      </c>
      <c r="H659">
        <v>4.0000000000000001E-3</v>
      </c>
      <c r="I659" s="1">
        <v>-2022.97</v>
      </c>
      <c r="J659">
        <v>0.29299999999999998</v>
      </c>
      <c r="K659">
        <v>5.2859999999999996</v>
      </c>
      <c r="L659">
        <v>0</v>
      </c>
      <c r="M659">
        <v>-1E-3</v>
      </c>
      <c r="N659">
        <v>0.01</v>
      </c>
      <c r="O659">
        <v>0.17899999999999999</v>
      </c>
      <c r="P659">
        <v>0</v>
      </c>
      <c r="Q659">
        <v>-5.0000000000000001E-3</v>
      </c>
      <c r="R659">
        <v>189.12799999999999</v>
      </c>
      <c r="S659">
        <v>85.311000000000007</v>
      </c>
      <c r="T659" s="2">
        <v>2.216923961</v>
      </c>
      <c r="U659" s="2">
        <v>2.386306249</v>
      </c>
      <c r="V659" s="2">
        <v>2.4927751159999998</v>
      </c>
      <c r="W659" s="2">
        <v>2.6540915809999999</v>
      </c>
      <c r="X659" s="2">
        <v>2.815408047</v>
      </c>
    </row>
    <row r="660" spans="1:24" x14ac:dyDescent="0.25">
      <c r="A660" t="s">
        <v>681</v>
      </c>
      <c r="B660">
        <v>40.137999999999998</v>
      </c>
      <c r="C660">
        <v>-3.7999999999999999E-2</v>
      </c>
      <c r="D660">
        <v>-1.016</v>
      </c>
      <c r="E660">
        <v>1.4999999999999999E-2</v>
      </c>
      <c r="F660">
        <v>0.40500000000000003</v>
      </c>
      <c r="G660">
        <v>0</v>
      </c>
      <c r="H660">
        <v>3.0000000000000001E-3</v>
      </c>
      <c r="I660">
        <v>-218.53</v>
      </c>
      <c r="J660">
        <v>3.2000000000000001E-2</v>
      </c>
      <c r="K660">
        <v>0.85899999999999999</v>
      </c>
      <c r="L660">
        <v>0</v>
      </c>
      <c r="M660">
        <v>-1E-3</v>
      </c>
      <c r="N660">
        <v>6.0000000000000001E-3</v>
      </c>
      <c r="O660">
        <v>0.151</v>
      </c>
      <c r="P660">
        <v>0</v>
      </c>
      <c r="Q660">
        <v>-3.0000000000000001E-3</v>
      </c>
      <c r="R660">
        <v>113.47</v>
      </c>
      <c r="S660">
        <v>39.863</v>
      </c>
      <c r="T660" s="2">
        <v>2.8464992599999999</v>
      </c>
      <c r="U660" s="2">
        <v>2.8826489350000002</v>
      </c>
      <c r="V660" s="2">
        <v>2.9053715869999999</v>
      </c>
      <c r="W660" s="2">
        <v>2.9397998489999999</v>
      </c>
      <c r="X660" s="2">
        <v>2.974228111</v>
      </c>
    </row>
    <row r="661" spans="1:24" x14ac:dyDescent="0.25">
      <c r="A661" t="s">
        <v>682</v>
      </c>
      <c r="B661">
        <v>227.25</v>
      </c>
      <c r="C661">
        <v>-2.3E-2</v>
      </c>
      <c r="D661">
        <v>-0.53800000000000003</v>
      </c>
      <c r="E661">
        <v>0</v>
      </c>
      <c r="F661">
        <v>-8.9999999999999993E-3</v>
      </c>
      <c r="G661">
        <v>0</v>
      </c>
      <c r="H661">
        <v>0</v>
      </c>
      <c r="I661">
        <v>65.790000000000006</v>
      </c>
      <c r="J661">
        <v>-0.01</v>
      </c>
      <c r="K661">
        <v>-0.219</v>
      </c>
      <c r="L661">
        <v>0</v>
      </c>
      <c r="M661">
        <v>0</v>
      </c>
      <c r="N661">
        <v>0</v>
      </c>
      <c r="O661">
        <v>-1E-3</v>
      </c>
      <c r="P661">
        <v>0</v>
      </c>
      <c r="Q661">
        <v>0</v>
      </c>
      <c r="R661">
        <v>45.932000000000002</v>
      </c>
      <c r="S661">
        <v>17.297000000000001</v>
      </c>
      <c r="T661" s="2">
        <v>2.6554893910000001</v>
      </c>
      <c r="U661" s="2">
        <v>2.4949373320000001</v>
      </c>
      <c r="V661" s="2">
        <v>2.3940188949999999</v>
      </c>
      <c r="W661" s="2">
        <v>2.2411121719999998</v>
      </c>
      <c r="X661" s="2">
        <v>2.0882054490000002</v>
      </c>
    </row>
    <row r="662" spans="1:24" x14ac:dyDescent="0.25">
      <c r="A662" t="s">
        <v>683</v>
      </c>
      <c r="B662">
        <v>765.08500000000004</v>
      </c>
      <c r="C662">
        <v>-1.2E-2</v>
      </c>
      <c r="D662">
        <v>-0.27100000000000002</v>
      </c>
      <c r="E662">
        <v>-2E-3</v>
      </c>
      <c r="F662">
        <v>-4.5999999999999999E-2</v>
      </c>
      <c r="G662">
        <v>0</v>
      </c>
      <c r="H662">
        <v>0</v>
      </c>
      <c r="I662">
        <v>681.18</v>
      </c>
      <c r="J662">
        <v>-9.9000000000000005E-2</v>
      </c>
      <c r="K662">
        <v>-2.1960000000000002</v>
      </c>
      <c r="L662">
        <v>0</v>
      </c>
      <c r="M662">
        <v>-2E-3</v>
      </c>
      <c r="N662">
        <v>1E-3</v>
      </c>
      <c r="O662">
        <v>2.1000000000000001E-2</v>
      </c>
      <c r="P662">
        <v>0</v>
      </c>
      <c r="Q662">
        <v>-4.0000000000000001E-3</v>
      </c>
      <c r="R662">
        <v>110.98699999999999</v>
      </c>
      <c r="S662">
        <v>6.367</v>
      </c>
      <c r="T662" s="2">
        <v>17.43160044</v>
      </c>
      <c r="U662" s="2">
        <v>16.011075430000002</v>
      </c>
      <c r="V662" s="2">
        <v>15.118173990000001</v>
      </c>
      <c r="W662" s="2">
        <v>13.76529302</v>
      </c>
      <c r="X662" s="2">
        <v>12.412412059999999</v>
      </c>
    </row>
    <row r="663" spans="1:24" x14ac:dyDescent="0.25">
      <c r="A663" t="s">
        <v>684</v>
      </c>
      <c r="B663">
        <v>324.04500000000002</v>
      </c>
      <c r="C663">
        <v>-2.4E-2</v>
      </c>
      <c r="D663">
        <v>-0.51600000000000001</v>
      </c>
      <c r="E663">
        <v>4.4999999999999998E-2</v>
      </c>
      <c r="F663">
        <v>0.97</v>
      </c>
      <c r="G663">
        <v>0</v>
      </c>
      <c r="H663">
        <v>1E-3</v>
      </c>
      <c r="I663">
        <v>160.27000000000001</v>
      </c>
      <c r="J663">
        <v>-2.3E-2</v>
      </c>
      <c r="K663">
        <v>-0.505</v>
      </c>
      <c r="L663">
        <v>0</v>
      </c>
      <c r="M663">
        <v>3.0000000000000001E-3</v>
      </c>
      <c r="N663">
        <v>5.0000000000000001E-3</v>
      </c>
      <c r="O663">
        <v>0.10199999999999999</v>
      </c>
      <c r="P663">
        <v>0</v>
      </c>
      <c r="Q663">
        <v>-2E-3</v>
      </c>
      <c r="R663">
        <v>156.97200000000001</v>
      </c>
      <c r="S663">
        <v>11.397</v>
      </c>
      <c r="T663" s="2">
        <v>13.77309818</v>
      </c>
      <c r="U663" s="2">
        <v>13.78993565</v>
      </c>
      <c r="V663" s="2">
        <v>13.800519189999999</v>
      </c>
      <c r="W663" s="2">
        <v>13.816554869999999</v>
      </c>
      <c r="X663" s="2">
        <v>13.832590550000001</v>
      </c>
    </row>
    <row r="664" spans="1:24" x14ac:dyDescent="0.25">
      <c r="A664" t="s">
        <v>685</v>
      </c>
      <c r="B664" s="1">
        <v>-1175.3399999999999</v>
      </c>
      <c r="C664">
        <v>-3.1E-2</v>
      </c>
      <c r="D664">
        <v>-0.71299999999999997</v>
      </c>
      <c r="E664">
        <v>4.2999999999999997E-2</v>
      </c>
      <c r="F664">
        <v>0.97499999999999998</v>
      </c>
      <c r="G664">
        <v>0</v>
      </c>
      <c r="H664">
        <v>-8.9999999999999993E-3</v>
      </c>
      <c r="I664" s="1">
        <v>-1391.94</v>
      </c>
      <c r="J664">
        <v>0.20200000000000001</v>
      </c>
      <c r="K664">
        <v>4.585</v>
      </c>
      <c r="L664">
        <v>0</v>
      </c>
      <c r="M664">
        <v>7.0000000000000001E-3</v>
      </c>
      <c r="N664">
        <v>-3.0000000000000001E-3</v>
      </c>
      <c r="O664">
        <v>-7.1999999999999995E-2</v>
      </c>
      <c r="P664">
        <v>0</v>
      </c>
      <c r="Q664">
        <v>8.0000000000000002E-3</v>
      </c>
      <c r="R664">
        <v>183.65</v>
      </c>
      <c r="S664">
        <v>19.486000000000001</v>
      </c>
      <c r="T664" s="2">
        <v>9.4247151799999997</v>
      </c>
      <c r="U664" s="2">
        <v>10.31307181</v>
      </c>
      <c r="V664" s="2">
        <v>10.8714674</v>
      </c>
      <c r="W664" s="2">
        <v>11.71752133</v>
      </c>
      <c r="X664" s="2">
        <v>12.56357526</v>
      </c>
    </row>
    <row r="665" spans="1:24" x14ac:dyDescent="0.25">
      <c r="A665" t="s">
        <v>686</v>
      </c>
      <c r="B665">
        <v>-74.823999999999998</v>
      </c>
      <c r="C665">
        <v>-2.8000000000000001E-2</v>
      </c>
      <c r="D665">
        <v>-0.76</v>
      </c>
      <c r="E665">
        <v>7.0000000000000001E-3</v>
      </c>
      <c r="F665">
        <v>0.19500000000000001</v>
      </c>
      <c r="G665">
        <v>0</v>
      </c>
      <c r="H665">
        <v>1E-3</v>
      </c>
      <c r="I665">
        <v>-271.05</v>
      </c>
      <c r="J665">
        <v>3.9E-2</v>
      </c>
      <c r="K665">
        <v>1.0489999999999999</v>
      </c>
      <c r="L665">
        <v>0</v>
      </c>
      <c r="M665">
        <v>1E-3</v>
      </c>
      <c r="N665">
        <v>2E-3</v>
      </c>
      <c r="O665">
        <v>4.1000000000000002E-2</v>
      </c>
      <c r="P665">
        <v>0</v>
      </c>
      <c r="Q665">
        <v>0</v>
      </c>
      <c r="R665">
        <v>60.081000000000003</v>
      </c>
      <c r="S665">
        <v>11.340999999999999</v>
      </c>
      <c r="T665" s="2">
        <v>5.2976809810000001</v>
      </c>
      <c r="U665" s="2">
        <v>5.4659292339999999</v>
      </c>
      <c r="V665" s="2">
        <v>5.5716852799999996</v>
      </c>
      <c r="W665" s="2">
        <v>5.7319217120000001</v>
      </c>
      <c r="X665" s="2">
        <v>5.8921581449999998</v>
      </c>
    </row>
    <row r="666" spans="1:24" x14ac:dyDescent="0.25">
      <c r="A666" t="s">
        <v>687</v>
      </c>
      <c r="B666">
        <v>665.48199999999997</v>
      </c>
      <c r="C666">
        <v>-6.8000000000000005E-2</v>
      </c>
      <c r="D666">
        <v>-1.4890000000000001</v>
      </c>
      <c r="E666">
        <v>5.0000000000000001E-3</v>
      </c>
      <c r="F666">
        <v>0.108</v>
      </c>
      <c r="G666">
        <v>0</v>
      </c>
      <c r="H666">
        <v>-1E-3</v>
      </c>
      <c r="I666">
        <v>199.74</v>
      </c>
      <c r="J666">
        <v>-2.9000000000000001E-2</v>
      </c>
      <c r="K666">
        <v>-0.63900000000000001</v>
      </c>
      <c r="L666">
        <v>0</v>
      </c>
      <c r="M666">
        <v>1E-3</v>
      </c>
      <c r="N666">
        <v>-1E-3</v>
      </c>
      <c r="O666">
        <v>-2.1999999999999999E-2</v>
      </c>
      <c r="P666">
        <v>0</v>
      </c>
      <c r="Q666">
        <v>0</v>
      </c>
      <c r="R666">
        <v>162.685</v>
      </c>
      <c r="S666">
        <v>47.31</v>
      </c>
      <c r="T666" s="2">
        <v>3.4387021770000001</v>
      </c>
      <c r="U666" s="2">
        <v>3.2824255280000001</v>
      </c>
      <c r="V666" s="2">
        <v>3.184194491</v>
      </c>
      <c r="W666" s="2">
        <v>3.0353595869999999</v>
      </c>
      <c r="X666" s="2">
        <v>2.8865246830000002</v>
      </c>
    </row>
    <row r="667" spans="1:24" x14ac:dyDescent="0.25">
      <c r="A667" t="s">
        <v>688</v>
      </c>
      <c r="B667">
        <v>-190.59200000000001</v>
      </c>
      <c r="C667">
        <v>-2.1000000000000001E-2</v>
      </c>
      <c r="D667">
        <v>-0.42499999999999999</v>
      </c>
      <c r="E667">
        <v>0.01</v>
      </c>
      <c r="F667">
        <v>0.19700000000000001</v>
      </c>
      <c r="G667">
        <v>0</v>
      </c>
      <c r="H667">
        <v>2E-3</v>
      </c>
      <c r="I667">
        <v>-335.55</v>
      </c>
      <c r="J667">
        <v>4.9000000000000002E-2</v>
      </c>
      <c r="K667">
        <v>0.98399999999999999</v>
      </c>
      <c r="L667">
        <v>0</v>
      </c>
      <c r="M667">
        <v>2E-3</v>
      </c>
      <c r="N667">
        <v>1E-3</v>
      </c>
      <c r="O667">
        <v>2.1000000000000001E-2</v>
      </c>
      <c r="P667">
        <v>0</v>
      </c>
      <c r="Q667">
        <v>2E-3</v>
      </c>
      <c r="R667">
        <v>25.838999999999999</v>
      </c>
      <c r="S667">
        <v>10.429</v>
      </c>
      <c r="T667" s="2">
        <v>2.4776105089999998</v>
      </c>
      <c r="U667" s="2">
        <v>2.749448653</v>
      </c>
      <c r="V667" s="2">
        <v>2.9203183429999999</v>
      </c>
      <c r="W667" s="2">
        <v>3.1792118130000002</v>
      </c>
      <c r="X667" s="2">
        <v>3.4381052830000001</v>
      </c>
    </row>
    <row r="668" spans="1:24" x14ac:dyDescent="0.25">
      <c r="A668" t="s">
        <v>689</v>
      </c>
      <c r="B668">
        <v>82.944999999999993</v>
      </c>
      <c r="C668">
        <v>-3.5999999999999997E-2</v>
      </c>
      <c r="D668">
        <v>-0.73699999999999999</v>
      </c>
      <c r="E668">
        <v>7.0000000000000001E-3</v>
      </c>
      <c r="F668">
        <v>0.13800000000000001</v>
      </c>
      <c r="G668">
        <v>0</v>
      </c>
      <c r="H668">
        <v>2E-3</v>
      </c>
      <c r="I668">
        <v>-161.91999999999999</v>
      </c>
      <c r="J668">
        <v>2.3E-2</v>
      </c>
      <c r="K668">
        <v>0.48699999999999999</v>
      </c>
      <c r="L668">
        <v>0</v>
      </c>
      <c r="M668">
        <v>1E-3</v>
      </c>
      <c r="N668">
        <v>3.0000000000000001E-3</v>
      </c>
      <c r="O668">
        <v>5.8999999999999997E-2</v>
      </c>
      <c r="P668">
        <v>0</v>
      </c>
      <c r="Q668">
        <v>0</v>
      </c>
      <c r="R668">
        <v>68.519000000000005</v>
      </c>
      <c r="S668">
        <v>12.702999999999999</v>
      </c>
      <c r="T668" s="2">
        <v>5.3939226949999997</v>
      </c>
      <c r="U668" s="2">
        <v>5.3796713780000003</v>
      </c>
      <c r="V668" s="2">
        <v>5.3707134070000002</v>
      </c>
      <c r="W668" s="2">
        <v>5.3571407239999997</v>
      </c>
      <c r="X668" s="2">
        <v>5.3435680410000002</v>
      </c>
    </row>
    <row r="669" spans="1:24" x14ac:dyDescent="0.25">
      <c r="A669" t="s">
        <v>690</v>
      </c>
      <c r="B669" s="1">
        <v>5853.49</v>
      </c>
      <c r="C669">
        <v>-0.29299999999999998</v>
      </c>
      <c r="D669">
        <v>-6.274</v>
      </c>
      <c r="E669">
        <v>-3.7999999999999999E-2</v>
      </c>
      <c r="F669">
        <v>-0.80600000000000005</v>
      </c>
      <c r="G669">
        <v>-4.0000000000000001E-3</v>
      </c>
      <c r="H669">
        <v>-7.5999999999999998E-2</v>
      </c>
      <c r="I669" s="1">
        <v>3834.53</v>
      </c>
      <c r="J669">
        <v>-0.55600000000000005</v>
      </c>
      <c r="K669">
        <v>-11.916</v>
      </c>
      <c r="L669">
        <v>-1E-3</v>
      </c>
      <c r="M669">
        <v>-2.5999999999999999E-2</v>
      </c>
      <c r="N669">
        <v>8.0000000000000002E-3</v>
      </c>
      <c r="O669">
        <v>0.17699999999999999</v>
      </c>
      <c r="P669">
        <v>-1E-3</v>
      </c>
      <c r="Q669">
        <v>-2.5999999999999999E-2</v>
      </c>
      <c r="R669">
        <v>737.73500000000001</v>
      </c>
      <c r="S669">
        <v>78.935000000000002</v>
      </c>
      <c r="T669" s="2">
        <v>9.3461075569999998</v>
      </c>
      <c r="U669" s="2">
        <v>8.4770227800000004</v>
      </c>
      <c r="V669" s="2">
        <v>7.9307409199999999</v>
      </c>
      <c r="W669" s="2">
        <v>7.1030411320000004</v>
      </c>
      <c r="X669" s="2">
        <v>6.2753413440000001</v>
      </c>
    </row>
    <row r="670" spans="1:24" x14ac:dyDescent="0.25">
      <c r="A670" t="s">
        <v>691</v>
      </c>
      <c r="B670">
        <v>-177.995</v>
      </c>
      <c r="C670">
        <v>-1.4999999999999999E-2</v>
      </c>
      <c r="D670">
        <v>-0.27900000000000003</v>
      </c>
      <c r="E670">
        <v>1.7000000000000001E-2</v>
      </c>
      <c r="F670">
        <v>0.31900000000000001</v>
      </c>
      <c r="G670">
        <v>0</v>
      </c>
      <c r="H670">
        <v>2E-3</v>
      </c>
      <c r="I670">
        <v>-281.32</v>
      </c>
      <c r="J670">
        <v>4.1000000000000002E-2</v>
      </c>
      <c r="K670">
        <v>0.76</v>
      </c>
      <c r="L670">
        <v>0</v>
      </c>
      <c r="M670">
        <v>1E-3</v>
      </c>
      <c r="N670">
        <v>3.0000000000000001E-3</v>
      </c>
      <c r="O670">
        <v>5.2999999999999999E-2</v>
      </c>
      <c r="P670">
        <v>0</v>
      </c>
      <c r="Q670">
        <v>0</v>
      </c>
      <c r="R670">
        <v>17.847999999999999</v>
      </c>
      <c r="S670">
        <v>4.3529999999999998</v>
      </c>
      <c r="T670" s="2">
        <v>4.1001608090000001</v>
      </c>
      <c r="U670" s="2">
        <v>4.8121549149999998</v>
      </c>
      <c r="V670" s="2">
        <v>5.2596940679999999</v>
      </c>
      <c r="W670" s="2">
        <v>5.9377836930000001</v>
      </c>
      <c r="X670" s="2">
        <v>6.6158733180000002</v>
      </c>
    </row>
    <row r="671" spans="1:24" x14ac:dyDescent="0.25">
      <c r="A671" t="s">
        <v>692</v>
      </c>
      <c r="B671">
        <v>65.945999999999998</v>
      </c>
      <c r="C671">
        <v>-1.4999999999999999E-2</v>
      </c>
      <c r="D671">
        <v>-0.28699999999999998</v>
      </c>
      <c r="E671">
        <v>8.0000000000000002E-3</v>
      </c>
      <c r="F671">
        <v>0.153</v>
      </c>
      <c r="G671">
        <v>0</v>
      </c>
      <c r="H671">
        <v>2E-3</v>
      </c>
      <c r="I671">
        <v>-34.56</v>
      </c>
      <c r="J671">
        <v>5.0000000000000001E-3</v>
      </c>
      <c r="K671">
        <v>9.9000000000000005E-2</v>
      </c>
      <c r="L671">
        <v>0</v>
      </c>
      <c r="M671">
        <v>2E-3</v>
      </c>
      <c r="N671">
        <v>1E-3</v>
      </c>
      <c r="O671">
        <v>2.9000000000000001E-2</v>
      </c>
      <c r="P671">
        <v>0</v>
      </c>
      <c r="Q671">
        <v>1E-3</v>
      </c>
      <c r="R671">
        <v>14.007999999999999</v>
      </c>
      <c r="S671">
        <v>4.7640000000000002</v>
      </c>
      <c r="T671" s="2">
        <v>2.9403862300000001</v>
      </c>
      <c r="U671" s="2">
        <v>2.9396262200000001</v>
      </c>
      <c r="V671" s="2">
        <v>2.9391484989999999</v>
      </c>
      <c r="W671" s="2">
        <v>2.9384246790000002</v>
      </c>
      <c r="X671" s="2">
        <v>2.9377008600000001</v>
      </c>
    </row>
    <row r="672" spans="1:24" x14ac:dyDescent="0.25">
      <c r="A672" t="s">
        <v>693</v>
      </c>
      <c r="B672">
        <v>265.42399999999998</v>
      </c>
      <c r="C672">
        <v>-3.7999999999999999E-2</v>
      </c>
      <c r="D672">
        <v>-0.85199999999999998</v>
      </c>
      <c r="E672">
        <v>2E-3</v>
      </c>
      <c r="F672">
        <v>4.1000000000000002E-2</v>
      </c>
      <c r="G672">
        <v>0</v>
      </c>
      <c r="H672">
        <v>-1E-3</v>
      </c>
      <c r="I672">
        <v>1.29</v>
      </c>
      <c r="J672">
        <v>0</v>
      </c>
      <c r="K672">
        <v>-4.0000000000000001E-3</v>
      </c>
      <c r="L672">
        <v>0</v>
      </c>
      <c r="M672">
        <v>0</v>
      </c>
      <c r="N672">
        <v>1E-3</v>
      </c>
      <c r="O672">
        <v>2.5000000000000001E-2</v>
      </c>
      <c r="P672">
        <v>0</v>
      </c>
      <c r="Q672">
        <v>0</v>
      </c>
      <c r="R672">
        <v>13.885</v>
      </c>
      <c r="S672">
        <v>12.013999999999999</v>
      </c>
      <c r="T672" s="2">
        <v>1.155734976</v>
      </c>
      <c r="U672" s="2">
        <v>0.91734929899999995</v>
      </c>
      <c r="V672" s="2">
        <v>0.76750687399999995</v>
      </c>
      <c r="W672" s="2">
        <v>0.54047289700000001</v>
      </c>
      <c r="X672" s="2">
        <v>0.31343891899999998</v>
      </c>
    </row>
    <row r="673" spans="1:24" x14ac:dyDescent="0.25">
      <c r="A673" t="s">
        <v>694</v>
      </c>
      <c r="B673">
        <v>201.61600000000001</v>
      </c>
      <c r="C673">
        <v>-5.3999999999999999E-2</v>
      </c>
      <c r="D673">
        <v>-1.4550000000000001</v>
      </c>
      <c r="E673">
        <v>5.0000000000000001E-3</v>
      </c>
      <c r="F673">
        <v>0.14499999999999999</v>
      </c>
      <c r="G673">
        <v>0</v>
      </c>
      <c r="H673">
        <v>2E-3</v>
      </c>
      <c r="I673">
        <v>-171.74</v>
      </c>
      <c r="J673">
        <v>2.5000000000000001E-2</v>
      </c>
      <c r="K673">
        <v>0.66900000000000004</v>
      </c>
      <c r="L673">
        <v>0</v>
      </c>
      <c r="M673">
        <v>1E-3</v>
      </c>
      <c r="N673">
        <v>2E-3</v>
      </c>
      <c r="O673">
        <v>6.4000000000000001E-2</v>
      </c>
      <c r="P673">
        <v>0</v>
      </c>
      <c r="Q673">
        <v>0</v>
      </c>
      <c r="R673">
        <v>60.26</v>
      </c>
      <c r="S673">
        <v>32.823999999999998</v>
      </c>
      <c r="T673" s="2">
        <v>1.8358518159999999</v>
      </c>
      <c r="U673" s="2">
        <v>1.7725360750000001</v>
      </c>
      <c r="V673" s="2">
        <v>1.73273761</v>
      </c>
      <c r="W673" s="2">
        <v>1.6724369050000001</v>
      </c>
      <c r="X673" s="2">
        <v>1.6121361999999999</v>
      </c>
    </row>
    <row r="674" spans="1:24" x14ac:dyDescent="0.25">
      <c r="A674" t="s">
        <v>695</v>
      </c>
      <c r="B674">
        <v>-276.435</v>
      </c>
      <c r="C674">
        <v>-7.6999999999999999E-2</v>
      </c>
      <c r="D674">
        <v>-2.1139999999999999</v>
      </c>
      <c r="E674">
        <v>1.4E-2</v>
      </c>
      <c r="F674">
        <v>0.379</v>
      </c>
      <c r="G674">
        <v>0</v>
      </c>
      <c r="H674">
        <v>4.0000000000000001E-3</v>
      </c>
      <c r="I674">
        <v>-809.73</v>
      </c>
      <c r="J674">
        <v>0.11700000000000001</v>
      </c>
      <c r="K674">
        <v>3.21</v>
      </c>
      <c r="L674">
        <v>0</v>
      </c>
      <c r="M674">
        <v>6.0000000000000001E-3</v>
      </c>
      <c r="N674">
        <v>2E-3</v>
      </c>
      <c r="O674">
        <v>5.8000000000000003E-2</v>
      </c>
      <c r="P674">
        <v>0</v>
      </c>
      <c r="Q674">
        <v>6.0000000000000001E-3</v>
      </c>
      <c r="R674">
        <v>78.27</v>
      </c>
      <c r="S674">
        <v>66.334000000000003</v>
      </c>
      <c r="T674" s="2">
        <v>1.1799378899999999</v>
      </c>
      <c r="U674" s="2">
        <v>1.264486512</v>
      </c>
      <c r="V674" s="2">
        <v>1.31763136</v>
      </c>
      <c r="W674" s="2">
        <v>1.3981538570000001</v>
      </c>
      <c r="X674" s="2">
        <v>1.4786763540000001</v>
      </c>
    </row>
    <row r="675" spans="1:24" x14ac:dyDescent="0.25">
      <c r="A675" t="s">
        <v>696</v>
      </c>
      <c r="B675">
        <v>-223.99299999999999</v>
      </c>
      <c r="C675">
        <v>-6.2E-2</v>
      </c>
      <c r="D675">
        <v>-1.4319999999999999</v>
      </c>
      <c r="E675">
        <v>3.6999999999999998E-2</v>
      </c>
      <c r="F675">
        <v>0.86299999999999999</v>
      </c>
      <c r="G675">
        <v>0</v>
      </c>
      <c r="H675">
        <v>3.0000000000000001E-3</v>
      </c>
      <c r="I675">
        <v>-649.80999999999995</v>
      </c>
      <c r="J675">
        <v>9.4E-2</v>
      </c>
      <c r="K675">
        <v>2.1850000000000001</v>
      </c>
      <c r="L675">
        <v>0</v>
      </c>
      <c r="M675">
        <v>1E-3</v>
      </c>
      <c r="N675">
        <v>5.0000000000000001E-3</v>
      </c>
      <c r="O675">
        <v>0.122</v>
      </c>
      <c r="P675">
        <v>0</v>
      </c>
      <c r="Q675">
        <v>-2E-3</v>
      </c>
      <c r="R675">
        <v>139.25800000000001</v>
      </c>
      <c r="S675">
        <v>34.795000000000002</v>
      </c>
      <c r="T675" s="2">
        <v>4.002241701</v>
      </c>
      <c r="U675" s="2">
        <v>4.1833021989999999</v>
      </c>
      <c r="V675" s="2">
        <v>4.2971116540000001</v>
      </c>
      <c r="W675" s="2">
        <v>4.4695502229999997</v>
      </c>
      <c r="X675" s="2">
        <v>4.6419887910000002</v>
      </c>
    </row>
    <row r="676" spans="1:24" x14ac:dyDescent="0.25">
      <c r="A676" t="s">
        <v>697</v>
      </c>
      <c r="B676" s="1">
        <v>3133.02</v>
      </c>
      <c r="C676">
        <v>-0.05</v>
      </c>
      <c r="D676">
        <v>-1.167</v>
      </c>
      <c r="E676">
        <v>-6.9000000000000006E-2</v>
      </c>
      <c r="F676">
        <v>-1.5920000000000001</v>
      </c>
      <c r="G676">
        <v>-3.0000000000000001E-3</v>
      </c>
      <c r="H676">
        <v>-6.5000000000000002E-2</v>
      </c>
      <c r="I676" s="1">
        <v>2784.95</v>
      </c>
      <c r="J676">
        <v>-0.40400000000000003</v>
      </c>
      <c r="K676">
        <v>-9.3339999999999996</v>
      </c>
      <c r="L676">
        <v>-1E-3</v>
      </c>
      <c r="M676">
        <v>-1.4999999999999999E-2</v>
      </c>
      <c r="N676">
        <v>-1.2E-2</v>
      </c>
      <c r="O676">
        <v>-0.28000000000000003</v>
      </c>
      <c r="P676">
        <v>0</v>
      </c>
      <c r="Q676">
        <v>-4.0000000000000001E-3</v>
      </c>
      <c r="R676">
        <v>50.793999999999997</v>
      </c>
      <c r="S676">
        <v>28.257999999999999</v>
      </c>
      <c r="T676" s="2">
        <v>1.79750867</v>
      </c>
      <c r="U676" s="2">
        <v>0.20139673599999999</v>
      </c>
      <c r="V676" s="2">
        <v>-0.80187362299999998</v>
      </c>
      <c r="W676" s="2">
        <v>-2.3219802270000001</v>
      </c>
      <c r="X676" s="2">
        <v>-3.84208683</v>
      </c>
    </row>
    <row r="677" spans="1:24" x14ac:dyDescent="0.25">
      <c r="A677" t="s">
        <v>698</v>
      </c>
      <c r="B677">
        <v>894.87400000000002</v>
      </c>
      <c r="C677">
        <v>-0.20699999999999999</v>
      </c>
      <c r="D677">
        <v>-5.165</v>
      </c>
      <c r="E677">
        <v>8.9999999999999993E-3</v>
      </c>
      <c r="F677">
        <v>0.224</v>
      </c>
      <c r="G677">
        <v>0</v>
      </c>
      <c r="H677">
        <v>1.0999999999999999E-2</v>
      </c>
      <c r="I677">
        <v>-530</v>
      </c>
      <c r="J677">
        <v>7.6999999999999999E-2</v>
      </c>
      <c r="K677">
        <v>1.921</v>
      </c>
      <c r="L677">
        <v>0</v>
      </c>
      <c r="M677">
        <v>-5.0000000000000001E-3</v>
      </c>
      <c r="N677">
        <v>0.01</v>
      </c>
      <c r="O677">
        <v>0.23799999999999999</v>
      </c>
      <c r="P677">
        <v>0</v>
      </c>
      <c r="Q677">
        <v>-8.0000000000000002E-3</v>
      </c>
      <c r="R677">
        <v>143.34200000000001</v>
      </c>
      <c r="S677">
        <v>72.231999999999999</v>
      </c>
      <c r="T677" s="2">
        <v>1.984466718</v>
      </c>
      <c r="U677" s="2">
        <v>1.844916381</v>
      </c>
      <c r="V677" s="2">
        <v>1.757199025</v>
      </c>
      <c r="W677" s="2">
        <v>1.624293942</v>
      </c>
      <c r="X677" s="2">
        <v>1.4913888580000001</v>
      </c>
    </row>
    <row r="678" spans="1:24" x14ac:dyDescent="0.25">
      <c r="A678" t="s">
        <v>699</v>
      </c>
      <c r="B678">
        <v>200.59700000000001</v>
      </c>
      <c r="C678">
        <v>-2.5999999999999999E-2</v>
      </c>
      <c r="D678">
        <v>-0.623</v>
      </c>
      <c r="E678">
        <v>2E-3</v>
      </c>
      <c r="F678">
        <v>5.8999999999999997E-2</v>
      </c>
      <c r="G678">
        <v>0</v>
      </c>
      <c r="H678">
        <v>1E-3</v>
      </c>
      <c r="I678">
        <v>22.36</v>
      </c>
      <c r="J678">
        <v>-3.0000000000000001E-3</v>
      </c>
      <c r="K678">
        <v>-7.8E-2</v>
      </c>
      <c r="L678">
        <v>0</v>
      </c>
      <c r="M678">
        <v>0</v>
      </c>
      <c r="N678">
        <v>1E-3</v>
      </c>
      <c r="O678">
        <v>0.02</v>
      </c>
      <c r="P678">
        <v>0</v>
      </c>
      <c r="Q678">
        <v>-1E-3</v>
      </c>
      <c r="R678">
        <v>15.172000000000001</v>
      </c>
      <c r="S678">
        <v>8.9260000000000002</v>
      </c>
      <c r="T678" s="2">
        <v>1.6997535290000001</v>
      </c>
      <c r="U678" s="2">
        <v>1.4474491410000001</v>
      </c>
      <c r="V678" s="2">
        <v>1.288857812</v>
      </c>
      <c r="W678" s="2">
        <v>1.0485679189999999</v>
      </c>
      <c r="X678" s="2">
        <v>0.80827802500000001</v>
      </c>
    </row>
    <row r="679" spans="1:24" x14ac:dyDescent="0.25">
      <c r="A679" t="s">
        <v>700</v>
      </c>
      <c r="B679">
        <v>197.85599999999999</v>
      </c>
      <c r="C679">
        <v>-1.6E-2</v>
      </c>
      <c r="D679">
        <v>-0.38600000000000001</v>
      </c>
      <c r="E679">
        <v>0</v>
      </c>
      <c r="F679">
        <v>2E-3</v>
      </c>
      <c r="G679">
        <v>0</v>
      </c>
      <c r="H679">
        <v>0</v>
      </c>
      <c r="I679">
        <v>87.35</v>
      </c>
      <c r="J679">
        <v>-1.2999999999999999E-2</v>
      </c>
      <c r="K679">
        <v>-0.30499999999999999</v>
      </c>
      <c r="L679">
        <v>0</v>
      </c>
      <c r="M679">
        <v>-1E-3</v>
      </c>
      <c r="N679">
        <v>1E-3</v>
      </c>
      <c r="O679">
        <v>1.4999999999999999E-2</v>
      </c>
      <c r="P679">
        <v>0</v>
      </c>
      <c r="Q679">
        <v>-1E-3</v>
      </c>
      <c r="R679">
        <v>9.9629999999999992</v>
      </c>
      <c r="S679">
        <v>6.5090000000000003</v>
      </c>
      <c r="T679" s="2">
        <v>1.5306498690000001</v>
      </c>
      <c r="U679" s="2">
        <v>1.1546188040000001</v>
      </c>
      <c r="V679" s="2">
        <v>0.91825641899999999</v>
      </c>
      <c r="W679" s="2">
        <v>0.56013159499999998</v>
      </c>
      <c r="X679" s="2">
        <v>0.20200677</v>
      </c>
    </row>
    <row r="680" spans="1:24" x14ac:dyDescent="0.25">
      <c r="A680" t="s">
        <v>701</v>
      </c>
      <c r="B680">
        <v>299.20699999999999</v>
      </c>
      <c r="C680">
        <v>-0.05</v>
      </c>
      <c r="D680">
        <v>-1.3380000000000001</v>
      </c>
      <c r="E680">
        <v>5.0000000000000001E-3</v>
      </c>
      <c r="F680">
        <v>0.125</v>
      </c>
      <c r="G680">
        <v>0</v>
      </c>
      <c r="H680">
        <v>0</v>
      </c>
      <c r="I680">
        <v>-47.77</v>
      </c>
      <c r="J680">
        <v>7.0000000000000001E-3</v>
      </c>
      <c r="K680">
        <v>0.184</v>
      </c>
      <c r="L680">
        <v>0</v>
      </c>
      <c r="M680">
        <v>1E-3</v>
      </c>
      <c r="N680">
        <v>3.0000000000000001E-3</v>
      </c>
      <c r="O680">
        <v>7.6999999999999999E-2</v>
      </c>
      <c r="P680">
        <v>0</v>
      </c>
      <c r="Q680">
        <v>0</v>
      </c>
      <c r="R680">
        <v>69.069999999999993</v>
      </c>
      <c r="S680">
        <v>29.324999999999999</v>
      </c>
      <c r="T680" s="2">
        <v>2.3553282179999999</v>
      </c>
      <c r="U680" s="2">
        <v>2.2379104569999999</v>
      </c>
      <c r="V680" s="2">
        <v>2.1641050060000002</v>
      </c>
      <c r="W680" s="2">
        <v>2.0522785670000001</v>
      </c>
      <c r="X680" s="2">
        <v>1.9404521269999999</v>
      </c>
    </row>
    <row r="681" spans="1:24" x14ac:dyDescent="0.25">
      <c r="A681" t="s">
        <v>702</v>
      </c>
      <c r="B681" s="1">
        <v>-2402.0500000000002</v>
      </c>
      <c r="C681">
        <v>-9.0999999999999998E-2</v>
      </c>
      <c r="D681">
        <v>-1.9470000000000001</v>
      </c>
      <c r="E681">
        <v>5.7000000000000002E-2</v>
      </c>
      <c r="F681">
        <v>1.2170000000000001</v>
      </c>
      <c r="G681">
        <v>0</v>
      </c>
      <c r="H681">
        <v>8.0000000000000002E-3</v>
      </c>
      <c r="I681" s="1">
        <v>-3033</v>
      </c>
      <c r="J681">
        <v>0.44</v>
      </c>
      <c r="K681">
        <v>9.3569999999999993</v>
      </c>
      <c r="L681">
        <v>1E-3</v>
      </c>
      <c r="M681">
        <v>1.4999999999999999E-2</v>
      </c>
      <c r="N681">
        <v>1.2999999999999999E-2</v>
      </c>
      <c r="O681">
        <v>0.28699999999999998</v>
      </c>
      <c r="P681">
        <v>1E-3</v>
      </c>
      <c r="Q681">
        <v>1.7999999999999999E-2</v>
      </c>
      <c r="R681">
        <v>413.04700000000003</v>
      </c>
      <c r="S681">
        <v>49.578000000000003</v>
      </c>
      <c r="T681" s="2">
        <v>8.3312557989999991</v>
      </c>
      <c r="U681" s="2">
        <v>8.9852409509999998</v>
      </c>
      <c r="V681" s="2">
        <v>9.3963173320000006</v>
      </c>
      <c r="W681" s="2">
        <v>10.01916033</v>
      </c>
      <c r="X681" s="2">
        <v>10.64200334</v>
      </c>
    </row>
    <row r="682" spans="1:24" x14ac:dyDescent="0.25">
      <c r="A682" t="s">
        <v>703</v>
      </c>
      <c r="B682">
        <v>-740.00699999999995</v>
      </c>
      <c r="C682">
        <v>-0.05</v>
      </c>
      <c r="D682">
        <v>-1.177</v>
      </c>
      <c r="E682">
        <v>2.1999999999999999E-2</v>
      </c>
      <c r="F682">
        <v>0.51600000000000001</v>
      </c>
      <c r="G682">
        <v>0</v>
      </c>
      <c r="H682">
        <v>0.01</v>
      </c>
      <c r="I682" s="1">
        <v>-1088.21</v>
      </c>
      <c r="J682">
        <v>0.158</v>
      </c>
      <c r="K682">
        <v>3.6779999999999999</v>
      </c>
      <c r="L682">
        <v>0</v>
      </c>
      <c r="M682">
        <v>5.0000000000000001E-3</v>
      </c>
      <c r="N682">
        <v>7.0000000000000001E-3</v>
      </c>
      <c r="O682">
        <v>0.16700000000000001</v>
      </c>
      <c r="P682">
        <v>0</v>
      </c>
      <c r="Q682">
        <v>4.0000000000000001E-3</v>
      </c>
      <c r="R682">
        <v>235.71700000000001</v>
      </c>
      <c r="S682">
        <v>14.188000000000001</v>
      </c>
      <c r="T682" s="2">
        <v>16.613828590000001</v>
      </c>
      <c r="U682" s="2">
        <v>17.43121433</v>
      </c>
      <c r="V682" s="2">
        <v>17.944999660000001</v>
      </c>
      <c r="W682" s="2">
        <v>18.72346228</v>
      </c>
      <c r="X682" s="2">
        <v>19.501924890000002</v>
      </c>
    </row>
    <row r="683" spans="1:24" x14ac:dyDescent="0.25">
      <c r="A683" t="s">
        <v>704</v>
      </c>
      <c r="B683" s="1">
        <v>7370.75</v>
      </c>
      <c r="C683">
        <v>-0.192</v>
      </c>
      <c r="D683">
        <v>-5.093</v>
      </c>
      <c r="E683">
        <v>-0.13600000000000001</v>
      </c>
      <c r="F683">
        <v>-3.5950000000000002</v>
      </c>
      <c r="G683">
        <v>-6.0000000000000001E-3</v>
      </c>
      <c r="H683">
        <v>-0.16200000000000001</v>
      </c>
      <c r="I683" s="1">
        <v>6043.67</v>
      </c>
      <c r="J683">
        <v>-0.876</v>
      </c>
      <c r="K683">
        <v>-23.196000000000002</v>
      </c>
      <c r="L683">
        <v>-1E-3</v>
      </c>
      <c r="M683">
        <v>-3.7999999999999999E-2</v>
      </c>
      <c r="N683">
        <v>-2.8000000000000001E-2</v>
      </c>
      <c r="O683">
        <v>-0.73199999999999998</v>
      </c>
      <c r="P683">
        <v>-1E-3</v>
      </c>
      <c r="Q683">
        <v>-1.7000000000000001E-2</v>
      </c>
      <c r="R683">
        <v>298.12599999999998</v>
      </c>
      <c r="S683">
        <v>20.184000000000001</v>
      </c>
      <c r="T683" s="2">
        <v>14.77041221</v>
      </c>
      <c r="U683" s="2">
        <v>8.8806924570000003</v>
      </c>
      <c r="V683" s="2">
        <v>5.1785828990000002</v>
      </c>
      <c r="W683" s="2">
        <v>-0.430674006</v>
      </c>
      <c r="X683" s="2">
        <v>-6.0399309109999999</v>
      </c>
    </row>
    <row r="684" spans="1:24" x14ac:dyDescent="0.25">
      <c r="A684" t="s">
        <v>705</v>
      </c>
      <c r="B684">
        <v>306.63600000000002</v>
      </c>
      <c r="C684">
        <v>-8.0000000000000002E-3</v>
      </c>
      <c r="D684">
        <v>-0.16800000000000001</v>
      </c>
      <c r="E684">
        <v>0</v>
      </c>
      <c r="F684">
        <v>-8.9999999999999993E-3</v>
      </c>
      <c r="G684">
        <v>0</v>
      </c>
      <c r="H684">
        <v>-2E-3</v>
      </c>
      <c r="I684">
        <v>253.1</v>
      </c>
      <c r="J684">
        <v>-3.6999999999999998E-2</v>
      </c>
      <c r="K684">
        <v>-0.79400000000000004</v>
      </c>
      <c r="L684">
        <v>0</v>
      </c>
      <c r="M684">
        <v>-1E-3</v>
      </c>
      <c r="N684">
        <v>1E-3</v>
      </c>
      <c r="O684">
        <v>0.03</v>
      </c>
      <c r="P684">
        <v>0</v>
      </c>
      <c r="Q684">
        <v>-2E-3</v>
      </c>
      <c r="R684">
        <v>53.106999999999999</v>
      </c>
      <c r="S684">
        <v>4.6859999999999999</v>
      </c>
      <c r="T684" s="2">
        <v>11.333119930000001</v>
      </c>
      <c r="U684" s="2">
        <v>10.602182579999999</v>
      </c>
      <c r="V684" s="2">
        <v>10.14273625</v>
      </c>
      <c r="W684" s="2">
        <v>9.4466054419999992</v>
      </c>
      <c r="X684" s="2">
        <v>8.7504746349999998</v>
      </c>
    </row>
    <row r="685" spans="1:24" x14ac:dyDescent="0.25">
      <c r="A685" t="s">
        <v>706</v>
      </c>
      <c r="B685">
        <v>295.49299999999999</v>
      </c>
      <c r="C685">
        <v>-3.1E-2</v>
      </c>
      <c r="D685">
        <v>-0.77600000000000002</v>
      </c>
      <c r="E685">
        <v>1E-3</v>
      </c>
      <c r="F685">
        <v>1.9E-2</v>
      </c>
      <c r="G685">
        <v>0</v>
      </c>
      <c r="H685">
        <v>-1E-3</v>
      </c>
      <c r="I685">
        <v>82.97</v>
      </c>
      <c r="J685">
        <v>-1.2E-2</v>
      </c>
      <c r="K685">
        <v>-0.30299999999999999</v>
      </c>
      <c r="L685">
        <v>0</v>
      </c>
      <c r="M685">
        <v>0</v>
      </c>
      <c r="N685">
        <v>1E-3</v>
      </c>
      <c r="O685">
        <v>1.6E-2</v>
      </c>
      <c r="P685">
        <v>0</v>
      </c>
      <c r="Q685">
        <v>-1E-3</v>
      </c>
      <c r="R685">
        <v>60.945999999999998</v>
      </c>
      <c r="S685">
        <v>18.126000000000001</v>
      </c>
      <c r="T685" s="2">
        <v>3.3623524219999998</v>
      </c>
      <c r="U685" s="2">
        <v>3.1534127010000002</v>
      </c>
      <c r="V685" s="2">
        <v>3.0220791619999998</v>
      </c>
      <c r="W685" s="2">
        <v>2.823088952</v>
      </c>
      <c r="X685" s="2">
        <v>2.6240987420000002</v>
      </c>
    </row>
    <row r="686" spans="1:24" x14ac:dyDescent="0.25">
      <c r="A686" t="s">
        <v>707</v>
      </c>
      <c r="B686">
        <v>498.59300000000002</v>
      </c>
      <c r="C686">
        <v>-7.0999999999999994E-2</v>
      </c>
      <c r="D686">
        <v>-1.6819999999999999</v>
      </c>
      <c r="E686">
        <v>0</v>
      </c>
      <c r="F686">
        <v>-6.0000000000000001E-3</v>
      </c>
      <c r="G686">
        <v>0</v>
      </c>
      <c r="H686">
        <v>1E-3</v>
      </c>
      <c r="I686">
        <v>8.14</v>
      </c>
      <c r="J686">
        <v>-1E-3</v>
      </c>
      <c r="K686">
        <v>-2.8000000000000001E-2</v>
      </c>
      <c r="L686">
        <v>0</v>
      </c>
      <c r="M686">
        <v>0</v>
      </c>
      <c r="N686">
        <v>0</v>
      </c>
      <c r="O686">
        <v>-4.0000000000000001E-3</v>
      </c>
      <c r="P686">
        <v>0</v>
      </c>
      <c r="Q686">
        <v>0</v>
      </c>
      <c r="R686">
        <v>43.936999999999998</v>
      </c>
      <c r="S686">
        <v>15.04</v>
      </c>
      <c r="T686" s="2">
        <v>2.9213430850000002</v>
      </c>
      <c r="U686" s="2">
        <v>2.5075155910000002</v>
      </c>
      <c r="V686" s="2">
        <v>2.247395451</v>
      </c>
      <c r="W686" s="2">
        <v>1.853274028</v>
      </c>
      <c r="X686" s="2">
        <v>1.4591526050000001</v>
      </c>
    </row>
    <row r="687" spans="1:24" x14ac:dyDescent="0.25">
      <c r="A687" t="s">
        <v>708</v>
      </c>
      <c r="B687">
        <v>68.703000000000003</v>
      </c>
      <c r="C687">
        <v>-5.2999999999999999E-2</v>
      </c>
      <c r="D687">
        <v>-1.159</v>
      </c>
      <c r="E687">
        <v>-1E-3</v>
      </c>
      <c r="F687">
        <v>-3.2000000000000001E-2</v>
      </c>
      <c r="G687">
        <v>0</v>
      </c>
      <c r="H687">
        <v>1E-3</v>
      </c>
      <c r="I687">
        <v>-293.7</v>
      </c>
      <c r="J687">
        <v>4.2999999999999997E-2</v>
      </c>
      <c r="K687">
        <v>0.93899999999999995</v>
      </c>
      <c r="L687">
        <v>0</v>
      </c>
      <c r="M687">
        <v>1E-3</v>
      </c>
      <c r="N687">
        <v>1E-3</v>
      </c>
      <c r="O687">
        <v>2.4E-2</v>
      </c>
      <c r="P687">
        <v>0</v>
      </c>
      <c r="Q687">
        <v>2E-3</v>
      </c>
      <c r="R687">
        <v>75.747</v>
      </c>
      <c r="S687">
        <v>7.2969999999999997</v>
      </c>
      <c r="T687" s="2">
        <v>10.380567360000001</v>
      </c>
      <c r="U687" s="2">
        <v>10.26942107</v>
      </c>
      <c r="V687" s="2">
        <v>10.19955768</v>
      </c>
      <c r="W687" s="2">
        <v>10.093704069999999</v>
      </c>
      <c r="X687" s="2">
        <v>9.9878504629999991</v>
      </c>
    </row>
    <row r="688" spans="1:24" x14ac:dyDescent="0.25">
      <c r="A688" t="s">
        <v>709</v>
      </c>
      <c r="B688">
        <v>-7.4550000000000001</v>
      </c>
      <c r="C688">
        <v>-1.4E-2</v>
      </c>
      <c r="D688">
        <v>-0.30399999999999999</v>
      </c>
      <c r="E688">
        <v>1E-3</v>
      </c>
      <c r="F688">
        <v>2.1999999999999999E-2</v>
      </c>
      <c r="G688">
        <v>0</v>
      </c>
      <c r="H688">
        <v>0</v>
      </c>
      <c r="I688">
        <v>-101.88</v>
      </c>
      <c r="J688">
        <v>1.4999999999999999E-2</v>
      </c>
      <c r="K688">
        <v>0.32800000000000001</v>
      </c>
      <c r="L688">
        <v>0</v>
      </c>
      <c r="M688">
        <v>0</v>
      </c>
      <c r="N688">
        <v>0</v>
      </c>
      <c r="O688">
        <v>5.0000000000000001E-3</v>
      </c>
      <c r="P688">
        <v>0</v>
      </c>
      <c r="Q688">
        <v>0</v>
      </c>
      <c r="R688">
        <v>9.2059999999999995</v>
      </c>
      <c r="S688">
        <v>5.0339999999999998</v>
      </c>
      <c r="T688" s="2">
        <v>1.828764402</v>
      </c>
      <c r="U688" s="2">
        <v>1.8654460020000001</v>
      </c>
      <c r="V688" s="2">
        <v>1.888503007</v>
      </c>
      <c r="W688" s="2">
        <v>1.9234378640000001</v>
      </c>
      <c r="X688" s="2">
        <v>1.9583727209999999</v>
      </c>
    </row>
    <row r="689" spans="1:24" x14ac:dyDescent="0.25">
      <c r="A689" t="s">
        <v>710</v>
      </c>
      <c r="B689">
        <v>107.33799999999999</v>
      </c>
      <c r="C689">
        <v>-3.6999999999999998E-2</v>
      </c>
      <c r="D689">
        <v>-0.79600000000000004</v>
      </c>
      <c r="E689">
        <v>-3.0000000000000001E-3</v>
      </c>
      <c r="F689">
        <v>-5.3999999999999999E-2</v>
      </c>
      <c r="G689">
        <v>0</v>
      </c>
      <c r="H689">
        <v>-3.0000000000000001E-3</v>
      </c>
      <c r="I689">
        <v>-150.84</v>
      </c>
      <c r="J689">
        <v>2.1999999999999999E-2</v>
      </c>
      <c r="K689">
        <v>0.46500000000000002</v>
      </c>
      <c r="L689">
        <v>0</v>
      </c>
      <c r="M689">
        <v>-2E-3</v>
      </c>
      <c r="N689">
        <v>1E-3</v>
      </c>
      <c r="O689">
        <v>1.4999999999999999E-2</v>
      </c>
      <c r="P689">
        <v>0</v>
      </c>
      <c r="Q689">
        <v>-2E-3</v>
      </c>
      <c r="R689">
        <v>53.642000000000003</v>
      </c>
      <c r="S689">
        <v>16.72</v>
      </c>
      <c r="T689" s="2">
        <v>3.2082535889999999</v>
      </c>
      <c r="U689" s="2">
        <v>3.1266148330000001</v>
      </c>
      <c r="V689" s="2">
        <v>3.0752990429999998</v>
      </c>
      <c r="W689" s="2">
        <v>2.9975478469999999</v>
      </c>
      <c r="X689" s="2">
        <v>2.919796651</v>
      </c>
    </row>
    <row r="690" spans="1:24" x14ac:dyDescent="0.25">
      <c r="A690" t="s">
        <v>711</v>
      </c>
      <c r="B690">
        <v>583.91200000000003</v>
      </c>
      <c r="C690">
        <v>-4.2000000000000003E-2</v>
      </c>
      <c r="D690">
        <v>-1.0880000000000001</v>
      </c>
      <c r="E690">
        <v>0</v>
      </c>
      <c r="F690">
        <v>-2E-3</v>
      </c>
      <c r="G690">
        <v>0</v>
      </c>
      <c r="H690">
        <v>0</v>
      </c>
      <c r="I690">
        <v>293.83999999999997</v>
      </c>
      <c r="J690">
        <v>-4.2999999999999997E-2</v>
      </c>
      <c r="K690">
        <v>-1.1020000000000001</v>
      </c>
      <c r="L690">
        <v>0</v>
      </c>
      <c r="M690">
        <v>-3.0000000000000001E-3</v>
      </c>
      <c r="N690">
        <v>3.0000000000000001E-3</v>
      </c>
      <c r="O690">
        <v>6.8000000000000005E-2</v>
      </c>
      <c r="P690">
        <v>0</v>
      </c>
      <c r="Q690">
        <v>-5.0000000000000001E-3</v>
      </c>
      <c r="R690">
        <v>93.899000000000001</v>
      </c>
      <c r="S690">
        <v>17.811</v>
      </c>
      <c r="T690" s="2">
        <v>5.2719667619999999</v>
      </c>
      <c r="U690" s="2">
        <v>4.8385654740000001</v>
      </c>
      <c r="V690" s="2">
        <v>4.5661418070000002</v>
      </c>
      <c r="W690" s="2">
        <v>4.1533786749999999</v>
      </c>
      <c r="X690" s="2">
        <v>3.7406155440000002</v>
      </c>
    </row>
    <row r="691" spans="1:24" x14ac:dyDescent="0.25">
      <c r="A691" t="s">
        <v>712</v>
      </c>
      <c r="B691">
        <v>-188.91200000000001</v>
      </c>
      <c r="C691">
        <v>-4.9000000000000002E-2</v>
      </c>
      <c r="D691">
        <v>-1.242</v>
      </c>
      <c r="E691">
        <v>1.4E-2</v>
      </c>
      <c r="F691">
        <v>0.35</v>
      </c>
      <c r="G691">
        <v>0</v>
      </c>
      <c r="H691">
        <v>8.0000000000000002E-3</v>
      </c>
      <c r="I691">
        <v>-525.54</v>
      </c>
      <c r="J691">
        <v>7.5999999999999998E-2</v>
      </c>
      <c r="K691">
        <v>1.9379999999999999</v>
      </c>
      <c r="L691">
        <v>0</v>
      </c>
      <c r="M691">
        <v>0</v>
      </c>
      <c r="N691">
        <v>3.0000000000000001E-3</v>
      </c>
      <c r="O691">
        <v>8.2000000000000003E-2</v>
      </c>
      <c r="P691">
        <v>0</v>
      </c>
      <c r="Q691">
        <v>-4.0000000000000001E-3</v>
      </c>
      <c r="R691">
        <v>135.976</v>
      </c>
      <c r="S691">
        <v>15.958</v>
      </c>
      <c r="T691" s="2">
        <v>8.5208672770000007</v>
      </c>
      <c r="U691" s="2">
        <v>8.7777052690000001</v>
      </c>
      <c r="V691" s="2">
        <v>8.9391462940000004</v>
      </c>
      <c r="W691" s="2">
        <v>9.1837539059999997</v>
      </c>
      <c r="X691" s="2">
        <v>9.4283615180000009</v>
      </c>
    </row>
    <row r="692" spans="1:24" x14ac:dyDescent="0.25">
      <c r="A692" t="s">
        <v>713</v>
      </c>
      <c r="B692">
        <v>170.27699999999999</v>
      </c>
      <c r="C692">
        <v>-1.7999999999999999E-2</v>
      </c>
      <c r="D692">
        <v>-0.49</v>
      </c>
      <c r="E692">
        <v>0</v>
      </c>
      <c r="F692">
        <v>1.0999999999999999E-2</v>
      </c>
      <c r="G692">
        <v>0</v>
      </c>
      <c r="H692">
        <v>0</v>
      </c>
      <c r="I692">
        <v>42.92</v>
      </c>
      <c r="J692">
        <v>-6.0000000000000001E-3</v>
      </c>
      <c r="K692">
        <v>-0.16500000000000001</v>
      </c>
      <c r="L692">
        <v>0</v>
      </c>
      <c r="M692">
        <v>0</v>
      </c>
      <c r="N692">
        <v>1E-3</v>
      </c>
      <c r="O692">
        <v>1.4999999999999999E-2</v>
      </c>
      <c r="P692">
        <v>0</v>
      </c>
      <c r="Q692">
        <v>-1E-3</v>
      </c>
      <c r="R692">
        <v>8.3360000000000003</v>
      </c>
      <c r="S692">
        <v>7.5049999999999999</v>
      </c>
      <c r="T692" s="2">
        <v>1.1107261829999999</v>
      </c>
      <c r="U692" s="2">
        <v>0.80679087500000002</v>
      </c>
      <c r="V692" s="2">
        <v>0.61574582499999997</v>
      </c>
      <c r="W692" s="2">
        <v>0.32628362700000002</v>
      </c>
      <c r="X692" s="2">
        <v>3.6821429000000003E-2</v>
      </c>
    </row>
    <row r="693" spans="1:24" x14ac:dyDescent="0.25">
      <c r="A693" t="s">
        <v>714</v>
      </c>
      <c r="B693">
        <v>160.83600000000001</v>
      </c>
      <c r="C693">
        <v>-2.8000000000000001E-2</v>
      </c>
      <c r="D693">
        <v>-0.73599999999999999</v>
      </c>
      <c r="E693">
        <v>2E-3</v>
      </c>
      <c r="F693">
        <v>6.2E-2</v>
      </c>
      <c r="G693">
        <v>0</v>
      </c>
      <c r="H693">
        <v>0</v>
      </c>
      <c r="I693">
        <v>-33.74</v>
      </c>
      <c r="J693">
        <v>5.0000000000000001E-3</v>
      </c>
      <c r="K693">
        <v>0.128</v>
      </c>
      <c r="L693">
        <v>0</v>
      </c>
      <c r="M693">
        <v>0</v>
      </c>
      <c r="N693">
        <v>1E-3</v>
      </c>
      <c r="O693">
        <v>2.3E-2</v>
      </c>
      <c r="P693">
        <v>0</v>
      </c>
      <c r="Q693">
        <v>0</v>
      </c>
      <c r="R693">
        <v>39.598999999999997</v>
      </c>
      <c r="S693">
        <v>11.029</v>
      </c>
      <c r="T693" s="2">
        <v>3.5904433770000002</v>
      </c>
      <c r="U693" s="2">
        <v>3.4187486909999998</v>
      </c>
      <c r="V693" s="2">
        <v>3.3108263170000001</v>
      </c>
      <c r="W693" s="2">
        <v>3.147307568</v>
      </c>
      <c r="X693" s="2">
        <v>2.98378882</v>
      </c>
    </row>
    <row r="694" spans="1:24" x14ac:dyDescent="0.25">
      <c r="A694" t="s">
        <v>715</v>
      </c>
      <c r="B694">
        <v>351.50700000000001</v>
      </c>
      <c r="C694">
        <v>-5.6000000000000001E-2</v>
      </c>
      <c r="D694">
        <v>-1.3919999999999999</v>
      </c>
      <c r="E694">
        <v>4.0000000000000001E-3</v>
      </c>
      <c r="F694">
        <v>0.104</v>
      </c>
      <c r="G694">
        <v>0</v>
      </c>
      <c r="H694">
        <v>0</v>
      </c>
      <c r="I694">
        <v>-35.61</v>
      </c>
      <c r="J694">
        <v>5.0000000000000001E-3</v>
      </c>
      <c r="K694">
        <v>0.128</v>
      </c>
      <c r="L694">
        <v>0</v>
      </c>
      <c r="M694">
        <v>0</v>
      </c>
      <c r="N694">
        <v>0</v>
      </c>
      <c r="O694">
        <v>7.0000000000000001E-3</v>
      </c>
      <c r="P694">
        <v>0</v>
      </c>
      <c r="Q694">
        <v>-1E-3</v>
      </c>
      <c r="R694">
        <v>29.896999999999998</v>
      </c>
      <c r="S694">
        <v>22.184999999999999</v>
      </c>
      <c r="T694" s="2">
        <v>1.347622267</v>
      </c>
      <c r="U694" s="2">
        <v>1.1592843880000001</v>
      </c>
      <c r="V694" s="2">
        <v>1.0409005769999999</v>
      </c>
      <c r="W694" s="2">
        <v>0.86153116799999996</v>
      </c>
      <c r="X694" s="2">
        <v>0.68216175899999998</v>
      </c>
    </row>
    <row r="695" spans="1:24" x14ac:dyDescent="0.25">
      <c r="A695" t="s">
        <v>716</v>
      </c>
      <c r="B695">
        <v>-457.79300000000001</v>
      </c>
      <c r="C695">
        <v>-0.09</v>
      </c>
      <c r="D695">
        <v>-2.2010000000000001</v>
      </c>
      <c r="E695">
        <v>-3.0000000000000001E-3</v>
      </c>
      <c r="F695">
        <v>-7.6999999999999999E-2</v>
      </c>
      <c r="G695">
        <v>0</v>
      </c>
      <c r="H695">
        <v>-8.0000000000000002E-3</v>
      </c>
      <c r="I695" s="1">
        <v>-1075.0999999999999</v>
      </c>
      <c r="J695">
        <v>0.156</v>
      </c>
      <c r="K695">
        <v>3.8340000000000001</v>
      </c>
      <c r="L695">
        <v>0</v>
      </c>
      <c r="M695">
        <v>-3.0000000000000001E-3</v>
      </c>
      <c r="N695">
        <v>5.0000000000000001E-3</v>
      </c>
      <c r="O695">
        <v>0.111</v>
      </c>
      <c r="P695">
        <v>0</v>
      </c>
      <c r="Q695">
        <v>0</v>
      </c>
      <c r="R695">
        <v>188.303</v>
      </c>
      <c r="S695">
        <v>39.671999999999997</v>
      </c>
      <c r="T695" s="2">
        <v>4.7464962689999997</v>
      </c>
      <c r="U695" s="2">
        <v>4.8976321350000003</v>
      </c>
      <c r="V695" s="2">
        <v>4.9926318219999999</v>
      </c>
      <c r="W695" s="2">
        <v>5.136570742</v>
      </c>
      <c r="X695" s="2">
        <v>5.280509662</v>
      </c>
    </row>
    <row r="696" spans="1:24" x14ac:dyDescent="0.25">
      <c r="A696" t="s">
        <v>717</v>
      </c>
      <c r="B696" s="1">
        <v>-2622.55</v>
      </c>
      <c r="C696">
        <v>-3.9E-2</v>
      </c>
      <c r="D696">
        <v>-0.98299999999999998</v>
      </c>
      <c r="E696">
        <v>3.5999999999999997E-2</v>
      </c>
      <c r="F696">
        <v>0.91</v>
      </c>
      <c r="G696">
        <v>0</v>
      </c>
      <c r="H696">
        <v>8.0000000000000002E-3</v>
      </c>
      <c r="I696" s="1">
        <v>-2889.39</v>
      </c>
      <c r="J696">
        <v>0.41899999999999998</v>
      </c>
      <c r="K696">
        <v>10.646000000000001</v>
      </c>
      <c r="L696">
        <v>1E-3</v>
      </c>
      <c r="M696">
        <v>1.9E-2</v>
      </c>
      <c r="N696">
        <v>6.0000000000000001E-3</v>
      </c>
      <c r="O696">
        <v>0.14199999999999999</v>
      </c>
      <c r="P696">
        <v>1E-3</v>
      </c>
      <c r="Q696">
        <v>2.5999999999999999E-2</v>
      </c>
      <c r="R696">
        <v>290.51400000000001</v>
      </c>
      <c r="S696">
        <v>18.495999999999999</v>
      </c>
      <c r="T696" s="2">
        <v>15.706855539999999</v>
      </c>
      <c r="U696" s="2">
        <v>17.814748389999998</v>
      </c>
      <c r="V696" s="2">
        <v>19.139709610000001</v>
      </c>
      <c r="W696" s="2">
        <v>21.147226610000001</v>
      </c>
      <c r="X696" s="2">
        <v>23.154743620000001</v>
      </c>
    </row>
    <row r="697" spans="1:24" x14ac:dyDescent="0.25">
      <c r="A697" t="s">
        <v>718</v>
      </c>
      <c r="B697">
        <v>232.18100000000001</v>
      </c>
      <c r="C697">
        <v>-2.1999999999999999E-2</v>
      </c>
      <c r="D697">
        <v>-0.52200000000000002</v>
      </c>
      <c r="E697">
        <v>0</v>
      </c>
      <c r="F697">
        <v>-0.01</v>
      </c>
      <c r="G697">
        <v>0</v>
      </c>
      <c r="H697">
        <v>0</v>
      </c>
      <c r="I697">
        <v>82.78</v>
      </c>
      <c r="J697">
        <v>-1.2E-2</v>
      </c>
      <c r="K697">
        <v>-0.28899999999999998</v>
      </c>
      <c r="L697">
        <v>0</v>
      </c>
      <c r="M697">
        <v>-1E-3</v>
      </c>
      <c r="N697">
        <v>0</v>
      </c>
      <c r="O697">
        <v>8.9999999999999993E-3</v>
      </c>
      <c r="P697">
        <v>0</v>
      </c>
      <c r="Q697">
        <v>-1E-3</v>
      </c>
      <c r="R697">
        <v>11.324</v>
      </c>
      <c r="S697">
        <v>8.1340000000000003</v>
      </c>
      <c r="T697" s="2">
        <v>1.392180969</v>
      </c>
      <c r="U697" s="2">
        <v>1.0298449249999999</v>
      </c>
      <c r="V697" s="2">
        <v>0.80209083999999997</v>
      </c>
      <c r="W697" s="2">
        <v>0.457008894</v>
      </c>
      <c r="X697" s="2">
        <v>0.111926948</v>
      </c>
    </row>
    <row r="698" spans="1:24" x14ac:dyDescent="0.25">
      <c r="A698" t="s">
        <v>719</v>
      </c>
      <c r="B698">
        <v>223.74199999999999</v>
      </c>
      <c r="C698">
        <v>-2.5000000000000001E-2</v>
      </c>
      <c r="D698">
        <v>-0.59799999999999998</v>
      </c>
      <c r="E698">
        <v>0</v>
      </c>
      <c r="F698">
        <v>1.0999999999999999E-2</v>
      </c>
      <c r="G698">
        <v>0</v>
      </c>
      <c r="H698">
        <v>2E-3</v>
      </c>
      <c r="I698">
        <v>49.36</v>
      </c>
      <c r="J698">
        <v>-7.0000000000000001E-3</v>
      </c>
      <c r="K698">
        <v>-0.16900000000000001</v>
      </c>
      <c r="L698">
        <v>0</v>
      </c>
      <c r="M698">
        <v>-1E-3</v>
      </c>
      <c r="N698">
        <v>1E-3</v>
      </c>
      <c r="O698">
        <v>3.1E-2</v>
      </c>
      <c r="P698">
        <v>0</v>
      </c>
      <c r="Q698">
        <v>-3.0000000000000001E-3</v>
      </c>
      <c r="R698">
        <v>20.669</v>
      </c>
      <c r="S698">
        <v>9.3629999999999995</v>
      </c>
      <c r="T698" s="2">
        <v>2.2075189580000001</v>
      </c>
      <c r="U698" s="2">
        <v>1.9263866949999999</v>
      </c>
      <c r="V698" s="2">
        <v>1.749674986</v>
      </c>
      <c r="W698" s="2">
        <v>1.481929974</v>
      </c>
      <c r="X698" s="2">
        <v>1.214184961</v>
      </c>
    </row>
    <row r="699" spans="1:24" x14ac:dyDescent="0.25">
      <c r="A699" t="s">
        <v>720</v>
      </c>
      <c r="B699">
        <v>242.81200000000001</v>
      </c>
      <c r="C699">
        <v>-3.5999999999999997E-2</v>
      </c>
      <c r="D699">
        <v>-0.995</v>
      </c>
      <c r="E699">
        <v>6.0000000000000001E-3</v>
      </c>
      <c r="F699">
        <v>0.16800000000000001</v>
      </c>
      <c r="G699">
        <v>0</v>
      </c>
      <c r="H699">
        <v>5.0000000000000001E-3</v>
      </c>
      <c r="I699">
        <v>-7.49</v>
      </c>
      <c r="J699">
        <v>1E-3</v>
      </c>
      <c r="K699">
        <v>0.03</v>
      </c>
      <c r="L699">
        <v>0</v>
      </c>
      <c r="M699">
        <v>0</v>
      </c>
      <c r="N699">
        <v>2E-3</v>
      </c>
      <c r="O699">
        <v>0.06</v>
      </c>
      <c r="P699">
        <v>0</v>
      </c>
      <c r="Q699">
        <v>-2E-3</v>
      </c>
      <c r="R699">
        <v>37.427999999999997</v>
      </c>
      <c r="S699">
        <v>10.375</v>
      </c>
      <c r="T699" s="2">
        <v>3.607518072</v>
      </c>
      <c r="U699" s="2">
        <v>3.3513651850000001</v>
      </c>
      <c r="V699" s="2">
        <v>3.1903547990000001</v>
      </c>
      <c r="W699" s="2">
        <v>2.9463996680000002</v>
      </c>
      <c r="X699" s="2">
        <v>2.7024445369999999</v>
      </c>
    </row>
    <row r="700" spans="1:24" x14ac:dyDescent="0.25">
      <c r="A700" t="s">
        <v>721</v>
      </c>
      <c r="B700">
        <v>34.343000000000004</v>
      </c>
      <c r="C700">
        <v>-3.1E-2</v>
      </c>
      <c r="D700">
        <v>-0.76</v>
      </c>
      <c r="E700">
        <v>5.0000000000000001E-3</v>
      </c>
      <c r="F700">
        <v>0.128</v>
      </c>
      <c r="G700">
        <v>0</v>
      </c>
      <c r="H700">
        <v>2E-3</v>
      </c>
      <c r="I700">
        <v>-178.8</v>
      </c>
      <c r="J700">
        <v>2.5999999999999999E-2</v>
      </c>
      <c r="K700">
        <v>0.63800000000000001</v>
      </c>
      <c r="L700">
        <v>0</v>
      </c>
      <c r="M700">
        <v>-1E-3</v>
      </c>
      <c r="N700">
        <v>2E-3</v>
      </c>
      <c r="O700">
        <v>4.7E-2</v>
      </c>
      <c r="P700">
        <v>0</v>
      </c>
      <c r="Q700">
        <v>2E-3</v>
      </c>
      <c r="R700">
        <v>76.388999999999996</v>
      </c>
      <c r="S700">
        <v>68.131</v>
      </c>
      <c r="T700" s="2">
        <v>1.121207673</v>
      </c>
      <c r="U700" s="2">
        <v>1.124183685</v>
      </c>
      <c r="V700" s="2">
        <v>1.1260543199999999</v>
      </c>
      <c r="W700" s="2">
        <v>1.1288886170000001</v>
      </c>
      <c r="X700" s="2">
        <v>1.1317229129999999</v>
      </c>
    </row>
    <row r="701" spans="1:24" x14ac:dyDescent="0.25">
      <c r="A701" t="s">
        <v>722</v>
      </c>
      <c r="B701" s="1">
        <v>13077.23</v>
      </c>
      <c r="C701">
        <v>-0.42199999999999999</v>
      </c>
      <c r="D701">
        <v>-11.531000000000001</v>
      </c>
      <c r="E701">
        <v>-0.26400000000000001</v>
      </c>
      <c r="F701">
        <v>-7.21</v>
      </c>
      <c r="G701">
        <v>-1.7999999999999999E-2</v>
      </c>
      <c r="H701">
        <v>-0.48599999999999999</v>
      </c>
      <c r="I701" s="1">
        <v>10167.219999999999</v>
      </c>
      <c r="J701">
        <v>-1.474</v>
      </c>
      <c r="K701">
        <v>-40.289000000000001</v>
      </c>
      <c r="L701">
        <v>-4.0000000000000001E-3</v>
      </c>
      <c r="M701">
        <v>-9.8000000000000004E-2</v>
      </c>
      <c r="N701">
        <v>-0.06</v>
      </c>
      <c r="O701">
        <v>-1.6319999999999999</v>
      </c>
      <c r="P701">
        <v>-1E-3</v>
      </c>
      <c r="Q701">
        <v>-0.03</v>
      </c>
      <c r="R701" s="1">
        <v>2162.34</v>
      </c>
      <c r="S701">
        <v>244.76400000000001</v>
      </c>
      <c r="T701" s="2">
        <v>8.8343914950000002</v>
      </c>
      <c r="U701" s="2">
        <v>7.9279617130000002</v>
      </c>
      <c r="V701" s="2">
        <v>7.35820585</v>
      </c>
      <c r="W701" s="2">
        <v>6.4949393899999999</v>
      </c>
      <c r="X701" s="2">
        <v>5.6316729299999997</v>
      </c>
    </row>
    <row r="702" spans="1:24" x14ac:dyDescent="0.25">
      <c r="A702" t="s">
        <v>723</v>
      </c>
      <c r="B702">
        <v>-707.88900000000001</v>
      </c>
      <c r="C702">
        <v>-0.113</v>
      </c>
      <c r="D702">
        <v>-2.7909999999999999</v>
      </c>
      <c r="E702">
        <v>1.2E-2</v>
      </c>
      <c r="F702">
        <v>0.29199999999999998</v>
      </c>
      <c r="G702">
        <v>0</v>
      </c>
      <c r="H702">
        <v>-4.0000000000000001E-3</v>
      </c>
      <c r="I702" s="1">
        <v>-1488.12</v>
      </c>
      <c r="J702">
        <v>0.216</v>
      </c>
      <c r="K702">
        <v>5.3230000000000004</v>
      </c>
      <c r="L702">
        <v>0</v>
      </c>
      <c r="M702">
        <v>1E-3</v>
      </c>
      <c r="N702">
        <v>4.0000000000000001E-3</v>
      </c>
      <c r="O702">
        <v>9.0999999999999998E-2</v>
      </c>
      <c r="P702">
        <v>0</v>
      </c>
      <c r="Q702">
        <v>4.0000000000000001E-3</v>
      </c>
      <c r="R702">
        <v>140.447</v>
      </c>
      <c r="S702">
        <v>38.966000000000001</v>
      </c>
      <c r="T702" s="2">
        <v>3.6043473800000001</v>
      </c>
      <c r="U702" s="2">
        <v>3.8752997749999998</v>
      </c>
      <c r="V702" s="2">
        <v>4.0456127090000003</v>
      </c>
      <c r="W702" s="2">
        <v>4.3036626089999999</v>
      </c>
      <c r="X702" s="2">
        <v>4.5617125100000004</v>
      </c>
    </row>
    <row r="703" spans="1:24" x14ac:dyDescent="0.25">
      <c r="A703" t="s">
        <v>724</v>
      </c>
      <c r="B703">
        <v>362.66300000000001</v>
      </c>
      <c r="C703">
        <v>-5.8000000000000003E-2</v>
      </c>
      <c r="D703">
        <v>-1.472</v>
      </c>
      <c r="E703">
        <v>2E-3</v>
      </c>
      <c r="F703">
        <v>4.8000000000000001E-2</v>
      </c>
      <c r="G703">
        <v>0</v>
      </c>
      <c r="H703">
        <v>0</v>
      </c>
      <c r="I703">
        <v>-36.840000000000003</v>
      </c>
      <c r="J703">
        <v>5.0000000000000001E-3</v>
      </c>
      <c r="K703">
        <v>0.13600000000000001</v>
      </c>
      <c r="L703">
        <v>0</v>
      </c>
      <c r="M703">
        <v>0</v>
      </c>
      <c r="N703">
        <v>1E-3</v>
      </c>
      <c r="O703">
        <v>3.5999999999999997E-2</v>
      </c>
      <c r="P703">
        <v>0</v>
      </c>
      <c r="Q703">
        <v>-1E-3</v>
      </c>
      <c r="R703">
        <v>38.314999999999998</v>
      </c>
      <c r="S703">
        <v>37.728999999999999</v>
      </c>
      <c r="T703" s="2">
        <v>1.015531819</v>
      </c>
      <c r="U703" s="2">
        <v>0.89528680500000002</v>
      </c>
      <c r="V703" s="2">
        <v>0.81970422499999995</v>
      </c>
      <c r="W703" s="2">
        <v>0.70518516399999998</v>
      </c>
      <c r="X703" s="2">
        <v>0.59066610200000003</v>
      </c>
    </row>
    <row r="704" spans="1:24" x14ac:dyDescent="0.25">
      <c r="A704" t="s">
        <v>725</v>
      </c>
      <c r="B704">
        <v>177.12</v>
      </c>
      <c r="C704">
        <v>-1.7000000000000001E-2</v>
      </c>
      <c r="D704">
        <v>-0.42699999999999999</v>
      </c>
      <c r="E704">
        <v>4.0000000000000001E-3</v>
      </c>
      <c r="F704">
        <v>0.114</v>
      </c>
      <c r="G704">
        <v>0</v>
      </c>
      <c r="H704">
        <v>0</v>
      </c>
      <c r="I704">
        <v>63.14</v>
      </c>
      <c r="J704">
        <v>-8.9999999999999993E-3</v>
      </c>
      <c r="K704">
        <v>-0.23699999999999999</v>
      </c>
      <c r="L704">
        <v>0</v>
      </c>
      <c r="M704">
        <v>0</v>
      </c>
      <c r="N704">
        <v>2E-3</v>
      </c>
      <c r="O704">
        <v>4.1000000000000002E-2</v>
      </c>
      <c r="P704">
        <v>0</v>
      </c>
      <c r="Q704">
        <v>-1E-3</v>
      </c>
      <c r="R704">
        <v>33.853000000000002</v>
      </c>
      <c r="S704">
        <v>9.7769999999999992</v>
      </c>
      <c r="T704" s="2">
        <v>3.4625140640000001</v>
      </c>
      <c r="U704" s="2">
        <v>3.2736471589999998</v>
      </c>
      <c r="V704" s="2">
        <v>3.1549308190000001</v>
      </c>
      <c r="W704" s="2">
        <v>2.9750575769999998</v>
      </c>
      <c r="X704" s="2">
        <v>2.7951843350000001</v>
      </c>
    </row>
    <row r="705" spans="1:24" x14ac:dyDescent="0.25">
      <c r="A705" t="s">
        <v>726</v>
      </c>
      <c r="B705">
        <v>-176.83600000000001</v>
      </c>
      <c r="C705">
        <v>-1.2999999999999999E-2</v>
      </c>
      <c r="D705">
        <v>-0.34</v>
      </c>
      <c r="E705">
        <v>2E-3</v>
      </c>
      <c r="F705">
        <v>4.4999999999999998E-2</v>
      </c>
      <c r="G705">
        <v>0</v>
      </c>
      <c r="H705">
        <v>-8.0000000000000002E-3</v>
      </c>
      <c r="I705">
        <v>-266.10000000000002</v>
      </c>
      <c r="J705">
        <v>3.9E-2</v>
      </c>
      <c r="K705">
        <v>1.014</v>
      </c>
      <c r="L705">
        <v>0</v>
      </c>
      <c r="M705">
        <v>-2E-3</v>
      </c>
      <c r="N705">
        <v>1E-3</v>
      </c>
      <c r="O705">
        <v>1.4E-2</v>
      </c>
      <c r="P705">
        <v>0</v>
      </c>
      <c r="Q705">
        <v>0</v>
      </c>
      <c r="R705">
        <v>55.901000000000003</v>
      </c>
      <c r="S705">
        <v>8.2889999999999997</v>
      </c>
      <c r="T705" s="2">
        <v>6.74399807</v>
      </c>
      <c r="U705" s="2">
        <v>7.05980922</v>
      </c>
      <c r="V705" s="2">
        <v>7.2583190850000001</v>
      </c>
      <c r="W705" s="2">
        <v>7.5590916090000002</v>
      </c>
      <c r="X705" s="2">
        <v>7.8598641320000002</v>
      </c>
    </row>
    <row r="706" spans="1:24" x14ac:dyDescent="0.25">
      <c r="A706" t="s">
        <v>727</v>
      </c>
      <c r="B706">
        <v>198.41399999999999</v>
      </c>
      <c r="C706">
        <v>-3.4000000000000002E-2</v>
      </c>
      <c r="D706">
        <v>-0.93200000000000005</v>
      </c>
      <c r="E706">
        <v>2.5999999999999999E-2</v>
      </c>
      <c r="F706">
        <v>0.72499999999999998</v>
      </c>
      <c r="G706">
        <v>0</v>
      </c>
      <c r="H706">
        <v>-5.0000000000000001E-3</v>
      </c>
      <c r="I706">
        <v>-35.369999999999997</v>
      </c>
      <c r="J706">
        <v>5.0000000000000001E-3</v>
      </c>
      <c r="K706">
        <v>0.14099999999999999</v>
      </c>
      <c r="L706">
        <v>0</v>
      </c>
      <c r="M706">
        <v>-1E-3</v>
      </c>
      <c r="N706">
        <v>4.0000000000000001E-3</v>
      </c>
      <c r="O706">
        <v>9.6000000000000002E-2</v>
      </c>
      <c r="P706">
        <v>0</v>
      </c>
      <c r="Q706">
        <v>-2E-3</v>
      </c>
      <c r="R706">
        <v>193.18899999999999</v>
      </c>
      <c r="S706">
        <v>20.02</v>
      </c>
      <c r="T706" s="2">
        <v>9.6498001999999996</v>
      </c>
      <c r="U706" s="2">
        <v>9.6537789800000002</v>
      </c>
      <c r="V706" s="2">
        <v>9.6562799269999999</v>
      </c>
      <c r="W706" s="2">
        <v>9.6600692410000004</v>
      </c>
      <c r="X706" s="2">
        <v>9.6638585549999991</v>
      </c>
    </row>
    <row r="707" spans="1:24" x14ac:dyDescent="0.25">
      <c r="A707" t="s">
        <v>728</v>
      </c>
      <c r="B707">
        <v>-17.532</v>
      </c>
      <c r="C707">
        <v>-2.4E-2</v>
      </c>
      <c r="D707">
        <v>-0.55600000000000005</v>
      </c>
      <c r="E707">
        <v>2E-3</v>
      </c>
      <c r="F707">
        <v>4.2000000000000003E-2</v>
      </c>
      <c r="G707">
        <v>0</v>
      </c>
      <c r="H707">
        <v>-3.0000000000000001E-3</v>
      </c>
      <c r="I707">
        <v>-185.81</v>
      </c>
      <c r="J707">
        <v>2.7E-2</v>
      </c>
      <c r="K707">
        <v>0.61399999999999999</v>
      </c>
      <c r="L707">
        <v>0</v>
      </c>
      <c r="M707">
        <v>-1E-3</v>
      </c>
      <c r="N707">
        <v>1E-3</v>
      </c>
      <c r="O707">
        <v>2.5999999999999999E-2</v>
      </c>
      <c r="P707">
        <v>0</v>
      </c>
      <c r="Q707">
        <v>-1E-3</v>
      </c>
      <c r="R707">
        <v>61.22</v>
      </c>
      <c r="S707">
        <v>16.475999999999999</v>
      </c>
      <c r="T707" s="2">
        <v>3.7157076959999999</v>
      </c>
      <c r="U707" s="2">
        <v>3.7422980969999999</v>
      </c>
      <c r="V707" s="2">
        <v>3.7590120640000002</v>
      </c>
      <c r="W707" s="2">
        <v>3.7843362549999999</v>
      </c>
      <c r="X707" s="2">
        <v>3.8096604470000002</v>
      </c>
    </row>
    <row r="708" spans="1:24" x14ac:dyDescent="0.25">
      <c r="A708" t="s">
        <v>729</v>
      </c>
      <c r="B708" s="1">
        <v>1084.98</v>
      </c>
      <c r="C708">
        <v>-0.115</v>
      </c>
      <c r="D708">
        <v>-3.2010000000000001</v>
      </c>
      <c r="E708">
        <v>3.9E-2</v>
      </c>
      <c r="F708">
        <v>1.087</v>
      </c>
      <c r="G708">
        <v>0</v>
      </c>
      <c r="H708">
        <v>-0.01</v>
      </c>
      <c r="I708">
        <v>293.56</v>
      </c>
      <c r="J708">
        <v>-4.2999999999999997E-2</v>
      </c>
      <c r="K708">
        <v>-1.1870000000000001</v>
      </c>
      <c r="L708">
        <v>0</v>
      </c>
      <c r="M708">
        <v>-1.0999999999999999E-2</v>
      </c>
      <c r="N708">
        <v>7.0000000000000001E-3</v>
      </c>
      <c r="O708">
        <v>0.19900000000000001</v>
      </c>
      <c r="P708">
        <v>-1E-3</v>
      </c>
      <c r="Q708">
        <v>-1.7000000000000001E-2</v>
      </c>
      <c r="R708">
        <v>355.76299999999998</v>
      </c>
      <c r="S708">
        <v>88.930999999999997</v>
      </c>
      <c r="T708" s="2">
        <v>4.0004385420000004</v>
      </c>
      <c r="U708" s="2">
        <v>3.8725982449999998</v>
      </c>
      <c r="V708" s="2">
        <v>3.792241486</v>
      </c>
      <c r="W708" s="2">
        <v>3.6704888210000002</v>
      </c>
      <c r="X708" s="2">
        <v>3.548736157</v>
      </c>
    </row>
    <row r="709" spans="1:24" x14ac:dyDescent="0.25">
      <c r="A709" t="s">
        <v>730</v>
      </c>
      <c r="B709">
        <v>-739.83799999999997</v>
      </c>
      <c r="C709">
        <v>-9.9000000000000005E-2</v>
      </c>
      <c r="D709">
        <v>-2.4009999999999998</v>
      </c>
      <c r="E709">
        <v>3.3000000000000002E-2</v>
      </c>
      <c r="F709">
        <v>0.80200000000000005</v>
      </c>
      <c r="G709">
        <v>0</v>
      </c>
      <c r="H709">
        <v>5.0000000000000001E-3</v>
      </c>
      <c r="I709" s="1">
        <v>-1424.82</v>
      </c>
      <c r="J709">
        <v>0.20699999999999999</v>
      </c>
      <c r="K709">
        <v>4.9939999999999998</v>
      </c>
      <c r="L709">
        <v>0</v>
      </c>
      <c r="M709">
        <v>-3.0000000000000001E-3</v>
      </c>
      <c r="N709">
        <v>1.2E-2</v>
      </c>
      <c r="O709">
        <v>0.29499999999999998</v>
      </c>
      <c r="P709">
        <v>0</v>
      </c>
      <c r="Q709">
        <v>-8.9999999999999993E-3</v>
      </c>
      <c r="R709">
        <v>691.88300000000004</v>
      </c>
      <c r="S709">
        <v>115.21299999999999</v>
      </c>
      <c r="T709" s="2">
        <v>6.0052511439999998</v>
      </c>
      <c r="U709" s="2">
        <v>6.1209932909999996</v>
      </c>
      <c r="V709" s="2">
        <v>6.1937454970000001</v>
      </c>
      <c r="W709" s="2">
        <v>6.3039761140000001</v>
      </c>
      <c r="X709" s="2">
        <v>6.4142067300000001</v>
      </c>
    </row>
    <row r="710" spans="1:24" x14ac:dyDescent="0.25">
      <c r="A710" t="s">
        <v>731</v>
      </c>
      <c r="B710" s="1">
        <v>1861.64</v>
      </c>
      <c r="C710">
        <v>-0.14299999999999999</v>
      </c>
      <c r="D710">
        <v>-3.8290000000000002</v>
      </c>
      <c r="E710">
        <v>3.0000000000000001E-3</v>
      </c>
      <c r="F710">
        <v>7.6999999999999999E-2</v>
      </c>
      <c r="G710">
        <v>0</v>
      </c>
      <c r="H710">
        <v>-5.0000000000000001E-3</v>
      </c>
      <c r="I710">
        <v>872.47</v>
      </c>
      <c r="J710">
        <v>-0.127</v>
      </c>
      <c r="K710">
        <v>-3.3769999999999998</v>
      </c>
      <c r="L710">
        <v>0</v>
      </c>
      <c r="M710">
        <v>-8.9999999999999993E-3</v>
      </c>
      <c r="N710">
        <v>6.0000000000000001E-3</v>
      </c>
      <c r="O710">
        <v>0.156</v>
      </c>
      <c r="P710">
        <v>-1E-3</v>
      </c>
      <c r="Q710">
        <v>-1.4999999999999999E-2</v>
      </c>
      <c r="R710">
        <v>185.72800000000001</v>
      </c>
      <c r="S710">
        <v>61.061999999999998</v>
      </c>
      <c r="T710" s="2">
        <v>3.0416298190000002</v>
      </c>
      <c r="U710" s="2">
        <v>2.6264441230000002</v>
      </c>
      <c r="V710" s="2">
        <v>2.3654702570000001</v>
      </c>
      <c r="W710" s="2">
        <v>1.9700553080000001</v>
      </c>
      <c r="X710" s="2">
        <v>1.5746403600000001</v>
      </c>
    </row>
    <row r="711" spans="1:24" x14ac:dyDescent="0.25">
      <c r="A711" t="s">
        <v>732</v>
      </c>
      <c r="B711" s="1">
        <v>1016.02</v>
      </c>
      <c r="C711">
        <v>-2.3E-2</v>
      </c>
      <c r="D711">
        <v>-0.55400000000000005</v>
      </c>
      <c r="E711">
        <v>3.5000000000000003E-2</v>
      </c>
      <c r="F711">
        <v>0.83899999999999997</v>
      </c>
      <c r="G711">
        <v>0</v>
      </c>
      <c r="H711">
        <v>3.0000000000000001E-3</v>
      </c>
      <c r="I711">
        <v>856.48</v>
      </c>
      <c r="J711">
        <v>-0.124</v>
      </c>
      <c r="K711">
        <v>-2.9769999999999999</v>
      </c>
      <c r="L711">
        <v>1E-3</v>
      </c>
      <c r="M711">
        <v>1.9E-2</v>
      </c>
      <c r="N711">
        <v>0.01</v>
      </c>
      <c r="O711">
        <v>0.23799999999999999</v>
      </c>
      <c r="P711">
        <v>0</v>
      </c>
      <c r="Q711">
        <v>-2E-3</v>
      </c>
      <c r="R711">
        <v>167.22200000000001</v>
      </c>
      <c r="S711">
        <v>79.465999999999994</v>
      </c>
      <c r="T711" s="2">
        <v>2.1043213449999998</v>
      </c>
      <c r="U711" s="2">
        <v>1.9934216060000001</v>
      </c>
      <c r="V711" s="2">
        <v>1.923713199</v>
      </c>
      <c r="W711" s="2">
        <v>1.818094401</v>
      </c>
      <c r="X711" s="2">
        <v>1.712475602</v>
      </c>
    </row>
    <row r="712" spans="1:24" x14ac:dyDescent="0.25">
      <c r="A712" t="s">
        <v>733</v>
      </c>
      <c r="B712">
        <v>-406.45600000000002</v>
      </c>
      <c r="C712">
        <v>-5.6000000000000001E-2</v>
      </c>
      <c r="D712">
        <v>-1.5069999999999999</v>
      </c>
      <c r="E712">
        <v>-0.02</v>
      </c>
      <c r="F712">
        <v>-0.53400000000000003</v>
      </c>
      <c r="G712">
        <v>1E-3</v>
      </c>
      <c r="H712">
        <v>1.4999999999999999E-2</v>
      </c>
      <c r="I712">
        <v>-791.92</v>
      </c>
      <c r="J712">
        <v>0.115</v>
      </c>
      <c r="K712">
        <v>3.097</v>
      </c>
      <c r="L712">
        <v>0</v>
      </c>
      <c r="M712">
        <v>3.0000000000000001E-3</v>
      </c>
      <c r="N712">
        <v>8.0000000000000002E-3</v>
      </c>
      <c r="O712">
        <v>0.20499999999999999</v>
      </c>
      <c r="P712">
        <v>0</v>
      </c>
      <c r="Q712">
        <v>3.0000000000000001E-3</v>
      </c>
      <c r="R712">
        <v>248.09</v>
      </c>
      <c r="S712">
        <v>39.786000000000001</v>
      </c>
      <c r="T712" s="2">
        <v>6.2356105160000004</v>
      </c>
      <c r="U712" s="2">
        <v>6.3522777899999996</v>
      </c>
      <c r="V712" s="2">
        <v>6.4256115039999999</v>
      </c>
      <c r="W712" s="2">
        <v>6.5367231930000003</v>
      </c>
      <c r="X712" s="2">
        <v>6.6478348819999997</v>
      </c>
    </row>
    <row r="713" spans="1:24" x14ac:dyDescent="0.25">
      <c r="A713" t="s">
        <v>734</v>
      </c>
      <c r="B713">
        <v>121.962</v>
      </c>
      <c r="C713">
        <v>-0.01</v>
      </c>
      <c r="D713">
        <v>-0.23599999999999999</v>
      </c>
      <c r="E713">
        <v>1E-3</v>
      </c>
      <c r="F713">
        <v>1.4999999999999999E-2</v>
      </c>
      <c r="G713">
        <v>0</v>
      </c>
      <c r="H713">
        <v>0</v>
      </c>
      <c r="I713">
        <v>55.67</v>
      </c>
      <c r="J713">
        <v>-8.0000000000000002E-3</v>
      </c>
      <c r="K713">
        <v>-0.19800000000000001</v>
      </c>
      <c r="L713">
        <v>0</v>
      </c>
      <c r="M713">
        <v>0</v>
      </c>
      <c r="N713">
        <v>0</v>
      </c>
      <c r="O713">
        <v>0.01</v>
      </c>
      <c r="P713">
        <v>0</v>
      </c>
      <c r="Q713">
        <v>-1E-3</v>
      </c>
      <c r="R713">
        <v>9.6739999999999995</v>
      </c>
      <c r="S713">
        <v>4.0759999999999996</v>
      </c>
      <c r="T713" s="2">
        <v>2.3734052989999999</v>
      </c>
      <c r="U713" s="2">
        <v>2.0092044260000002</v>
      </c>
      <c r="V713" s="2">
        <v>1.780278163</v>
      </c>
      <c r="W713" s="2">
        <v>1.433420189</v>
      </c>
      <c r="X713" s="2">
        <v>1.086562214</v>
      </c>
    </row>
    <row r="714" spans="1:24" x14ac:dyDescent="0.25">
      <c r="A714" t="s">
        <v>735</v>
      </c>
      <c r="B714">
        <v>-78.941999999999993</v>
      </c>
      <c r="C714">
        <v>-1.2999999999999999E-2</v>
      </c>
      <c r="D714">
        <v>-0.38</v>
      </c>
      <c r="E714">
        <v>6.0000000000000001E-3</v>
      </c>
      <c r="F714">
        <v>0.19</v>
      </c>
      <c r="G714">
        <v>0</v>
      </c>
      <c r="H714">
        <v>2E-3</v>
      </c>
      <c r="I714">
        <v>-167.1</v>
      </c>
      <c r="J714">
        <v>2.4E-2</v>
      </c>
      <c r="K714">
        <v>0.72099999999999997</v>
      </c>
      <c r="L714">
        <v>0</v>
      </c>
      <c r="M714">
        <v>0</v>
      </c>
      <c r="N714">
        <v>2E-3</v>
      </c>
      <c r="O714">
        <v>7.1999999999999995E-2</v>
      </c>
      <c r="P714">
        <v>0</v>
      </c>
      <c r="Q714">
        <v>-1E-3</v>
      </c>
      <c r="R714">
        <v>97.644000000000005</v>
      </c>
      <c r="S714">
        <v>17.745000000000001</v>
      </c>
      <c r="T714" s="2">
        <v>5.5026204559999998</v>
      </c>
      <c r="U714" s="2">
        <v>5.6258606120000003</v>
      </c>
      <c r="V714" s="2">
        <v>5.7033258519999999</v>
      </c>
      <c r="W714" s="2">
        <v>5.8206974279999999</v>
      </c>
      <c r="X714" s="2">
        <v>5.9380690039999999</v>
      </c>
    </row>
    <row r="715" spans="1:24" x14ac:dyDescent="0.25">
      <c r="A715" t="s">
        <v>736</v>
      </c>
      <c r="B715">
        <v>-113.792</v>
      </c>
      <c r="C715">
        <v>-0.02</v>
      </c>
      <c r="D715">
        <v>-0.47899999999999998</v>
      </c>
      <c r="E715">
        <v>7.0000000000000001E-3</v>
      </c>
      <c r="F715">
        <v>0.17499999999999999</v>
      </c>
      <c r="G715">
        <v>0</v>
      </c>
      <c r="H715">
        <v>2E-3</v>
      </c>
      <c r="I715">
        <v>-250.36</v>
      </c>
      <c r="J715">
        <v>3.5999999999999997E-2</v>
      </c>
      <c r="K715">
        <v>0.877</v>
      </c>
      <c r="L715">
        <v>0</v>
      </c>
      <c r="M715">
        <v>1E-3</v>
      </c>
      <c r="N715">
        <v>2E-3</v>
      </c>
      <c r="O715">
        <v>3.9E-2</v>
      </c>
      <c r="P715">
        <v>0</v>
      </c>
      <c r="Q715">
        <v>0</v>
      </c>
      <c r="R715">
        <v>71.787999999999997</v>
      </c>
      <c r="S715">
        <v>21.411000000000001</v>
      </c>
      <c r="T715" s="2">
        <v>3.3528560089999999</v>
      </c>
      <c r="U715" s="2">
        <v>3.4568550810000001</v>
      </c>
      <c r="V715" s="2">
        <v>3.522225926</v>
      </c>
      <c r="W715" s="2">
        <v>3.621272662</v>
      </c>
      <c r="X715" s="2">
        <v>3.720319398</v>
      </c>
    </row>
    <row r="716" spans="1:24" x14ac:dyDescent="0.25">
      <c r="A716" t="s">
        <v>737</v>
      </c>
      <c r="B716" s="1">
        <v>1092.1300000000001</v>
      </c>
      <c r="C716">
        <v>-2.9000000000000001E-2</v>
      </c>
      <c r="D716">
        <v>-0.58799999999999997</v>
      </c>
      <c r="E716">
        <v>-8.0000000000000002E-3</v>
      </c>
      <c r="F716">
        <v>-0.17</v>
      </c>
      <c r="G716">
        <v>-1E-3</v>
      </c>
      <c r="H716">
        <v>-1.2999999999999999E-2</v>
      </c>
      <c r="I716">
        <v>891.81</v>
      </c>
      <c r="J716">
        <v>-0.129</v>
      </c>
      <c r="K716">
        <v>-2.6160000000000001</v>
      </c>
      <c r="L716">
        <v>0</v>
      </c>
      <c r="M716">
        <v>-4.0000000000000001E-3</v>
      </c>
      <c r="N716">
        <v>1E-3</v>
      </c>
      <c r="O716">
        <v>0.01</v>
      </c>
      <c r="P716">
        <v>0</v>
      </c>
      <c r="Q716">
        <v>-4.0000000000000001E-3</v>
      </c>
      <c r="R716">
        <v>44.344999999999999</v>
      </c>
      <c r="S716">
        <v>7.43</v>
      </c>
      <c r="T716" s="2">
        <v>5.9683714669999999</v>
      </c>
      <c r="U716" s="2">
        <v>4.3188378890000001</v>
      </c>
      <c r="V716" s="2">
        <v>3.2819882119999999</v>
      </c>
      <c r="W716" s="2">
        <v>1.7110038519999999</v>
      </c>
      <c r="X716" s="2">
        <v>0.140019492</v>
      </c>
    </row>
    <row r="717" spans="1:24" x14ac:dyDescent="0.25">
      <c r="A717" t="s">
        <v>738</v>
      </c>
      <c r="B717">
        <v>-217.87</v>
      </c>
      <c r="C717">
        <v>-1.2999999999999999E-2</v>
      </c>
      <c r="D717">
        <v>-0.25600000000000001</v>
      </c>
      <c r="E717">
        <v>8.0000000000000002E-3</v>
      </c>
      <c r="F717">
        <v>0.16600000000000001</v>
      </c>
      <c r="G717">
        <v>0</v>
      </c>
      <c r="H717">
        <v>0</v>
      </c>
      <c r="I717">
        <v>-307.39999999999998</v>
      </c>
      <c r="J717">
        <v>4.4999999999999998E-2</v>
      </c>
      <c r="K717">
        <v>0.879</v>
      </c>
      <c r="L717">
        <v>0</v>
      </c>
      <c r="M717">
        <v>1E-3</v>
      </c>
      <c r="N717">
        <v>3.0000000000000001E-3</v>
      </c>
      <c r="O717">
        <v>5.5E-2</v>
      </c>
      <c r="P717">
        <v>0</v>
      </c>
      <c r="Q717">
        <v>1E-3</v>
      </c>
      <c r="R717">
        <v>49.192</v>
      </c>
      <c r="S717">
        <v>4.3070000000000004</v>
      </c>
      <c r="T717" s="2">
        <v>11.421407009999999</v>
      </c>
      <c r="U717" s="2">
        <v>12.1325989</v>
      </c>
      <c r="V717" s="2">
        <v>12.5796338</v>
      </c>
      <c r="W717" s="2">
        <v>13.2569594</v>
      </c>
      <c r="X717" s="2">
        <v>13.93428501</v>
      </c>
    </row>
    <row r="718" spans="1:24" x14ac:dyDescent="0.25">
      <c r="A718" t="s">
        <v>739</v>
      </c>
      <c r="B718">
        <v>208.60599999999999</v>
      </c>
      <c r="C718">
        <v>-3.1E-2</v>
      </c>
      <c r="D718">
        <v>-0.58299999999999996</v>
      </c>
      <c r="E718">
        <v>6.0000000000000001E-3</v>
      </c>
      <c r="F718">
        <v>0.107</v>
      </c>
      <c r="G718">
        <v>0</v>
      </c>
      <c r="H718">
        <v>2E-3</v>
      </c>
      <c r="I718">
        <v>-7.06</v>
      </c>
      <c r="J718">
        <v>1E-3</v>
      </c>
      <c r="K718">
        <v>1.9E-2</v>
      </c>
      <c r="L718">
        <v>0</v>
      </c>
      <c r="M718">
        <v>0</v>
      </c>
      <c r="N718">
        <v>2E-3</v>
      </c>
      <c r="O718">
        <v>3.4000000000000002E-2</v>
      </c>
      <c r="P718">
        <v>0</v>
      </c>
      <c r="Q718">
        <v>0</v>
      </c>
      <c r="R718">
        <v>22.401</v>
      </c>
      <c r="S718">
        <v>9.1590000000000007</v>
      </c>
      <c r="T718" s="2">
        <v>2.4457910250000001</v>
      </c>
      <c r="U718" s="2">
        <v>2.2793634300000001</v>
      </c>
      <c r="V718" s="2">
        <v>2.174751799</v>
      </c>
      <c r="W718" s="2">
        <v>2.0162493270000001</v>
      </c>
      <c r="X718" s="2">
        <v>1.857746855</v>
      </c>
    </row>
    <row r="719" spans="1:24" x14ac:dyDescent="0.25">
      <c r="A719" t="s">
        <v>740</v>
      </c>
      <c r="B719">
        <v>513.56200000000001</v>
      </c>
      <c r="C719">
        <v>-1.9E-2</v>
      </c>
      <c r="D719">
        <v>-0.40799999999999997</v>
      </c>
      <c r="E719">
        <v>-2.5000000000000001E-2</v>
      </c>
      <c r="F719">
        <v>-0.52100000000000002</v>
      </c>
      <c r="G719">
        <v>-1E-3</v>
      </c>
      <c r="H719">
        <v>-2.1999999999999999E-2</v>
      </c>
      <c r="I719">
        <v>379.98</v>
      </c>
      <c r="J719">
        <v>-5.5E-2</v>
      </c>
      <c r="K719">
        <v>-1.161</v>
      </c>
      <c r="L719">
        <v>0</v>
      </c>
      <c r="M719">
        <v>-6.0000000000000001E-3</v>
      </c>
      <c r="N719">
        <v>-4.0000000000000001E-3</v>
      </c>
      <c r="O719">
        <v>-9.0999999999999998E-2</v>
      </c>
      <c r="P719">
        <v>0</v>
      </c>
      <c r="Q719">
        <v>-2E-3</v>
      </c>
      <c r="R719">
        <v>106.2</v>
      </c>
      <c r="S719">
        <v>17.88</v>
      </c>
      <c r="T719" s="2">
        <v>5.9395973150000003</v>
      </c>
      <c r="U719" s="2">
        <v>5.4918710949999996</v>
      </c>
      <c r="V719" s="2">
        <v>5.2104431839999998</v>
      </c>
      <c r="W719" s="2">
        <v>4.7840372599999998</v>
      </c>
      <c r="X719" s="2">
        <v>4.3576313349999998</v>
      </c>
    </row>
    <row r="720" spans="1:24" x14ac:dyDescent="0.25">
      <c r="A720" t="s">
        <v>741</v>
      </c>
      <c r="B720" s="1">
        <v>-1229.9100000000001</v>
      </c>
      <c r="C720">
        <v>-0.05</v>
      </c>
      <c r="D720">
        <v>-1.228</v>
      </c>
      <c r="E720">
        <v>2.3E-2</v>
      </c>
      <c r="F720">
        <v>0.55500000000000005</v>
      </c>
      <c r="G720">
        <v>-1E-3</v>
      </c>
      <c r="H720">
        <v>-1.4999999999999999E-2</v>
      </c>
      <c r="I720" s="1">
        <v>-1574.87</v>
      </c>
      <c r="J720">
        <v>0.22800000000000001</v>
      </c>
      <c r="K720">
        <v>5.6079999999999997</v>
      </c>
      <c r="L720">
        <v>0</v>
      </c>
      <c r="M720">
        <v>1E-3</v>
      </c>
      <c r="N720">
        <v>8.0000000000000002E-3</v>
      </c>
      <c r="O720">
        <v>0.20100000000000001</v>
      </c>
      <c r="P720">
        <v>0</v>
      </c>
      <c r="Q720">
        <v>4.0000000000000001E-3</v>
      </c>
      <c r="R720">
        <v>466.70400000000001</v>
      </c>
      <c r="S720">
        <v>36.957000000000001</v>
      </c>
      <c r="T720" s="2">
        <v>12.62829775</v>
      </c>
      <c r="U720" s="2">
        <v>13.13049369</v>
      </c>
      <c r="V720" s="2">
        <v>13.446159700000001</v>
      </c>
      <c r="W720" s="2">
        <v>13.924441549999999</v>
      </c>
      <c r="X720" s="2">
        <v>14.40272339</v>
      </c>
    </row>
    <row r="721" spans="1:24" x14ac:dyDescent="0.25">
      <c r="A721" t="s">
        <v>742</v>
      </c>
      <c r="B721">
        <v>-346.70499999999998</v>
      </c>
      <c r="C721">
        <v>-1.6E-2</v>
      </c>
      <c r="D721">
        <v>-0.45400000000000001</v>
      </c>
      <c r="E721">
        <v>3.0000000000000001E-3</v>
      </c>
      <c r="F721">
        <v>8.7999999999999995E-2</v>
      </c>
      <c r="G721">
        <v>0</v>
      </c>
      <c r="H721">
        <v>-7.0000000000000001E-3</v>
      </c>
      <c r="I721">
        <v>-458.25</v>
      </c>
      <c r="J721">
        <v>6.6000000000000003E-2</v>
      </c>
      <c r="K721">
        <v>1.865</v>
      </c>
      <c r="L721">
        <v>0</v>
      </c>
      <c r="M721">
        <v>0</v>
      </c>
      <c r="N721">
        <v>2E-3</v>
      </c>
      <c r="O721">
        <v>4.3999999999999997E-2</v>
      </c>
      <c r="P721">
        <v>0</v>
      </c>
      <c r="Q721">
        <v>2E-3</v>
      </c>
      <c r="R721">
        <v>72.942999999999998</v>
      </c>
      <c r="S721">
        <v>69.866</v>
      </c>
      <c r="T721" s="2">
        <v>1.044041451</v>
      </c>
      <c r="U721" s="2">
        <v>1.123745752</v>
      </c>
      <c r="V721" s="2">
        <v>1.173845598</v>
      </c>
      <c r="W721" s="2">
        <v>1.249754456</v>
      </c>
      <c r="X721" s="2">
        <v>1.325663314</v>
      </c>
    </row>
    <row r="722" spans="1:24" x14ac:dyDescent="0.25">
      <c r="A722" t="s">
        <v>743</v>
      </c>
      <c r="B722" s="1">
        <v>-3111.04</v>
      </c>
      <c r="C722">
        <v>-4.4999999999999998E-2</v>
      </c>
      <c r="D722">
        <v>-1.1779999999999999</v>
      </c>
      <c r="E722">
        <v>3.2000000000000001E-2</v>
      </c>
      <c r="F722">
        <v>0.83699999999999997</v>
      </c>
      <c r="G722">
        <v>0</v>
      </c>
      <c r="H722">
        <v>7.0000000000000001E-3</v>
      </c>
      <c r="I722" s="1">
        <v>-3421.08</v>
      </c>
      <c r="J722">
        <v>0.496</v>
      </c>
      <c r="K722">
        <v>12.997999999999999</v>
      </c>
      <c r="L722">
        <v>1E-3</v>
      </c>
      <c r="M722">
        <v>1.7000000000000001E-2</v>
      </c>
      <c r="N722">
        <v>4.0000000000000001E-3</v>
      </c>
      <c r="O722">
        <v>0.10100000000000001</v>
      </c>
      <c r="P722">
        <v>1E-3</v>
      </c>
      <c r="Q722">
        <v>2.4E-2</v>
      </c>
      <c r="R722">
        <v>422.25200000000001</v>
      </c>
      <c r="S722">
        <v>42.158999999999999</v>
      </c>
      <c r="T722" s="2">
        <v>10.01570246</v>
      </c>
      <c r="U722" s="2">
        <v>11.11550444</v>
      </c>
      <c r="V722" s="2">
        <v>11.80680854</v>
      </c>
      <c r="W722" s="2">
        <v>12.854239</v>
      </c>
      <c r="X722" s="2">
        <v>13.901669460000001</v>
      </c>
    </row>
    <row r="723" spans="1:24" x14ac:dyDescent="0.25">
      <c r="A723" t="s">
        <v>744</v>
      </c>
      <c r="B723" s="1">
        <v>1614.07</v>
      </c>
      <c r="C723">
        <v>-0.16400000000000001</v>
      </c>
      <c r="D723">
        <v>-4.194</v>
      </c>
      <c r="E723">
        <v>-0.02</v>
      </c>
      <c r="F723">
        <v>-0.52400000000000002</v>
      </c>
      <c r="G723">
        <v>-1E-3</v>
      </c>
      <c r="H723">
        <v>-2.8000000000000001E-2</v>
      </c>
      <c r="I723">
        <v>486.28</v>
      </c>
      <c r="J723">
        <v>-7.0999999999999994E-2</v>
      </c>
      <c r="K723">
        <v>-1.8089999999999999</v>
      </c>
      <c r="L723">
        <v>0</v>
      </c>
      <c r="M723">
        <v>0</v>
      </c>
      <c r="N723">
        <v>-4.0000000000000001E-3</v>
      </c>
      <c r="O723">
        <v>-0.104</v>
      </c>
      <c r="P723">
        <v>0</v>
      </c>
      <c r="Q723">
        <v>8.0000000000000002E-3</v>
      </c>
      <c r="R723">
        <v>167.06100000000001</v>
      </c>
      <c r="S723">
        <v>92.448999999999998</v>
      </c>
      <c r="T723" s="2">
        <v>1.80706119</v>
      </c>
      <c r="U723" s="2">
        <v>1.5465802019999999</v>
      </c>
      <c r="V723" s="2">
        <v>1.382849295</v>
      </c>
      <c r="W723" s="2">
        <v>1.1347721630000001</v>
      </c>
      <c r="X723" s="2">
        <v>0.88669503100000002</v>
      </c>
    </row>
    <row r="724" spans="1:24" x14ac:dyDescent="0.25">
      <c r="A724" t="s">
        <v>745</v>
      </c>
      <c r="B724" s="1">
        <v>8460.5400000000009</v>
      </c>
      <c r="C724">
        <v>-0.22700000000000001</v>
      </c>
      <c r="D724">
        <v>-5.4909999999999997</v>
      </c>
      <c r="E724">
        <v>-0.111</v>
      </c>
      <c r="F724">
        <v>-2.6739999999999999</v>
      </c>
      <c r="G724">
        <v>-4.0000000000000001E-3</v>
      </c>
      <c r="H724">
        <v>-0.105</v>
      </c>
      <c r="I724" s="1">
        <v>6893.98</v>
      </c>
      <c r="J724">
        <v>-1</v>
      </c>
      <c r="K724">
        <v>-24.163</v>
      </c>
      <c r="L724">
        <v>-2E-3</v>
      </c>
      <c r="M724">
        <v>-4.2999999999999997E-2</v>
      </c>
      <c r="N724">
        <v>-1.6E-2</v>
      </c>
      <c r="O724">
        <v>-0.39200000000000002</v>
      </c>
      <c r="P724">
        <v>-1E-3</v>
      </c>
      <c r="Q724">
        <v>-3.5999999999999997E-2</v>
      </c>
      <c r="R724">
        <v>246.57400000000001</v>
      </c>
      <c r="S724">
        <v>147.04</v>
      </c>
      <c r="T724" s="2">
        <v>1.676917845</v>
      </c>
      <c r="U724" s="2">
        <v>0.86669496499999998</v>
      </c>
      <c r="V724" s="2">
        <v>0.35741201099999997</v>
      </c>
      <c r="W724" s="2">
        <v>-0.41422882799999999</v>
      </c>
      <c r="X724" s="2">
        <v>-1.185869667</v>
      </c>
    </row>
    <row r="725" spans="1:24" x14ac:dyDescent="0.25">
      <c r="A725" t="s">
        <v>746</v>
      </c>
      <c r="B725">
        <v>-190.60400000000001</v>
      </c>
      <c r="C725">
        <v>-8.0000000000000002E-3</v>
      </c>
      <c r="D725">
        <v>-0.23499999999999999</v>
      </c>
      <c r="E725">
        <v>5.0000000000000001E-3</v>
      </c>
      <c r="F725">
        <v>0.128</v>
      </c>
      <c r="G725">
        <v>0</v>
      </c>
      <c r="H725">
        <v>0</v>
      </c>
      <c r="I725">
        <v>-248.43</v>
      </c>
      <c r="J725">
        <v>3.5999999999999997E-2</v>
      </c>
      <c r="K725">
        <v>1.0109999999999999</v>
      </c>
      <c r="L725">
        <v>0</v>
      </c>
      <c r="M725">
        <v>2E-3</v>
      </c>
      <c r="N725">
        <v>2E-3</v>
      </c>
      <c r="O725">
        <v>4.2999999999999997E-2</v>
      </c>
      <c r="P725">
        <v>0</v>
      </c>
      <c r="Q725">
        <v>2E-3</v>
      </c>
      <c r="R725">
        <v>83.543000000000006</v>
      </c>
      <c r="S725">
        <v>73.73</v>
      </c>
      <c r="T725" s="2">
        <v>1.13309372</v>
      </c>
      <c r="U725" s="2">
        <v>1.1797948709999999</v>
      </c>
      <c r="V725" s="2">
        <v>1.2091498810000001</v>
      </c>
      <c r="W725" s="2">
        <v>1.2536271670000001</v>
      </c>
      <c r="X725" s="2">
        <v>1.298104454</v>
      </c>
    </row>
    <row r="726" spans="1:24" x14ac:dyDescent="0.25">
      <c r="A726" t="s">
        <v>747</v>
      </c>
      <c r="B726">
        <v>244.185</v>
      </c>
      <c r="C726">
        <v>-4.9000000000000002E-2</v>
      </c>
      <c r="D726">
        <v>-1.3740000000000001</v>
      </c>
      <c r="E726">
        <v>1.4E-2</v>
      </c>
      <c r="F726">
        <v>0.4</v>
      </c>
      <c r="G726">
        <v>0</v>
      </c>
      <c r="H726">
        <v>-2E-3</v>
      </c>
      <c r="I726">
        <v>-92.77</v>
      </c>
      <c r="J726">
        <v>1.2999999999999999E-2</v>
      </c>
      <c r="K726">
        <v>0.378</v>
      </c>
      <c r="L726">
        <v>0</v>
      </c>
      <c r="M726">
        <v>1E-3</v>
      </c>
      <c r="N726">
        <v>4.0000000000000001E-3</v>
      </c>
      <c r="O726">
        <v>0.121</v>
      </c>
      <c r="P726">
        <v>0</v>
      </c>
      <c r="Q726">
        <v>-2E-3</v>
      </c>
      <c r="R726">
        <v>223.155</v>
      </c>
      <c r="S726">
        <v>55.649000000000001</v>
      </c>
      <c r="T726" s="2">
        <v>4.0100451039999996</v>
      </c>
      <c r="U726" s="2">
        <v>3.978945001</v>
      </c>
      <c r="V726" s="2">
        <v>3.9593963639999998</v>
      </c>
      <c r="W726" s="2">
        <v>3.9297772179999999</v>
      </c>
      <c r="X726" s="2">
        <v>3.900158072</v>
      </c>
    </row>
    <row r="727" spans="1:24" x14ac:dyDescent="0.25">
      <c r="A727" t="s">
        <v>748</v>
      </c>
      <c r="B727">
        <v>-47.317</v>
      </c>
      <c r="C727">
        <v>-0.04</v>
      </c>
      <c r="D727">
        <v>-1.01</v>
      </c>
      <c r="E727">
        <v>1.6E-2</v>
      </c>
      <c r="F727">
        <v>0.41499999999999998</v>
      </c>
      <c r="G727">
        <v>0</v>
      </c>
      <c r="H727">
        <v>-1E-3</v>
      </c>
      <c r="I727">
        <v>-321.43</v>
      </c>
      <c r="J727">
        <v>4.7E-2</v>
      </c>
      <c r="K727">
        <v>1.1839999999999999</v>
      </c>
      <c r="L727">
        <v>0</v>
      </c>
      <c r="M727">
        <v>2E-3</v>
      </c>
      <c r="N727">
        <v>8.9999999999999993E-3</v>
      </c>
      <c r="O727">
        <v>0.23599999999999999</v>
      </c>
      <c r="P727">
        <v>0</v>
      </c>
      <c r="Q727">
        <v>-1E-3</v>
      </c>
      <c r="R727">
        <v>247.899</v>
      </c>
      <c r="S727">
        <v>28.756</v>
      </c>
      <c r="T727" s="2">
        <v>8.6207747950000009</v>
      </c>
      <c r="U727" s="2">
        <v>8.7246511669999993</v>
      </c>
      <c r="V727" s="2">
        <v>8.7899448870000008</v>
      </c>
      <c r="W727" s="2">
        <v>8.8888747660000007</v>
      </c>
      <c r="X727" s="2">
        <v>8.9878046440000006</v>
      </c>
    </row>
    <row r="728" spans="1:24" x14ac:dyDescent="0.25">
      <c r="A728" t="s">
        <v>749</v>
      </c>
      <c r="B728">
        <v>802.83199999999999</v>
      </c>
      <c r="C728">
        <v>-3.9E-2</v>
      </c>
      <c r="D728">
        <v>-1.0009999999999999</v>
      </c>
      <c r="E728">
        <v>4.0000000000000001E-3</v>
      </c>
      <c r="F728">
        <v>0.111</v>
      </c>
      <c r="G728">
        <v>0</v>
      </c>
      <c r="H728">
        <v>3.0000000000000001E-3</v>
      </c>
      <c r="I728">
        <v>531.21</v>
      </c>
      <c r="J728">
        <v>-7.6999999999999999E-2</v>
      </c>
      <c r="K728">
        <v>-1.9570000000000001</v>
      </c>
      <c r="L728">
        <v>0</v>
      </c>
      <c r="M728">
        <v>-1E-3</v>
      </c>
      <c r="N728">
        <v>3.0000000000000001E-3</v>
      </c>
      <c r="O728">
        <v>7.9000000000000001E-2</v>
      </c>
      <c r="P728">
        <v>0</v>
      </c>
      <c r="Q728">
        <v>-4.0000000000000001E-3</v>
      </c>
      <c r="R728">
        <v>33.851999999999997</v>
      </c>
      <c r="S728">
        <v>28.661000000000001</v>
      </c>
      <c r="T728" s="2">
        <v>1.1811171979999999</v>
      </c>
      <c r="U728" s="2">
        <v>0.83118836200000001</v>
      </c>
      <c r="V728" s="2">
        <v>0.611233095</v>
      </c>
      <c r="W728" s="2">
        <v>0.27796753699999999</v>
      </c>
      <c r="X728" s="2">
        <v>-5.5298020000000003E-2</v>
      </c>
    </row>
    <row r="729" spans="1:24" x14ac:dyDescent="0.25">
      <c r="A729" t="s">
        <v>750</v>
      </c>
      <c r="B729">
        <v>248.839</v>
      </c>
      <c r="C729">
        <v>-1.6E-2</v>
      </c>
      <c r="D729">
        <v>-0.40300000000000002</v>
      </c>
      <c r="E729">
        <v>7.0000000000000001E-3</v>
      </c>
      <c r="F729">
        <v>0.17699999999999999</v>
      </c>
      <c r="G729">
        <v>0</v>
      </c>
      <c r="H729">
        <v>0</v>
      </c>
      <c r="I729">
        <v>135.76</v>
      </c>
      <c r="J729">
        <v>-0.02</v>
      </c>
      <c r="K729">
        <v>-0.48299999999999998</v>
      </c>
      <c r="L729">
        <v>0</v>
      </c>
      <c r="M729">
        <v>0</v>
      </c>
      <c r="N729">
        <v>3.0000000000000001E-3</v>
      </c>
      <c r="O729">
        <v>6.4000000000000001E-2</v>
      </c>
      <c r="P729">
        <v>0</v>
      </c>
      <c r="Q729">
        <v>-2E-3</v>
      </c>
      <c r="R729">
        <v>60.932000000000002</v>
      </c>
      <c r="S729">
        <v>10.862</v>
      </c>
      <c r="T729" s="2">
        <v>5.6096483150000003</v>
      </c>
      <c r="U729" s="2">
        <v>5.393980279</v>
      </c>
      <c r="V729" s="2">
        <v>5.2584175139999996</v>
      </c>
      <c r="W729" s="2">
        <v>5.0530193839999997</v>
      </c>
      <c r="X729" s="2">
        <v>4.847621255</v>
      </c>
    </row>
    <row r="730" spans="1:24" x14ac:dyDescent="0.25">
      <c r="A730" t="s">
        <v>751</v>
      </c>
      <c r="B730">
        <v>134.18299999999999</v>
      </c>
      <c r="C730">
        <v>-4.5999999999999999E-2</v>
      </c>
      <c r="D730">
        <v>-1.0860000000000001</v>
      </c>
      <c r="E730">
        <v>8.9999999999999993E-3</v>
      </c>
      <c r="F730">
        <v>0.216</v>
      </c>
      <c r="G730">
        <v>0</v>
      </c>
      <c r="H730">
        <v>3.0000000000000001E-3</v>
      </c>
      <c r="I730">
        <v>-185.04</v>
      </c>
      <c r="J730">
        <v>2.7E-2</v>
      </c>
      <c r="K730">
        <v>0.629</v>
      </c>
      <c r="L730">
        <v>0</v>
      </c>
      <c r="M730">
        <v>2E-3</v>
      </c>
      <c r="N730">
        <v>2E-3</v>
      </c>
      <c r="O730">
        <v>5.1999999999999998E-2</v>
      </c>
      <c r="P730">
        <v>0</v>
      </c>
      <c r="Q730">
        <v>1E-3</v>
      </c>
      <c r="R730">
        <v>73.521000000000001</v>
      </c>
      <c r="S730">
        <v>9.9160000000000004</v>
      </c>
      <c r="T730" s="2">
        <v>7.4143807989999999</v>
      </c>
      <c r="U730" s="2">
        <v>7.3475608909999996</v>
      </c>
      <c r="V730" s="2">
        <v>7.3055598059999998</v>
      </c>
      <c r="W730" s="2">
        <v>7.2419217979999999</v>
      </c>
      <c r="X730" s="2">
        <v>7.1782837910000001</v>
      </c>
    </row>
    <row r="731" spans="1:24" x14ac:dyDescent="0.25">
      <c r="A731" t="s">
        <v>752</v>
      </c>
      <c r="B731">
        <v>-18.454000000000001</v>
      </c>
      <c r="C731">
        <v>-0.193</v>
      </c>
      <c r="D731">
        <v>-4.7329999999999997</v>
      </c>
      <c r="E731">
        <v>0.13</v>
      </c>
      <c r="F731">
        <v>3.1829999999999998</v>
      </c>
      <c r="G731">
        <v>2E-3</v>
      </c>
      <c r="H731">
        <v>4.7E-2</v>
      </c>
      <c r="I731" s="1">
        <v>-1347.4</v>
      </c>
      <c r="J731">
        <v>0.19500000000000001</v>
      </c>
      <c r="K731">
        <v>4.798</v>
      </c>
      <c r="L731">
        <v>0</v>
      </c>
      <c r="M731">
        <v>8.0000000000000002E-3</v>
      </c>
      <c r="N731">
        <v>2.5000000000000001E-2</v>
      </c>
      <c r="O731">
        <v>0.623</v>
      </c>
      <c r="P731">
        <v>0</v>
      </c>
      <c r="Q731">
        <v>-1.2E-2</v>
      </c>
      <c r="R731">
        <v>500.24700000000001</v>
      </c>
      <c r="S731">
        <v>69.228999999999999</v>
      </c>
      <c r="T731" s="2">
        <v>7.2259746639999998</v>
      </c>
      <c r="U731" s="2">
        <v>7.4306775959999998</v>
      </c>
      <c r="V731" s="2">
        <v>7.559348011</v>
      </c>
      <c r="W731" s="2">
        <v>7.7543031850000004</v>
      </c>
      <c r="X731" s="2">
        <v>7.9492583579999998</v>
      </c>
    </row>
    <row r="732" spans="1:24" x14ac:dyDescent="0.25">
      <c r="A732" t="s">
        <v>753</v>
      </c>
      <c r="B732">
        <v>97.63</v>
      </c>
      <c r="C732">
        <v>-2.1999999999999999E-2</v>
      </c>
      <c r="D732">
        <v>-0.54300000000000004</v>
      </c>
      <c r="E732">
        <v>4.0000000000000001E-3</v>
      </c>
      <c r="F732">
        <v>0.09</v>
      </c>
      <c r="G732">
        <v>0</v>
      </c>
      <c r="H732">
        <v>0</v>
      </c>
      <c r="I732">
        <v>-52.2</v>
      </c>
      <c r="J732">
        <v>8.0000000000000002E-3</v>
      </c>
      <c r="K732">
        <v>0.189</v>
      </c>
      <c r="L732">
        <v>0</v>
      </c>
      <c r="M732">
        <v>0</v>
      </c>
      <c r="N732">
        <v>1E-3</v>
      </c>
      <c r="O732">
        <v>3.5000000000000003E-2</v>
      </c>
      <c r="P732">
        <v>0</v>
      </c>
      <c r="Q732">
        <v>0</v>
      </c>
      <c r="R732">
        <v>23.350999999999999</v>
      </c>
      <c r="S732">
        <v>8.8230000000000004</v>
      </c>
      <c r="T732" s="2">
        <v>2.6466054630000002</v>
      </c>
      <c r="U732" s="2">
        <v>2.5526308590000002</v>
      </c>
      <c r="V732" s="2">
        <v>2.4935611080000002</v>
      </c>
      <c r="W732" s="2">
        <v>2.4040614850000002</v>
      </c>
      <c r="X732" s="2">
        <v>2.3145618620000001</v>
      </c>
    </row>
    <row r="733" spans="1:24" x14ac:dyDescent="0.25">
      <c r="A733" t="s">
        <v>754</v>
      </c>
      <c r="B733">
        <v>439.99799999999999</v>
      </c>
      <c r="C733">
        <v>-4.2999999999999997E-2</v>
      </c>
      <c r="D733">
        <v>-1.109</v>
      </c>
      <c r="E733">
        <v>0</v>
      </c>
      <c r="F733">
        <v>-2E-3</v>
      </c>
      <c r="G733">
        <v>0</v>
      </c>
      <c r="H733">
        <v>0</v>
      </c>
      <c r="I733">
        <v>144.33000000000001</v>
      </c>
      <c r="J733">
        <v>-2.1000000000000001E-2</v>
      </c>
      <c r="K733">
        <v>-0.54100000000000004</v>
      </c>
      <c r="L733">
        <v>0</v>
      </c>
      <c r="M733">
        <v>-1E-3</v>
      </c>
      <c r="N733">
        <v>1E-3</v>
      </c>
      <c r="O733">
        <v>0.02</v>
      </c>
      <c r="P733">
        <v>0</v>
      </c>
      <c r="Q733">
        <v>-2E-3</v>
      </c>
      <c r="R733">
        <v>28.045999999999999</v>
      </c>
      <c r="S733">
        <v>19.701000000000001</v>
      </c>
      <c r="T733" s="2">
        <v>1.423582559</v>
      </c>
      <c r="U733" s="2">
        <v>1.1230989499999999</v>
      </c>
      <c r="V733" s="2">
        <v>0.93422353800000002</v>
      </c>
      <c r="W733" s="2">
        <v>0.64804867200000005</v>
      </c>
      <c r="X733" s="2">
        <v>0.36187380699999999</v>
      </c>
    </row>
    <row r="734" spans="1:24" x14ac:dyDescent="0.25">
      <c r="A734" t="s">
        <v>755</v>
      </c>
      <c r="B734" s="1">
        <v>-4847.1099999999997</v>
      </c>
      <c r="C734">
        <v>-7.2999999999999995E-2</v>
      </c>
      <c r="D734">
        <v>-1.9590000000000001</v>
      </c>
      <c r="E734">
        <v>7.1999999999999995E-2</v>
      </c>
      <c r="F734">
        <v>1.9450000000000001</v>
      </c>
      <c r="G734">
        <v>-1E-3</v>
      </c>
      <c r="H734">
        <v>-1.7000000000000001E-2</v>
      </c>
      <c r="I734" s="1">
        <v>-5348.04</v>
      </c>
      <c r="J734">
        <v>0.77500000000000002</v>
      </c>
      <c r="K734">
        <v>20.911999999999999</v>
      </c>
      <c r="L734">
        <v>1E-3</v>
      </c>
      <c r="M734">
        <v>3.9E-2</v>
      </c>
      <c r="N734">
        <v>1.0999999999999999E-2</v>
      </c>
      <c r="O734">
        <v>0.30499999999999999</v>
      </c>
      <c r="P734">
        <v>2E-3</v>
      </c>
      <c r="Q734">
        <v>5.8999999999999997E-2</v>
      </c>
      <c r="R734">
        <v>990.08799999999997</v>
      </c>
      <c r="S734">
        <v>50.981999999999999</v>
      </c>
      <c r="T734" s="2">
        <v>19.420344440000001</v>
      </c>
      <c r="U734" s="2">
        <v>20.931912409999999</v>
      </c>
      <c r="V734" s="2">
        <v>21.88204086</v>
      </c>
      <c r="W734" s="2">
        <v>23.32162941</v>
      </c>
      <c r="X734" s="2">
        <v>24.76121796</v>
      </c>
    </row>
    <row r="735" spans="1:24" x14ac:dyDescent="0.25">
      <c r="A735" t="s">
        <v>756</v>
      </c>
      <c r="B735">
        <v>39.923000000000002</v>
      </c>
      <c r="C735">
        <v>-3.4000000000000002E-2</v>
      </c>
      <c r="D735">
        <v>-0.90700000000000003</v>
      </c>
      <c r="E735">
        <v>0.02</v>
      </c>
      <c r="F735">
        <v>0.52200000000000002</v>
      </c>
      <c r="G735">
        <v>0</v>
      </c>
      <c r="H735">
        <v>4.0000000000000001E-3</v>
      </c>
      <c r="I735">
        <v>-195.4</v>
      </c>
      <c r="J735">
        <v>2.8000000000000001E-2</v>
      </c>
      <c r="K735">
        <v>0.753</v>
      </c>
      <c r="L735">
        <v>0</v>
      </c>
      <c r="M735">
        <v>1E-3</v>
      </c>
      <c r="N735">
        <v>4.0000000000000001E-3</v>
      </c>
      <c r="O735">
        <v>0.104</v>
      </c>
      <c r="P735">
        <v>0</v>
      </c>
      <c r="Q735">
        <v>-2E-3</v>
      </c>
      <c r="R735">
        <v>140.59399999999999</v>
      </c>
      <c r="S735">
        <v>39.067999999999998</v>
      </c>
      <c r="T735" s="2">
        <v>3.5986997029999999</v>
      </c>
      <c r="U735" s="2">
        <v>3.6427210909999999</v>
      </c>
      <c r="V735" s="2">
        <v>3.6703916780000001</v>
      </c>
      <c r="W735" s="2">
        <v>3.7123168089999998</v>
      </c>
      <c r="X735" s="2">
        <v>3.7542419410000001</v>
      </c>
    </row>
    <row r="736" spans="1:24" x14ac:dyDescent="0.25">
      <c r="A736" t="s">
        <v>757</v>
      </c>
      <c r="B736">
        <v>347.71100000000001</v>
      </c>
      <c r="C736">
        <v>-1.9E-2</v>
      </c>
      <c r="D736">
        <v>-0.41899999999999998</v>
      </c>
      <c r="E736">
        <v>-2E-3</v>
      </c>
      <c r="F736">
        <v>-4.9000000000000002E-2</v>
      </c>
      <c r="G736">
        <v>0</v>
      </c>
      <c r="H736">
        <v>-5.0000000000000001E-3</v>
      </c>
      <c r="I736">
        <v>213.43</v>
      </c>
      <c r="J736">
        <v>-3.1E-2</v>
      </c>
      <c r="K736">
        <v>-0.66500000000000004</v>
      </c>
      <c r="L736">
        <v>0</v>
      </c>
      <c r="M736">
        <v>-1E-3</v>
      </c>
      <c r="N736">
        <v>0</v>
      </c>
      <c r="O736">
        <v>-3.0000000000000001E-3</v>
      </c>
      <c r="P736">
        <v>0</v>
      </c>
      <c r="Q736">
        <v>-1E-3</v>
      </c>
      <c r="R736">
        <v>15.989000000000001</v>
      </c>
      <c r="S736">
        <v>7.5730000000000004</v>
      </c>
      <c r="T736" s="2">
        <v>2.1113165189999998</v>
      </c>
      <c r="U736" s="2">
        <v>1.5648424299999999</v>
      </c>
      <c r="V736" s="2">
        <v>1.2213444309999999</v>
      </c>
      <c r="W736" s="2">
        <v>0.70089291799999998</v>
      </c>
      <c r="X736" s="2">
        <v>0.180441405</v>
      </c>
    </row>
    <row r="737" spans="1:24" x14ac:dyDescent="0.25">
      <c r="A737" t="s">
        <v>758</v>
      </c>
      <c r="B737">
        <v>235.10900000000001</v>
      </c>
      <c r="C737">
        <v>-6.6000000000000003E-2</v>
      </c>
      <c r="D737">
        <v>-1.0449999999999999</v>
      </c>
      <c r="E737">
        <v>1.4E-2</v>
      </c>
      <c r="F737">
        <v>0.216</v>
      </c>
      <c r="G737">
        <v>0</v>
      </c>
      <c r="H737">
        <v>-1E-3</v>
      </c>
      <c r="I737">
        <v>-217.45</v>
      </c>
      <c r="J737">
        <v>3.2000000000000001E-2</v>
      </c>
      <c r="K737">
        <v>0.502</v>
      </c>
      <c r="L737">
        <v>0</v>
      </c>
      <c r="M737">
        <v>-2E-3</v>
      </c>
      <c r="N737">
        <v>8.0000000000000002E-3</v>
      </c>
      <c r="O737">
        <v>0.13300000000000001</v>
      </c>
      <c r="P737">
        <v>0</v>
      </c>
      <c r="Q737">
        <v>-1E-3</v>
      </c>
      <c r="R737">
        <v>145.227</v>
      </c>
      <c r="S737">
        <v>22.408999999999999</v>
      </c>
      <c r="T737" s="2">
        <v>6.4807443439999997</v>
      </c>
      <c r="U737" s="2">
        <v>6.4487528870000004</v>
      </c>
      <c r="V737" s="2">
        <v>6.4286439719999997</v>
      </c>
      <c r="W737" s="2">
        <v>6.3981759179999997</v>
      </c>
      <c r="X737" s="2">
        <v>6.3677078639999998</v>
      </c>
    </row>
    <row r="738" spans="1:24" x14ac:dyDescent="0.25">
      <c r="A738" t="s">
        <v>759</v>
      </c>
      <c r="B738" s="1">
        <v>1178.71</v>
      </c>
      <c r="C738">
        <v>-0.156</v>
      </c>
      <c r="D738">
        <v>-4.149</v>
      </c>
      <c r="E738">
        <v>0.02</v>
      </c>
      <c r="F738">
        <v>0.53700000000000003</v>
      </c>
      <c r="G738">
        <v>0</v>
      </c>
      <c r="H738">
        <v>-8.9999999999999993E-3</v>
      </c>
      <c r="I738">
        <v>102.6</v>
      </c>
      <c r="J738">
        <v>-1.4999999999999999E-2</v>
      </c>
      <c r="K738">
        <v>-0.39600000000000002</v>
      </c>
      <c r="L738">
        <v>0</v>
      </c>
      <c r="M738">
        <v>-5.0000000000000001E-3</v>
      </c>
      <c r="N738">
        <v>0.01</v>
      </c>
      <c r="O738">
        <v>0.254</v>
      </c>
      <c r="P738">
        <v>0</v>
      </c>
      <c r="Q738">
        <v>-8.9999999999999993E-3</v>
      </c>
      <c r="R738">
        <v>233.86199999999999</v>
      </c>
      <c r="S738">
        <v>97</v>
      </c>
      <c r="T738" s="2">
        <v>2.4109484540000001</v>
      </c>
      <c r="U738" s="2">
        <v>2.2699655170000002</v>
      </c>
      <c r="V738" s="2">
        <v>2.1813476719999998</v>
      </c>
      <c r="W738" s="2">
        <v>2.0470782079999998</v>
      </c>
      <c r="X738" s="2">
        <v>1.912808745</v>
      </c>
    </row>
    <row r="739" spans="1:24" x14ac:dyDescent="0.25">
      <c r="A739" t="s">
        <v>760</v>
      </c>
      <c r="B739">
        <v>766.99099999999999</v>
      </c>
      <c r="C739">
        <v>-4.8000000000000001E-2</v>
      </c>
      <c r="D739">
        <v>-1.212</v>
      </c>
      <c r="E739">
        <v>2E-3</v>
      </c>
      <c r="F739">
        <v>4.9000000000000002E-2</v>
      </c>
      <c r="G739">
        <v>0</v>
      </c>
      <c r="H739">
        <v>-8.9999999999999993E-3</v>
      </c>
      <c r="I739">
        <v>438.45</v>
      </c>
      <c r="J739">
        <v>-6.4000000000000001E-2</v>
      </c>
      <c r="K739">
        <v>-1.617</v>
      </c>
      <c r="L739">
        <v>0</v>
      </c>
      <c r="M739">
        <v>-2E-3</v>
      </c>
      <c r="N739">
        <v>3.0000000000000001E-3</v>
      </c>
      <c r="O739">
        <v>7.4999999999999997E-2</v>
      </c>
      <c r="P739">
        <v>0</v>
      </c>
      <c r="Q739">
        <v>-4.0000000000000001E-3</v>
      </c>
      <c r="R739">
        <v>83.831999999999994</v>
      </c>
      <c r="S739">
        <v>20.568999999999999</v>
      </c>
      <c r="T739" s="2">
        <v>4.0756478200000004</v>
      </c>
      <c r="U739" s="2">
        <v>3.5968556629999999</v>
      </c>
      <c r="V739" s="2">
        <v>3.2959005939999999</v>
      </c>
      <c r="W739" s="2">
        <v>2.8399080639999998</v>
      </c>
      <c r="X739" s="2">
        <v>2.3839155339999998</v>
      </c>
    </row>
    <row r="740" spans="1:24" x14ac:dyDescent="0.25">
      <c r="A740" t="s">
        <v>761</v>
      </c>
      <c r="B740">
        <v>377.82299999999998</v>
      </c>
      <c r="C740">
        <v>-0.30199999999999999</v>
      </c>
      <c r="D740">
        <v>-6.343</v>
      </c>
      <c r="E740">
        <v>0.10299999999999999</v>
      </c>
      <c r="F740">
        <v>2.1579999999999999</v>
      </c>
      <c r="G740">
        <v>2E-3</v>
      </c>
      <c r="H740">
        <v>4.5999999999999999E-2</v>
      </c>
      <c r="I740" s="1">
        <v>-1702.56</v>
      </c>
      <c r="J740">
        <v>0.247</v>
      </c>
      <c r="K740">
        <v>5.1909999999999998</v>
      </c>
      <c r="L740">
        <v>0</v>
      </c>
      <c r="M740">
        <v>5.0000000000000001E-3</v>
      </c>
      <c r="N740">
        <v>1.9E-2</v>
      </c>
      <c r="O740">
        <v>0.40799999999999997</v>
      </c>
      <c r="P740">
        <v>-1E-3</v>
      </c>
      <c r="Q740">
        <v>-1.4999999999999999E-2</v>
      </c>
      <c r="R740">
        <v>601.745</v>
      </c>
      <c r="S740">
        <v>84.991</v>
      </c>
      <c r="T740" s="2">
        <v>7.0801025989999999</v>
      </c>
      <c r="U740" s="2">
        <v>7.1418738450000001</v>
      </c>
      <c r="V740" s="2">
        <v>7.1807014860000002</v>
      </c>
      <c r="W740" s="2">
        <v>7.2395312440000001</v>
      </c>
      <c r="X740" s="2">
        <v>7.2983610030000001</v>
      </c>
    </row>
    <row r="741" spans="1:24" x14ac:dyDescent="0.25">
      <c r="A741" t="s">
        <v>762</v>
      </c>
      <c r="B741" s="1">
        <v>-1674.63</v>
      </c>
      <c r="C741">
        <v>-2.3E-2</v>
      </c>
      <c r="D741">
        <v>-0.51700000000000002</v>
      </c>
      <c r="E741">
        <v>4.8000000000000001E-2</v>
      </c>
      <c r="F741">
        <v>1.0720000000000001</v>
      </c>
      <c r="G741">
        <v>1E-3</v>
      </c>
      <c r="H741">
        <v>1.2999999999999999E-2</v>
      </c>
      <c r="I741" s="1">
        <v>-1832.91</v>
      </c>
      <c r="J741">
        <v>0.26600000000000001</v>
      </c>
      <c r="K741">
        <v>5.9870000000000001</v>
      </c>
      <c r="L741">
        <v>0</v>
      </c>
      <c r="M741">
        <v>8.9999999999999993E-3</v>
      </c>
      <c r="N741">
        <v>4.0000000000000001E-3</v>
      </c>
      <c r="O741">
        <v>9.9000000000000005E-2</v>
      </c>
      <c r="P741">
        <v>0</v>
      </c>
      <c r="Q741">
        <v>6.0000000000000001E-3</v>
      </c>
      <c r="R741">
        <v>158.386</v>
      </c>
      <c r="S741">
        <v>8.4819999999999993</v>
      </c>
      <c r="T741" s="2">
        <v>18.673190290000001</v>
      </c>
      <c r="U741" s="2">
        <v>21.519969270000001</v>
      </c>
      <c r="V741" s="2">
        <v>23.3093732</v>
      </c>
      <c r="W741" s="2">
        <v>26.020591270000001</v>
      </c>
      <c r="X741" s="2">
        <v>28.731809349999999</v>
      </c>
    </row>
    <row r="742" spans="1:24" x14ac:dyDescent="0.25">
      <c r="A742" t="s">
        <v>763</v>
      </c>
      <c r="B742" s="1">
        <v>1554.84</v>
      </c>
      <c r="C742">
        <v>-0.11700000000000001</v>
      </c>
      <c r="D742">
        <v>-2.8719999999999999</v>
      </c>
      <c r="E742">
        <v>2.7E-2</v>
      </c>
      <c r="F742">
        <v>0.66500000000000004</v>
      </c>
      <c r="G742">
        <v>0</v>
      </c>
      <c r="H742">
        <v>8.0000000000000002E-3</v>
      </c>
      <c r="I742">
        <v>748.23</v>
      </c>
      <c r="J742">
        <v>-0.108</v>
      </c>
      <c r="K742">
        <v>-2.665</v>
      </c>
      <c r="L742">
        <v>0</v>
      </c>
      <c r="M742">
        <v>-5.0000000000000001E-3</v>
      </c>
      <c r="N742">
        <v>1.2999999999999999E-2</v>
      </c>
      <c r="O742">
        <v>0.32700000000000001</v>
      </c>
      <c r="P742">
        <v>0</v>
      </c>
      <c r="Q742">
        <v>-1.2E-2</v>
      </c>
      <c r="R742">
        <v>145.35900000000001</v>
      </c>
      <c r="S742">
        <v>41.311</v>
      </c>
      <c r="T742" s="2">
        <v>3.518651207</v>
      </c>
      <c r="U742" s="2">
        <v>3.1195173029999999</v>
      </c>
      <c r="V742" s="2">
        <v>2.8686331350000001</v>
      </c>
      <c r="W742" s="2">
        <v>2.4885056080000001</v>
      </c>
      <c r="X742" s="2">
        <v>2.1083780810000001</v>
      </c>
    </row>
    <row r="743" spans="1:24" x14ac:dyDescent="0.25">
      <c r="A743" t="s">
        <v>764</v>
      </c>
      <c r="B743" s="1">
        <v>-1277.8599999999999</v>
      </c>
      <c r="C743">
        <v>-1.7000000000000001E-2</v>
      </c>
      <c r="D743">
        <v>-0.317</v>
      </c>
      <c r="E743">
        <v>6.0000000000000001E-3</v>
      </c>
      <c r="F743">
        <v>0.106</v>
      </c>
      <c r="G743">
        <v>0</v>
      </c>
      <c r="H743">
        <v>-1E-3</v>
      </c>
      <c r="I743" s="1">
        <v>-1395.26</v>
      </c>
      <c r="J743">
        <v>0.20200000000000001</v>
      </c>
      <c r="K743">
        <v>3.7709999999999999</v>
      </c>
      <c r="L743">
        <v>0</v>
      </c>
      <c r="M743">
        <v>0</v>
      </c>
      <c r="N743">
        <v>0</v>
      </c>
      <c r="O743">
        <v>-4.0000000000000001E-3</v>
      </c>
      <c r="P743">
        <v>0</v>
      </c>
      <c r="Q743">
        <v>2E-3</v>
      </c>
      <c r="R743">
        <v>16.782</v>
      </c>
      <c r="S743">
        <v>4.891</v>
      </c>
      <c r="T743" s="2">
        <v>3.4312001639999998</v>
      </c>
      <c r="U743" s="2">
        <v>6.0643617059999997</v>
      </c>
      <c r="V743" s="2">
        <v>7.7194918179999998</v>
      </c>
      <c r="W743" s="2">
        <v>10.227264720000001</v>
      </c>
      <c r="X743" s="2">
        <v>12.735037609999999</v>
      </c>
    </row>
    <row r="744" spans="1:24" x14ac:dyDescent="0.25">
      <c r="A744" t="s">
        <v>765</v>
      </c>
      <c r="B744">
        <v>-214.23</v>
      </c>
      <c r="C744">
        <v>-2.5000000000000001E-2</v>
      </c>
      <c r="D744">
        <v>-0.504</v>
      </c>
      <c r="E744">
        <v>8.0000000000000002E-3</v>
      </c>
      <c r="F744">
        <v>0.161</v>
      </c>
      <c r="G744">
        <v>0</v>
      </c>
      <c r="H744">
        <v>2E-3</v>
      </c>
      <c r="I744">
        <v>-386.15</v>
      </c>
      <c r="J744">
        <v>5.6000000000000001E-2</v>
      </c>
      <c r="K744">
        <v>1.133</v>
      </c>
      <c r="L744">
        <v>0</v>
      </c>
      <c r="M744">
        <v>1E-3</v>
      </c>
      <c r="N744">
        <v>2E-3</v>
      </c>
      <c r="O744">
        <v>3.3000000000000002E-2</v>
      </c>
      <c r="P744">
        <v>0</v>
      </c>
      <c r="Q744">
        <v>1E-3</v>
      </c>
      <c r="R744">
        <v>18.765999999999998</v>
      </c>
      <c r="S744">
        <v>8.3729999999999993</v>
      </c>
      <c r="T744" s="2">
        <v>2.2412516419999999</v>
      </c>
      <c r="U744" s="2">
        <v>2.5988666359999999</v>
      </c>
      <c r="V744" s="2">
        <v>2.8236532040000002</v>
      </c>
      <c r="W744" s="2">
        <v>3.1642389120000001</v>
      </c>
      <c r="X744" s="2">
        <v>3.504824621</v>
      </c>
    </row>
    <row r="745" spans="1:24" x14ac:dyDescent="0.25">
      <c r="A745" t="s">
        <v>766</v>
      </c>
      <c r="B745" s="1">
        <v>-1783.09</v>
      </c>
      <c r="C745">
        <v>-2.1999999999999999E-2</v>
      </c>
      <c r="D745">
        <v>-0.42899999999999999</v>
      </c>
      <c r="E745">
        <v>3.3000000000000002E-2</v>
      </c>
      <c r="F745">
        <v>0.629</v>
      </c>
      <c r="G745">
        <v>0</v>
      </c>
      <c r="H745">
        <v>8.0000000000000002E-3</v>
      </c>
      <c r="I745" s="1">
        <v>-1937.44</v>
      </c>
      <c r="J745">
        <v>0.28100000000000003</v>
      </c>
      <c r="K745">
        <v>5.3879999999999999</v>
      </c>
      <c r="L745">
        <v>1E-3</v>
      </c>
      <c r="M745">
        <v>1.0999999999999999E-2</v>
      </c>
      <c r="N745">
        <v>6.0000000000000001E-3</v>
      </c>
      <c r="O745">
        <v>0.11</v>
      </c>
      <c r="P745">
        <v>1E-3</v>
      </c>
      <c r="Q745">
        <v>1.2999999999999999E-2</v>
      </c>
      <c r="R745">
        <v>135.12899999999999</v>
      </c>
      <c r="S745">
        <v>9.7609999999999992</v>
      </c>
      <c r="T745" s="2">
        <v>13.84376601</v>
      </c>
      <c r="U745" s="2">
        <v>15.969219519999999</v>
      </c>
      <c r="V745" s="2">
        <v>17.305218870000001</v>
      </c>
      <c r="W745" s="2">
        <v>19.329460310000002</v>
      </c>
      <c r="X745" s="2">
        <v>21.353701749999999</v>
      </c>
    </row>
    <row r="746" spans="1:24" x14ac:dyDescent="0.25">
      <c r="A746" t="s">
        <v>767</v>
      </c>
      <c r="B746" s="1">
        <v>1793.86</v>
      </c>
      <c r="C746">
        <v>-3.9E-2</v>
      </c>
      <c r="D746">
        <v>-0.78200000000000003</v>
      </c>
      <c r="E746">
        <v>-0.03</v>
      </c>
      <c r="F746">
        <v>-0.59799999999999998</v>
      </c>
      <c r="G746">
        <v>-2E-3</v>
      </c>
      <c r="H746">
        <v>-3.2000000000000001E-2</v>
      </c>
      <c r="I746" s="1">
        <v>1525.14</v>
      </c>
      <c r="J746">
        <v>-0.221</v>
      </c>
      <c r="K746">
        <v>-4.4370000000000003</v>
      </c>
      <c r="L746">
        <v>0</v>
      </c>
      <c r="M746">
        <v>-7.0000000000000001E-3</v>
      </c>
      <c r="N746">
        <v>-6.0000000000000001E-3</v>
      </c>
      <c r="O746">
        <v>-0.128</v>
      </c>
      <c r="P746">
        <v>0</v>
      </c>
      <c r="Q746">
        <v>-3.0000000000000001E-3</v>
      </c>
      <c r="R746">
        <v>57.357999999999997</v>
      </c>
      <c r="S746">
        <v>16.803000000000001</v>
      </c>
      <c r="T746" s="2">
        <v>3.413557103</v>
      </c>
      <c r="U746" s="2">
        <v>2.1234857489999999</v>
      </c>
      <c r="V746" s="2">
        <v>1.3125837549999999</v>
      </c>
      <c r="W746" s="2">
        <v>8.3944370000000004E-2</v>
      </c>
      <c r="X746" s="2">
        <v>-1.1446950149999999</v>
      </c>
    </row>
    <row r="747" spans="1:24" x14ac:dyDescent="0.25">
      <c r="A747" t="s">
        <v>768</v>
      </c>
      <c r="B747">
        <v>399.72500000000002</v>
      </c>
      <c r="C747">
        <v>-3.4000000000000002E-2</v>
      </c>
      <c r="D747">
        <v>-0.78800000000000003</v>
      </c>
      <c r="E747">
        <v>2E-3</v>
      </c>
      <c r="F747">
        <v>3.5999999999999997E-2</v>
      </c>
      <c r="G747">
        <v>0</v>
      </c>
      <c r="H747">
        <v>0</v>
      </c>
      <c r="I747">
        <v>166.59</v>
      </c>
      <c r="J747">
        <v>-2.4E-2</v>
      </c>
      <c r="K747">
        <v>-0.56299999999999994</v>
      </c>
      <c r="L747">
        <v>0</v>
      </c>
      <c r="M747">
        <v>-1E-3</v>
      </c>
      <c r="N747">
        <v>1E-3</v>
      </c>
      <c r="O747">
        <v>2.9000000000000001E-2</v>
      </c>
      <c r="P747">
        <v>0</v>
      </c>
      <c r="Q747">
        <v>-2E-3</v>
      </c>
      <c r="R747">
        <v>27.812999999999999</v>
      </c>
      <c r="S747">
        <v>20.643999999999998</v>
      </c>
      <c r="T747" s="2">
        <v>1.347267971</v>
      </c>
      <c r="U747" s="2">
        <v>1.121194102</v>
      </c>
      <c r="V747" s="2">
        <v>0.97909052600000002</v>
      </c>
      <c r="W747" s="2">
        <v>0.76378207899999995</v>
      </c>
      <c r="X747" s="2">
        <v>0.54847363199999999</v>
      </c>
    </row>
    <row r="748" spans="1:24" x14ac:dyDescent="0.25">
      <c r="A748" t="s">
        <v>769</v>
      </c>
      <c r="B748">
        <v>351.86099999999999</v>
      </c>
      <c r="C748">
        <v>-3.9E-2</v>
      </c>
      <c r="D748">
        <v>-1.002</v>
      </c>
      <c r="E748">
        <v>1E-3</v>
      </c>
      <c r="F748">
        <v>3.5999999999999997E-2</v>
      </c>
      <c r="G748">
        <v>0</v>
      </c>
      <c r="H748">
        <v>2E-3</v>
      </c>
      <c r="I748">
        <v>80.08</v>
      </c>
      <c r="J748">
        <v>-1.2E-2</v>
      </c>
      <c r="K748">
        <v>-0.29499999999999998</v>
      </c>
      <c r="L748">
        <v>0</v>
      </c>
      <c r="M748">
        <v>-1E-3</v>
      </c>
      <c r="N748">
        <v>1E-3</v>
      </c>
      <c r="O748">
        <v>2.1000000000000001E-2</v>
      </c>
      <c r="P748">
        <v>0</v>
      </c>
      <c r="Q748">
        <v>-2E-3</v>
      </c>
      <c r="R748">
        <v>18.268000000000001</v>
      </c>
      <c r="S748">
        <v>12.273</v>
      </c>
      <c r="T748" s="2">
        <v>1.4884706270000001</v>
      </c>
      <c r="U748" s="2">
        <v>1.1223599879999999</v>
      </c>
      <c r="V748" s="2">
        <v>0.89223330199999995</v>
      </c>
      <c r="W748" s="2">
        <v>0.54355650300000002</v>
      </c>
      <c r="X748" s="2">
        <v>0.19487970499999999</v>
      </c>
    </row>
    <row r="749" spans="1:24" x14ac:dyDescent="0.25">
      <c r="A749" t="s">
        <v>770</v>
      </c>
      <c r="B749">
        <v>150.476</v>
      </c>
      <c r="C749">
        <v>-2.4E-2</v>
      </c>
      <c r="D749">
        <v>-0.63900000000000001</v>
      </c>
      <c r="E749">
        <v>-1E-3</v>
      </c>
      <c r="F749">
        <v>-2.7E-2</v>
      </c>
      <c r="G749">
        <v>0</v>
      </c>
      <c r="H749">
        <v>0</v>
      </c>
      <c r="I749">
        <v>-12.98</v>
      </c>
      <c r="J749">
        <v>2E-3</v>
      </c>
      <c r="K749">
        <v>5.0999999999999997E-2</v>
      </c>
      <c r="L749">
        <v>0</v>
      </c>
      <c r="M749">
        <v>0</v>
      </c>
      <c r="N749">
        <v>0</v>
      </c>
      <c r="O749">
        <v>8.9999999999999993E-3</v>
      </c>
      <c r="P749">
        <v>0</v>
      </c>
      <c r="Q749">
        <v>0</v>
      </c>
      <c r="R749">
        <v>16.056999999999999</v>
      </c>
      <c r="S749">
        <v>16.635000000000002</v>
      </c>
      <c r="T749" s="2">
        <v>0.96525398299999998</v>
      </c>
      <c r="U749" s="2">
        <v>0.83335509900000004</v>
      </c>
      <c r="V749" s="2">
        <v>0.75044722900000005</v>
      </c>
      <c r="W749" s="2">
        <v>0.62482924500000003</v>
      </c>
      <c r="X749" s="2">
        <v>0.49921125999999999</v>
      </c>
    </row>
    <row r="750" spans="1:24" x14ac:dyDescent="0.25">
      <c r="A750" t="s">
        <v>771</v>
      </c>
      <c r="B750">
        <v>-46.866</v>
      </c>
      <c r="C750">
        <v>-2.8000000000000001E-2</v>
      </c>
      <c r="D750">
        <v>-0.82499999999999996</v>
      </c>
      <c r="E750">
        <v>1.2999999999999999E-2</v>
      </c>
      <c r="F750">
        <v>0.38400000000000001</v>
      </c>
      <c r="G750">
        <v>0</v>
      </c>
      <c r="H750">
        <v>1E-3</v>
      </c>
      <c r="I750">
        <v>-243.15</v>
      </c>
      <c r="J750">
        <v>3.5000000000000003E-2</v>
      </c>
      <c r="K750">
        <v>1.022</v>
      </c>
      <c r="L750">
        <v>0</v>
      </c>
      <c r="M750">
        <v>1E-3</v>
      </c>
      <c r="N750">
        <v>6.0000000000000001E-3</v>
      </c>
      <c r="O750">
        <v>0.187</v>
      </c>
      <c r="P750">
        <v>0</v>
      </c>
      <c r="Q750">
        <v>-1E-3</v>
      </c>
      <c r="R750">
        <v>207.28299999999999</v>
      </c>
      <c r="S750">
        <v>28.960999999999999</v>
      </c>
      <c r="T750" s="2">
        <v>7.1573150099999996</v>
      </c>
      <c r="U750" s="2">
        <v>7.253455003</v>
      </c>
      <c r="V750" s="2">
        <v>7.3138858559999997</v>
      </c>
      <c r="W750" s="2">
        <v>7.4054477539999999</v>
      </c>
      <c r="X750" s="2">
        <v>7.4970096530000001</v>
      </c>
    </row>
    <row r="751" spans="1:24" x14ac:dyDescent="0.25">
      <c r="A751" t="s">
        <v>772</v>
      </c>
      <c r="B751">
        <v>-69.652000000000001</v>
      </c>
      <c r="C751">
        <v>-0.01</v>
      </c>
      <c r="D751">
        <v>-0.26800000000000002</v>
      </c>
      <c r="E751">
        <v>2E-3</v>
      </c>
      <c r="F751">
        <v>5.0999999999999997E-2</v>
      </c>
      <c r="G751">
        <v>0</v>
      </c>
      <c r="H751">
        <v>1E-3</v>
      </c>
      <c r="I751">
        <v>-136.47</v>
      </c>
      <c r="J751">
        <v>0.02</v>
      </c>
      <c r="K751">
        <v>0.54700000000000004</v>
      </c>
      <c r="L751">
        <v>0</v>
      </c>
      <c r="M751">
        <v>0</v>
      </c>
      <c r="N751">
        <v>1E-3</v>
      </c>
      <c r="O751">
        <v>1.4999999999999999E-2</v>
      </c>
      <c r="P751">
        <v>0</v>
      </c>
      <c r="Q751">
        <v>0</v>
      </c>
      <c r="R751">
        <v>29.611999999999998</v>
      </c>
      <c r="S751">
        <v>13.816000000000001</v>
      </c>
      <c r="T751" s="2">
        <v>2.1433121019999999</v>
      </c>
      <c r="U751" s="2">
        <v>2.233986582</v>
      </c>
      <c r="V751" s="2">
        <v>2.2909819699999998</v>
      </c>
      <c r="W751" s="2">
        <v>2.377338618</v>
      </c>
      <c r="X751" s="2">
        <v>2.4636952660000002</v>
      </c>
    </row>
    <row r="752" spans="1:24" x14ac:dyDescent="0.25">
      <c r="A752" t="s">
        <v>773</v>
      </c>
      <c r="B752">
        <v>816.31200000000001</v>
      </c>
      <c r="C752">
        <v>-9.1999999999999998E-2</v>
      </c>
      <c r="D752">
        <v>-2.3679999999999999</v>
      </c>
      <c r="E752">
        <v>6.0000000000000001E-3</v>
      </c>
      <c r="F752">
        <v>0.153</v>
      </c>
      <c r="G752">
        <v>0</v>
      </c>
      <c r="H752">
        <v>1E-3</v>
      </c>
      <c r="I752">
        <v>183.56</v>
      </c>
      <c r="J752">
        <v>-2.7E-2</v>
      </c>
      <c r="K752">
        <v>-0.68700000000000006</v>
      </c>
      <c r="L752">
        <v>0</v>
      </c>
      <c r="M752">
        <v>-3.0000000000000001E-3</v>
      </c>
      <c r="N752">
        <v>2E-3</v>
      </c>
      <c r="O752">
        <v>5.1999999999999998E-2</v>
      </c>
      <c r="P752">
        <v>0</v>
      </c>
      <c r="Q752">
        <v>-7.0000000000000001E-3</v>
      </c>
      <c r="R752">
        <v>82.358999999999995</v>
      </c>
      <c r="S752">
        <v>42.89</v>
      </c>
      <c r="T752" s="2">
        <v>1.9202378179999999</v>
      </c>
      <c r="U752" s="2">
        <v>1.6788866469999999</v>
      </c>
      <c r="V752" s="2">
        <v>1.527180196</v>
      </c>
      <c r="W752" s="2">
        <v>1.2973219380000001</v>
      </c>
      <c r="X752" s="2">
        <v>1.0674636799999999</v>
      </c>
    </row>
    <row r="753" spans="1:24" x14ac:dyDescent="0.25">
      <c r="A753" t="s">
        <v>774</v>
      </c>
      <c r="B753">
        <v>284.06900000000002</v>
      </c>
      <c r="C753">
        <v>-2.7E-2</v>
      </c>
      <c r="D753">
        <v>-0.53700000000000003</v>
      </c>
      <c r="E753">
        <v>3.0000000000000001E-3</v>
      </c>
      <c r="F753">
        <v>6.8000000000000005E-2</v>
      </c>
      <c r="G753">
        <v>0</v>
      </c>
      <c r="H753">
        <v>0</v>
      </c>
      <c r="I753">
        <v>94.87</v>
      </c>
      <c r="J753">
        <v>-1.4E-2</v>
      </c>
      <c r="K753">
        <v>-0.26900000000000002</v>
      </c>
      <c r="L753">
        <v>0</v>
      </c>
      <c r="M753">
        <v>-1E-3</v>
      </c>
      <c r="N753">
        <v>1E-3</v>
      </c>
      <c r="O753">
        <v>2.4E-2</v>
      </c>
      <c r="P753">
        <v>0</v>
      </c>
      <c r="Q753">
        <v>-1E-3</v>
      </c>
      <c r="R753">
        <v>24.411000000000001</v>
      </c>
      <c r="S753">
        <v>18.009</v>
      </c>
      <c r="T753" s="2">
        <v>1.3554889219999999</v>
      </c>
      <c r="U753" s="2">
        <v>1.211537909</v>
      </c>
      <c r="V753" s="2">
        <v>1.1210544149999999</v>
      </c>
      <c r="W753" s="2">
        <v>0.983958212</v>
      </c>
      <c r="X753" s="2">
        <v>0.84686201000000005</v>
      </c>
    </row>
    <row r="754" spans="1:24" x14ac:dyDescent="0.25">
      <c r="A754" t="s">
        <v>775</v>
      </c>
      <c r="B754">
        <v>-20.407</v>
      </c>
      <c r="C754">
        <v>-8.9999999999999993E-3</v>
      </c>
      <c r="D754">
        <v>-0.11600000000000001</v>
      </c>
      <c r="E754">
        <v>2E-3</v>
      </c>
      <c r="F754">
        <v>2.5999999999999999E-2</v>
      </c>
      <c r="G754">
        <v>0</v>
      </c>
      <c r="H754">
        <v>0</v>
      </c>
      <c r="I754">
        <v>-83.43</v>
      </c>
      <c r="J754">
        <v>1.2E-2</v>
      </c>
      <c r="K754">
        <v>0.154</v>
      </c>
      <c r="L754">
        <v>0</v>
      </c>
      <c r="M754">
        <v>0</v>
      </c>
      <c r="N754">
        <v>1E-3</v>
      </c>
      <c r="O754">
        <v>1.2E-2</v>
      </c>
      <c r="P754">
        <v>0</v>
      </c>
      <c r="Q754">
        <v>0</v>
      </c>
      <c r="R754">
        <v>13.045</v>
      </c>
      <c r="S754">
        <v>3.6259999999999999</v>
      </c>
      <c r="T754" s="2">
        <v>3.5976282400000001</v>
      </c>
      <c r="U754" s="2">
        <v>3.673516937</v>
      </c>
      <c r="V754" s="2">
        <v>3.721218403</v>
      </c>
      <c r="W754" s="2">
        <v>3.7934933530000001</v>
      </c>
      <c r="X754" s="2">
        <v>3.8657683020000002</v>
      </c>
    </row>
    <row r="755" spans="1:24" x14ac:dyDescent="0.25">
      <c r="A755" t="s">
        <v>776</v>
      </c>
      <c r="B755">
        <v>352.512</v>
      </c>
      <c r="C755">
        <v>-2.5000000000000001E-2</v>
      </c>
      <c r="D755">
        <v>-0.58899999999999997</v>
      </c>
      <c r="E755">
        <v>0</v>
      </c>
      <c r="F755">
        <v>-7.0000000000000001E-3</v>
      </c>
      <c r="G755">
        <v>0</v>
      </c>
      <c r="H755">
        <v>1E-3</v>
      </c>
      <c r="I755">
        <v>177.24</v>
      </c>
      <c r="J755">
        <v>-2.5999999999999999E-2</v>
      </c>
      <c r="K755">
        <v>-0.59599999999999997</v>
      </c>
      <c r="L755">
        <v>0</v>
      </c>
      <c r="M755">
        <v>-1E-3</v>
      </c>
      <c r="N755">
        <v>1E-3</v>
      </c>
      <c r="O755">
        <v>2.4E-2</v>
      </c>
      <c r="P755">
        <v>0</v>
      </c>
      <c r="Q755">
        <v>-2E-3</v>
      </c>
      <c r="R755">
        <v>15.805</v>
      </c>
      <c r="S755">
        <v>6.9640000000000004</v>
      </c>
      <c r="T755" s="2">
        <v>2.269529006</v>
      </c>
      <c r="U755" s="2">
        <v>1.6612281879999999</v>
      </c>
      <c r="V755" s="2">
        <v>1.278867674</v>
      </c>
      <c r="W755" s="2">
        <v>0.69953356200000005</v>
      </c>
      <c r="X755" s="2">
        <v>0.120199449</v>
      </c>
    </row>
    <row r="756" spans="1:24" x14ac:dyDescent="0.25">
      <c r="A756" t="s">
        <v>777</v>
      </c>
      <c r="B756">
        <v>605.65700000000004</v>
      </c>
      <c r="C756">
        <v>-3.9E-2</v>
      </c>
      <c r="D756">
        <v>-0.90200000000000002</v>
      </c>
      <c r="E756">
        <v>-2.5999999999999999E-2</v>
      </c>
      <c r="F756">
        <v>-0.61399999999999999</v>
      </c>
      <c r="G756">
        <v>-2E-3</v>
      </c>
      <c r="H756">
        <v>-3.5000000000000003E-2</v>
      </c>
      <c r="I756">
        <v>338.68</v>
      </c>
      <c r="J756">
        <v>-4.9000000000000002E-2</v>
      </c>
      <c r="K756">
        <v>-1.145</v>
      </c>
      <c r="L756">
        <v>0</v>
      </c>
      <c r="M756">
        <v>-8.9999999999999993E-3</v>
      </c>
      <c r="N756">
        <v>-2E-3</v>
      </c>
      <c r="O756">
        <v>-5.7000000000000002E-2</v>
      </c>
      <c r="P756">
        <v>0</v>
      </c>
      <c r="Q756">
        <v>-3.0000000000000001E-3</v>
      </c>
      <c r="R756">
        <v>83.096000000000004</v>
      </c>
      <c r="S756">
        <v>24.631</v>
      </c>
      <c r="T756" s="2">
        <v>3.3736348500000002</v>
      </c>
      <c r="U756" s="2">
        <v>2.9671874100000002</v>
      </c>
      <c r="V756" s="2">
        <v>2.711706162</v>
      </c>
      <c r="W756" s="2">
        <v>2.324613362</v>
      </c>
      <c r="X756" s="2">
        <v>1.937520562</v>
      </c>
    </row>
    <row r="757" spans="1:24" x14ac:dyDescent="0.25">
      <c r="A757" t="s">
        <v>778</v>
      </c>
      <c r="B757">
        <v>679.99900000000002</v>
      </c>
      <c r="C757">
        <v>-3.9E-2</v>
      </c>
      <c r="D757">
        <v>-0.81899999999999995</v>
      </c>
      <c r="E757">
        <v>-8.0000000000000002E-3</v>
      </c>
      <c r="F757">
        <v>-0.159</v>
      </c>
      <c r="G757">
        <v>-1E-3</v>
      </c>
      <c r="H757">
        <v>-1.2E-2</v>
      </c>
      <c r="I757">
        <v>407.92</v>
      </c>
      <c r="J757">
        <v>-5.8999999999999997E-2</v>
      </c>
      <c r="K757">
        <v>-1.2270000000000001</v>
      </c>
      <c r="L757">
        <v>0</v>
      </c>
      <c r="M757">
        <v>-7.0000000000000001E-3</v>
      </c>
      <c r="N757">
        <v>0</v>
      </c>
      <c r="O757">
        <v>2E-3</v>
      </c>
      <c r="P757">
        <v>0</v>
      </c>
      <c r="Q757">
        <v>-5.0000000000000001E-3</v>
      </c>
      <c r="R757">
        <v>96.451999999999998</v>
      </c>
      <c r="S757">
        <v>22.207000000000001</v>
      </c>
      <c r="T757" s="2">
        <v>4.3433151710000004</v>
      </c>
      <c r="U757" s="2">
        <v>3.9802190359999998</v>
      </c>
      <c r="V757" s="2">
        <v>3.75198718</v>
      </c>
      <c r="W757" s="2">
        <v>3.4061813380000001</v>
      </c>
      <c r="X757" s="2">
        <v>3.0603754950000002</v>
      </c>
    </row>
    <row r="758" spans="1:24" x14ac:dyDescent="0.25">
      <c r="A758" t="s">
        <v>779</v>
      </c>
      <c r="B758">
        <v>328.91500000000002</v>
      </c>
      <c r="C758">
        <v>-2.8000000000000001E-2</v>
      </c>
      <c r="D758">
        <v>-0.73199999999999998</v>
      </c>
      <c r="E758">
        <v>-1E-3</v>
      </c>
      <c r="F758">
        <v>-2.5999999999999999E-2</v>
      </c>
      <c r="G758">
        <v>0</v>
      </c>
      <c r="H758">
        <v>-1E-3</v>
      </c>
      <c r="I758">
        <v>136.29</v>
      </c>
      <c r="J758">
        <v>-0.02</v>
      </c>
      <c r="K758">
        <v>-0.51800000000000002</v>
      </c>
      <c r="L758">
        <v>0</v>
      </c>
      <c r="M758">
        <v>-1E-3</v>
      </c>
      <c r="N758">
        <v>1E-3</v>
      </c>
      <c r="O758">
        <v>2.3E-2</v>
      </c>
      <c r="P758">
        <v>0</v>
      </c>
      <c r="Q758">
        <v>-2E-3</v>
      </c>
      <c r="R758">
        <v>25.317</v>
      </c>
      <c r="S758">
        <v>10.334</v>
      </c>
      <c r="T758" s="2">
        <v>2.4498742020000002</v>
      </c>
      <c r="U758" s="2">
        <v>2.0094632379999999</v>
      </c>
      <c r="V758" s="2">
        <v>1.73263349</v>
      </c>
      <c r="W758" s="2">
        <v>1.3131944769999999</v>
      </c>
      <c r="X758" s="2">
        <v>0.89375546400000005</v>
      </c>
    </row>
    <row r="759" spans="1:24" x14ac:dyDescent="0.25">
      <c r="A759" t="s">
        <v>780</v>
      </c>
      <c r="B759">
        <v>-12.537000000000001</v>
      </c>
      <c r="C759">
        <v>-1.9E-2</v>
      </c>
      <c r="D759">
        <v>-0.45700000000000002</v>
      </c>
      <c r="E759">
        <v>4.0000000000000001E-3</v>
      </c>
      <c r="F759">
        <v>8.6999999999999994E-2</v>
      </c>
      <c r="G759">
        <v>0</v>
      </c>
      <c r="H759">
        <v>-2E-3</v>
      </c>
      <c r="I759">
        <v>-145.71</v>
      </c>
      <c r="J759">
        <v>2.1000000000000001E-2</v>
      </c>
      <c r="K759">
        <v>0.5</v>
      </c>
      <c r="L759">
        <v>0</v>
      </c>
      <c r="M759">
        <v>1E-3</v>
      </c>
      <c r="N759">
        <v>1E-3</v>
      </c>
      <c r="O759">
        <v>2.3E-2</v>
      </c>
      <c r="P759">
        <v>0</v>
      </c>
      <c r="Q759">
        <v>2E-3</v>
      </c>
      <c r="R759">
        <v>46.228000000000002</v>
      </c>
      <c r="S759">
        <v>3.9009999999999998</v>
      </c>
      <c r="T759" s="2">
        <v>11.8502948</v>
      </c>
      <c r="U759" s="2">
        <v>11.993228970000001</v>
      </c>
      <c r="V759" s="2">
        <v>12.08307331</v>
      </c>
      <c r="W759" s="2">
        <v>12.21920109</v>
      </c>
      <c r="X759" s="2">
        <v>12.355328869999999</v>
      </c>
    </row>
    <row r="760" spans="1:24" x14ac:dyDescent="0.25">
      <c r="A760" t="s">
        <v>781</v>
      </c>
      <c r="B760">
        <v>123.598</v>
      </c>
      <c r="C760">
        <v>-0.01</v>
      </c>
      <c r="D760">
        <v>-0.23200000000000001</v>
      </c>
      <c r="E760">
        <v>1E-3</v>
      </c>
      <c r="F760">
        <v>2.4E-2</v>
      </c>
      <c r="G760">
        <v>0</v>
      </c>
      <c r="H760">
        <v>0</v>
      </c>
      <c r="I760">
        <v>51.7</v>
      </c>
      <c r="J760">
        <v>-7.0000000000000001E-3</v>
      </c>
      <c r="K760">
        <v>-0.16700000000000001</v>
      </c>
      <c r="L760">
        <v>0</v>
      </c>
      <c r="M760">
        <v>0</v>
      </c>
      <c r="N760">
        <v>1E-3</v>
      </c>
      <c r="O760">
        <v>1.7999999999999999E-2</v>
      </c>
      <c r="P760">
        <v>0</v>
      </c>
      <c r="Q760">
        <v>-1E-3</v>
      </c>
      <c r="R760">
        <v>12.545</v>
      </c>
      <c r="S760">
        <v>5.5209999999999999</v>
      </c>
      <c r="T760" s="2">
        <v>2.272233291</v>
      </c>
      <c r="U760" s="2">
        <v>2.0374557329999998</v>
      </c>
      <c r="V760" s="2">
        <v>1.8898812679999999</v>
      </c>
      <c r="W760" s="2">
        <v>1.666283594</v>
      </c>
      <c r="X760" s="2">
        <v>1.44268592</v>
      </c>
    </row>
    <row r="761" spans="1:24" x14ac:dyDescent="0.25">
      <c r="A761" t="s">
        <v>782</v>
      </c>
      <c r="B761" s="1">
        <v>1733.74</v>
      </c>
      <c r="C761">
        <v>-0.11700000000000001</v>
      </c>
      <c r="D761">
        <v>-2.282</v>
      </c>
      <c r="E761">
        <v>0</v>
      </c>
      <c r="F761">
        <v>3.0000000000000001E-3</v>
      </c>
      <c r="G761">
        <v>-1E-3</v>
      </c>
      <c r="H761">
        <v>-1.7000000000000001E-2</v>
      </c>
      <c r="I761">
        <v>929.2</v>
      </c>
      <c r="J761">
        <v>-0.13500000000000001</v>
      </c>
      <c r="K761">
        <v>-2.6360000000000001</v>
      </c>
      <c r="L761">
        <v>0</v>
      </c>
      <c r="M761">
        <v>-4.0000000000000001E-3</v>
      </c>
      <c r="N761">
        <v>-4.0000000000000001E-3</v>
      </c>
      <c r="O761">
        <v>-7.8E-2</v>
      </c>
      <c r="P761">
        <v>0</v>
      </c>
      <c r="Q761">
        <v>-3.0000000000000001E-3</v>
      </c>
      <c r="R761">
        <v>71.61</v>
      </c>
      <c r="S761">
        <v>47.119</v>
      </c>
      <c r="T761" s="2">
        <v>1.519769095</v>
      </c>
      <c r="U761" s="2">
        <v>1.1342558199999999</v>
      </c>
      <c r="V761" s="2">
        <v>0.89193319000000004</v>
      </c>
      <c r="W761" s="2">
        <v>0.52477769100000005</v>
      </c>
      <c r="X761" s="2">
        <v>0.15762219099999999</v>
      </c>
    </row>
    <row r="762" spans="1:24" x14ac:dyDescent="0.25">
      <c r="A762" t="s">
        <v>783</v>
      </c>
      <c r="B762">
        <v>-198.61500000000001</v>
      </c>
      <c r="C762">
        <v>-1.7000000000000001E-2</v>
      </c>
      <c r="D762">
        <v>-0.28100000000000003</v>
      </c>
      <c r="E762">
        <v>7.0000000000000001E-3</v>
      </c>
      <c r="F762">
        <v>0.124</v>
      </c>
      <c r="G762">
        <v>0</v>
      </c>
      <c r="H762">
        <v>1E-3</v>
      </c>
      <c r="I762">
        <v>-312.89</v>
      </c>
      <c r="J762">
        <v>4.4999999999999998E-2</v>
      </c>
      <c r="K762">
        <v>0.76900000000000002</v>
      </c>
      <c r="L762">
        <v>0</v>
      </c>
      <c r="M762">
        <v>1E-3</v>
      </c>
      <c r="N762">
        <v>2E-3</v>
      </c>
      <c r="O762">
        <v>4.2000000000000003E-2</v>
      </c>
      <c r="P762">
        <v>0</v>
      </c>
      <c r="Q762">
        <v>1E-3</v>
      </c>
      <c r="R762">
        <v>28.007000000000001</v>
      </c>
      <c r="S762">
        <v>14.263</v>
      </c>
      <c r="T762" s="2">
        <v>1.963612143</v>
      </c>
      <c r="U762" s="2">
        <v>2.130392842</v>
      </c>
      <c r="V762" s="2">
        <v>2.2352264239999999</v>
      </c>
      <c r="W762" s="2">
        <v>2.394065184</v>
      </c>
      <c r="X762" s="2">
        <v>2.5529039450000002</v>
      </c>
    </row>
    <row r="763" spans="1:24" x14ac:dyDescent="0.25">
      <c r="A763" t="s">
        <v>784</v>
      </c>
      <c r="B763">
        <v>-229.845</v>
      </c>
      <c r="C763">
        <v>-3.7999999999999999E-2</v>
      </c>
      <c r="D763">
        <v>-0.89300000000000002</v>
      </c>
      <c r="E763">
        <v>2.4E-2</v>
      </c>
      <c r="F763">
        <v>0.56899999999999995</v>
      </c>
      <c r="G763">
        <v>0</v>
      </c>
      <c r="H763">
        <v>1.0999999999999999E-2</v>
      </c>
      <c r="I763">
        <v>-490.08</v>
      </c>
      <c r="J763">
        <v>7.0999999999999994E-2</v>
      </c>
      <c r="K763">
        <v>1.681</v>
      </c>
      <c r="L763">
        <v>0</v>
      </c>
      <c r="M763">
        <v>4.0000000000000001E-3</v>
      </c>
      <c r="N763">
        <v>6.0000000000000001E-3</v>
      </c>
      <c r="O763">
        <v>0.13900000000000001</v>
      </c>
      <c r="P763">
        <v>0</v>
      </c>
      <c r="Q763">
        <v>0</v>
      </c>
      <c r="R763">
        <v>121.03</v>
      </c>
      <c r="S763">
        <v>15.717000000000001</v>
      </c>
      <c r="T763" s="2">
        <v>7.7005789910000004</v>
      </c>
      <c r="U763" s="2">
        <v>8.0486646349999997</v>
      </c>
      <c r="V763" s="2">
        <v>8.2674613259999994</v>
      </c>
      <c r="W763" s="2">
        <v>8.5989714629999998</v>
      </c>
      <c r="X763" s="2">
        <v>8.9304816000000002</v>
      </c>
    </row>
    <row r="764" spans="1:24" x14ac:dyDescent="0.25">
      <c r="A764" t="s">
        <v>785</v>
      </c>
      <c r="B764">
        <v>-928.32399999999996</v>
      </c>
      <c r="C764">
        <v>-3.2000000000000001E-2</v>
      </c>
      <c r="D764">
        <v>-0.70599999999999996</v>
      </c>
      <c r="E764">
        <v>2.9000000000000001E-2</v>
      </c>
      <c r="F764">
        <v>0.621</v>
      </c>
      <c r="G764">
        <v>0</v>
      </c>
      <c r="H764">
        <v>3.0000000000000001E-3</v>
      </c>
      <c r="I764" s="1">
        <v>-1152.1099999999999</v>
      </c>
      <c r="J764">
        <v>0.16700000000000001</v>
      </c>
      <c r="K764">
        <v>3.633</v>
      </c>
      <c r="L764">
        <v>0</v>
      </c>
      <c r="M764">
        <v>4.0000000000000001E-3</v>
      </c>
      <c r="N764">
        <v>8.9999999999999993E-3</v>
      </c>
      <c r="O764">
        <v>0.20200000000000001</v>
      </c>
      <c r="P764">
        <v>0</v>
      </c>
      <c r="Q764">
        <v>3.0000000000000001E-3</v>
      </c>
      <c r="R764">
        <v>394.91399999999999</v>
      </c>
      <c r="S764">
        <v>20.015999999999998</v>
      </c>
      <c r="T764" s="2">
        <v>19.729916070000002</v>
      </c>
      <c r="U764" s="2">
        <v>20.41006161</v>
      </c>
      <c r="V764" s="2">
        <v>20.837581660000001</v>
      </c>
      <c r="W764" s="2">
        <v>21.485339310000001</v>
      </c>
      <c r="X764" s="2">
        <v>22.13309697</v>
      </c>
    </row>
    <row r="765" spans="1:24" x14ac:dyDescent="0.25">
      <c r="A765" t="s">
        <v>786</v>
      </c>
      <c r="B765">
        <v>80.331999999999994</v>
      </c>
      <c r="C765">
        <v>-1.4E-2</v>
      </c>
      <c r="D765">
        <v>-0.26700000000000002</v>
      </c>
      <c r="E765">
        <v>1E-3</v>
      </c>
      <c r="F765">
        <v>1.9E-2</v>
      </c>
      <c r="G765">
        <v>0</v>
      </c>
      <c r="H765">
        <v>-2E-3</v>
      </c>
      <c r="I765">
        <v>-12.93</v>
      </c>
      <c r="J765">
        <v>2E-3</v>
      </c>
      <c r="K765">
        <v>3.6999999999999998E-2</v>
      </c>
      <c r="L765">
        <v>0</v>
      </c>
      <c r="M765">
        <v>0</v>
      </c>
      <c r="N765">
        <v>0</v>
      </c>
      <c r="O765">
        <v>8.9999999999999993E-3</v>
      </c>
      <c r="P765">
        <v>0</v>
      </c>
      <c r="Q765">
        <v>0</v>
      </c>
      <c r="R765">
        <v>21.545000000000002</v>
      </c>
      <c r="S765">
        <v>4.5359999999999996</v>
      </c>
      <c r="T765" s="2">
        <v>4.7497795409999997</v>
      </c>
      <c r="U765" s="2">
        <v>4.5869442920000001</v>
      </c>
      <c r="V765" s="2">
        <v>4.4845907069999997</v>
      </c>
      <c r="W765" s="2">
        <v>4.3295095180000001</v>
      </c>
      <c r="X765" s="2">
        <v>4.1744283280000003</v>
      </c>
    </row>
    <row r="766" spans="1:24" x14ac:dyDescent="0.25">
      <c r="A766" t="s">
        <v>787</v>
      </c>
      <c r="B766">
        <v>-5.7789999999999999</v>
      </c>
      <c r="C766">
        <v>-4.7E-2</v>
      </c>
      <c r="D766">
        <v>-1.016</v>
      </c>
      <c r="E766">
        <v>1.6E-2</v>
      </c>
      <c r="F766">
        <v>0.34200000000000003</v>
      </c>
      <c r="G766">
        <v>0</v>
      </c>
      <c r="H766">
        <v>6.0000000000000001E-3</v>
      </c>
      <c r="I766">
        <v>-327.82</v>
      </c>
      <c r="J766">
        <v>4.8000000000000001E-2</v>
      </c>
      <c r="K766">
        <v>1.034</v>
      </c>
      <c r="L766">
        <v>0</v>
      </c>
      <c r="M766">
        <v>1E-3</v>
      </c>
      <c r="N766">
        <v>4.0000000000000001E-3</v>
      </c>
      <c r="O766">
        <v>9.7000000000000003E-2</v>
      </c>
      <c r="P766">
        <v>0</v>
      </c>
      <c r="Q766">
        <v>0</v>
      </c>
      <c r="R766">
        <v>31.974</v>
      </c>
      <c r="S766">
        <v>21.427</v>
      </c>
      <c r="T766" s="2">
        <v>1.4922294300000001</v>
      </c>
      <c r="U766" s="2">
        <v>1.57063518</v>
      </c>
      <c r="V766" s="2">
        <v>1.6199187939999999</v>
      </c>
      <c r="W766" s="2">
        <v>1.6945909370000001</v>
      </c>
      <c r="X766" s="2">
        <v>1.7692630789999999</v>
      </c>
    </row>
    <row r="767" spans="1:24" x14ac:dyDescent="0.25">
      <c r="A767" t="s">
        <v>788</v>
      </c>
      <c r="B767" s="1">
        <v>1358.83</v>
      </c>
      <c r="C767">
        <v>-4.5999999999999999E-2</v>
      </c>
      <c r="D767">
        <v>-1.0840000000000001</v>
      </c>
      <c r="E767">
        <v>7.0000000000000001E-3</v>
      </c>
      <c r="F767">
        <v>0.16600000000000001</v>
      </c>
      <c r="G767">
        <v>1E-3</v>
      </c>
      <c r="H767">
        <v>1.4999999999999999E-2</v>
      </c>
      <c r="I767" s="1">
        <v>1042.77</v>
      </c>
      <c r="J767">
        <v>-0.151</v>
      </c>
      <c r="K767">
        <v>-3.577</v>
      </c>
      <c r="L767">
        <v>0</v>
      </c>
      <c r="M767">
        <v>1E-3</v>
      </c>
      <c r="N767">
        <v>2E-3</v>
      </c>
      <c r="O767">
        <v>5.8000000000000003E-2</v>
      </c>
      <c r="P767">
        <v>0</v>
      </c>
      <c r="Q767">
        <v>-2E-3</v>
      </c>
      <c r="R767">
        <v>80.23</v>
      </c>
      <c r="S767">
        <v>28.155000000000001</v>
      </c>
      <c r="T767" s="2">
        <v>2.849582667</v>
      </c>
      <c r="U767" s="2">
        <v>2.2807916769999999</v>
      </c>
      <c r="V767" s="2">
        <v>1.9232659110000001</v>
      </c>
      <c r="W767" s="2">
        <v>1.3815602060000001</v>
      </c>
      <c r="X767" s="2">
        <v>0.83985449999999995</v>
      </c>
    </row>
    <row r="768" spans="1:24" x14ac:dyDescent="0.25">
      <c r="A768" t="s">
        <v>789</v>
      </c>
      <c r="B768">
        <v>279.89600000000002</v>
      </c>
      <c r="C768">
        <v>-3.9E-2</v>
      </c>
      <c r="D768">
        <v>-0.78400000000000003</v>
      </c>
      <c r="E768">
        <v>1.0999999999999999E-2</v>
      </c>
      <c r="F768">
        <v>0.222</v>
      </c>
      <c r="G768">
        <v>0</v>
      </c>
      <c r="H768">
        <v>0</v>
      </c>
      <c r="I768">
        <v>12.33</v>
      </c>
      <c r="J768">
        <v>-2E-3</v>
      </c>
      <c r="K768">
        <v>-3.5999999999999997E-2</v>
      </c>
      <c r="L768">
        <v>0</v>
      </c>
      <c r="M768">
        <v>0</v>
      </c>
      <c r="N768">
        <v>2E-3</v>
      </c>
      <c r="O768">
        <v>3.9E-2</v>
      </c>
      <c r="P768">
        <v>0</v>
      </c>
      <c r="Q768">
        <v>-2E-3</v>
      </c>
      <c r="R768">
        <v>23.82</v>
      </c>
      <c r="S768">
        <v>14.21</v>
      </c>
      <c r="T768" s="2">
        <v>1.676284307</v>
      </c>
      <c r="U768" s="2">
        <v>1.533342231</v>
      </c>
      <c r="V768" s="2">
        <v>1.443492926</v>
      </c>
      <c r="W768" s="2">
        <v>1.307357616</v>
      </c>
      <c r="X768" s="2">
        <v>1.171222306</v>
      </c>
    </row>
    <row r="769" spans="1:24" x14ac:dyDescent="0.25">
      <c r="A769" t="s">
        <v>790</v>
      </c>
      <c r="B769">
        <v>225.85400000000001</v>
      </c>
      <c r="C769">
        <v>-3.1E-2</v>
      </c>
      <c r="D769">
        <v>-0.60499999999999998</v>
      </c>
      <c r="E769">
        <v>7.0000000000000001E-3</v>
      </c>
      <c r="F769">
        <v>0.13</v>
      </c>
      <c r="G769">
        <v>0</v>
      </c>
      <c r="H769">
        <v>0</v>
      </c>
      <c r="I769">
        <v>14.29</v>
      </c>
      <c r="J769">
        <v>-2E-3</v>
      </c>
      <c r="K769">
        <v>-4.1000000000000002E-2</v>
      </c>
      <c r="L769">
        <v>0</v>
      </c>
      <c r="M769">
        <v>0</v>
      </c>
      <c r="N769">
        <v>3.0000000000000001E-3</v>
      </c>
      <c r="O769">
        <v>5.6000000000000001E-2</v>
      </c>
      <c r="P769">
        <v>0</v>
      </c>
      <c r="Q769">
        <v>0</v>
      </c>
      <c r="R769">
        <v>41.932000000000002</v>
      </c>
      <c r="S769">
        <v>10.121</v>
      </c>
      <c r="T769" s="2">
        <v>4.1430688670000002</v>
      </c>
      <c r="U769" s="2">
        <v>3.978508325</v>
      </c>
      <c r="V769" s="2">
        <v>3.8750702700000001</v>
      </c>
      <c r="W769" s="2">
        <v>3.7183459449999998</v>
      </c>
      <c r="X769" s="2">
        <v>3.5616216199999999</v>
      </c>
    </row>
    <row r="770" spans="1:24" x14ac:dyDescent="0.25">
      <c r="A770" t="s">
        <v>791</v>
      </c>
      <c r="B770">
        <v>263.45800000000003</v>
      </c>
      <c r="C770">
        <v>-0.04</v>
      </c>
      <c r="D770">
        <v>-0.80900000000000005</v>
      </c>
      <c r="E770">
        <v>7.0000000000000001E-3</v>
      </c>
      <c r="F770">
        <v>0.14399999999999999</v>
      </c>
      <c r="G770">
        <v>0</v>
      </c>
      <c r="H770">
        <v>-1E-3</v>
      </c>
      <c r="I770">
        <v>-12.2</v>
      </c>
      <c r="J770">
        <v>2E-3</v>
      </c>
      <c r="K770">
        <v>3.5999999999999997E-2</v>
      </c>
      <c r="L770">
        <v>0</v>
      </c>
      <c r="M770">
        <v>0</v>
      </c>
      <c r="N770">
        <v>3.0000000000000001E-3</v>
      </c>
      <c r="O770">
        <v>6.6000000000000003E-2</v>
      </c>
      <c r="P770">
        <v>0</v>
      </c>
      <c r="Q770">
        <v>-1E-3</v>
      </c>
      <c r="R770">
        <v>52.677999999999997</v>
      </c>
      <c r="S770">
        <v>13.965999999999999</v>
      </c>
      <c r="T770" s="2">
        <v>3.7718745519999999</v>
      </c>
      <c r="U770" s="2">
        <v>3.6253981340000001</v>
      </c>
      <c r="V770" s="2">
        <v>3.533327243</v>
      </c>
      <c r="W770" s="2">
        <v>3.3938258920000002</v>
      </c>
      <c r="X770" s="2">
        <v>3.254324542</v>
      </c>
    </row>
    <row r="771" spans="1:24" x14ac:dyDescent="0.25">
      <c r="A771" t="s">
        <v>792</v>
      </c>
      <c r="B771">
        <v>420.67399999999998</v>
      </c>
      <c r="C771">
        <v>-6.0999999999999999E-2</v>
      </c>
      <c r="D771">
        <v>-1.5449999999999999</v>
      </c>
      <c r="E771">
        <v>1.4E-2</v>
      </c>
      <c r="F771">
        <v>0.35</v>
      </c>
      <c r="G771">
        <v>0</v>
      </c>
      <c r="H771">
        <v>-1E-3</v>
      </c>
      <c r="I771">
        <v>-2.93</v>
      </c>
      <c r="J771">
        <v>0</v>
      </c>
      <c r="K771">
        <v>1.0999999999999999E-2</v>
      </c>
      <c r="L771">
        <v>0</v>
      </c>
      <c r="M771">
        <v>-3.0000000000000001E-3</v>
      </c>
      <c r="N771">
        <v>1.2E-2</v>
      </c>
      <c r="O771">
        <v>0.307</v>
      </c>
      <c r="P771">
        <v>0</v>
      </c>
      <c r="Q771">
        <v>-7.0000000000000001E-3</v>
      </c>
      <c r="R771">
        <v>295.904</v>
      </c>
      <c r="S771">
        <v>25.925999999999998</v>
      </c>
      <c r="T771" s="2">
        <v>11.41340739</v>
      </c>
      <c r="U771" s="2">
        <v>11.289393949999999</v>
      </c>
      <c r="V771" s="2">
        <v>11.21144265</v>
      </c>
      <c r="W771" s="2">
        <v>11.093334609999999</v>
      </c>
      <c r="X771" s="2">
        <v>10.97522657</v>
      </c>
    </row>
    <row r="772" spans="1:24" x14ac:dyDescent="0.25">
      <c r="A772" t="s">
        <v>793</v>
      </c>
      <c r="B772">
        <v>324.12200000000001</v>
      </c>
      <c r="C772">
        <v>-4.8000000000000001E-2</v>
      </c>
      <c r="D772">
        <v>-0.92100000000000004</v>
      </c>
      <c r="E772">
        <v>6.0000000000000001E-3</v>
      </c>
      <c r="F772">
        <v>0.121</v>
      </c>
      <c r="G772">
        <v>0</v>
      </c>
      <c r="H772">
        <v>0</v>
      </c>
      <c r="I772">
        <v>-7.13</v>
      </c>
      <c r="J772">
        <v>1E-3</v>
      </c>
      <c r="K772">
        <v>0.02</v>
      </c>
      <c r="L772">
        <v>0</v>
      </c>
      <c r="M772">
        <v>0</v>
      </c>
      <c r="N772">
        <v>1E-3</v>
      </c>
      <c r="O772">
        <v>2.8000000000000001E-2</v>
      </c>
      <c r="P772">
        <v>0</v>
      </c>
      <c r="Q772">
        <v>0</v>
      </c>
      <c r="R772">
        <v>31.536999999999999</v>
      </c>
      <c r="S772">
        <v>15.233000000000001</v>
      </c>
      <c r="T772" s="2">
        <v>2.070307884</v>
      </c>
      <c r="U772" s="2">
        <v>1.891567083</v>
      </c>
      <c r="V772" s="2">
        <v>1.7792157230000001</v>
      </c>
      <c r="W772" s="2">
        <v>1.6089863879999999</v>
      </c>
      <c r="X772" s="2">
        <v>1.4387570540000001</v>
      </c>
    </row>
    <row r="773" spans="1:24" x14ac:dyDescent="0.25">
      <c r="A773" t="s">
        <v>794</v>
      </c>
      <c r="B773">
        <v>-113.911</v>
      </c>
      <c r="C773">
        <v>-1.0999999999999999E-2</v>
      </c>
      <c r="D773">
        <v>-0.21099999999999999</v>
      </c>
      <c r="E773">
        <v>7.0000000000000001E-3</v>
      </c>
      <c r="F773">
        <v>0.14000000000000001</v>
      </c>
      <c r="G773">
        <v>0</v>
      </c>
      <c r="H773">
        <v>1E-3</v>
      </c>
      <c r="I773">
        <v>-189.81</v>
      </c>
      <c r="J773">
        <v>2.8000000000000001E-2</v>
      </c>
      <c r="K773">
        <v>0.52800000000000002</v>
      </c>
      <c r="L773">
        <v>0</v>
      </c>
      <c r="M773">
        <v>1E-3</v>
      </c>
      <c r="N773">
        <v>1E-3</v>
      </c>
      <c r="O773">
        <v>0.02</v>
      </c>
      <c r="P773">
        <v>0</v>
      </c>
      <c r="Q773">
        <v>1E-3</v>
      </c>
      <c r="R773">
        <v>14.625999999999999</v>
      </c>
      <c r="S773">
        <v>3.1429999999999998</v>
      </c>
      <c r="T773" s="2">
        <v>4.6535157490000003</v>
      </c>
      <c r="U773" s="2">
        <v>5.2064686709999997</v>
      </c>
      <c r="V773" s="2">
        <v>5.5540390799999999</v>
      </c>
      <c r="W773" s="2">
        <v>6.0806609099999998</v>
      </c>
      <c r="X773" s="2">
        <v>6.6072827409999997</v>
      </c>
    </row>
    <row r="774" spans="1:24" x14ac:dyDescent="0.25">
      <c r="A774" t="s">
        <v>795</v>
      </c>
      <c r="B774">
        <v>403.03199999999998</v>
      </c>
      <c r="C774">
        <v>-0.02</v>
      </c>
      <c r="D774">
        <v>-0.40400000000000003</v>
      </c>
      <c r="E774">
        <v>1.0999999999999999E-2</v>
      </c>
      <c r="F774">
        <v>0.23</v>
      </c>
      <c r="G774">
        <v>0</v>
      </c>
      <c r="H774">
        <v>1E-3</v>
      </c>
      <c r="I774">
        <v>265.49</v>
      </c>
      <c r="J774">
        <v>-3.7999999999999999E-2</v>
      </c>
      <c r="K774">
        <v>-0.77900000000000003</v>
      </c>
      <c r="L774">
        <v>0</v>
      </c>
      <c r="M774">
        <v>-2E-3</v>
      </c>
      <c r="N774">
        <v>4.0000000000000001E-3</v>
      </c>
      <c r="O774">
        <v>8.7999999999999995E-2</v>
      </c>
      <c r="P774">
        <v>0</v>
      </c>
      <c r="Q774">
        <v>-4.0000000000000001E-3</v>
      </c>
      <c r="R774">
        <v>80.117000000000004</v>
      </c>
      <c r="S774">
        <v>7.2130000000000001</v>
      </c>
      <c r="T774" s="2">
        <v>11.107306250000001</v>
      </c>
      <c r="U774" s="2">
        <v>10.67059476</v>
      </c>
      <c r="V774" s="2">
        <v>10.396090389999999</v>
      </c>
      <c r="W774" s="2">
        <v>9.9801746849999997</v>
      </c>
      <c r="X774" s="2">
        <v>9.5642589769999997</v>
      </c>
    </row>
    <row r="775" spans="1:24" x14ac:dyDescent="0.25">
      <c r="A775" t="s">
        <v>796</v>
      </c>
      <c r="B775">
        <v>514.99800000000005</v>
      </c>
      <c r="C775">
        <v>-3.1E-2</v>
      </c>
      <c r="D775">
        <v>-0.63300000000000001</v>
      </c>
      <c r="E775">
        <v>-2E-3</v>
      </c>
      <c r="F775">
        <v>-3.3000000000000002E-2</v>
      </c>
      <c r="G775">
        <v>0</v>
      </c>
      <c r="H775">
        <v>-3.0000000000000001E-3</v>
      </c>
      <c r="I775">
        <v>299.35000000000002</v>
      </c>
      <c r="J775">
        <v>-4.2999999999999997E-2</v>
      </c>
      <c r="K775">
        <v>-0.878</v>
      </c>
      <c r="L775">
        <v>0</v>
      </c>
      <c r="M775">
        <v>-2E-3</v>
      </c>
      <c r="N775">
        <v>1E-3</v>
      </c>
      <c r="O775">
        <v>1.7999999999999999E-2</v>
      </c>
      <c r="P775">
        <v>0</v>
      </c>
      <c r="Q775">
        <v>-2E-3</v>
      </c>
      <c r="R775">
        <v>39.634999999999998</v>
      </c>
      <c r="S775">
        <v>10.704000000000001</v>
      </c>
      <c r="T775" s="2">
        <v>3.7028213750000001</v>
      </c>
      <c r="U775" s="2">
        <v>3.184275295</v>
      </c>
      <c r="V775" s="2">
        <v>2.858332045</v>
      </c>
      <c r="W775" s="2">
        <v>2.3644786350000002</v>
      </c>
      <c r="X775" s="2">
        <v>1.870625226</v>
      </c>
    </row>
    <row r="776" spans="1:24" x14ac:dyDescent="0.25">
      <c r="A776" t="s">
        <v>797</v>
      </c>
      <c r="B776">
        <v>134.541</v>
      </c>
      <c r="C776">
        <v>-0.02</v>
      </c>
      <c r="D776">
        <v>-0.432</v>
      </c>
      <c r="E776">
        <v>2E-3</v>
      </c>
      <c r="F776">
        <v>3.3000000000000002E-2</v>
      </c>
      <c r="G776">
        <v>0</v>
      </c>
      <c r="H776">
        <v>1E-3</v>
      </c>
      <c r="I776">
        <v>-5.81</v>
      </c>
      <c r="J776">
        <v>1E-3</v>
      </c>
      <c r="K776">
        <v>1.7999999999999999E-2</v>
      </c>
      <c r="L776">
        <v>0</v>
      </c>
      <c r="M776">
        <v>0</v>
      </c>
      <c r="N776">
        <v>1E-3</v>
      </c>
      <c r="O776">
        <v>1.7000000000000001E-2</v>
      </c>
      <c r="P776">
        <v>0</v>
      </c>
      <c r="Q776">
        <v>0</v>
      </c>
      <c r="R776">
        <v>12.069000000000001</v>
      </c>
      <c r="S776">
        <v>8.1649999999999991</v>
      </c>
      <c r="T776" s="2">
        <v>1.4781383960000001</v>
      </c>
      <c r="U776" s="2">
        <v>1.3171695839999999</v>
      </c>
      <c r="V776" s="2">
        <v>1.2159891890000001</v>
      </c>
      <c r="W776" s="2">
        <v>1.0626855589999999</v>
      </c>
      <c r="X776" s="2">
        <v>0.90938192900000003</v>
      </c>
    </row>
    <row r="777" spans="1:24" x14ac:dyDescent="0.25">
      <c r="A777" t="s">
        <v>798</v>
      </c>
      <c r="B777">
        <v>507.53100000000001</v>
      </c>
      <c r="C777">
        <v>-3.3000000000000002E-2</v>
      </c>
      <c r="D777">
        <v>-0.73699999999999999</v>
      </c>
      <c r="E777">
        <v>1.2999999999999999E-2</v>
      </c>
      <c r="F777">
        <v>0.28100000000000003</v>
      </c>
      <c r="G777">
        <v>0</v>
      </c>
      <c r="H777">
        <v>0</v>
      </c>
      <c r="I777">
        <v>279.02</v>
      </c>
      <c r="J777">
        <v>-0.04</v>
      </c>
      <c r="K777">
        <v>-0.89900000000000002</v>
      </c>
      <c r="L777">
        <v>0</v>
      </c>
      <c r="M777">
        <v>2E-3</v>
      </c>
      <c r="N777">
        <v>3.0000000000000001E-3</v>
      </c>
      <c r="O777">
        <v>5.8000000000000003E-2</v>
      </c>
      <c r="P777">
        <v>0</v>
      </c>
      <c r="Q777">
        <v>-1E-3</v>
      </c>
      <c r="R777">
        <v>118.777</v>
      </c>
      <c r="S777">
        <v>23.664999999999999</v>
      </c>
      <c r="T777" s="2">
        <v>5.019099937</v>
      </c>
      <c r="U777" s="2">
        <v>4.8208149679999996</v>
      </c>
      <c r="V777" s="2">
        <v>4.696178701</v>
      </c>
      <c r="W777" s="2">
        <v>4.5073358739999998</v>
      </c>
      <c r="X777" s="2">
        <v>4.3184930460000004</v>
      </c>
    </row>
    <row r="778" spans="1:24" x14ac:dyDescent="0.25">
      <c r="A778" t="s">
        <v>799</v>
      </c>
      <c r="B778">
        <v>657.93600000000004</v>
      </c>
      <c r="C778">
        <v>-4.9000000000000002E-2</v>
      </c>
      <c r="D778">
        <v>-1.083</v>
      </c>
      <c r="E778">
        <v>2E-3</v>
      </c>
      <c r="F778">
        <v>5.5E-2</v>
      </c>
      <c r="G778">
        <v>0</v>
      </c>
      <c r="H778">
        <v>0</v>
      </c>
      <c r="I778">
        <v>318</v>
      </c>
      <c r="J778">
        <v>-4.5999999999999999E-2</v>
      </c>
      <c r="K778">
        <v>-1.0129999999999999</v>
      </c>
      <c r="L778">
        <v>0</v>
      </c>
      <c r="M778">
        <v>-1E-3</v>
      </c>
      <c r="N778">
        <v>3.0000000000000001E-3</v>
      </c>
      <c r="O778">
        <v>7.0999999999999994E-2</v>
      </c>
      <c r="P778">
        <v>0</v>
      </c>
      <c r="Q778">
        <v>-4.0000000000000001E-3</v>
      </c>
      <c r="R778">
        <v>31.048999999999999</v>
      </c>
      <c r="S778">
        <v>24.437999999999999</v>
      </c>
      <c r="T778" s="2">
        <v>1.270521319</v>
      </c>
      <c r="U778" s="2">
        <v>0.97790891000000002</v>
      </c>
      <c r="V778" s="2">
        <v>0.79398110899999996</v>
      </c>
      <c r="W778" s="2">
        <v>0.51530262400000004</v>
      </c>
      <c r="X778" s="2">
        <v>0.23662413800000001</v>
      </c>
    </row>
    <row r="779" spans="1:24" x14ac:dyDescent="0.25">
      <c r="A779" t="s">
        <v>800</v>
      </c>
      <c r="B779">
        <v>-512.77499999999998</v>
      </c>
      <c r="C779">
        <v>-3.5999999999999997E-2</v>
      </c>
      <c r="D779">
        <v>-0.95499999999999996</v>
      </c>
      <c r="E779">
        <v>1.4E-2</v>
      </c>
      <c r="F779">
        <v>0.373</v>
      </c>
      <c r="G779">
        <v>0</v>
      </c>
      <c r="H779">
        <v>8.0000000000000002E-3</v>
      </c>
      <c r="I779">
        <v>-763.28</v>
      </c>
      <c r="J779">
        <v>0.111</v>
      </c>
      <c r="K779">
        <v>2.9089999999999998</v>
      </c>
      <c r="L779">
        <v>0</v>
      </c>
      <c r="M779">
        <v>5.0000000000000001E-3</v>
      </c>
      <c r="N779">
        <v>4.0000000000000001E-3</v>
      </c>
      <c r="O779">
        <v>9.1999999999999998E-2</v>
      </c>
      <c r="P779">
        <v>0</v>
      </c>
      <c r="Q779">
        <v>5.0000000000000001E-3</v>
      </c>
      <c r="R779">
        <v>56.948999999999998</v>
      </c>
      <c r="S779">
        <v>27.056999999999999</v>
      </c>
      <c r="T779" s="2">
        <v>2.1047788000000001</v>
      </c>
      <c r="U779" s="2">
        <v>2.4308911069999999</v>
      </c>
      <c r="V779" s="2">
        <v>2.6358759859999998</v>
      </c>
      <c r="W779" s="2">
        <v>2.946459135</v>
      </c>
      <c r="X779" s="2">
        <v>3.2570422849999998</v>
      </c>
    </row>
    <row r="780" spans="1:24" x14ac:dyDescent="0.25">
      <c r="A780" t="s">
        <v>801</v>
      </c>
      <c r="B780">
        <v>11.4</v>
      </c>
      <c r="C780">
        <v>-1.2999999999999999E-2</v>
      </c>
      <c r="D780">
        <v>-0.28299999999999997</v>
      </c>
      <c r="E780">
        <v>2E-3</v>
      </c>
      <c r="F780">
        <v>0.04</v>
      </c>
      <c r="G780">
        <v>0</v>
      </c>
      <c r="H780">
        <v>0</v>
      </c>
      <c r="I780">
        <v>-78.2</v>
      </c>
      <c r="J780">
        <v>1.0999999999999999E-2</v>
      </c>
      <c r="K780">
        <v>0.247</v>
      </c>
      <c r="L780">
        <v>0</v>
      </c>
      <c r="M780">
        <v>0</v>
      </c>
      <c r="N780">
        <v>1E-3</v>
      </c>
      <c r="O780">
        <v>1.2E-2</v>
      </c>
      <c r="P780">
        <v>0</v>
      </c>
      <c r="Q780">
        <v>0</v>
      </c>
      <c r="R780">
        <v>14.698</v>
      </c>
      <c r="S780">
        <v>9.1549999999999994</v>
      </c>
      <c r="T780" s="2">
        <v>1.605461496</v>
      </c>
      <c r="U780" s="2">
        <v>1.611789299</v>
      </c>
      <c r="V780" s="2">
        <v>1.615766775</v>
      </c>
      <c r="W780" s="2">
        <v>1.621793254</v>
      </c>
      <c r="X780" s="2">
        <v>1.6278197329999999</v>
      </c>
    </row>
    <row r="781" spans="1:24" x14ac:dyDescent="0.25">
      <c r="A781" t="s">
        <v>802</v>
      </c>
      <c r="B781">
        <v>38.354999999999997</v>
      </c>
      <c r="C781">
        <v>-5.0000000000000001E-3</v>
      </c>
      <c r="D781">
        <v>-5.1999999999999998E-2</v>
      </c>
      <c r="E781">
        <v>7.0000000000000001E-3</v>
      </c>
      <c r="F781">
        <v>7.6999999999999999E-2</v>
      </c>
      <c r="G781">
        <v>0</v>
      </c>
      <c r="H781">
        <v>1E-3</v>
      </c>
      <c r="I781">
        <v>4.78</v>
      </c>
      <c r="J781">
        <v>-1E-3</v>
      </c>
      <c r="K781">
        <v>-7.0000000000000001E-3</v>
      </c>
      <c r="L781">
        <v>0</v>
      </c>
      <c r="M781">
        <v>0</v>
      </c>
      <c r="N781">
        <v>3.0000000000000001E-3</v>
      </c>
      <c r="O781">
        <v>3.6999999999999998E-2</v>
      </c>
      <c r="P781">
        <v>0</v>
      </c>
      <c r="Q781">
        <v>0</v>
      </c>
      <c r="R781">
        <v>56.941000000000003</v>
      </c>
      <c r="S781">
        <v>3.1850000000000001</v>
      </c>
      <c r="T781" s="2">
        <v>17.877864989999999</v>
      </c>
      <c r="U781" s="2">
        <v>17.941525469999998</v>
      </c>
      <c r="V781" s="2">
        <v>17.981540630000001</v>
      </c>
      <c r="W781" s="2">
        <v>18.042169650000002</v>
      </c>
      <c r="X781" s="2">
        <v>18.102798679999999</v>
      </c>
    </row>
    <row r="782" spans="1:24" x14ac:dyDescent="0.25">
      <c r="A782" t="s">
        <v>803</v>
      </c>
      <c r="B782">
        <v>-16.606000000000002</v>
      </c>
      <c r="C782">
        <v>-5.0000000000000001E-3</v>
      </c>
      <c r="D782">
        <v>-0.104</v>
      </c>
      <c r="E782">
        <v>2E-3</v>
      </c>
      <c r="F782">
        <v>3.7999999999999999E-2</v>
      </c>
      <c r="G782">
        <v>0</v>
      </c>
      <c r="H782">
        <v>0</v>
      </c>
      <c r="I782">
        <v>-52.26</v>
      </c>
      <c r="J782">
        <v>8.0000000000000002E-3</v>
      </c>
      <c r="K782">
        <v>0.152</v>
      </c>
      <c r="L782">
        <v>0</v>
      </c>
      <c r="M782">
        <v>0</v>
      </c>
      <c r="N782">
        <v>0</v>
      </c>
      <c r="O782">
        <v>8.9999999999999993E-3</v>
      </c>
      <c r="P782">
        <v>0</v>
      </c>
      <c r="Q782">
        <v>0</v>
      </c>
      <c r="R782">
        <v>24.048999999999999</v>
      </c>
      <c r="S782">
        <v>2.6749999999999998</v>
      </c>
      <c r="T782" s="2">
        <v>8.9902803739999992</v>
      </c>
      <c r="U782" s="2">
        <v>9.1188656140000006</v>
      </c>
      <c r="V782" s="2">
        <v>9.1996906220000003</v>
      </c>
      <c r="W782" s="2">
        <v>9.3221527549999994</v>
      </c>
      <c r="X782" s="2">
        <v>9.4446148890000003</v>
      </c>
    </row>
    <row r="783" spans="1:24" x14ac:dyDescent="0.25">
      <c r="A783" t="s">
        <v>804</v>
      </c>
      <c r="B783">
        <v>8.5570000000000004</v>
      </c>
      <c r="C783">
        <v>-7.0000000000000001E-3</v>
      </c>
      <c r="D783">
        <v>-0.17</v>
      </c>
      <c r="E783">
        <v>1E-3</v>
      </c>
      <c r="F783">
        <v>2.8000000000000001E-2</v>
      </c>
      <c r="G783">
        <v>0</v>
      </c>
      <c r="H783">
        <v>0</v>
      </c>
      <c r="I783">
        <v>-41.7</v>
      </c>
      <c r="J783">
        <v>6.0000000000000001E-3</v>
      </c>
      <c r="K783">
        <v>0.14099999999999999</v>
      </c>
      <c r="L783">
        <v>0</v>
      </c>
      <c r="M783">
        <v>0</v>
      </c>
      <c r="N783">
        <v>0</v>
      </c>
      <c r="O783">
        <v>8.9999999999999993E-3</v>
      </c>
      <c r="P783">
        <v>0</v>
      </c>
      <c r="Q783">
        <v>0</v>
      </c>
      <c r="R783">
        <v>8.9</v>
      </c>
      <c r="S783">
        <v>4.8849999999999998</v>
      </c>
      <c r="T783" s="2">
        <v>1.8219037870000001</v>
      </c>
      <c r="U783" s="2">
        <v>1.8278332690000001</v>
      </c>
      <c r="V783" s="2">
        <v>1.8315603709999999</v>
      </c>
      <c r="W783" s="2">
        <v>1.8372074970000001</v>
      </c>
      <c r="X783" s="2">
        <v>1.8428546219999999</v>
      </c>
    </row>
    <row r="784" spans="1:24" x14ac:dyDescent="0.25">
      <c r="A784" t="s">
        <v>805</v>
      </c>
      <c r="B784">
        <v>171.28</v>
      </c>
      <c r="C784">
        <v>-1.7999999999999999E-2</v>
      </c>
      <c r="D784">
        <v>-0.38500000000000001</v>
      </c>
      <c r="E784">
        <v>7.0000000000000001E-3</v>
      </c>
      <c r="F784">
        <v>0.14899999999999999</v>
      </c>
      <c r="G784">
        <v>0</v>
      </c>
      <c r="H784">
        <v>1E-3</v>
      </c>
      <c r="I784">
        <v>46.7</v>
      </c>
      <c r="J784">
        <v>-7.0000000000000001E-3</v>
      </c>
      <c r="K784">
        <v>-0.14399999999999999</v>
      </c>
      <c r="L784">
        <v>0</v>
      </c>
      <c r="M784">
        <v>1E-3</v>
      </c>
      <c r="N784">
        <v>1E-3</v>
      </c>
      <c r="O784">
        <v>1.9E-2</v>
      </c>
      <c r="P784">
        <v>0</v>
      </c>
      <c r="Q784">
        <v>0</v>
      </c>
      <c r="R784">
        <v>29.456</v>
      </c>
      <c r="S784">
        <v>22.57</v>
      </c>
      <c r="T784" s="2">
        <v>1.305095259</v>
      </c>
      <c r="U784" s="2">
        <v>1.2475043159999999</v>
      </c>
      <c r="V784" s="2">
        <v>1.2113042949999999</v>
      </c>
      <c r="W784" s="2">
        <v>1.1564557769999999</v>
      </c>
      <c r="X784" s="2">
        <v>1.10160726</v>
      </c>
    </row>
    <row r="785" spans="1:24" x14ac:dyDescent="0.25">
      <c r="A785" t="s">
        <v>806</v>
      </c>
      <c r="B785">
        <v>-99.061999999999998</v>
      </c>
      <c r="C785">
        <v>-4.4999999999999998E-2</v>
      </c>
      <c r="D785">
        <v>-0.876</v>
      </c>
      <c r="E785">
        <v>8.9999999999999993E-3</v>
      </c>
      <c r="F785">
        <v>0.17</v>
      </c>
      <c r="G785">
        <v>0</v>
      </c>
      <c r="H785">
        <v>3.0000000000000001E-3</v>
      </c>
      <c r="I785">
        <v>-411.46</v>
      </c>
      <c r="J785">
        <v>0.06</v>
      </c>
      <c r="K785">
        <v>1.1539999999999999</v>
      </c>
      <c r="L785">
        <v>0</v>
      </c>
      <c r="M785">
        <v>1E-3</v>
      </c>
      <c r="N785">
        <v>5.0000000000000001E-3</v>
      </c>
      <c r="O785">
        <v>9.4E-2</v>
      </c>
      <c r="P785">
        <v>0</v>
      </c>
      <c r="Q785">
        <v>-1E-3</v>
      </c>
      <c r="R785">
        <v>126.709</v>
      </c>
      <c r="S785">
        <v>29.9</v>
      </c>
      <c r="T785" s="2">
        <v>4.2377591969999999</v>
      </c>
      <c r="U785" s="2">
        <v>4.303755046</v>
      </c>
      <c r="V785" s="2">
        <v>4.3452381500000001</v>
      </c>
      <c r="W785" s="2">
        <v>4.4080913390000003</v>
      </c>
      <c r="X785" s="2">
        <v>4.4709445280000004</v>
      </c>
    </row>
    <row r="786" spans="1:24" x14ac:dyDescent="0.25">
      <c r="A786" t="s">
        <v>807</v>
      </c>
      <c r="B786" s="1">
        <v>3721.28</v>
      </c>
      <c r="C786">
        <v>-5.8999999999999997E-2</v>
      </c>
      <c r="D786">
        <v>-0.98899999999999999</v>
      </c>
      <c r="E786">
        <v>-6.6000000000000003E-2</v>
      </c>
      <c r="F786">
        <v>-1.103</v>
      </c>
      <c r="G786">
        <v>-5.0000000000000001E-3</v>
      </c>
      <c r="H786">
        <v>-7.8E-2</v>
      </c>
      <c r="I786" s="1">
        <v>3315.61</v>
      </c>
      <c r="J786">
        <v>-0.48099999999999998</v>
      </c>
      <c r="K786">
        <v>-8.0850000000000009</v>
      </c>
      <c r="L786">
        <v>-1E-3</v>
      </c>
      <c r="M786">
        <v>-1.2999999999999999E-2</v>
      </c>
      <c r="N786">
        <v>-2.1000000000000001E-2</v>
      </c>
      <c r="O786">
        <v>-0.36</v>
      </c>
      <c r="P786">
        <v>0</v>
      </c>
      <c r="Q786">
        <v>0</v>
      </c>
      <c r="R786">
        <v>282.92899999999997</v>
      </c>
      <c r="S786">
        <v>15.583</v>
      </c>
      <c r="T786" s="2">
        <v>18.156260029999999</v>
      </c>
      <c r="U786" s="2">
        <v>15.68685814</v>
      </c>
      <c r="V786" s="2">
        <v>14.13466266</v>
      </c>
      <c r="W786" s="2">
        <v>11.782851340000001</v>
      </c>
      <c r="X786" s="2">
        <v>9.4310400150000007</v>
      </c>
    </row>
    <row r="787" spans="1:24" x14ac:dyDescent="0.25">
      <c r="A787" t="s">
        <v>808</v>
      </c>
      <c r="B787">
        <v>58.587000000000003</v>
      </c>
      <c r="C787">
        <v>-3.1E-2</v>
      </c>
      <c r="D787">
        <v>-0.75</v>
      </c>
      <c r="E787">
        <v>2E-3</v>
      </c>
      <c r="F787">
        <v>4.9000000000000002E-2</v>
      </c>
      <c r="G787">
        <v>0</v>
      </c>
      <c r="H787">
        <v>2E-3</v>
      </c>
      <c r="I787">
        <v>-155.32</v>
      </c>
      <c r="J787">
        <v>2.3E-2</v>
      </c>
      <c r="K787">
        <v>0.54400000000000004</v>
      </c>
      <c r="L787">
        <v>0</v>
      </c>
      <c r="M787">
        <v>1E-3</v>
      </c>
      <c r="N787">
        <v>2E-3</v>
      </c>
      <c r="O787">
        <v>5.3999999999999999E-2</v>
      </c>
      <c r="P787">
        <v>0</v>
      </c>
      <c r="Q787">
        <v>0</v>
      </c>
      <c r="R787">
        <v>42.15</v>
      </c>
      <c r="S787">
        <v>14.343999999999999</v>
      </c>
      <c r="T787" s="2">
        <v>2.938510876</v>
      </c>
      <c r="U787" s="2">
        <v>2.9132690349999999</v>
      </c>
      <c r="V787" s="2">
        <v>2.897402735</v>
      </c>
      <c r="W787" s="2">
        <v>2.8733628859999998</v>
      </c>
      <c r="X787" s="2">
        <v>2.8493230380000001</v>
      </c>
    </row>
    <row r="788" spans="1:24" x14ac:dyDescent="0.25">
      <c r="A788" t="s">
        <v>809</v>
      </c>
      <c r="B788">
        <v>-302.66000000000003</v>
      </c>
      <c r="C788">
        <v>-1.4E-2</v>
      </c>
      <c r="D788">
        <v>-0.39</v>
      </c>
      <c r="E788">
        <v>0.01</v>
      </c>
      <c r="F788">
        <v>0.28100000000000003</v>
      </c>
      <c r="G788">
        <v>0</v>
      </c>
      <c r="H788">
        <v>1E-3</v>
      </c>
      <c r="I788">
        <v>-402.47</v>
      </c>
      <c r="J788">
        <v>5.8000000000000003E-2</v>
      </c>
      <c r="K788">
        <v>1.5740000000000001</v>
      </c>
      <c r="L788">
        <v>0</v>
      </c>
      <c r="M788">
        <v>2E-3</v>
      </c>
      <c r="N788">
        <v>3.0000000000000001E-3</v>
      </c>
      <c r="O788">
        <v>8.5999999999999993E-2</v>
      </c>
      <c r="P788">
        <v>0</v>
      </c>
      <c r="Q788">
        <v>2E-3</v>
      </c>
      <c r="R788">
        <v>157.93600000000001</v>
      </c>
      <c r="S788">
        <v>71.478999999999999</v>
      </c>
      <c r="T788" s="2">
        <v>2.209544062</v>
      </c>
      <c r="U788" s="2">
        <v>2.28836152</v>
      </c>
      <c r="V788" s="2">
        <v>2.3379039229999998</v>
      </c>
      <c r="W788" s="2">
        <v>2.412968169</v>
      </c>
      <c r="X788" s="2">
        <v>2.4880324150000002</v>
      </c>
    </row>
    <row r="789" spans="1:24" x14ac:dyDescent="0.25">
      <c r="A789" t="s">
        <v>810</v>
      </c>
      <c r="B789">
        <v>83.727000000000004</v>
      </c>
      <c r="C789">
        <v>-0.01</v>
      </c>
      <c r="D789">
        <v>-0.21</v>
      </c>
      <c r="E789">
        <v>0</v>
      </c>
      <c r="F789">
        <v>-1E-3</v>
      </c>
      <c r="G789">
        <v>0</v>
      </c>
      <c r="H789">
        <v>0</v>
      </c>
      <c r="I789">
        <v>18.18</v>
      </c>
      <c r="J789">
        <v>-3.0000000000000001E-3</v>
      </c>
      <c r="K789">
        <v>-5.8000000000000003E-2</v>
      </c>
      <c r="L789">
        <v>0</v>
      </c>
      <c r="M789">
        <v>0</v>
      </c>
      <c r="N789">
        <v>0</v>
      </c>
      <c r="O789">
        <v>5.0000000000000001E-3</v>
      </c>
      <c r="P789">
        <v>0</v>
      </c>
      <c r="Q789">
        <v>0</v>
      </c>
      <c r="R789">
        <v>14.891999999999999</v>
      </c>
      <c r="S789">
        <v>3.6269999999999998</v>
      </c>
      <c r="T789" s="2">
        <v>4.1058726219999997</v>
      </c>
      <c r="U789" s="2">
        <v>3.8423319359999999</v>
      </c>
      <c r="V789" s="2">
        <v>3.6766777899999998</v>
      </c>
      <c r="W789" s="2">
        <v>3.4256866600000002</v>
      </c>
      <c r="X789" s="2">
        <v>3.1746955309999998</v>
      </c>
    </row>
    <row r="790" spans="1:24" x14ac:dyDescent="0.25">
      <c r="A790" t="s">
        <v>811</v>
      </c>
      <c r="B790">
        <v>623.68299999999999</v>
      </c>
      <c r="C790">
        <v>-0.02</v>
      </c>
      <c r="D790">
        <v>-0.502</v>
      </c>
      <c r="E790">
        <v>1E-3</v>
      </c>
      <c r="F790">
        <v>2.4E-2</v>
      </c>
      <c r="G790">
        <v>0</v>
      </c>
      <c r="H790">
        <v>-4.0000000000000001E-3</v>
      </c>
      <c r="I790">
        <v>488.62</v>
      </c>
      <c r="J790">
        <v>-7.0999999999999994E-2</v>
      </c>
      <c r="K790">
        <v>-1.8169999999999999</v>
      </c>
      <c r="L790">
        <v>0</v>
      </c>
      <c r="M790">
        <v>-6.0000000000000001E-3</v>
      </c>
      <c r="N790">
        <v>5.0000000000000001E-3</v>
      </c>
      <c r="O790">
        <v>0.13</v>
      </c>
      <c r="P790">
        <v>0</v>
      </c>
      <c r="Q790">
        <v>-7.0000000000000001E-3</v>
      </c>
      <c r="R790">
        <v>217.328</v>
      </c>
      <c r="S790">
        <v>97.584999999999994</v>
      </c>
      <c r="T790" s="2">
        <v>2.2270635859999999</v>
      </c>
      <c r="U790" s="2">
        <v>2.1461049870000002</v>
      </c>
      <c r="V790" s="2">
        <v>2.0952167249999998</v>
      </c>
      <c r="W790" s="2">
        <v>2.0181132979999998</v>
      </c>
      <c r="X790" s="2">
        <v>1.9410098710000001</v>
      </c>
    </row>
    <row r="791" spans="1:24" x14ac:dyDescent="0.25">
      <c r="A791" t="s">
        <v>812</v>
      </c>
      <c r="B791" s="1">
        <v>2676.81</v>
      </c>
      <c r="C791">
        <v>-0.16600000000000001</v>
      </c>
      <c r="D791">
        <v>-4.2919999999999998</v>
      </c>
      <c r="E791">
        <v>5.0000000000000001E-3</v>
      </c>
      <c r="F791">
        <v>0.13800000000000001</v>
      </c>
      <c r="G791">
        <v>0</v>
      </c>
      <c r="H791">
        <v>-6.0000000000000001E-3</v>
      </c>
      <c r="I791" s="1">
        <v>1529.93</v>
      </c>
      <c r="J791">
        <v>-0.222</v>
      </c>
      <c r="K791">
        <v>-5.726</v>
      </c>
      <c r="L791">
        <v>-1E-3</v>
      </c>
      <c r="M791">
        <v>-1.6E-2</v>
      </c>
      <c r="N791">
        <v>7.0000000000000001E-3</v>
      </c>
      <c r="O791">
        <v>0.17299999999999999</v>
      </c>
      <c r="P791">
        <v>-1E-3</v>
      </c>
      <c r="Q791">
        <v>-1.7999999999999999E-2</v>
      </c>
      <c r="R791">
        <v>359.55599999999998</v>
      </c>
      <c r="S791">
        <v>172.94800000000001</v>
      </c>
      <c r="T791" s="2">
        <v>2.0789832779999999</v>
      </c>
      <c r="U791" s="2">
        <v>1.874928521</v>
      </c>
      <c r="V791" s="2">
        <v>1.746665532</v>
      </c>
      <c r="W791" s="2">
        <v>1.552327668</v>
      </c>
      <c r="X791" s="2">
        <v>1.357989804</v>
      </c>
    </row>
    <row r="792" spans="1:24" x14ac:dyDescent="0.25">
      <c r="A792" t="s">
        <v>813</v>
      </c>
      <c r="B792">
        <v>589.76800000000003</v>
      </c>
      <c r="C792">
        <v>-5.8999999999999997E-2</v>
      </c>
      <c r="D792">
        <v>-1.4910000000000001</v>
      </c>
      <c r="E792">
        <v>2.9000000000000001E-2</v>
      </c>
      <c r="F792">
        <v>0.73599999999999999</v>
      </c>
      <c r="G792">
        <v>0</v>
      </c>
      <c r="H792">
        <v>1E-3</v>
      </c>
      <c r="I792">
        <v>181.59</v>
      </c>
      <c r="J792">
        <v>-2.5999999999999999E-2</v>
      </c>
      <c r="K792">
        <v>-0.66300000000000003</v>
      </c>
      <c r="L792">
        <v>0</v>
      </c>
      <c r="M792">
        <v>-1E-3</v>
      </c>
      <c r="N792">
        <v>7.0000000000000001E-3</v>
      </c>
      <c r="O792">
        <v>0.18</v>
      </c>
      <c r="P792">
        <v>0</v>
      </c>
      <c r="Q792">
        <v>-7.0000000000000001E-3</v>
      </c>
      <c r="R792">
        <v>352.303</v>
      </c>
      <c r="S792">
        <v>36.408000000000001</v>
      </c>
      <c r="T792" s="2">
        <v>9.6765271370000008</v>
      </c>
      <c r="U792" s="2">
        <v>9.5527148260000008</v>
      </c>
      <c r="V792" s="2">
        <v>9.4748899449999993</v>
      </c>
      <c r="W792" s="2">
        <v>9.3569734580000006</v>
      </c>
      <c r="X792" s="2">
        <v>9.2390569710000001</v>
      </c>
    </row>
    <row r="793" spans="1:24" x14ac:dyDescent="0.25">
      <c r="A793" t="s">
        <v>814</v>
      </c>
      <c r="B793">
        <v>-531.49699999999996</v>
      </c>
      <c r="C793">
        <v>-6.8000000000000005E-2</v>
      </c>
      <c r="D793">
        <v>-1.7310000000000001</v>
      </c>
      <c r="E793">
        <v>3.4000000000000002E-2</v>
      </c>
      <c r="F793">
        <v>0.85299999999999998</v>
      </c>
      <c r="G793">
        <v>0</v>
      </c>
      <c r="H793">
        <v>-2E-3</v>
      </c>
      <c r="I793" s="1">
        <v>-1001.25</v>
      </c>
      <c r="J793">
        <v>0.14499999999999999</v>
      </c>
      <c r="K793">
        <v>3.6890000000000001</v>
      </c>
      <c r="L793">
        <v>0</v>
      </c>
      <c r="M793">
        <v>-2E-3</v>
      </c>
      <c r="N793">
        <v>0.01</v>
      </c>
      <c r="O793">
        <v>0.26100000000000001</v>
      </c>
      <c r="P793">
        <v>0</v>
      </c>
      <c r="Q793">
        <v>1E-3</v>
      </c>
      <c r="R793">
        <v>402.49599999999998</v>
      </c>
      <c r="S793">
        <v>38.896000000000001</v>
      </c>
      <c r="T793" s="2">
        <v>10.348004939999999</v>
      </c>
      <c r="U793" s="2">
        <v>10.633687180000001</v>
      </c>
      <c r="V793" s="2">
        <v>10.813258879999999</v>
      </c>
      <c r="W793" s="2">
        <v>11.0853372</v>
      </c>
      <c r="X793" s="2">
        <v>11.357415530000001</v>
      </c>
    </row>
    <row r="794" spans="1:24" x14ac:dyDescent="0.25">
      <c r="A794" t="s">
        <v>815</v>
      </c>
      <c r="B794">
        <v>-97.516000000000005</v>
      </c>
      <c r="C794">
        <v>-2.5999999999999999E-2</v>
      </c>
      <c r="D794">
        <v>-0.65400000000000003</v>
      </c>
      <c r="E794">
        <v>0</v>
      </c>
      <c r="F794">
        <v>0</v>
      </c>
      <c r="G794">
        <v>0</v>
      </c>
      <c r="H794">
        <v>1E-3</v>
      </c>
      <c r="I794">
        <v>-277.92</v>
      </c>
      <c r="J794">
        <v>0.04</v>
      </c>
      <c r="K794">
        <v>1.0069999999999999</v>
      </c>
      <c r="L794">
        <v>0</v>
      </c>
      <c r="M794">
        <v>0</v>
      </c>
      <c r="N794">
        <v>6.0000000000000001E-3</v>
      </c>
      <c r="O794">
        <v>0.14299999999999999</v>
      </c>
      <c r="P794">
        <v>0</v>
      </c>
      <c r="Q794">
        <v>0</v>
      </c>
      <c r="R794">
        <v>93.924000000000007</v>
      </c>
      <c r="S794">
        <v>16.283000000000001</v>
      </c>
      <c r="T794" s="2">
        <v>5.7682245290000003</v>
      </c>
      <c r="U794" s="2">
        <v>5.878737503</v>
      </c>
      <c r="V794" s="2">
        <v>5.9482028009999999</v>
      </c>
      <c r="W794" s="2">
        <v>6.0534532519999997</v>
      </c>
      <c r="X794" s="2">
        <v>6.1587037039999997</v>
      </c>
    </row>
    <row r="795" spans="1:24" x14ac:dyDescent="0.25">
      <c r="A795" t="s">
        <v>816</v>
      </c>
      <c r="B795">
        <v>344.291</v>
      </c>
      <c r="C795">
        <v>-2.8000000000000001E-2</v>
      </c>
      <c r="D795">
        <v>-0.78100000000000003</v>
      </c>
      <c r="E795">
        <v>0.01</v>
      </c>
      <c r="F795">
        <v>0.27900000000000003</v>
      </c>
      <c r="G795">
        <v>0</v>
      </c>
      <c r="H795">
        <v>2E-3</v>
      </c>
      <c r="I795">
        <v>153.9</v>
      </c>
      <c r="J795">
        <v>-2.1999999999999999E-2</v>
      </c>
      <c r="K795">
        <v>-0.63100000000000001</v>
      </c>
      <c r="L795">
        <v>0</v>
      </c>
      <c r="M795">
        <v>-1E-3</v>
      </c>
      <c r="N795">
        <v>4.0000000000000001E-3</v>
      </c>
      <c r="O795">
        <v>0.107</v>
      </c>
      <c r="P795">
        <v>0</v>
      </c>
      <c r="Q795">
        <v>-4.0000000000000001E-3</v>
      </c>
      <c r="R795">
        <v>87.337999999999994</v>
      </c>
      <c r="S795">
        <v>24.84</v>
      </c>
      <c r="T795" s="2">
        <v>3.5160225440000001</v>
      </c>
      <c r="U795" s="2">
        <v>3.3660350380000001</v>
      </c>
      <c r="V795" s="2">
        <v>3.271757177</v>
      </c>
      <c r="W795" s="2">
        <v>3.1289119329999999</v>
      </c>
      <c r="X795" s="2">
        <v>2.9860666889999998</v>
      </c>
    </row>
    <row r="796" spans="1:24" x14ac:dyDescent="0.25">
      <c r="A796" t="s">
        <v>817</v>
      </c>
      <c r="B796">
        <v>298.18400000000003</v>
      </c>
      <c r="C796">
        <v>-1.9E-2</v>
      </c>
      <c r="D796">
        <v>-0.52</v>
      </c>
      <c r="E796">
        <v>0</v>
      </c>
      <c r="F796">
        <v>-2E-3</v>
      </c>
      <c r="G796">
        <v>0</v>
      </c>
      <c r="H796">
        <v>0</v>
      </c>
      <c r="I796">
        <v>169.6</v>
      </c>
      <c r="J796">
        <v>-2.5000000000000001E-2</v>
      </c>
      <c r="K796">
        <v>-0.68600000000000005</v>
      </c>
      <c r="L796">
        <v>0</v>
      </c>
      <c r="M796">
        <v>-1E-3</v>
      </c>
      <c r="N796">
        <v>1E-3</v>
      </c>
      <c r="O796">
        <v>2.1000000000000001E-2</v>
      </c>
      <c r="P796">
        <v>0</v>
      </c>
      <c r="Q796">
        <v>-2E-3</v>
      </c>
      <c r="R796">
        <v>23.106999999999999</v>
      </c>
      <c r="S796">
        <v>14.202</v>
      </c>
      <c r="T796" s="2">
        <v>1.6270243630000001</v>
      </c>
      <c r="U796" s="2">
        <v>1.3236431</v>
      </c>
      <c r="V796" s="2">
        <v>1.1329463070000001</v>
      </c>
      <c r="W796" s="2">
        <v>0.84401177100000002</v>
      </c>
      <c r="X796" s="2">
        <v>0.55507723499999995</v>
      </c>
    </row>
    <row r="797" spans="1:24" x14ac:dyDescent="0.25">
      <c r="A797" t="s">
        <v>818</v>
      </c>
      <c r="B797">
        <v>234.03</v>
      </c>
      <c r="C797">
        <v>-1.2E-2</v>
      </c>
      <c r="D797">
        <v>-0.32700000000000001</v>
      </c>
      <c r="E797">
        <v>6.0000000000000001E-3</v>
      </c>
      <c r="F797">
        <v>0.17599999999999999</v>
      </c>
      <c r="G797">
        <v>0</v>
      </c>
      <c r="H797">
        <v>-3.0000000000000001E-3</v>
      </c>
      <c r="I797">
        <v>154.38999999999999</v>
      </c>
      <c r="J797">
        <v>-2.1999999999999999E-2</v>
      </c>
      <c r="K797">
        <v>-0.63300000000000001</v>
      </c>
      <c r="L797">
        <v>0</v>
      </c>
      <c r="M797">
        <v>1E-3</v>
      </c>
      <c r="N797">
        <v>2E-3</v>
      </c>
      <c r="O797">
        <v>6.5000000000000002E-2</v>
      </c>
      <c r="P797">
        <v>0</v>
      </c>
      <c r="Q797">
        <v>-2E-3</v>
      </c>
      <c r="R797">
        <v>56.216999999999999</v>
      </c>
      <c r="S797">
        <v>11.427</v>
      </c>
      <c r="T797" s="2">
        <v>4.9196639539999998</v>
      </c>
      <c r="U797" s="2">
        <v>4.690578575</v>
      </c>
      <c r="V797" s="2">
        <v>4.5465820519999998</v>
      </c>
      <c r="W797" s="2">
        <v>4.3284055009999998</v>
      </c>
      <c r="X797" s="2">
        <v>4.1102289499999998</v>
      </c>
    </row>
    <row r="798" spans="1:24" x14ac:dyDescent="0.25">
      <c r="A798" t="s">
        <v>819</v>
      </c>
      <c r="B798">
        <v>-65.293000000000006</v>
      </c>
      <c r="C798">
        <v>-1.6E-2</v>
      </c>
      <c r="D798">
        <v>-0.35899999999999999</v>
      </c>
      <c r="E798">
        <v>6.0000000000000001E-3</v>
      </c>
      <c r="F798">
        <v>0.14000000000000001</v>
      </c>
      <c r="G798">
        <v>0</v>
      </c>
      <c r="H798">
        <v>3.0000000000000001E-3</v>
      </c>
      <c r="I798">
        <v>-174.41</v>
      </c>
      <c r="J798">
        <v>2.5000000000000001E-2</v>
      </c>
      <c r="K798">
        <v>0.57499999999999996</v>
      </c>
      <c r="L798">
        <v>0</v>
      </c>
      <c r="M798">
        <v>1E-3</v>
      </c>
      <c r="N798">
        <v>2E-3</v>
      </c>
      <c r="O798">
        <v>5.6000000000000001E-2</v>
      </c>
      <c r="P798">
        <v>0</v>
      </c>
      <c r="Q798">
        <v>0</v>
      </c>
      <c r="R798">
        <v>6.8970000000000002</v>
      </c>
      <c r="S798">
        <v>5.516</v>
      </c>
      <c r="T798" s="2">
        <v>1.2503625819999999</v>
      </c>
      <c r="U798" s="2">
        <v>1.52342402</v>
      </c>
      <c r="V798" s="2">
        <v>1.6950626390000001</v>
      </c>
      <c r="W798" s="2">
        <v>1.955121152</v>
      </c>
      <c r="X798" s="2">
        <v>2.215179665</v>
      </c>
    </row>
    <row r="799" spans="1:24" x14ac:dyDescent="0.25">
      <c r="A799" t="s">
        <v>820</v>
      </c>
      <c r="B799">
        <v>115.035</v>
      </c>
      <c r="C799">
        <v>-1.4E-2</v>
      </c>
      <c r="D799">
        <v>-0.3</v>
      </c>
      <c r="E799">
        <v>1E-3</v>
      </c>
      <c r="F799">
        <v>0.02</v>
      </c>
      <c r="G799">
        <v>0</v>
      </c>
      <c r="H799">
        <v>0</v>
      </c>
      <c r="I799">
        <v>21.9</v>
      </c>
      <c r="J799">
        <v>-3.0000000000000001E-3</v>
      </c>
      <c r="K799">
        <v>-7.0999999999999994E-2</v>
      </c>
      <c r="L799">
        <v>0</v>
      </c>
      <c r="M799">
        <v>0</v>
      </c>
      <c r="N799">
        <v>0</v>
      </c>
      <c r="O799">
        <v>0.01</v>
      </c>
      <c r="P799">
        <v>0</v>
      </c>
      <c r="Q799">
        <v>0</v>
      </c>
      <c r="R799">
        <v>7.14</v>
      </c>
      <c r="S799">
        <v>4.1529999999999996</v>
      </c>
      <c r="T799" s="2">
        <v>1.7192391039999999</v>
      </c>
      <c r="U799" s="2">
        <v>1.421946744</v>
      </c>
      <c r="V799" s="2">
        <v>1.23507726</v>
      </c>
      <c r="W799" s="2">
        <v>0.95194167900000004</v>
      </c>
      <c r="X799" s="2">
        <v>0.66880609800000002</v>
      </c>
    </row>
    <row r="800" spans="1:24" x14ac:dyDescent="0.25">
      <c r="A800" t="s">
        <v>821</v>
      </c>
      <c r="B800">
        <v>-81.287999999999997</v>
      </c>
      <c r="C800">
        <v>-1.7000000000000001E-2</v>
      </c>
      <c r="D800">
        <v>-0.37</v>
      </c>
      <c r="E800">
        <v>2E-3</v>
      </c>
      <c r="F800">
        <v>4.3999999999999997E-2</v>
      </c>
      <c r="G800">
        <v>0</v>
      </c>
      <c r="H800">
        <v>-2E-3</v>
      </c>
      <c r="I800">
        <v>-201.23</v>
      </c>
      <c r="J800">
        <v>2.9000000000000001E-2</v>
      </c>
      <c r="K800">
        <v>0.62</v>
      </c>
      <c r="L800">
        <v>0</v>
      </c>
      <c r="M800">
        <v>-1E-3</v>
      </c>
      <c r="N800">
        <v>0</v>
      </c>
      <c r="O800">
        <v>-0.01</v>
      </c>
      <c r="P800">
        <v>0</v>
      </c>
      <c r="Q800">
        <v>0</v>
      </c>
      <c r="R800">
        <v>5.4039999999999999</v>
      </c>
      <c r="S800">
        <v>4.5490000000000004</v>
      </c>
      <c r="T800" s="2">
        <v>1.1879533959999999</v>
      </c>
      <c r="U800" s="2">
        <v>1.4116099790000001</v>
      </c>
      <c r="V800" s="2">
        <v>1.5521941159999999</v>
      </c>
      <c r="W800" s="2">
        <v>1.765200385</v>
      </c>
      <c r="X800" s="2">
        <v>1.9782066540000001</v>
      </c>
    </row>
    <row r="801" spans="1:24" x14ac:dyDescent="0.25">
      <c r="A801" t="s">
        <v>822</v>
      </c>
      <c r="B801">
        <v>128.08099999999999</v>
      </c>
      <c r="C801">
        <v>-1.4E-2</v>
      </c>
      <c r="D801">
        <v>-0.313</v>
      </c>
      <c r="E801">
        <v>2E-3</v>
      </c>
      <c r="F801">
        <v>3.5000000000000003E-2</v>
      </c>
      <c r="G801">
        <v>0</v>
      </c>
      <c r="H801">
        <v>0</v>
      </c>
      <c r="I801">
        <v>31.14</v>
      </c>
      <c r="J801">
        <v>-5.0000000000000001E-3</v>
      </c>
      <c r="K801">
        <v>-0.1</v>
      </c>
      <c r="L801">
        <v>0</v>
      </c>
      <c r="M801">
        <v>0</v>
      </c>
      <c r="N801">
        <v>1E-3</v>
      </c>
      <c r="O801">
        <v>1.2999999999999999E-2</v>
      </c>
      <c r="P801">
        <v>0</v>
      </c>
      <c r="Q801">
        <v>0</v>
      </c>
      <c r="R801">
        <v>6.5860000000000003</v>
      </c>
      <c r="S801">
        <v>3.7440000000000002</v>
      </c>
      <c r="T801" s="2">
        <v>1.759081197</v>
      </c>
      <c r="U801" s="2">
        <v>1.4061026379999999</v>
      </c>
      <c r="V801" s="2">
        <v>1.184230401</v>
      </c>
      <c r="W801" s="2">
        <v>0.84806034500000005</v>
      </c>
      <c r="X801" s="2">
        <v>0.511890289</v>
      </c>
    </row>
    <row r="802" spans="1:24" x14ac:dyDescent="0.25">
      <c r="A802" t="s">
        <v>823</v>
      </c>
      <c r="B802">
        <v>172.09200000000001</v>
      </c>
      <c r="C802">
        <v>-4.9000000000000002E-2</v>
      </c>
      <c r="D802">
        <v>-1.17</v>
      </c>
      <c r="E802">
        <v>1.4999999999999999E-2</v>
      </c>
      <c r="F802">
        <v>0.35799999999999998</v>
      </c>
      <c r="G802">
        <v>0</v>
      </c>
      <c r="H802">
        <v>4.0000000000000001E-3</v>
      </c>
      <c r="I802">
        <v>-169.12</v>
      </c>
      <c r="J802">
        <v>2.5000000000000001E-2</v>
      </c>
      <c r="K802">
        <v>0.57999999999999996</v>
      </c>
      <c r="L802">
        <v>0</v>
      </c>
      <c r="M802">
        <v>2E-3</v>
      </c>
      <c r="N802">
        <v>2E-3</v>
      </c>
      <c r="O802">
        <v>4.8000000000000001E-2</v>
      </c>
      <c r="P802">
        <v>0</v>
      </c>
      <c r="Q802">
        <v>1E-3</v>
      </c>
      <c r="R802">
        <v>45.662999999999997</v>
      </c>
      <c r="S802">
        <v>17.334</v>
      </c>
      <c r="T802" s="2">
        <v>2.634302527</v>
      </c>
      <c r="U802" s="2">
        <v>2.5973311369999998</v>
      </c>
      <c r="V802" s="2">
        <v>2.5740919779999998</v>
      </c>
      <c r="W802" s="2">
        <v>2.5388811310000001</v>
      </c>
      <c r="X802" s="2">
        <v>2.5036702829999999</v>
      </c>
    </row>
    <row r="803" spans="1:24" x14ac:dyDescent="0.25">
      <c r="A803" t="s">
        <v>824</v>
      </c>
      <c r="B803" s="1">
        <v>-2510.1799999999998</v>
      </c>
      <c r="C803">
        <v>-2.7E-2</v>
      </c>
      <c r="D803">
        <v>-0.58499999999999996</v>
      </c>
      <c r="E803">
        <v>-1E-3</v>
      </c>
      <c r="F803">
        <v>-1.6E-2</v>
      </c>
      <c r="G803">
        <v>-1E-3</v>
      </c>
      <c r="H803">
        <v>-2.4E-2</v>
      </c>
      <c r="I803" s="1">
        <v>-2695.8</v>
      </c>
      <c r="J803">
        <v>0.39100000000000001</v>
      </c>
      <c r="K803">
        <v>8.5009999999999994</v>
      </c>
      <c r="L803">
        <v>0</v>
      </c>
      <c r="M803">
        <v>-6.0000000000000001E-3</v>
      </c>
      <c r="N803">
        <v>-7.0000000000000001E-3</v>
      </c>
      <c r="O803">
        <v>-0.155</v>
      </c>
      <c r="P803">
        <v>0</v>
      </c>
      <c r="Q803">
        <v>2E-3</v>
      </c>
      <c r="R803">
        <v>69.004999999999995</v>
      </c>
      <c r="S803">
        <v>5.0259999999999998</v>
      </c>
      <c r="T803" s="2">
        <v>13.729606049999999</v>
      </c>
      <c r="U803" s="2">
        <v>19.288870289999998</v>
      </c>
      <c r="V803" s="2">
        <v>22.78326495</v>
      </c>
      <c r="W803" s="2">
        <v>28.07780232</v>
      </c>
      <c r="X803" s="2">
        <v>33.372339699999998</v>
      </c>
    </row>
    <row r="804" spans="1:24" x14ac:dyDescent="0.25">
      <c r="A804" t="s">
        <v>825</v>
      </c>
      <c r="B804">
        <v>-95.951999999999998</v>
      </c>
      <c r="C804">
        <v>-2E-3</v>
      </c>
      <c r="D804">
        <v>-4.5999999999999999E-2</v>
      </c>
      <c r="E804">
        <v>-4.0000000000000001E-3</v>
      </c>
      <c r="F804">
        <v>-9.6000000000000002E-2</v>
      </c>
      <c r="G804">
        <v>0</v>
      </c>
      <c r="H804">
        <v>-1E-3</v>
      </c>
      <c r="I804">
        <v>-109.19</v>
      </c>
      <c r="J804">
        <v>1.6E-2</v>
      </c>
      <c r="K804">
        <v>0.38200000000000001</v>
      </c>
      <c r="L804">
        <v>0</v>
      </c>
      <c r="M804">
        <v>-4.0000000000000001E-3</v>
      </c>
      <c r="N804">
        <v>-1E-3</v>
      </c>
      <c r="O804">
        <v>-3.5999999999999997E-2</v>
      </c>
      <c r="P804">
        <v>0</v>
      </c>
      <c r="Q804">
        <v>0</v>
      </c>
      <c r="R804">
        <v>35.441000000000003</v>
      </c>
      <c r="S804">
        <v>20.843</v>
      </c>
      <c r="T804" s="2">
        <v>1.7003790240000001</v>
      </c>
      <c r="U804" s="2">
        <v>1.7349478119999999</v>
      </c>
      <c r="V804" s="2">
        <v>1.7566767640000001</v>
      </c>
      <c r="W804" s="2">
        <v>1.789599419</v>
      </c>
      <c r="X804" s="2">
        <v>1.8225220740000001</v>
      </c>
    </row>
    <row r="805" spans="1:24" x14ac:dyDescent="0.25">
      <c r="A805" t="s">
        <v>826</v>
      </c>
      <c r="B805">
        <v>168.292</v>
      </c>
      <c r="C805">
        <v>-2.1999999999999999E-2</v>
      </c>
      <c r="D805">
        <v>-0.54100000000000004</v>
      </c>
      <c r="E805">
        <v>6.0000000000000001E-3</v>
      </c>
      <c r="F805">
        <v>0.14099999999999999</v>
      </c>
      <c r="G805">
        <v>0</v>
      </c>
      <c r="H805">
        <v>2E-3</v>
      </c>
      <c r="I805">
        <v>16.350000000000001</v>
      </c>
      <c r="J805">
        <v>-2E-3</v>
      </c>
      <c r="K805">
        <v>-5.8000000000000003E-2</v>
      </c>
      <c r="L805">
        <v>0</v>
      </c>
      <c r="M805">
        <v>0</v>
      </c>
      <c r="N805">
        <v>2E-3</v>
      </c>
      <c r="O805">
        <v>6.0999999999999999E-2</v>
      </c>
      <c r="P805">
        <v>0</v>
      </c>
      <c r="Q805">
        <v>-1E-3</v>
      </c>
      <c r="R805">
        <v>39.875</v>
      </c>
      <c r="S805">
        <v>7.391</v>
      </c>
      <c r="T805" s="2">
        <v>5.3950750909999998</v>
      </c>
      <c r="U805" s="2">
        <v>5.2010833310000004</v>
      </c>
      <c r="V805" s="2">
        <v>5.0791456520000002</v>
      </c>
      <c r="W805" s="2">
        <v>4.8943915950000001</v>
      </c>
      <c r="X805" s="2">
        <v>4.7096375369999999</v>
      </c>
    </row>
    <row r="806" spans="1:24" x14ac:dyDescent="0.25">
      <c r="A806" t="s">
        <v>827</v>
      </c>
      <c r="B806">
        <v>-348.20699999999999</v>
      </c>
      <c r="C806">
        <v>-1.4E-2</v>
      </c>
      <c r="D806">
        <v>-0.372</v>
      </c>
      <c r="E806">
        <v>0.01</v>
      </c>
      <c r="F806">
        <v>0.25600000000000001</v>
      </c>
      <c r="G806">
        <v>0</v>
      </c>
      <c r="H806">
        <v>8.9999999999999993E-3</v>
      </c>
      <c r="I806">
        <v>-445.88</v>
      </c>
      <c r="J806">
        <v>6.5000000000000002E-2</v>
      </c>
      <c r="K806">
        <v>1.6990000000000001</v>
      </c>
      <c r="L806">
        <v>0</v>
      </c>
      <c r="M806">
        <v>0</v>
      </c>
      <c r="N806">
        <v>6.0000000000000001E-3</v>
      </c>
      <c r="O806">
        <v>0.17100000000000001</v>
      </c>
      <c r="P806">
        <v>0</v>
      </c>
      <c r="Q806">
        <v>-2E-3</v>
      </c>
      <c r="R806">
        <v>443.88</v>
      </c>
      <c r="S806">
        <v>7.5970000000000004</v>
      </c>
      <c r="T806" s="2">
        <v>58.428326970000001</v>
      </c>
      <c r="U806" s="2">
        <v>59.267610169999998</v>
      </c>
      <c r="V806" s="2">
        <v>59.795159609999999</v>
      </c>
      <c r="W806" s="2">
        <v>60.594476950000001</v>
      </c>
      <c r="X806" s="2">
        <v>61.393794280000002</v>
      </c>
    </row>
    <row r="807" spans="1:24" x14ac:dyDescent="0.25">
      <c r="A807" t="s">
        <v>828</v>
      </c>
      <c r="B807">
        <v>80.361999999999995</v>
      </c>
      <c r="C807">
        <v>-1.7999999999999999E-2</v>
      </c>
      <c r="D807">
        <v>-0.35299999999999998</v>
      </c>
      <c r="E807">
        <v>1E-3</v>
      </c>
      <c r="F807">
        <v>2.4E-2</v>
      </c>
      <c r="G807">
        <v>0</v>
      </c>
      <c r="H807">
        <v>-1E-3</v>
      </c>
      <c r="I807">
        <v>-41.02</v>
      </c>
      <c r="J807">
        <v>6.0000000000000001E-3</v>
      </c>
      <c r="K807">
        <v>0.11899999999999999</v>
      </c>
      <c r="L807">
        <v>0</v>
      </c>
      <c r="M807">
        <v>1E-3</v>
      </c>
      <c r="N807">
        <v>0</v>
      </c>
      <c r="O807">
        <v>-8.0000000000000002E-3</v>
      </c>
      <c r="P807">
        <v>0</v>
      </c>
      <c r="Q807">
        <v>0</v>
      </c>
      <c r="R807">
        <v>29.527999999999999</v>
      </c>
      <c r="S807">
        <v>5.65</v>
      </c>
      <c r="T807" s="2">
        <v>5.2261946899999998</v>
      </c>
      <c r="U807" s="2">
        <v>5.0864937440000002</v>
      </c>
      <c r="V807" s="2">
        <v>4.9986817209999996</v>
      </c>
      <c r="W807" s="2">
        <v>4.8656332009999996</v>
      </c>
      <c r="X807" s="2">
        <v>4.7325846809999996</v>
      </c>
    </row>
    <row r="808" spans="1:24" x14ac:dyDescent="0.25">
      <c r="A808" t="s">
        <v>829</v>
      </c>
      <c r="B808">
        <v>992.10599999999999</v>
      </c>
      <c r="C808">
        <v>-1.7999999999999999E-2</v>
      </c>
      <c r="D808">
        <v>-0.38600000000000001</v>
      </c>
      <c r="E808">
        <v>3.0000000000000001E-3</v>
      </c>
      <c r="F808">
        <v>6.9000000000000006E-2</v>
      </c>
      <c r="G808">
        <v>-1E-3</v>
      </c>
      <c r="H808">
        <v>-2.1999999999999999E-2</v>
      </c>
      <c r="I808">
        <v>865.8</v>
      </c>
      <c r="J808">
        <v>-0.126</v>
      </c>
      <c r="K808">
        <v>-2.645</v>
      </c>
      <c r="L808">
        <v>0</v>
      </c>
      <c r="M808">
        <v>-2E-3</v>
      </c>
      <c r="N808">
        <v>-3.0000000000000001E-3</v>
      </c>
      <c r="O808">
        <v>-6.8000000000000005E-2</v>
      </c>
      <c r="P808">
        <v>0</v>
      </c>
      <c r="Q808">
        <v>1E-3</v>
      </c>
      <c r="R808">
        <v>25.434999999999999</v>
      </c>
      <c r="S808">
        <v>7.7709999999999999</v>
      </c>
      <c r="T808" s="2">
        <v>3.2730665289999998</v>
      </c>
      <c r="U808" s="2">
        <v>1.8506028160000001</v>
      </c>
      <c r="V808" s="2">
        <v>0.95648276700000001</v>
      </c>
      <c r="W808" s="2">
        <v>-0.39824457899999999</v>
      </c>
      <c r="X808" s="2">
        <v>-1.752971925</v>
      </c>
    </row>
    <row r="809" spans="1:24" x14ac:dyDescent="0.25">
      <c r="A809" t="s">
        <v>830</v>
      </c>
      <c r="B809">
        <v>213.73</v>
      </c>
      <c r="C809">
        <v>-1.9E-2</v>
      </c>
      <c r="D809">
        <v>-0.433</v>
      </c>
      <c r="E809">
        <v>5.0000000000000001E-3</v>
      </c>
      <c r="F809">
        <v>0.106</v>
      </c>
      <c r="G809">
        <v>0</v>
      </c>
      <c r="H809">
        <v>0</v>
      </c>
      <c r="I809">
        <v>84.6</v>
      </c>
      <c r="J809">
        <v>-1.2E-2</v>
      </c>
      <c r="K809">
        <v>-0.28299999999999997</v>
      </c>
      <c r="L809">
        <v>0</v>
      </c>
      <c r="M809">
        <v>1E-3</v>
      </c>
      <c r="N809">
        <v>1E-3</v>
      </c>
      <c r="O809">
        <v>0.02</v>
      </c>
      <c r="P809">
        <v>0</v>
      </c>
      <c r="Q809">
        <v>0</v>
      </c>
      <c r="R809">
        <v>45.72</v>
      </c>
      <c r="S809">
        <v>12.191000000000001</v>
      </c>
      <c r="T809" s="2">
        <v>3.7503076040000001</v>
      </c>
      <c r="U809" s="2">
        <v>3.5753764079999999</v>
      </c>
      <c r="V809" s="2">
        <v>3.465419657</v>
      </c>
      <c r="W809" s="2">
        <v>3.298818518</v>
      </c>
      <c r="X809" s="2">
        <v>3.1322173790000001</v>
      </c>
    </row>
    <row r="810" spans="1:24" x14ac:dyDescent="0.25">
      <c r="A810" t="s">
        <v>831</v>
      </c>
      <c r="B810">
        <v>214.22499999999999</v>
      </c>
      <c r="C810">
        <v>-2.9000000000000001E-2</v>
      </c>
      <c r="D810">
        <v>-0.67400000000000004</v>
      </c>
      <c r="E810">
        <v>3.0000000000000001E-3</v>
      </c>
      <c r="F810">
        <v>8.1000000000000003E-2</v>
      </c>
      <c r="G810">
        <v>0</v>
      </c>
      <c r="H810">
        <v>0</v>
      </c>
      <c r="I810">
        <v>17.600000000000001</v>
      </c>
      <c r="J810">
        <v>-3.0000000000000001E-3</v>
      </c>
      <c r="K810">
        <v>-0.06</v>
      </c>
      <c r="L810">
        <v>0</v>
      </c>
      <c r="M810">
        <v>1E-3</v>
      </c>
      <c r="N810">
        <v>1E-3</v>
      </c>
      <c r="O810">
        <v>2.9000000000000001E-2</v>
      </c>
      <c r="P810">
        <v>0</v>
      </c>
      <c r="Q810">
        <v>0</v>
      </c>
      <c r="R810">
        <v>61.366999999999997</v>
      </c>
      <c r="S810">
        <v>11.276999999999999</v>
      </c>
      <c r="T810" s="2">
        <v>5.4417841620000003</v>
      </c>
      <c r="U810" s="2">
        <v>5.2417584770000003</v>
      </c>
      <c r="V810" s="2">
        <v>5.1160280460000003</v>
      </c>
      <c r="W810" s="2">
        <v>4.9255273930000003</v>
      </c>
      <c r="X810" s="2">
        <v>4.7350267400000003</v>
      </c>
    </row>
    <row r="811" spans="1:24" x14ac:dyDescent="0.25">
      <c r="A811" t="s">
        <v>832</v>
      </c>
      <c r="B811">
        <v>202.97800000000001</v>
      </c>
      <c r="C811">
        <v>-3.9E-2</v>
      </c>
      <c r="D811">
        <v>-0.78100000000000003</v>
      </c>
      <c r="E811">
        <v>1.0999999999999999E-2</v>
      </c>
      <c r="F811">
        <v>0.215</v>
      </c>
      <c r="G811">
        <v>0</v>
      </c>
      <c r="H811">
        <v>0</v>
      </c>
      <c r="I811">
        <v>-63.52</v>
      </c>
      <c r="J811">
        <v>8.9999999999999993E-3</v>
      </c>
      <c r="K811">
        <v>0.186</v>
      </c>
      <c r="L811">
        <v>0</v>
      </c>
      <c r="M811">
        <v>0</v>
      </c>
      <c r="N811">
        <v>3.0000000000000001E-3</v>
      </c>
      <c r="O811">
        <v>5.0999999999999997E-2</v>
      </c>
      <c r="P811">
        <v>0</v>
      </c>
      <c r="Q811">
        <v>-1E-3</v>
      </c>
      <c r="R811">
        <v>122.854</v>
      </c>
      <c r="S811">
        <v>21.224</v>
      </c>
      <c r="T811" s="2">
        <v>5.7884470410000004</v>
      </c>
      <c r="U811" s="2">
        <v>5.7321509810000002</v>
      </c>
      <c r="V811" s="2">
        <v>5.6967648860000004</v>
      </c>
      <c r="W811" s="2">
        <v>5.6431495900000002</v>
      </c>
      <c r="X811" s="2">
        <v>5.5895342939999999</v>
      </c>
    </row>
    <row r="812" spans="1:24" x14ac:dyDescent="0.25">
      <c r="A812" t="s">
        <v>833</v>
      </c>
      <c r="B812" s="1">
        <v>1859.59</v>
      </c>
      <c r="C812">
        <v>-0.16</v>
      </c>
      <c r="D812">
        <v>-3.625</v>
      </c>
      <c r="E812">
        <v>4.0000000000000001E-3</v>
      </c>
      <c r="F812">
        <v>8.7999999999999995E-2</v>
      </c>
      <c r="G812">
        <v>0</v>
      </c>
      <c r="H812">
        <v>-2E-3</v>
      </c>
      <c r="I812">
        <v>759.19</v>
      </c>
      <c r="J812">
        <v>-0.11</v>
      </c>
      <c r="K812">
        <v>-2.5009999999999999</v>
      </c>
      <c r="L812">
        <v>0</v>
      </c>
      <c r="M812">
        <v>-6.0000000000000001E-3</v>
      </c>
      <c r="N812">
        <v>4.0000000000000001E-3</v>
      </c>
      <c r="O812">
        <v>8.8999999999999996E-2</v>
      </c>
      <c r="P812">
        <v>0</v>
      </c>
      <c r="Q812">
        <v>-0.01</v>
      </c>
      <c r="R812">
        <v>119.71899999999999</v>
      </c>
      <c r="S812">
        <v>50.750999999999998</v>
      </c>
      <c r="T812" s="2">
        <v>2.358948592</v>
      </c>
      <c r="U812" s="2">
        <v>1.933249489</v>
      </c>
      <c r="V812" s="2">
        <v>1.665667196</v>
      </c>
      <c r="W812" s="2">
        <v>1.260239479</v>
      </c>
      <c r="X812" s="2">
        <v>0.85481176199999998</v>
      </c>
    </row>
    <row r="813" spans="1:24" x14ac:dyDescent="0.25">
      <c r="A813" t="s">
        <v>834</v>
      </c>
      <c r="B813">
        <v>258.21899999999999</v>
      </c>
      <c r="C813">
        <v>-2.8000000000000001E-2</v>
      </c>
      <c r="D813">
        <v>-0.66500000000000004</v>
      </c>
      <c r="E813">
        <v>1E-3</v>
      </c>
      <c r="F813">
        <v>2.9000000000000001E-2</v>
      </c>
      <c r="G813">
        <v>0</v>
      </c>
      <c r="H813">
        <v>-1E-3</v>
      </c>
      <c r="I813">
        <v>64.22</v>
      </c>
      <c r="J813">
        <v>-8.9999999999999993E-3</v>
      </c>
      <c r="K813">
        <v>-0.22</v>
      </c>
      <c r="L813">
        <v>0</v>
      </c>
      <c r="M813">
        <v>-1E-3</v>
      </c>
      <c r="N813">
        <v>2E-3</v>
      </c>
      <c r="O813">
        <v>3.9E-2</v>
      </c>
      <c r="P813">
        <v>0</v>
      </c>
      <c r="Q813">
        <v>-1E-3</v>
      </c>
      <c r="R813">
        <v>35.69</v>
      </c>
      <c r="S813">
        <v>8.1029999999999998</v>
      </c>
      <c r="T813" s="2">
        <v>4.4045415280000002</v>
      </c>
      <c r="U813" s="2">
        <v>4.0381382800000001</v>
      </c>
      <c r="V813" s="2">
        <v>3.8078276670000002</v>
      </c>
      <c r="W813" s="2">
        <v>3.4588721929999999</v>
      </c>
      <c r="X813" s="2">
        <v>3.1099167190000001</v>
      </c>
    </row>
    <row r="814" spans="1:24" x14ac:dyDescent="0.25">
      <c r="A814" t="s">
        <v>835</v>
      </c>
      <c r="B814">
        <v>574.60599999999999</v>
      </c>
      <c r="C814">
        <v>-8.3000000000000004E-2</v>
      </c>
      <c r="D814">
        <v>-1.9910000000000001</v>
      </c>
      <c r="E814">
        <v>3.0000000000000001E-3</v>
      </c>
      <c r="F814">
        <v>8.3000000000000004E-2</v>
      </c>
      <c r="G814">
        <v>0</v>
      </c>
      <c r="H814">
        <v>5.0000000000000001E-3</v>
      </c>
      <c r="I814">
        <v>5.04</v>
      </c>
      <c r="J814">
        <v>-1E-3</v>
      </c>
      <c r="K814">
        <v>-1.7999999999999999E-2</v>
      </c>
      <c r="L814">
        <v>0</v>
      </c>
      <c r="M814">
        <v>-0.01</v>
      </c>
      <c r="N814">
        <v>4.0000000000000001E-3</v>
      </c>
      <c r="O814">
        <v>0.108</v>
      </c>
      <c r="P814">
        <v>-1E-3</v>
      </c>
      <c r="Q814">
        <v>-1.2999999999999999E-2</v>
      </c>
      <c r="R814">
        <v>119.529</v>
      </c>
      <c r="S814">
        <v>32.180999999999997</v>
      </c>
      <c r="T814" s="2">
        <v>3.7142723969999998</v>
      </c>
      <c r="U814" s="2">
        <v>3.507703732</v>
      </c>
      <c r="V814" s="2">
        <v>3.3778605709999998</v>
      </c>
      <c r="W814" s="2">
        <v>3.1811285090000001</v>
      </c>
      <c r="X814" s="2">
        <v>2.984396447</v>
      </c>
    </row>
    <row r="815" spans="1:24" x14ac:dyDescent="0.25">
      <c r="A815" t="s">
        <v>836</v>
      </c>
      <c r="B815">
        <v>283.46699999999998</v>
      </c>
      <c r="C815">
        <v>-3.6999999999999998E-2</v>
      </c>
      <c r="D815">
        <v>-0.80800000000000005</v>
      </c>
      <c r="E815">
        <v>-1E-3</v>
      </c>
      <c r="F815">
        <v>-0.02</v>
      </c>
      <c r="G815">
        <v>0</v>
      </c>
      <c r="H815">
        <v>-1E-3</v>
      </c>
      <c r="I815">
        <v>30.79</v>
      </c>
      <c r="J815">
        <v>-4.0000000000000001E-3</v>
      </c>
      <c r="K815">
        <v>-9.8000000000000004E-2</v>
      </c>
      <c r="L815">
        <v>0</v>
      </c>
      <c r="M815">
        <v>0</v>
      </c>
      <c r="N815">
        <v>0</v>
      </c>
      <c r="O815">
        <v>-3.0000000000000001E-3</v>
      </c>
      <c r="P815">
        <v>0</v>
      </c>
      <c r="Q815">
        <v>0</v>
      </c>
      <c r="R815">
        <v>51.642000000000003</v>
      </c>
      <c r="S815">
        <v>18.135000000000002</v>
      </c>
      <c r="T815" s="2">
        <v>2.8476426799999999</v>
      </c>
      <c r="U815" s="2">
        <v>2.6619662869999998</v>
      </c>
      <c r="V815" s="2">
        <v>2.5452554119999999</v>
      </c>
      <c r="W815" s="2">
        <v>2.368420752</v>
      </c>
      <c r="X815" s="2">
        <v>2.1915860930000002</v>
      </c>
    </row>
    <row r="816" spans="1:24" x14ac:dyDescent="0.25">
      <c r="A816" t="s">
        <v>837</v>
      </c>
      <c r="B816">
        <v>167.49299999999999</v>
      </c>
      <c r="C816">
        <v>-1.9E-2</v>
      </c>
      <c r="D816">
        <v>-0.378</v>
      </c>
      <c r="E816">
        <v>-1E-3</v>
      </c>
      <c r="F816">
        <v>-1.2E-2</v>
      </c>
      <c r="G816">
        <v>0</v>
      </c>
      <c r="H816">
        <v>-1E-3</v>
      </c>
      <c r="I816">
        <v>37.43</v>
      </c>
      <c r="J816">
        <v>-5.0000000000000001E-3</v>
      </c>
      <c r="K816">
        <v>-0.109</v>
      </c>
      <c r="L816">
        <v>0</v>
      </c>
      <c r="M816">
        <v>0</v>
      </c>
      <c r="N816">
        <v>0</v>
      </c>
      <c r="O816">
        <v>-4.0000000000000001E-3</v>
      </c>
      <c r="P816">
        <v>0</v>
      </c>
      <c r="Q816">
        <v>0</v>
      </c>
      <c r="R816">
        <v>37.546999999999997</v>
      </c>
      <c r="S816">
        <v>7.6630000000000003</v>
      </c>
      <c r="T816" s="2">
        <v>4.8997781549999999</v>
      </c>
      <c r="U816" s="2">
        <v>4.6616432750000003</v>
      </c>
      <c r="V816" s="2">
        <v>4.5119584929999998</v>
      </c>
      <c r="W816" s="2">
        <v>4.2851633690000002</v>
      </c>
      <c r="X816" s="2">
        <v>4.0583682449999996</v>
      </c>
    </row>
    <row r="817" spans="1:24" x14ac:dyDescent="0.25">
      <c r="A817" t="s">
        <v>838</v>
      </c>
      <c r="B817">
        <v>294.26100000000002</v>
      </c>
      <c r="C817">
        <v>-2.1999999999999999E-2</v>
      </c>
      <c r="D817">
        <v>-0.49</v>
      </c>
      <c r="E817">
        <v>-2E-3</v>
      </c>
      <c r="F817">
        <v>-4.5999999999999999E-2</v>
      </c>
      <c r="G817">
        <v>0</v>
      </c>
      <c r="H817">
        <v>-2E-3</v>
      </c>
      <c r="I817">
        <v>144.1</v>
      </c>
      <c r="J817">
        <v>-2.1000000000000001E-2</v>
      </c>
      <c r="K817">
        <v>-0.47099999999999997</v>
      </c>
      <c r="L817">
        <v>0</v>
      </c>
      <c r="M817">
        <v>0</v>
      </c>
      <c r="N817">
        <v>-1E-3</v>
      </c>
      <c r="O817">
        <v>-1.9E-2</v>
      </c>
      <c r="P817">
        <v>0</v>
      </c>
      <c r="Q817">
        <v>0</v>
      </c>
      <c r="R817">
        <v>78.13</v>
      </c>
      <c r="S817">
        <v>13.141</v>
      </c>
      <c r="T817" s="2">
        <v>5.9455140399999999</v>
      </c>
      <c r="U817" s="2">
        <v>5.6622731169999998</v>
      </c>
      <c r="V817" s="2">
        <v>5.484235966</v>
      </c>
      <c r="W817" s="2">
        <v>5.2144827060000001</v>
      </c>
      <c r="X817" s="2">
        <v>4.9447294460000002</v>
      </c>
    </row>
    <row r="818" spans="1:24" x14ac:dyDescent="0.25">
      <c r="A818" t="s">
        <v>839</v>
      </c>
      <c r="B818">
        <v>-52.869</v>
      </c>
      <c r="C818">
        <v>-1.2E-2</v>
      </c>
      <c r="D818">
        <v>-0.26</v>
      </c>
      <c r="E818">
        <v>0.02</v>
      </c>
      <c r="F818">
        <v>0.43099999999999999</v>
      </c>
      <c r="G818">
        <v>0</v>
      </c>
      <c r="H818">
        <v>-1E-3</v>
      </c>
      <c r="I818">
        <v>-135.96</v>
      </c>
      <c r="J818">
        <v>0.02</v>
      </c>
      <c r="K818">
        <v>0.42499999999999999</v>
      </c>
      <c r="L818">
        <v>0</v>
      </c>
      <c r="M818">
        <v>2E-3</v>
      </c>
      <c r="N818">
        <v>1E-3</v>
      </c>
      <c r="O818">
        <v>1.7999999999999999E-2</v>
      </c>
      <c r="P818">
        <v>0</v>
      </c>
      <c r="Q818">
        <v>0</v>
      </c>
      <c r="R818">
        <v>78.179000000000002</v>
      </c>
      <c r="S818">
        <v>5.6239999999999997</v>
      </c>
      <c r="T818" s="2">
        <v>13.900960169999999</v>
      </c>
      <c r="U818" s="2">
        <v>14.29689263</v>
      </c>
      <c r="V818" s="2">
        <v>14.545764459999999</v>
      </c>
      <c r="W818" s="2">
        <v>14.922842989999999</v>
      </c>
      <c r="X818" s="2">
        <v>15.29992152</v>
      </c>
    </row>
    <row r="819" spans="1:24" x14ac:dyDescent="0.25">
      <c r="A819" t="s">
        <v>840</v>
      </c>
      <c r="B819">
        <v>-957.56</v>
      </c>
      <c r="C819">
        <v>-3.1E-2</v>
      </c>
      <c r="D819">
        <v>-0.64700000000000002</v>
      </c>
      <c r="E819">
        <v>0</v>
      </c>
      <c r="F819">
        <v>-2E-3</v>
      </c>
      <c r="G819">
        <v>0</v>
      </c>
      <c r="H819">
        <v>4.0000000000000001E-3</v>
      </c>
      <c r="I819" s="1">
        <v>-1169.1600000000001</v>
      </c>
      <c r="J819">
        <v>0.17</v>
      </c>
      <c r="K819">
        <v>3.5720000000000001</v>
      </c>
      <c r="L819">
        <v>0</v>
      </c>
      <c r="M819">
        <v>2E-3</v>
      </c>
      <c r="N819">
        <v>4.0000000000000001E-3</v>
      </c>
      <c r="O819">
        <v>8.2000000000000003E-2</v>
      </c>
      <c r="P819">
        <v>0</v>
      </c>
      <c r="Q819">
        <v>4.0000000000000001E-3</v>
      </c>
      <c r="R819">
        <v>42.914999999999999</v>
      </c>
      <c r="S819">
        <v>11.996</v>
      </c>
      <c r="T819" s="2">
        <v>3.5774424809999998</v>
      </c>
      <c r="U819" s="2">
        <v>4.4874440910000004</v>
      </c>
      <c r="V819" s="2">
        <v>5.0594451019999997</v>
      </c>
      <c r="W819" s="2">
        <v>5.9261133020000001</v>
      </c>
      <c r="X819" s="2">
        <v>6.7927815020000004</v>
      </c>
    </row>
    <row r="820" spans="1:24" x14ac:dyDescent="0.25">
      <c r="A820" t="s">
        <v>841</v>
      </c>
      <c r="B820">
        <v>502.12799999999999</v>
      </c>
      <c r="C820">
        <v>-5.7000000000000002E-2</v>
      </c>
      <c r="D820">
        <v>-1.4930000000000001</v>
      </c>
      <c r="E820">
        <v>2E-3</v>
      </c>
      <c r="F820">
        <v>5.6000000000000001E-2</v>
      </c>
      <c r="G820">
        <v>0</v>
      </c>
      <c r="H820">
        <v>4.0000000000000001E-3</v>
      </c>
      <c r="I820">
        <v>111.54</v>
      </c>
      <c r="J820">
        <v>-1.6E-2</v>
      </c>
      <c r="K820">
        <v>-0.42599999999999999</v>
      </c>
      <c r="L820">
        <v>0</v>
      </c>
      <c r="M820">
        <v>1E-3</v>
      </c>
      <c r="N820">
        <v>2E-3</v>
      </c>
      <c r="O820">
        <v>5.8999999999999997E-2</v>
      </c>
      <c r="P820">
        <v>0</v>
      </c>
      <c r="Q820">
        <v>-1E-3</v>
      </c>
      <c r="R820">
        <v>95.527000000000001</v>
      </c>
      <c r="S820">
        <v>19.338000000000001</v>
      </c>
      <c r="T820" s="2">
        <v>4.9398593440000003</v>
      </c>
      <c r="U820" s="2">
        <v>4.602842001</v>
      </c>
      <c r="V820" s="2">
        <v>4.3910025289999997</v>
      </c>
      <c r="W820" s="2">
        <v>4.0700336300000002</v>
      </c>
      <c r="X820" s="2">
        <v>3.7490647319999999</v>
      </c>
    </row>
    <row r="821" spans="1:24" x14ac:dyDescent="0.25">
      <c r="A821" t="s">
        <v>842</v>
      </c>
      <c r="B821">
        <v>480.62099999999998</v>
      </c>
      <c r="C821">
        <v>-6.6000000000000003E-2</v>
      </c>
      <c r="D821">
        <v>-1.569</v>
      </c>
      <c r="E821">
        <v>1.0999999999999999E-2</v>
      </c>
      <c r="F821">
        <v>0.26700000000000002</v>
      </c>
      <c r="G821">
        <v>0</v>
      </c>
      <c r="H821">
        <v>-4.0000000000000001E-3</v>
      </c>
      <c r="I821">
        <v>28.06</v>
      </c>
      <c r="J821">
        <v>-4.0000000000000001E-3</v>
      </c>
      <c r="K821">
        <v>-9.7000000000000003E-2</v>
      </c>
      <c r="L821">
        <v>0</v>
      </c>
      <c r="M821">
        <v>1E-3</v>
      </c>
      <c r="N821">
        <v>1E-3</v>
      </c>
      <c r="O821">
        <v>2.8000000000000001E-2</v>
      </c>
      <c r="P821">
        <v>0</v>
      </c>
      <c r="Q821">
        <v>0</v>
      </c>
      <c r="R821">
        <v>113.696</v>
      </c>
      <c r="S821">
        <v>18.393000000000001</v>
      </c>
      <c r="T821" s="2">
        <v>6.1814820859999999</v>
      </c>
      <c r="U821" s="2">
        <v>5.9110081230000002</v>
      </c>
      <c r="V821" s="2">
        <v>5.7409959190000004</v>
      </c>
      <c r="W821" s="2">
        <v>5.483401669</v>
      </c>
      <c r="X821" s="2">
        <v>5.2258074189999997</v>
      </c>
    </row>
    <row r="822" spans="1:24" x14ac:dyDescent="0.25">
      <c r="A822" t="s">
        <v>843</v>
      </c>
      <c r="B822">
        <v>372.69499999999999</v>
      </c>
      <c r="C822">
        <v>-4.2999999999999997E-2</v>
      </c>
      <c r="D822">
        <v>-0.998</v>
      </c>
      <c r="E822">
        <v>-1E-3</v>
      </c>
      <c r="F822">
        <v>-2.9000000000000001E-2</v>
      </c>
      <c r="G822">
        <v>0</v>
      </c>
      <c r="H822">
        <v>-1E-3</v>
      </c>
      <c r="I822">
        <v>75.930000000000007</v>
      </c>
      <c r="J822">
        <v>-1.0999999999999999E-2</v>
      </c>
      <c r="K822">
        <v>-0.255</v>
      </c>
      <c r="L822">
        <v>0</v>
      </c>
      <c r="M822">
        <v>-1E-3</v>
      </c>
      <c r="N822">
        <v>0</v>
      </c>
      <c r="O822">
        <v>6.0000000000000001E-3</v>
      </c>
      <c r="P822">
        <v>0</v>
      </c>
      <c r="Q822">
        <v>-1E-3</v>
      </c>
      <c r="R822">
        <v>14.824</v>
      </c>
      <c r="S822">
        <v>11.481</v>
      </c>
      <c r="T822" s="2">
        <v>1.2911767270000001</v>
      </c>
      <c r="U822" s="2">
        <v>0.88782666399999999</v>
      </c>
      <c r="V822" s="2">
        <v>0.63429233900000004</v>
      </c>
      <c r="W822" s="2">
        <v>0.25014942200000001</v>
      </c>
      <c r="X822" s="2">
        <v>-0.13399349399999999</v>
      </c>
    </row>
    <row r="823" spans="1:24" x14ac:dyDescent="0.25">
      <c r="A823" t="s">
        <v>844</v>
      </c>
      <c r="B823">
        <v>49.256</v>
      </c>
      <c r="C823">
        <v>-1.2999999999999999E-2</v>
      </c>
      <c r="D823">
        <v>-0.3</v>
      </c>
      <c r="E823">
        <v>5.0000000000000001E-3</v>
      </c>
      <c r="F823">
        <v>0.115</v>
      </c>
      <c r="G823">
        <v>0</v>
      </c>
      <c r="H823">
        <v>1E-3</v>
      </c>
      <c r="I823">
        <v>-41.8</v>
      </c>
      <c r="J823">
        <v>6.0000000000000001E-3</v>
      </c>
      <c r="K823">
        <v>0.13800000000000001</v>
      </c>
      <c r="L823">
        <v>0</v>
      </c>
      <c r="M823">
        <v>0</v>
      </c>
      <c r="N823">
        <v>3.0000000000000001E-3</v>
      </c>
      <c r="O823">
        <v>5.8999999999999997E-2</v>
      </c>
      <c r="P823">
        <v>0</v>
      </c>
      <c r="Q823">
        <v>-1E-3</v>
      </c>
      <c r="R823">
        <v>103.548</v>
      </c>
      <c r="S823">
        <v>5.5030000000000001</v>
      </c>
      <c r="T823" s="2">
        <v>18.816645470000001</v>
      </c>
      <c r="U823" s="2">
        <v>18.824540850000002</v>
      </c>
      <c r="V823" s="2">
        <v>18.82950366</v>
      </c>
      <c r="W823" s="2">
        <v>18.837023070000001</v>
      </c>
      <c r="X823" s="2">
        <v>18.844542480000001</v>
      </c>
    </row>
    <row r="824" spans="1:24" x14ac:dyDescent="0.25">
      <c r="A824" t="s">
        <v>845</v>
      </c>
      <c r="B824">
        <v>682.91800000000001</v>
      </c>
      <c r="C824">
        <v>-3.5999999999999997E-2</v>
      </c>
      <c r="D824">
        <v>-0.8</v>
      </c>
      <c r="E824">
        <v>-3.0000000000000001E-3</v>
      </c>
      <c r="F824">
        <v>-7.6999999999999999E-2</v>
      </c>
      <c r="G824">
        <v>0</v>
      </c>
      <c r="H824">
        <v>-1E-3</v>
      </c>
      <c r="I824">
        <v>435.53</v>
      </c>
      <c r="J824">
        <v>-6.3E-2</v>
      </c>
      <c r="K824">
        <v>-1.409</v>
      </c>
      <c r="L824">
        <v>0</v>
      </c>
      <c r="M824">
        <v>-5.0000000000000001E-3</v>
      </c>
      <c r="N824">
        <v>0</v>
      </c>
      <c r="O824">
        <v>5.0000000000000001E-3</v>
      </c>
      <c r="P824">
        <v>0</v>
      </c>
      <c r="Q824">
        <v>-5.0000000000000001E-3</v>
      </c>
      <c r="R824">
        <v>42.719000000000001</v>
      </c>
      <c r="S824">
        <v>18.667000000000002</v>
      </c>
      <c r="T824" s="2">
        <v>2.288476991</v>
      </c>
      <c r="U824" s="2">
        <v>1.8439159650000001</v>
      </c>
      <c r="V824" s="2">
        <v>1.564477605</v>
      </c>
      <c r="W824" s="2">
        <v>1.1410861510000001</v>
      </c>
      <c r="X824" s="2">
        <v>0.71769469600000002</v>
      </c>
    </row>
    <row r="825" spans="1:24" x14ac:dyDescent="0.25">
      <c r="A825" t="s">
        <v>846</v>
      </c>
      <c r="B825">
        <v>156.99100000000001</v>
      </c>
      <c r="C825">
        <v>-2.9000000000000001E-2</v>
      </c>
      <c r="D825">
        <v>-0.60499999999999998</v>
      </c>
      <c r="E825">
        <v>0.01</v>
      </c>
      <c r="F825">
        <v>0.2</v>
      </c>
      <c r="G825">
        <v>0</v>
      </c>
      <c r="H825">
        <v>-1E-3</v>
      </c>
      <c r="I825">
        <v>-44.27</v>
      </c>
      <c r="J825">
        <v>6.0000000000000001E-3</v>
      </c>
      <c r="K825">
        <v>0.13300000000000001</v>
      </c>
      <c r="L825">
        <v>0</v>
      </c>
      <c r="M825">
        <v>1E-3</v>
      </c>
      <c r="N825">
        <v>2E-3</v>
      </c>
      <c r="O825">
        <v>3.1E-2</v>
      </c>
      <c r="P825">
        <v>0</v>
      </c>
      <c r="Q825">
        <v>0</v>
      </c>
      <c r="R825">
        <v>38.020000000000003</v>
      </c>
      <c r="S825">
        <v>12.266999999999999</v>
      </c>
      <c r="T825" s="2">
        <v>3.0993723000000002</v>
      </c>
      <c r="U825" s="2">
        <v>3.028239487</v>
      </c>
      <c r="V825" s="2">
        <v>2.983527434</v>
      </c>
      <c r="W825" s="2">
        <v>2.9157818990000002</v>
      </c>
      <c r="X825" s="2">
        <v>2.8480363629999998</v>
      </c>
    </row>
    <row r="826" spans="1:24" x14ac:dyDescent="0.25">
      <c r="A826" t="s">
        <v>847</v>
      </c>
      <c r="B826" s="1">
        <v>1700.86</v>
      </c>
      <c r="C826">
        <v>-0.20599999999999999</v>
      </c>
      <c r="D826">
        <v>-3.87</v>
      </c>
      <c r="E826">
        <v>4.4999999999999998E-2</v>
      </c>
      <c r="F826">
        <v>0.85</v>
      </c>
      <c r="G826">
        <v>-1E-3</v>
      </c>
      <c r="H826">
        <v>-0.02</v>
      </c>
      <c r="I826">
        <v>280.82</v>
      </c>
      <c r="J826">
        <v>-4.1000000000000002E-2</v>
      </c>
      <c r="K826">
        <v>-0.76500000000000001</v>
      </c>
      <c r="L826">
        <v>0</v>
      </c>
      <c r="M826">
        <v>-8.0000000000000002E-3</v>
      </c>
      <c r="N826">
        <v>1.2999999999999999E-2</v>
      </c>
      <c r="O826">
        <v>0.247</v>
      </c>
      <c r="P826">
        <v>0</v>
      </c>
      <c r="Q826">
        <v>-8.0000000000000002E-3</v>
      </c>
      <c r="R826">
        <v>408.17700000000002</v>
      </c>
      <c r="S826">
        <v>77.593999999999994</v>
      </c>
      <c r="T826" s="2">
        <v>5.2604196200000004</v>
      </c>
      <c r="U826" s="2">
        <v>5.0936497049999998</v>
      </c>
      <c r="V826" s="2">
        <v>4.9888228999999997</v>
      </c>
      <c r="W826" s="2">
        <v>4.8299944090000002</v>
      </c>
      <c r="X826" s="2">
        <v>4.6711659179999998</v>
      </c>
    </row>
    <row r="827" spans="1:24" x14ac:dyDescent="0.25">
      <c r="A827" t="s">
        <v>848</v>
      </c>
      <c r="B827">
        <v>-21.248999999999999</v>
      </c>
      <c r="C827">
        <v>-4.1000000000000002E-2</v>
      </c>
      <c r="D827">
        <v>-0.89</v>
      </c>
      <c r="E827">
        <v>1.4E-2</v>
      </c>
      <c r="F827">
        <v>0.309</v>
      </c>
      <c r="G827">
        <v>0</v>
      </c>
      <c r="H827">
        <v>2E-3</v>
      </c>
      <c r="I827">
        <v>-306.8</v>
      </c>
      <c r="J827">
        <v>4.3999999999999997E-2</v>
      </c>
      <c r="K827">
        <v>0.95599999999999996</v>
      </c>
      <c r="L827">
        <v>0</v>
      </c>
      <c r="M827">
        <v>1E-3</v>
      </c>
      <c r="N827">
        <v>3.0000000000000001E-3</v>
      </c>
      <c r="O827">
        <v>7.1999999999999995E-2</v>
      </c>
      <c r="P827">
        <v>0</v>
      </c>
      <c r="Q827">
        <v>0</v>
      </c>
      <c r="R827">
        <v>43</v>
      </c>
      <c r="S827">
        <v>10.717000000000001</v>
      </c>
      <c r="T827" s="2">
        <v>4.0123168800000002</v>
      </c>
      <c r="U827" s="2">
        <v>4.1643473310000001</v>
      </c>
      <c r="V827" s="2">
        <v>4.2599093290000001</v>
      </c>
      <c r="W827" s="2">
        <v>4.404700235</v>
      </c>
      <c r="X827" s="2">
        <v>4.5494911399999998</v>
      </c>
    </row>
    <row r="828" spans="1:24" x14ac:dyDescent="0.25">
      <c r="A828" t="s">
        <v>849</v>
      </c>
      <c r="B828">
        <v>474.78399999999999</v>
      </c>
      <c r="C828">
        <v>-3.6999999999999998E-2</v>
      </c>
      <c r="D828">
        <v>-0.96899999999999997</v>
      </c>
      <c r="E828">
        <v>1.2E-2</v>
      </c>
      <c r="F828">
        <v>0.32200000000000001</v>
      </c>
      <c r="G828">
        <v>0</v>
      </c>
      <c r="H828">
        <v>-8.0000000000000002E-3</v>
      </c>
      <c r="I828">
        <v>222.87</v>
      </c>
      <c r="J828">
        <v>-3.2000000000000001E-2</v>
      </c>
      <c r="K828">
        <v>-0.85699999999999998</v>
      </c>
      <c r="L828">
        <v>0</v>
      </c>
      <c r="M828">
        <v>-4.0000000000000001E-3</v>
      </c>
      <c r="N828">
        <v>4.0000000000000001E-3</v>
      </c>
      <c r="O828">
        <v>0.104</v>
      </c>
      <c r="P828">
        <v>0</v>
      </c>
      <c r="Q828">
        <v>-6.0000000000000001E-3</v>
      </c>
      <c r="R828">
        <v>130.16800000000001</v>
      </c>
      <c r="S828">
        <v>13.818</v>
      </c>
      <c r="T828" s="2">
        <v>9.4201765809999998</v>
      </c>
      <c r="U828" s="2">
        <v>9.048622237</v>
      </c>
      <c r="V828" s="2">
        <v>8.8150737919999997</v>
      </c>
      <c r="W828" s="2">
        <v>8.4612125109999994</v>
      </c>
      <c r="X828" s="2">
        <v>8.1073512310000009</v>
      </c>
    </row>
    <row r="829" spans="1:24" x14ac:dyDescent="0.25">
      <c r="A829" t="s">
        <v>850</v>
      </c>
      <c r="B829">
        <v>39.692</v>
      </c>
      <c r="C829">
        <v>-1.6E-2</v>
      </c>
      <c r="D829">
        <v>-0.34899999999999998</v>
      </c>
      <c r="E829">
        <v>-1E-3</v>
      </c>
      <c r="F829">
        <v>-3.3000000000000002E-2</v>
      </c>
      <c r="G829">
        <v>0</v>
      </c>
      <c r="H829">
        <v>0</v>
      </c>
      <c r="I829">
        <v>-68.53</v>
      </c>
      <c r="J829">
        <v>0.01</v>
      </c>
      <c r="K829">
        <v>0.221</v>
      </c>
      <c r="L829">
        <v>0</v>
      </c>
      <c r="M829">
        <v>-1E-3</v>
      </c>
      <c r="N829">
        <v>1E-3</v>
      </c>
      <c r="O829">
        <v>1.7000000000000001E-2</v>
      </c>
      <c r="P829">
        <v>0</v>
      </c>
      <c r="Q829">
        <v>-1E-3</v>
      </c>
      <c r="R829">
        <v>18.841999999999999</v>
      </c>
      <c r="S829">
        <v>5.415</v>
      </c>
      <c r="T829" s="2">
        <v>3.4795937210000001</v>
      </c>
      <c r="U829" s="2">
        <v>3.3819721720000002</v>
      </c>
      <c r="V829" s="2">
        <v>3.3206100549999999</v>
      </c>
      <c r="W829" s="2">
        <v>3.2276371510000001</v>
      </c>
      <c r="X829" s="2">
        <v>3.1346642469999999</v>
      </c>
    </row>
    <row r="830" spans="1:24" x14ac:dyDescent="0.25">
      <c r="A830" t="s">
        <v>851</v>
      </c>
      <c r="B830" s="1">
        <v>1048.04</v>
      </c>
      <c r="C830">
        <v>-3.3000000000000002E-2</v>
      </c>
      <c r="D830">
        <v>-0.749</v>
      </c>
      <c r="E830">
        <v>0.01</v>
      </c>
      <c r="F830">
        <v>0.22800000000000001</v>
      </c>
      <c r="G830">
        <v>0</v>
      </c>
      <c r="H830">
        <v>-3.0000000000000001E-3</v>
      </c>
      <c r="I830">
        <v>820.51</v>
      </c>
      <c r="J830">
        <v>-0.11899999999999999</v>
      </c>
      <c r="K830">
        <v>-2.7029999999999998</v>
      </c>
      <c r="L830">
        <v>0</v>
      </c>
      <c r="M830">
        <v>-5.0000000000000001E-3</v>
      </c>
      <c r="N830">
        <v>4.0000000000000001E-3</v>
      </c>
      <c r="O830">
        <v>8.7999999999999995E-2</v>
      </c>
      <c r="P830">
        <v>0</v>
      </c>
      <c r="Q830">
        <v>-8.9999999999999993E-3</v>
      </c>
      <c r="R830">
        <v>68.12</v>
      </c>
      <c r="S830">
        <v>32.692999999999998</v>
      </c>
      <c r="T830" s="2">
        <v>2.083626464</v>
      </c>
      <c r="U830" s="2">
        <v>1.73443751</v>
      </c>
      <c r="V830" s="2">
        <v>1.5149473099999999</v>
      </c>
      <c r="W830" s="2">
        <v>1.182386401</v>
      </c>
      <c r="X830" s="2">
        <v>0.84982549299999999</v>
      </c>
    </row>
    <row r="831" spans="1:24" x14ac:dyDescent="0.25">
      <c r="A831" t="s">
        <v>852</v>
      </c>
      <c r="B831">
        <v>284.27100000000002</v>
      </c>
      <c r="C831">
        <v>-2.4E-2</v>
      </c>
      <c r="D831">
        <v>-0.51500000000000001</v>
      </c>
      <c r="E831">
        <v>1.2999999999999999E-2</v>
      </c>
      <c r="F831">
        <v>0.27600000000000002</v>
      </c>
      <c r="G831">
        <v>0</v>
      </c>
      <c r="H831">
        <v>2E-3</v>
      </c>
      <c r="I831">
        <v>115.66</v>
      </c>
      <c r="J831">
        <v>-1.7000000000000001E-2</v>
      </c>
      <c r="K831">
        <v>-0.35299999999999998</v>
      </c>
      <c r="L831">
        <v>0</v>
      </c>
      <c r="M831">
        <v>2E-3</v>
      </c>
      <c r="N831">
        <v>1E-3</v>
      </c>
      <c r="O831">
        <v>1.9E-2</v>
      </c>
      <c r="P831">
        <v>0</v>
      </c>
      <c r="Q831">
        <v>0</v>
      </c>
      <c r="R831">
        <v>52.631999999999998</v>
      </c>
      <c r="S831">
        <v>7.02</v>
      </c>
      <c r="T831" s="2">
        <v>7.4974358969999999</v>
      </c>
      <c r="U831" s="2">
        <v>7.2039640440000001</v>
      </c>
      <c r="V831" s="2">
        <v>7.0194960210000001</v>
      </c>
      <c r="W831" s="2">
        <v>6.7399990179999998</v>
      </c>
      <c r="X831" s="2">
        <v>6.4605020140000002</v>
      </c>
    </row>
    <row r="832" spans="1:24" x14ac:dyDescent="0.25">
      <c r="A832" t="s">
        <v>853</v>
      </c>
      <c r="B832">
        <v>16.411999999999999</v>
      </c>
      <c r="C832">
        <v>-1.2E-2</v>
      </c>
      <c r="D832">
        <v>-0.307</v>
      </c>
      <c r="E832">
        <v>3.0000000000000001E-3</v>
      </c>
      <c r="F832">
        <v>8.1000000000000003E-2</v>
      </c>
      <c r="G832">
        <v>0</v>
      </c>
      <c r="H832">
        <v>0</v>
      </c>
      <c r="I832">
        <v>-68.930000000000007</v>
      </c>
      <c r="J832">
        <v>0.01</v>
      </c>
      <c r="K832">
        <v>0.248</v>
      </c>
      <c r="L832">
        <v>0</v>
      </c>
      <c r="M832">
        <v>1E-3</v>
      </c>
      <c r="N832">
        <v>0</v>
      </c>
      <c r="O832">
        <v>8.9999999999999993E-3</v>
      </c>
      <c r="P832">
        <v>0</v>
      </c>
      <c r="Q832">
        <v>0</v>
      </c>
      <c r="R832">
        <v>27.454999999999998</v>
      </c>
      <c r="S832">
        <v>18.587</v>
      </c>
      <c r="T832" s="2">
        <v>1.477107656</v>
      </c>
      <c r="U832" s="2">
        <v>1.483341156</v>
      </c>
      <c r="V832" s="2">
        <v>1.487259356</v>
      </c>
      <c r="W832" s="2">
        <v>1.4931960230000001</v>
      </c>
      <c r="X832" s="2">
        <v>1.4991326899999999</v>
      </c>
    </row>
    <row r="833" spans="1:24" x14ac:dyDescent="0.25">
      <c r="A833" t="s">
        <v>854</v>
      </c>
      <c r="B833">
        <v>514.63300000000004</v>
      </c>
      <c r="C833">
        <v>-5.0999999999999997E-2</v>
      </c>
      <c r="D833">
        <v>-1.159</v>
      </c>
      <c r="E833">
        <v>5.0000000000000001E-3</v>
      </c>
      <c r="F833">
        <v>0.104</v>
      </c>
      <c r="G833">
        <v>0</v>
      </c>
      <c r="H833">
        <v>0</v>
      </c>
      <c r="I833">
        <v>159.71</v>
      </c>
      <c r="J833">
        <v>-2.3E-2</v>
      </c>
      <c r="K833">
        <v>-0.52200000000000002</v>
      </c>
      <c r="L833">
        <v>0</v>
      </c>
      <c r="M833">
        <v>1E-3</v>
      </c>
      <c r="N833">
        <v>1E-3</v>
      </c>
      <c r="O833">
        <v>1.2999999999999999E-2</v>
      </c>
      <c r="P833">
        <v>0</v>
      </c>
      <c r="Q833">
        <v>0</v>
      </c>
      <c r="R833">
        <v>41.042999999999999</v>
      </c>
      <c r="S833">
        <v>17.207000000000001</v>
      </c>
      <c r="T833" s="2">
        <v>2.3852501890000002</v>
      </c>
      <c r="U833" s="2">
        <v>2.0563643909999998</v>
      </c>
      <c r="V833" s="2">
        <v>1.8496361750000001</v>
      </c>
      <c r="W833" s="2">
        <v>1.5364116050000001</v>
      </c>
      <c r="X833" s="2">
        <v>1.223187035</v>
      </c>
    </row>
    <row r="834" spans="1:24" x14ac:dyDescent="0.25">
      <c r="A834" t="s">
        <v>855</v>
      </c>
      <c r="B834" s="1">
        <v>1361.07</v>
      </c>
      <c r="C834">
        <v>-7.1999999999999995E-2</v>
      </c>
      <c r="D834">
        <v>-1.839</v>
      </c>
      <c r="E834">
        <v>2.8000000000000001E-2</v>
      </c>
      <c r="F834">
        <v>0.70299999999999996</v>
      </c>
      <c r="G834">
        <v>0</v>
      </c>
      <c r="H834">
        <v>-2E-3</v>
      </c>
      <c r="I834">
        <v>861.86</v>
      </c>
      <c r="J834">
        <v>-0.125</v>
      </c>
      <c r="K834">
        <v>-3.1760000000000002</v>
      </c>
      <c r="L834">
        <v>0</v>
      </c>
      <c r="M834">
        <v>-2E-3</v>
      </c>
      <c r="N834">
        <v>4.0000000000000001E-3</v>
      </c>
      <c r="O834">
        <v>0.09</v>
      </c>
      <c r="P834">
        <v>0</v>
      </c>
      <c r="Q834">
        <v>-7.0000000000000001E-3</v>
      </c>
      <c r="R834">
        <v>163.79900000000001</v>
      </c>
      <c r="S834">
        <v>57.491</v>
      </c>
      <c r="T834" s="2">
        <v>2.8491242109999999</v>
      </c>
      <c r="U834" s="2">
        <v>2.5825367570000002</v>
      </c>
      <c r="V834" s="2">
        <v>2.4149674999999999</v>
      </c>
      <c r="W834" s="2">
        <v>2.1610746870000002</v>
      </c>
      <c r="X834" s="2">
        <v>1.9071818739999999</v>
      </c>
    </row>
    <row r="835" spans="1:24" x14ac:dyDescent="0.25">
      <c r="A835" t="s">
        <v>856</v>
      </c>
      <c r="B835">
        <v>636.90499999999997</v>
      </c>
      <c r="C835">
        <v>-3.7999999999999999E-2</v>
      </c>
      <c r="D835">
        <v>-0.88</v>
      </c>
      <c r="E835">
        <v>7.0000000000000001E-3</v>
      </c>
      <c r="F835">
        <v>0.153</v>
      </c>
      <c r="G835">
        <v>0</v>
      </c>
      <c r="H835">
        <v>-3.0000000000000001E-3</v>
      </c>
      <c r="I835">
        <v>375.28</v>
      </c>
      <c r="J835">
        <v>-5.3999999999999999E-2</v>
      </c>
      <c r="K835">
        <v>-1.262</v>
      </c>
      <c r="L835">
        <v>0</v>
      </c>
      <c r="M835">
        <v>-2E-3</v>
      </c>
      <c r="N835">
        <v>5.0000000000000001E-3</v>
      </c>
      <c r="O835">
        <v>0.113</v>
      </c>
      <c r="P835">
        <v>0</v>
      </c>
      <c r="Q835">
        <v>-4.0000000000000001E-3</v>
      </c>
      <c r="R835">
        <v>117.881</v>
      </c>
      <c r="S835">
        <v>21.690999999999999</v>
      </c>
      <c r="T835" s="2">
        <v>5.4345581120000004</v>
      </c>
      <c r="U835" s="2">
        <v>5.1199114840000002</v>
      </c>
      <c r="V835" s="2">
        <v>4.9221336039999999</v>
      </c>
      <c r="W835" s="2">
        <v>4.6224701489999998</v>
      </c>
      <c r="X835" s="2">
        <v>4.3228066939999996</v>
      </c>
    </row>
    <row r="836" spans="1:24" x14ac:dyDescent="0.25">
      <c r="A836" t="s">
        <v>857</v>
      </c>
      <c r="B836">
        <v>356.49</v>
      </c>
      <c r="C836">
        <v>-7.3999999999999996E-2</v>
      </c>
      <c r="D836">
        <v>-1.54</v>
      </c>
      <c r="E836">
        <v>8.0000000000000002E-3</v>
      </c>
      <c r="F836">
        <v>0.16400000000000001</v>
      </c>
      <c r="G836">
        <v>0</v>
      </c>
      <c r="H836">
        <v>-4.0000000000000001E-3</v>
      </c>
      <c r="I836">
        <v>-155.41999999999999</v>
      </c>
      <c r="J836">
        <v>2.3E-2</v>
      </c>
      <c r="K836">
        <v>0.46800000000000003</v>
      </c>
      <c r="L836">
        <v>0</v>
      </c>
      <c r="M836">
        <v>-3.0000000000000001E-3</v>
      </c>
      <c r="N836">
        <v>4.0000000000000001E-3</v>
      </c>
      <c r="O836">
        <v>7.4999999999999997E-2</v>
      </c>
      <c r="P836">
        <v>0</v>
      </c>
      <c r="Q836">
        <v>-4.0000000000000001E-3</v>
      </c>
      <c r="R836">
        <v>241.86600000000001</v>
      </c>
      <c r="S836">
        <v>34.536999999999999</v>
      </c>
      <c r="T836" s="2">
        <v>7.0030981270000003</v>
      </c>
      <c r="U836" s="2">
        <v>6.9146173070000003</v>
      </c>
      <c r="V836" s="2">
        <v>6.8590007919999998</v>
      </c>
      <c r="W836" s="2">
        <v>6.7747333440000004</v>
      </c>
      <c r="X836" s="2">
        <v>6.6904658970000002</v>
      </c>
    </row>
    <row r="837" spans="1:24" x14ac:dyDescent="0.25">
      <c r="A837" t="s">
        <v>858</v>
      </c>
      <c r="B837">
        <v>-59.456000000000003</v>
      </c>
      <c r="C837">
        <v>-2.5000000000000001E-2</v>
      </c>
      <c r="D837">
        <v>-0.58099999999999996</v>
      </c>
      <c r="E837">
        <v>4.0000000000000001E-3</v>
      </c>
      <c r="F837">
        <v>0.09</v>
      </c>
      <c r="G837">
        <v>0</v>
      </c>
      <c r="H837">
        <v>-1E-3</v>
      </c>
      <c r="I837">
        <v>-232.22</v>
      </c>
      <c r="J837">
        <v>3.4000000000000002E-2</v>
      </c>
      <c r="K837">
        <v>0.78100000000000003</v>
      </c>
      <c r="L837">
        <v>0</v>
      </c>
      <c r="M837">
        <v>-1E-3</v>
      </c>
      <c r="N837">
        <v>1E-3</v>
      </c>
      <c r="O837">
        <v>2.8000000000000001E-2</v>
      </c>
      <c r="P837">
        <v>0</v>
      </c>
      <c r="Q837">
        <v>-1E-3</v>
      </c>
      <c r="R837">
        <v>28.206</v>
      </c>
      <c r="S837">
        <v>14.603999999999999</v>
      </c>
      <c r="T837" s="2">
        <v>1.931388661</v>
      </c>
      <c r="U837" s="2">
        <v>2.0094848839999999</v>
      </c>
      <c r="V837" s="2">
        <v>2.0585739379999999</v>
      </c>
      <c r="W837" s="2">
        <v>2.1329512930000001</v>
      </c>
      <c r="X837" s="2">
        <v>2.2073286489999999</v>
      </c>
    </row>
    <row r="838" spans="1:24" x14ac:dyDescent="0.25">
      <c r="A838" t="s">
        <v>859</v>
      </c>
      <c r="B838">
        <v>346.45499999999998</v>
      </c>
      <c r="C838">
        <v>-3.7999999999999999E-2</v>
      </c>
      <c r="D838">
        <v>-0.91200000000000003</v>
      </c>
      <c r="E838">
        <v>1E-3</v>
      </c>
      <c r="F838">
        <v>2.8000000000000001E-2</v>
      </c>
      <c r="G838">
        <v>0</v>
      </c>
      <c r="H838">
        <v>1E-3</v>
      </c>
      <c r="I838">
        <v>86.54</v>
      </c>
      <c r="J838">
        <v>-1.2999999999999999E-2</v>
      </c>
      <c r="K838">
        <v>-0.30299999999999999</v>
      </c>
      <c r="L838">
        <v>0</v>
      </c>
      <c r="M838">
        <v>0</v>
      </c>
      <c r="N838">
        <v>1E-3</v>
      </c>
      <c r="O838">
        <v>1.6E-2</v>
      </c>
      <c r="P838">
        <v>0</v>
      </c>
      <c r="Q838">
        <v>-1E-3</v>
      </c>
      <c r="R838">
        <v>17.254000000000001</v>
      </c>
      <c r="S838">
        <v>17.210999999999999</v>
      </c>
      <c r="T838" s="2">
        <v>1.0024984020000001</v>
      </c>
      <c r="U838" s="2">
        <v>0.75615434400000003</v>
      </c>
      <c r="V838" s="2">
        <v>0.60130950699999997</v>
      </c>
      <c r="W838" s="2">
        <v>0.36669611899999999</v>
      </c>
      <c r="X838" s="2">
        <v>0.13208273000000001</v>
      </c>
    </row>
    <row r="839" spans="1:24" x14ac:dyDescent="0.25">
      <c r="A839" t="s">
        <v>860</v>
      </c>
      <c r="B839">
        <v>35.536000000000001</v>
      </c>
      <c r="C839">
        <v>-0.03</v>
      </c>
      <c r="D839">
        <v>-0.86</v>
      </c>
      <c r="E839">
        <v>3.0000000000000001E-3</v>
      </c>
      <c r="F839">
        <v>9.8000000000000004E-2</v>
      </c>
      <c r="G839">
        <v>0</v>
      </c>
      <c r="H839">
        <v>0</v>
      </c>
      <c r="I839">
        <v>-172.49</v>
      </c>
      <c r="J839">
        <v>2.5000000000000001E-2</v>
      </c>
      <c r="K839">
        <v>0.71299999999999997</v>
      </c>
      <c r="L839">
        <v>0</v>
      </c>
      <c r="M839">
        <v>1E-3</v>
      </c>
      <c r="N839">
        <v>1E-3</v>
      </c>
      <c r="O839">
        <v>2.9000000000000001E-2</v>
      </c>
      <c r="P839">
        <v>0</v>
      </c>
      <c r="Q839">
        <v>2E-3</v>
      </c>
      <c r="R839">
        <v>39.454999999999998</v>
      </c>
      <c r="S839">
        <v>18.172999999999998</v>
      </c>
      <c r="T839" s="2">
        <v>2.171077973</v>
      </c>
      <c r="U839" s="2">
        <v>2.1676909850000001</v>
      </c>
      <c r="V839" s="2">
        <v>2.165562022</v>
      </c>
      <c r="W839" s="2">
        <v>2.162336319</v>
      </c>
      <c r="X839" s="2">
        <v>2.1591106170000001</v>
      </c>
    </row>
    <row r="840" spans="1:24" x14ac:dyDescent="0.25">
      <c r="A840" t="s">
        <v>861</v>
      </c>
      <c r="B840">
        <v>-225.232</v>
      </c>
      <c r="C840">
        <v>-5.5E-2</v>
      </c>
      <c r="D840">
        <v>-1.143</v>
      </c>
      <c r="E840">
        <v>5.1999999999999998E-2</v>
      </c>
      <c r="F840">
        <v>1.075</v>
      </c>
      <c r="G840">
        <v>0</v>
      </c>
      <c r="H840">
        <v>5.0000000000000001E-3</v>
      </c>
      <c r="I840">
        <v>-605.04</v>
      </c>
      <c r="J840">
        <v>8.7999999999999995E-2</v>
      </c>
      <c r="K840">
        <v>1.82</v>
      </c>
      <c r="L840">
        <v>0</v>
      </c>
      <c r="M840">
        <v>4.0000000000000001E-3</v>
      </c>
      <c r="N840">
        <v>6.0000000000000001E-3</v>
      </c>
      <c r="O840">
        <v>0.124</v>
      </c>
      <c r="P840">
        <v>0</v>
      </c>
      <c r="Q840">
        <v>1E-3</v>
      </c>
      <c r="R840">
        <v>110.10899999999999</v>
      </c>
      <c r="S840">
        <v>25.157</v>
      </c>
      <c r="T840" s="2">
        <v>4.3768732359999998</v>
      </c>
      <c r="U840" s="2">
        <v>4.6483134189999999</v>
      </c>
      <c r="V840" s="2">
        <v>4.818932963</v>
      </c>
      <c r="W840" s="2">
        <v>5.0774474229999997</v>
      </c>
      <c r="X840" s="2">
        <v>5.3359618839999996</v>
      </c>
    </row>
    <row r="841" spans="1:24" x14ac:dyDescent="0.25">
      <c r="A841" t="s">
        <v>862</v>
      </c>
      <c r="B841">
        <v>-594.43200000000002</v>
      </c>
      <c r="C841">
        <v>-3.2000000000000001E-2</v>
      </c>
      <c r="D841">
        <v>-0.64800000000000002</v>
      </c>
      <c r="E841">
        <v>1.7000000000000001E-2</v>
      </c>
      <c r="F841">
        <v>0.35299999999999998</v>
      </c>
      <c r="G841">
        <v>1E-3</v>
      </c>
      <c r="H841">
        <v>1.0999999999999999E-2</v>
      </c>
      <c r="I841">
        <v>-811.79</v>
      </c>
      <c r="J841">
        <v>0.11799999999999999</v>
      </c>
      <c r="K841">
        <v>2.419</v>
      </c>
      <c r="L841">
        <v>0</v>
      </c>
      <c r="M841">
        <v>4.0000000000000001E-3</v>
      </c>
      <c r="N841">
        <v>7.0000000000000001E-3</v>
      </c>
      <c r="O841">
        <v>0.13600000000000001</v>
      </c>
      <c r="P841">
        <v>0</v>
      </c>
      <c r="Q841">
        <v>2E-3</v>
      </c>
      <c r="R841">
        <v>123.014</v>
      </c>
      <c r="S841">
        <v>49.098999999999997</v>
      </c>
      <c r="T841" s="2">
        <v>2.505427809</v>
      </c>
      <c r="U841" s="2">
        <v>2.67333979</v>
      </c>
      <c r="V841" s="2">
        <v>2.7788844639999999</v>
      </c>
      <c r="W841" s="2">
        <v>2.9388006359999999</v>
      </c>
      <c r="X841" s="2">
        <v>3.0987168079999998</v>
      </c>
    </row>
    <row r="842" spans="1:24" x14ac:dyDescent="0.25">
      <c r="A842" t="s">
        <v>863</v>
      </c>
      <c r="B842">
        <v>-415.03300000000002</v>
      </c>
      <c r="C842">
        <v>-3.7999999999999999E-2</v>
      </c>
      <c r="D842">
        <v>-0.66300000000000003</v>
      </c>
      <c r="E842">
        <v>1.2999999999999999E-2</v>
      </c>
      <c r="F842">
        <v>0.23</v>
      </c>
      <c r="G842">
        <v>0</v>
      </c>
      <c r="H842">
        <v>7.0000000000000001E-3</v>
      </c>
      <c r="I842">
        <v>-676.42</v>
      </c>
      <c r="J842">
        <v>9.8000000000000004E-2</v>
      </c>
      <c r="K842">
        <v>1.7150000000000001</v>
      </c>
      <c r="L842">
        <v>0</v>
      </c>
      <c r="M842">
        <v>3.0000000000000001E-3</v>
      </c>
      <c r="N842">
        <v>5.0000000000000001E-3</v>
      </c>
      <c r="O842">
        <v>8.3000000000000004E-2</v>
      </c>
      <c r="P842">
        <v>0</v>
      </c>
      <c r="Q842">
        <v>2E-3</v>
      </c>
      <c r="R842">
        <v>67.349999999999994</v>
      </c>
      <c r="S842">
        <v>22.181999999999999</v>
      </c>
      <c r="T842" s="2">
        <v>3.036245605</v>
      </c>
      <c r="U842" s="2">
        <v>3.2610084600000002</v>
      </c>
      <c r="V842" s="2">
        <v>3.4022879690000001</v>
      </c>
      <c r="W842" s="2">
        <v>3.6163478310000001</v>
      </c>
      <c r="X842" s="2">
        <v>3.8304076930000002</v>
      </c>
    </row>
    <row r="843" spans="1:24" x14ac:dyDescent="0.25">
      <c r="A843" t="s">
        <v>864</v>
      </c>
      <c r="B843">
        <v>289.12799999999999</v>
      </c>
      <c r="C843">
        <v>-3.7999999999999999E-2</v>
      </c>
      <c r="D843">
        <v>-0.96799999999999997</v>
      </c>
      <c r="E843">
        <v>6.0000000000000001E-3</v>
      </c>
      <c r="F843">
        <v>0.157</v>
      </c>
      <c r="G843">
        <v>0</v>
      </c>
      <c r="H843">
        <v>2E-3</v>
      </c>
      <c r="I843">
        <v>30.47</v>
      </c>
      <c r="J843">
        <v>-4.0000000000000001E-3</v>
      </c>
      <c r="K843">
        <v>-0.114</v>
      </c>
      <c r="L843">
        <v>0</v>
      </c>
      <c r="M843">
        <v>-2E-3</v>
      </c>
      <c r="N843">
        <v>2E-3</v>
      </c>
      <c r="O843">
        <v>6.0999999999999999E-2</v>
      </c>
      <c r="P843">
        <v>0</v>
      </c>
      <c r="Q843">
        <v>-4.0000000000000001E-3</v>
      </c>
      <c r="R843">
        <v>61.889000000000003</v>
      </c>
      <c r="S843">
        <v>22.488</v>
      </c>
      <c r="T843" s="2">
        <v>2.7520900039999998</v>
      </c>
      <c r="U843" s="2">
        <v>2.6123373079999999</v>
      </c>
      <c r="V843" s="2">
        <v>2.5244927559999999</v>
      </c>
      <c r="W843" s="2">
        <v>2.3913949510000001</v>
      </c>
      <c r="X843" s="2">
        <v>2.2582971449999998</v>
      </c>
    </row>
    <row r="844" spans="1:24" x14ac:dyDescent="0.25">
      <c r="A844" t="s">
        <v>865</v>
      </c>
      <c r="B844" s="1">
        <v>1299.1500000000001</v>
      </c>
      <c r="C844">
        <v>-0.17100000000000001</v>
      </c>
      <c r="D844">
        <v>-4.617</v>
      </c>
      <c r="E844">
        <v>8.0000000000000002E-3</v>
      </c>
      <c r="F844">
        <v>0.22700000000000001</v>
      </c>
      <c r="G844">
        <v>0</v>
      </c>
      <c r="H844">
        <v>8.9999999999999993E-3</v>
      </c>
      <c r="I844">
        <v>118.48</v>
      </c>
      <c r="J844">
        <v>-1.7000000000000001E-2</v>
      </c>
      <c r="K844">
        <v>-0.46300000000000002</v>
      </c>
      <c r="L844">
        <v>0</v>
      </c>
      <c r="M844">
        <v>-3.0000000000000001E-3</v>
      </c>
      <c r="N844">
        <v>5.0000000000000001E-3</v>
      </c>
      <c r="O844">
        <v>0.13300000000000001</v>
      </c>
      <c r="P844">
        <v>0</v>
      </c>
      <c r="Q844">
        <v>-8.0000000000000002E-3</v>
      </c>
      <c r="R844">
        <v>89.506</v>
      </c>
      <c r="S844">
        <v>88.817999999999998</v>
      </c>
      <c r="T844" s="2">
        <v>1.0077461780000001</v>
      </c>
      <c r="U844" s="2">
        <v>0.81525257799999995</v>
      </c>
      <c r="V844" s="2">
        <v>0.69425660099999997</v>
      </c>
      <c r="W844" s="2">
        <v>0.51092936300000003</v>
      </c>
      <c r="X844" s="2">
        <v>0.32760212500000002</v>
      </c>
    </row>
    <row r="845" spans="1:24" x14ac:dyDescent="0.25">
      <c r="A845" t="s">
        <v>866</v>
      </c>
      <c r="B845">
        <v>121.68899999999999</v>
      </c>
      <c r="C845">
        <v>-3.7999999999999999E-2</v>
      </c>
      <c r="D845">
        <v>-0.80100000000000005</v>
      </c>
      <c r="E845">
        <v>7.0000000000000001E-3</v>
      </c>
      <c r="F845">
        <v>0.155</v>
      </c>
      <c r="G845">
        <v>0</v>
      </c>
      <c r="H845">
        <v>4.0000000000000001E-3</v>
      </c>
      <c r="I845">
        <v>-138.12</v>
      </c>
      <c r="J845">
        <v>0.02</v>
      </c>
      <c r="K845">
        <v>0.42599999999999999</v>
      </c>
      <c r="L845">
        <v>0</v>
      </c>
      <c r="M845">
        <v>2E-3</v>
      </c>
      <c r="N845">
        <v>2E-3</v>
      </c>
      <c r="O845">
        <v>5.1999999999999998E-2</v>
      </c>
      <c r="P845">
        <v>0</v>
      </c>
      <c r="Q845">
        <v>1E-3</v>
      </c>
      <c r="R845">
        <v>32.262999999999998</v>
      </c>
      <c r="S845">
        <v>11.048</v>
      </c>
      <c r="T845" s="2">
        <v>2.92025706</v>
      </c>
      <c r="U845" s="2">
        <v>2.8674935700000002</v>
      </c>
      <c r="V845" s="2">
        <v>2.8343279479999999</v>
      </c>
      <c r="W845" s="2">
        <v>2.784077006</v>
      </c>
      <c r="X845" s="2">
        <v>2.733826063</v>
      </c>
    </row>
    <row r="846" spans="1:24" x14ac:dyDescent="0.25">
      <c r="A846" t="s">
        <v>867</v>
      </c>
      <c r="B846" s="1">
        <v>2048.3000000000002</v>
      </c>
      <c r="C846">
        <v>-0.11899999999999999</v>
      </c>
      <c r="D846">
        <v>-2.6960000000000002</v>
      </c>
      <c r="E846">
        <v>8.9999999999999993E-3</v>
      </c>
      <c r="F846">
        <v>0.20399999999999999</v>
      </c>
      <c r="G846">
        <v>0</v>
      </c>
      <c r="H846">
        <v>-7.0000000000000001E-3</v>
      </c>
      <c r="I846" s="1">
        <v>1228.7</v>
      </c>
      <c r="J846">
        <v>-0.17799999999999999</v>
      </c>
      <c r="K846">
        <v>-4.0410000000000004</v>
      </c>
      <c r="L846">
        <v>0</v>
      </c>
      <c r="M846">
        <v>-7.0000000000000001E-3</v>
      </c>
      <c r="N846">
        <v>8.9999999999999993E-3</v>
      </c>
      <c r="O846">
        <v>0.19600000000000001</v>
      </c>
      <c r="P846">
        <v>-1E-3</v>
      </c>
      <c r="Q846">
        <v>-1.4999999999999999E-2</v>
      </c>
      <c r="R846">
        <v>273.56400000000002</v>
      </c>
      <c r="S846">
        <v>50.962000000000003</v>
      </c>
      <c r="T846" s="2">
        <v>5.3679996860000001</v>
      </c>
      <c r="U846" s="2">
        <v>4.9157154280000004</v>
      </c>
      <c r="V846" s="2">
        <v>4.6314224660000001</v>
      </c>
      <c r="W846" s="2">
        <v>4.200675554</v>
      </c>
      <c r="X846" s="2">
        <v>3.769928642</v>
      </c>
    </row>
    <row r="847" spans="1:24" x14ac:dyDescent="0.25">
      <c r="A847" t="s">
        <v>868</v>
      </c>
      <c r="B847" s="1">
        <v>1939.08</v>
      </c>
      <c r="C847">
        <v>-3.7999999999999999E-2</v>
      </c>
      <c r="D847">
        <v>-0.89800000000000002</v>
      </c>
      <c r="E847">
        <v>-2.9000000000000001E-2</v>
      </c>
      <c r="F847">
        <v>-0.70299999999999996</v>
      </c>
      <c r="G847">
        <v>-2E-3</v>
      </c>
      <c r="H847">
        <v>-3.6999999999999998E-2</v>
      </c>
      <c r="I847" s="1">
        <v>1680.09</v>
      </c>
      <c r="J847">
        <v>-0.24399999999999999</v>
      </c>
      <c r="K847">
        <v>-5.8239999999999998</v>
      </c>
      <c r="L847">
        <v>0</v>
      </c>
      <c r="M847">
        <v>-8.0000000000000002E-3</v>
      </c>
      <c r="N847">
        <v>-7.0000000000000001E-3</v>
      </c>
      <c r="O847">
        <v>-0.159</v>
      </c>
      <c r="P847">
        <v>0</v>
      </c>
      <c r="Q847">
        <v>-3.0000000000000001E-3</v>
      </c>
      <c r="R847">
        <v>89.093000000000004</v>
      </c>
      <c r="S847">
        <v>11.641999999999999</v>
      </c>
      <c r="T847" s="2">
        <v>7.6527228999999997</v>
      </c>
      <c r="U847" s="2">
        <v>5.2791527699999996</v>
      </c>
      <c r="V847" s="2">
        <v>3.787194403</v>
      </c>
      <c r="W847" s="2">
        <v>1.5266514229999999</v>
      </c>
      <c r="X847" s="2">
        <v>-0.73389155800000005</v>
      </c>
    </row>
    <row r="848" spans="1:24" x14ac:dyDescent="0.25">
      <c r="A848" t="s">
        <v>869</v>
      </c>
      <c r="B848" s="1">
        <v>4384.42</v>
      </c>
      <c r="C848">
        <v>-0.16</v>
      </c>
      <c r="D848">
        <v>-4.18</v>
      </c>
      <c r="E848">
        <v>-7.5999999999999998E-2</v>
      </c>
      <c r="F848">
        <v>-1.98</v>
      </c>
      <c r="G848">
        <v>-3.0000000000000001E-3</v>
      </c>
      <c r="H848">
        <v>-6.8000000000000005E-2</v>
      </c>
      <c r="I848" s="1">
        <v>3284.33</v>
      </c>
      <c r="J848">
        <v>-0.47599999999999998</v>
      </c>
      <c r="K848">
        <v>-12.478</v>
      </c>
      <c r="L848">
        <v>-1E-3</v>
      </c>
      <c r="M848">
        <v>-3.7999999999999999E-2</v>
      </c>
      <c r="N848">
        <v>-1.2999999999999999E-2</v>
      </c>
      <c r="O848">
        <v>-0.34399999999999997</v>
      </c>
      <c r="P848">
        <v>-1E-3</v>
      </c>
      <c r="Q848">
        <v>-1.6E-2</v>
      </c>
      <c r="R848">
        <v>223.69499999999999</v>
      </c>
      <c r="S848">
        <v>106.28</v>
      </c>
      <c r="T848" s="2">
        <v>2.1047704180000002</v>
      </c>
      <c r="U848" s="2">
        <v>1.4539456609999999</v>
      </c>
      <c r="V848" s="2">
        <v>1.0448558139999999</v>
      </c>
      <c r="W848" s="2">
        <v>0.42502271200000002</v>
      </c>
      <c r="X848" s="2">
        <v>-0.19481039</v>
      </c>
    </row>
    <row r="849" spans="1:24" x14ac:dyDescent="0.25">
      <c r="A849" t="s">
        <v>870</v>
      </c>
      <c r="B849">
        <v>-47.323</v>
      </c>
      <c r="C849">
        <v>-0.34300000000000003</v>
      </c>
      <c r="D849">
        <v>-9.5079999999999991</v>
      </c>
      <c r="E849">
        <v>5.6000000000000001E-2</v>
      </c>
      <c r="F849">
        <v>1.548</v>
      </c>
      <c r="G849">
        <v>0</v>
      </c>
      <c r="H849">
        <v>-1.2999999999999999E-2</v>
      </c>
      <c r="I849" s="1">
        <v>-2413.9299999999998</v>
      </c>
      <c r="J849">
        <v>0.35</v>
      </c>
      <c r="K849">
        <v>9.6980000000000004</v>
      </c>
      <c r="L849">
        <v>0</v>
      </c>
      <c r="M849">
        <v>7.0000000000000001E-3</v>
      </c>
      <c r="N849">
        <v>7.0000000000000001E-3</v>
      </c>
      <c r="O849">
        <v>0.20200000000000001</v>
      </c>
      <c r="P849">
        <v>0</v>
      </c>
      <c r="Q849">
        <v>5.0000000000000001E-3</v>
      </c>
      <c r="R849">
        <v>368.43200000000002</v>
      </c>
      <c r="S849">
        <v>294.10899999999998</v>
      </c>
      <c r="T849" s="2">
        <v>1.2527056299999999</v>
      </c>
      <c r="U849" s="2">
        <v>1.2765760900000001</v>
      </c>
      <c r="V849" s="2">
        <v>1.291580379</v>
      </c>
      <c r="W849" s="2">
        <v>1.314314151</v>
      </c>
      <c r="X849" s="2">
        <v>1.3370479230000001</v>
      </c>
    </row>
    <row r="850" spans="1:24" x14ac:dyDescent="0.25">
      <c r="A850" t="s">
        <v>871</v>
      </c>
      <c r="B850">
        <v>842.91800000000001</v>
      </c>
      <c r="C850">
        <v>-0.06</v>
      </c>
      <c r="D850">
        <v>-1.204</v>
      </c>
      <c r="E850">
        <v>6.0000000000000001E-3</v>
      </c>
      <c r="F850">
        <v>0.126</v>
      </c>
      <c r="G850">
        <v>0</v>
      </c>
      <c r="H850">
        <v>-2E-3</v>
      </c>
      <c r="I850">
        <v>432.39</v>
      </c>
      <c r="J850">
        <v>-6.3E-2</v>
      </c>
      <c r="K850">
        <v>-1.268</v>
      </c>
      <c r="L850">
        <v>0</v>
      </c>
      <c r="M850">
        <v>-1E-3</v>
      </c>
      <c r="N850">
        <v>4.0000000000000001E-3</v>
      </c>
      <c r="O850">
        <v>7.6999999999999999E-2</v>
      </c>
      <c r="P850">
        <v>0</v>
      </c>
      <c r="Q850">
        <v>-2E-3</v>
      </c>
      <c r="R850">
        <v>98.938000000000002</v>
      </c>
      <c r="S850">
        <v>20.670999999999999</v>
      </c>
      <c r="T850" s="2">
        <v>4.7863189979999996</v>
      </c>
      <c r="U850" s="2">
        <v>4.388009856</v>
      </c>
      <c r="V850" s="2">
        <v>4.137644109</v>
      </c>
      <c r="W850" s="2">
        <v>3.758302069</v>
      </c>
      <c r="X850" s="2">
        <v>3.3789600289999999</v>
      </c>
    </row>
    <row r="851" spans="1:24" x14ac:dyDescent="0.25">
      <c r="A851" t="s">
        <v>872</v>
      </c>
      <c r="B851">
        <v>32.85</v>
      </c>
      <c r="C851">
        <v>-5.2999999999999999E-2</v>
      </c>
      <c r="D851">
        <v>-1.22</v>
      </c>
      <c r="E851">
        <v>0.01</v>
      </c>
      <c r="F851">
        <v>0.22900000000000001</v>
      </c>
      <c r="G851">
        <v>0</v>
      </c>
      <c r="H851">
        <v>1E-3</v>
      </c>
      <c r="I851">
        <v>-330.07</v>
      </c>
      <c r="J851">
        <v>4.8000000000000001E-2</v>
      </c>
      <c r="K851">
        <v>1.1100000000000001</v>
      </c>
      <c r="L851">
        <v>0</v>
      </c>
      <c r="M851">
        <v>1E-3</v>
      </c>
      <c r="N851">
        <v>2E-3</v>
      </c>
      <c r="O851">
        <v>4.5999999999999999E-2</v>
      </c>
      <c r="P851">
        <v>0</v>
      </c>
      <c r="Q851">
        <v>0</v>
      </c>
      <c r="R851">
        <v>67.867999999999995</v>
      </c>
      <c r="S851">
        <v>16.719000000000001</v>
      </c>
      <c r="T851" s="2">
        <v>4.059333692</v>
      </c>
      <c r="U851" s="2">
        <v>4.0954994420000004</v>
      </c>
      <c r="V851" s="2">
        <v>4.1182321990000004</v>
      </c>
      <c r="W851" s="2">
        <v>4.1526757700000001</v>
      </c>
      <c r="X851" s="2">
        <v>4.1871193419999999</v>
      </c>
    </row>
    <row r="852" spans="1:24" x14ac:dyDescent="0.25">
      <c r="A852" t="s">
        <v>873</v>
      </c>
      <c r="B852">
        <v>435.262</v>
      </c>
      <c r="C852">
        <v>-8.2000000000000003E-2</v>
      </c>
      <c r="D852">
        <v>-1.927</v>
      </c>
      <c r="E852">
        <v>1E-3</v>
      </c>
      <c r="F852">
        <v>1.2999999999999999E-2</v>
      </c>
      <c r="G852">
        <v>-1E-3</v>
      </c>
      <c r="H852">
        <v>-2.1999999999999999E-2</v>
      </c>
      <c r="I852">
        <v>-133.12</v>
      </c>
      <c r="J852">
        <v>1.9E-2</v>
      </c>
      <c r="K852">
        <v>0.45100000000000001</v>
      </c>
      <c r="L852">
        <v>-1E-3</v>
      </c>
      <c r="M852">
        <v>-1.4999999999999999E-2</v>
      </c>
      <c r="N852">
        <v>6.0000000000000001E-3</v>
      </c>
      <c r="O852">
        <v>0.14000000000000001</v>
      </c>
      <c r="P852">
        <v>0</v>
      </c>
      <c r="Q852">
        <v>-7.0000000000000001E-3</v>
      </c>
      <c r="R852">
        <v>525.029</v>
      </c>
      <c r="S852">
        <v>47.566000000000003</v>
      </c>
      <c r="T852" s="2">
        <v>11.03790523</v>
      </c>
      <c r="U852" s="2">
        <v>10.933850169999999</v>
      </c>
      <c r="V852" s="2">
        <v>10.868444139999999</v>
      </c>
      <c r="W852" s="2">
        <v>10.76934408</v>
      </c>
      <c r="X852" s="2">
        <v>10.670244029999999</v>
      </c>
    </row>
    <row r="853" spans="1:24" x14ac:dyDescent="0.25">
      <c r="A853" t="s">
        <v>874</v>
      </c>
      <c r="B853" s="1">
        <v>3032.32</v>
      </c>
      <c r="C853">
        <v>-5.6000000000000001E-2</v>
      </c>
      <c r="D853">
        <v>-1.343</v>
      </c>
      <c r="E853">
        <v>-5.0999999999999997E-2</v>
      </c>
      <c r="F853">
        <v>-1.224</v>
      </c>
      <c r="G853">
        <v>-2E-3</v>
      </c>
      <c r="H853">
        <v>-5.8999999999999997E-2</v>
      </c>
      <c r="I853" s="1">
        <v>2648.27</v>
      </c>
      <c r="J853">
        <v>-0.38400000000000001</v>
      </c>
      <c r="K853">
        <v>-9.2579999999999991</v>
      </c>
      <c r="L853">
        <v>-1E-3</v>
      </c>
      <c r="M853">
        <v>-1.4E-2</v>
      </c>
      <c r="N853">
        <v>-1.2E-2</v>
      </c>
      <c r="O853">
        <v>-0.28000000000000003</v>
      </c>
      <c r="P853">
        <v>0</v>
      </c>
      <c r="Q853">
        <v>-6.0000000000000001E-3</v>
      </c>
      <c r="R853">
        <v>64.781000000000006</v>
      </c>
      <c r="S853">
        <v>19.678000000000001</v>
      </c>
      <c r="T853" s="2">
        <v>3.292052038</v>
      </c>
      <c r="U853" s="2">
        <v>1.05023464</v>
      </c>
      <c r="V853" s="2">
        <v>-0.35890772500000001</v>
      </c>
      <c r="W853" s="2">
        <v>-2.4939719130000002</v>
      </c>
      <c r="X853" s="2">
        <v>-4.6290361019999997</v>
      </c>
    </row>
    <row r="854" spans="1:24" x14ac:dyDescent="0.25">
      <c r="A854" t="s">
        <v>875</v>
      </c>
      <c r="B854" s="1">
        <v>-2062.58</v>
      </c>
      <c r="C854">
        <v>-5.6000000000000001E-2</v>
      </c>
      <c r="D854">
        <v>-1.276</v>
      </c>
      <c r="E854">
        <v>0.05</v>
      </c>
      <c r="F854">
        <v>1.131</v>
      </c>
      <c r="G854">
        <v>0</v>
      </c>
      <c r="H854">
        <v>1.0999999999999999E-2</v>
      </c>
      <c r="I854" s="1">
        <v>-2449.9699999999998</v>
      </c>
      <c r="J854">
        <v>0.35499999999999998</v>
      </c>
      <c r="K854">
        <v>8.07</v>
      </c>
      <c r="L854">
        <v>0</v>
      </c>
      <c r="M854">
        <v>8.9999999999999993E-3</v>
      </c>
      <c r="N854">
        <v>1.2E-2</v>
      </c>
      <c r="O854">
        <v>0.26300000000000001</v>
      </c>
      <c r="P854">
        <v>0</v>
      </c>
      <c r="Q854">
        <v>8.0000000000000002E-3</v>
      </c>
      <c r="R854">
        <v>358.55099999999999</v>
      </c>
      <c r="S854">
        <v>47.743000000000002</v>
      </c>
      <c r="T854" s="2">
        <v>7.5100224119999996</v>
      </c>
      <c r="U854" s="2">
        <v>8.1330998510000008</v>
      </c>
      <c r="V854" s="2">
        <v>8.5247485279999999</v>
      </c>
      <c r="W854" s="2">
        <v>9.1181556130000008</v>
      </c>
      <c r="X854" s="2">
        <v>9.7115626989999999</v>
      </c>
    </row>
    <row r="855" spans="1:24" x14ac:dyDescent="0.25">
      <c r="A855" t="s">
        <v>876</v>
      </c>
      <c r="B855">
        <v>445.51</v>
      </c>
      <c r="C855">
        <v>-8.5999999999999993E-2</v>
      </c>
      <c r="D855">
        <v>-1.69</v>
      </c>
      <c r="E855">
        <v>2.1999999999999999E-2</v>
      </c>
      <c r="F855">
        <v>0.442</v>
      </c>
      <c r="G855">
        <v>0</v>
      </c>
      <c r="H855">
        <v>-1E-3</v>
      </c>
      <c r="I855">
        <v>-147.08000000000001</v>
      </c>
      <c r="J855">
        <v>2.1000000000000001E-2</v>
      </c>
      <c r="K855">
        <v>0.41899999999999998</v>
      </c>
      <c r="L855">
        <v>0</v>
      </c>
      <c r="M855">
        <v>1E-3</v>
      </c>
      <c r="N855">
        <v>6.0000000000000001E-3</v>
      </c>
      <c r="O855">
        <v>0.115</v>
      </c>
      <c r="P855">
        <v>0</v>
      </c>
      <c r="Q855">
        <v>-2E-3</v>
      </c>
      <c r="R855">
        <v>190.114</v>
      </c>
      <c r="S855">
        <v>27.858000000000001</v>
      </c>
      <c r="T855" s="2">
        <v>6.8243951469999997</v>
      </c>
      <c r="U855" s="2">
        <v>6.7313370020000001</v>
      </c>
      <c r="V855" s="2">
        <v>6.6728433110000003</v>
      </c>
      <c r="W855" s="2">
        <v>6.5842165069999998</v>
      </c>
      <c r="X855" s="2">
        <v>6.4955897020000002</v>
      </c>
    </row>
    <row r="856" spans="1:24" x14ac:dyDescent="0.25">
      <c r="A856" t="s">
        <v>877</v>
      </c>
      <c r="B856" s="1">
        <v>1738.6</v>
      </c>
      <c r="C856">
        <v>-7.8E-2</v>
      </c>
      <c r="D856">
        <v>-1.456</v>
      </c>
      <c r="E856">
        <v>6.0000000000000001E-3</v>
      </c>
      <c r="F856">
        <v>0.113</v>
      </c>
      <c r="G856">
        <v>0</v>
      </c>
      <c r="H856">
        <v>-8.0000000000000002E-3</v>
      </c>
      <c r="I856" s="1">
        <v>1199.98</v>
      </c>
      <c r="J856">
        <v>-0.17399999999999999</v>
      </c>
      <c r="K856">
        <v>-3.2429999999999999</v>
      </c>
      <c r="L856">
        <v>0</v>
      </c>
      <c r="M856">
        <v>-3.0000000000000001E-3</v>
      </c>
      <c r="N856">
        <v>6.0000000000000001E-3</v>
      </c>
      <c r="O856">
        <v>0.104</v>
      </c>
      <c r="P856">
        <v>0</v>
      </c>
      <c r="Q856">
        <v>-5.0000000000000001E-3</v>
      </c>
      <c r="R856">
        <v>145.381</v>
      </c>
      <c r="S856">
        <v>33.756999999999998</v>
      </c>
      <c r="T856" s="2">
        <v>4.3066919449999999</v>
      </c>
      <c r="U856" s="2">
        <v>3.8242479469999999</v>
      </c>
      <c r="V856" s="2">
        <v>3.5209974329999998</v>
      </c>
      <c r="W856" s="2">
        <v>3.061526958</v>
      </c>
      <c r="X856" s="2">
        <v>2.6020564830000001</v>
      </c>
    </row>
    <row r="857" spans="1:24" x14ac:dyDescent="0.25">
      <c r="A857" t="s">
        <v>878</v>
      </c>
      <c r="B857">
        <v>485.37</v>
      </c>
      <c r="C857">
        <v>-2.9000000000000001E-2</v>
      </c>
      <c r="D857">
        <v>-0.64400000000000002</v>
      </c>
      <c r="E857">
        <v>4.0000000000000001E-3</v>
      </c>
      <c r="F857">
        <v>7.9000000000000001E-2</v>
      </c>
      <c r="G857">
        <v>0</v>
      </c>
      <c r="H857">
        <v>2E-3</v>
      </c>
      <c r="I857">
        <v>285.5</v>
      </c>
      <c r="J857">
        <v>-4.1000000000000002E-2</v>
      </c>
      <c r="K857">
        <v>-0.92100000000000004</v>
      </c>
      <c r="L857">
        <v>0</v>
      </c>
      <c r="M857">
        <v>-2E-3</v>
      </c>
      <c r="N857">
        <v>4.0000000000000001E-3</v>
      </c>
      <c r="O857">
        <v>9.7000000000000003E-2</v>
      </c>
      <c r="P857">
        <v>0</v>
      </c>
      <c r="Q857">
        <v>-4.0000000000000001E-3</v>
      </c>
      <c r="R857">
        <v>105.03400000000001</v>
      </c>
      <c r="S857">
        <v>6.2249999999999996</v>
      </c>
      <c r="T857" s="2">
        <v>16.872931730000001</v>
      </c>
      <c r="U857" s="2">
        <v>16.062711539999999</v>
      </c>
      <c r="V857" s="2">
        <v>15.55343027</v>
      </c>
      <c r="W857" s="2">
        <v>14.781791999999999</v>
      </c>
      <c r="X857" s="2">
        <v>14.01015372</v>
      </c>
    </row>
    <row r="858" spans="1:24" x14ac:dyDescent="0.25">
      <c r="A858" t="s">
        <v>879</v>
      </c>
      <c r="B858">
        <v>-287.33499999999998</v>
      </c>
      <c r="C858">
        <v>-2.3E-2</v>
      </c>
      <c r="D858">
        <v>-0.47199999999999998</v>
      </c>
      <c r="E858">
        <v>8.9999999999999993E-3</v>
      </c>
      <c r="F858">
        <v>0.17899999999999999</v>
      </c>
      <c r="G858">
        <v>0</v>
      </c>
      <c r="H858">
        <v>7.0000000000000001E-3</v>
      </c>
      <c r="I858">
        <v>-444.2</v>
      </c>
      <c r="J858">
        <v>6.4000000000000001E-2</v>
      </c>
      <c r="K858">
        <v>1.3360000000000001</v>
      </c>
      <c r="L858">
        <v>0</v>
      </c>
      <c r="M858">
        <v>2E-3</v>
      </c>
      <c r="N858">
        <v>2E-3</v>
      </c>
      <c r="O858">
        <v>4.1000000000000002E-2</v>
      </c>
      <c r="P858">
        <v>0</v>
      </c>
      <c r="Q858">
        <v>1E-3</v>
      </c>
      <c r="R858">
        <v>15.286</v>
      </c>
      <c r="S858">
        <v>5.49</v>
      </c>
      <c r="T858" s="2">
        <v>2.784335155</v>
      </c>
      <c r="U858" s="2">
        <v>3.505835061</v>
      </c>
      <c r="V858" s="2">
        <v>3.9593492870000002</v>
      </c>
      <c r="W858" s="2">
        <v>4.6464920550000004</v>
      </c>
      <c r="X858" s="2">
        <v>5.3336348219999996</v>
      </c>
    </row>
    <row r="859" spans="1:24" x14ac:dyDescent="0.25">
      <c r="A859" t="s">
        <v>880</v>
      </c>
      <c r="B859">
        <v>-707.37400000000002</v>
      </c>
      <c r="C859">
        <v>-8.2000000000000003E-2</v>
      </c>
      <c r="D859">
        <v>-1.76</v>
      </c>
      <c r="E859">
        <v>5.0000000000000001E-3</v>
      </c>
      <c r="F859">
        <v>0.109</v>
      </c>
      <c r="G859">
        <v>0</v>
      </c>
      <c r="H859">
        <v>-8.9999999999999993E-3</v>
      </c>
      <c r="I859" s="1">
        <v>-1271.8599999999999</v>
      </c>
      <c r="J859">
        <v>0.184</v>
      </c>
      <c r="K859">
        <v>3.9649999999999999</v>
      </c>
      <c r="L859">
        <v>0</v>
      </c>
      <c r="M859">
        <v>-2E-3</v>
      </c>
      <c r="N859">
        <v>8.9999999999999993E-3</v>
      </c>
      <c r="O859">
        <v>0.19900000000000001</v>
      </c>
      <c r="P859">
        <v>0</v>
      </c>
      <c r="Q859">
        <v>0</v>
      </c>
      <c r="R859">
        <v>267.827</v>
      </c>
      <c r="S859">
        <v>48.13</v>
      </c>
      <c r="T859" s="2">
        <v>5.5646582169999999</v>
      </c>
      <c r="U859" s="2">
        <v>5.7528769070000001</v>
      </c>
      <c r="V859" s="2">
        <v>5.8711857969999999</v>
      </c>
      <c r="W859" s="2">
        <v>6.0504416919999997</v>
      </c>
      <c r="X859" s="2">
        <v>6.2296975860000003</v>
      </c>
    </row>
    <row r="860" spans="1:24" x14ac:dyDescent="0.25">
      <c r="A860" t="s">
        <v>881</v>
      </c>
      <c r="B860">
        <v>-42.427</v>
      </c>
      <c r="C860">
        <v>-1.7999999999999999E-2</v>
      </c>
      <c r="D860">
        <v>-0.437</v>
      </c>
      <c r="E860">
        <v>8.9999999999999993E-3</v>
      </c>
      <c r="F860">
        <v>0.219</v>
      </c>
      <c r="G860">
        <v>0</v>
      </c>
      <c r="H860">
        <v>2E-3</v>
      </c>
      <c r="I860">
        <v>-169.97</v>
      </c>
      <c r="J860">
        <v>2.5000000000000001E-2</v>
      </c>
      <c r="K860">
        <v>0.58299999999999996</v>
      </c>
      <c r="L860">
        <v>0</v>
      </c>
      <c r="M860">
        <v>1E-3</v>
      </c>
      <c r="N860">
        <v>4.0000000000000001E-3</v>
      </c>
      <c r="O860">
        <v>8.5000000000000006E-2</v>
      </c>
      <c r="P860">
        <v>0</v>
      </c>
      <c r="Q860">
        <v>0</v>
      </c>
      <c r="R860">
        <v>48.543999999999997</v>
      </c>
      <c r="S860">
        <v>16.216000000000001</v>
      </c>
      <c r="T860" s="2">
        <v>2.9935865810000002</v>
      </c>
      <c r="U860" s="2">
        <v>3.0947318949999998</v>
      </c>
      <c r="V860" s="2">
        <v>3.1583089499999999</v>
      </c>
      <c r="W860" s="2">
        <v>3.2546378200000001</v>
      </c>
      <c r="X860" s="2">
        <v>3.350966691</v>
      </c>
    </row>
    <row r="861" spans="1:24" x14ac:dyDescent="0.25">
      <c r="A861" t="s">
        <v>882</v>
      </c>
      <c r="B861">
        <v>-19.416</v>
      </c>
      <c r="C861">
        <v>-2.4E-2</v>
      </c>
      <c r="D861">
        <v>-0.55300000000000005</v>
      </c>
      <c r="E861">
        <v>7.0000000000000001E-3</v>
      </c>
      <c r="F861">
        <v>0.161</v>
      </c>
      <c r="G861">
        <v>0</v>
      </c>
      <c r="H861">
        <v>8.9999999999999993E-3</v>
      </c>
      <c r="I861">
        <v>-187.25</v>
      </c>
      <c r="J861">
        <v>2.7E-2</v>
      </c>
      <c r="K861">
        <v>0.61699999999999999</v>
      </c>
      <c r="L861">
        <v>0</v>
      </c>
      <c r="M861">
        <v>2E-3</v>
      </c>
      <c r="N861">
        <v>3.0000000000000001E-3</v>
      </c>
      <c r="O861">
        <v>6.9000000000000006E-2</v>
      </c>
      <c r="P861">
        <v>0</v>
      </c>
      <c r="Q861">
        <v>1E-3</v>
      </c>
      <c r="R861">
        <v>41.156999999999996</v>
      </c>
      <c r="S861">
        <v>12.779</v>
      </c>
      <c r="T861" s="2">
        <v>3.220674544</v>
      </c>
      <c r="U861" s="2">
        <v>3.3073738970000002</v>
      </c>
      <c r="V861" s="2">
        <v>3.3618706340000002</v>
      </c>
      <c r="W861" s="2">
        <v>3.4444414459999999</v>
      </c>
      <c r="X861" s="2">
        <v>3.5270122590000001</v>
      </c>
    </row>
    <row r="862" spans="1:24" x14ac:dyDescent="0.25">
      <c r="A862" t="s">
        <v>883</v>
      </c>
      <c r="B862">
        <v>550.86</v>
      </c>
      <c r="C862">
        <v>-2.7E-2</v>
      </c>
      <c r="D862">
        <v>-0.61</v>
      </c>
      <c r="E862">
        <v>-5.0000000000000001E-3</v>
      </c>
      <c r="F862">
        <v>-0.107</v>
      </c>
      <c r="G862">
        <v>0</v>
      </c>
      <c r="H862">
        <v>-5.0000000000000001E-3</v>
      </c>
      <c r="I862">
        <v>361.64</v>
      </c>
      <c r="J862">
        <v>-5.1999999999999998E-2</v>
      </c>
      <c r="K862">
        <v>-1.1659999999999999</v>
      </c>
      <c r="L862">
        <v>0</v>
      </c>
      <c r="M862">
        <v>-2E-3</v>
      </c>
      <c r="N862">
        <v>0</v>
      </c>
      <c r="O862">
        <v>7.0000000000000001E-3</v>
      </c>
      <c r="P862">
        <v>0</v>
      </c>
      <c r="Q862">
        <v>-2E-3</v>
      </c>
      <c r="R862">
        <v>36.103000000000002</v>
      </c>
      <c r="S862">
        <v>8.9049999999999994</v>
      </c>
      <c r="T862" s="2">
        <v>4.0542391909999997</v>
      </c>
      <c r="U862" s="2">
        <v>3.2878158339999999</v>
      </c>
      <c r="V862" s="2">
        <v>2.806064009</v>
      </c>
      <c r="W862" s="2">
        <v>2.0761370019999998</v>
      </c>
      <c r="X862" s="2">
        <v>1.3462099940000001</v>
      </c>
    </row>
    <row r="863" spans="1:24" x14ac:dyDescent="0.25">
      <c r="A863" t="s">
        <v>884</v>
      </c>
      <c r="B863">
        <v>572.64499999999998</v>
      </c>
      <c r="C863">
        <v>-3.7999999999999999E-2</v>
      </c>
      <c r="D863">
        <v>-1.0169999999999999</v>
      </c>
      <c r="E863">
        <v>0</v>
      </c>
      <c r="F863">
        <v>4.0000000000000001E-3</v>
      </c>
      <c r="G863">
        <v>0</v>
      </c>
      <c r="H863">
        <v>-2E-3</v>
      </c>
      <c r="I863">
        <v>308.18</v>
      </c>
      <c r="J863">
        <v>-4.4999999999999998E-2</v>
      </c>
      <c r="K863">
        <v>-1.1850000000000001</v>
      </c>
      <c r="L863">
        <v>0</v>
      </c>
      <c r="M863">
        <v>-2E-3</v>
      </c>
      <c r="N863">
        <v>1E-3</v>
      </c>
      <c r="O863">
        <v>0.02</v>
      </c>
      <c r="P863">
        <v>0</v>
      </c>
      <c r="Q863">
        <v>-3.0000000000000001E-3</v>
      </c>
      <c r="R863">
        <v>66.385999999999996</v>
      </c>
      <c r="S863">
        <v>21.594999999999999</v>
      </c>
      <c r="T863" s="2">
        <v>3.074137532</v>
      </c>
      <c r="U863" s="2">
        <v>2.7077931510000002</v>
      </c>
      <c r="V863" s="2">
        <v>2.4775195409999999</v>
      </c>
      <c r="W863" s="2">
        <v>2.1286201309999999</v>
      </c>
      <c r="X863" s="2">
        <v>1.7797207209999999</v>
      </c>
    </row>
    <row r="864" spans="1:24" x14ac:dyDescent="0.25">
      <c r="A864" t="s">
        <v>885</v>
      </c>
      <c r="B864">
        <v>4.5570000000000004</v>
      </c>
      <c r="C864">
        <v>-3.7999999999999999E-2</v>
      </c>
      <c r="D864">
        <v>-0.63600000000000001</v>
      </c>
      <c r="E864">
        <v>0.01</v>
      </c>
      <c r="F864">
        <v>0.16</v>
      </c>
      <c r="G864">
        <v>0</v>
      </c>
      <c r="H864">
        <v>1E-3</v>
      </c>
      <c r="I864">
        <v>-256.44</v>
      </c>
      <c r="J864">
        <v>3.6999999999999998E-2</v>
      </c>
      <c r="K864">
        <v>0.625</v>
      </c>
      <c r="L864">
        <v>0</v>
      </c>
      <c r="M864">
        <v>0</v>
      </c>
      <c r="N864">
        <v>3.0000000000000001E-3</v>
      </c>
      <c r="O864">
        <v>5.0999999999999997E-2</v>
      </c>
      <c r="P864">
        <v>0</v>
      </c>
      <c r="Q864">
        <v>0</v>
      </c>
      <c r="R864">
        <v>84.575999999999993</v>
      </c>
      <c r="S864">
        <v>12.025</v>
      </c>
      <c r="T864" s="2">
        <v>7.033347193</v>
      </c>
      <c r="U864" s="2">
        <v>7.093867661</v>
      </c>
      <c r="V864" s="2">
        <v>7.1319090970000003</v>
      </c>
      <c r="W864" s="2">
        <v>7.1895476379999996</v>
      </c>
      <c r="X864" s="2">
        <v>7.2471861779999998</v>
      </c>
    </row>
    <row r="865" spans="1:24" x14ac:dyDescent="0.25">
      <c r="A865" t="s">
        <v>886</v>
      </c>
      <c r="B865">
        <v>241.32599999999999</v>
      </c>
      <c r="C865">
        <v>-4.1000000000000002E-2</v>
      </c>
      <c r="D865">
        <v>-1.0880000000000001</v>
      </c>
      <c r="E865">
        <v>3.0000000000000001E-3</v>
      </c>
      <c r="F865">
        <v>8.2000000000000003E-2</v>
      </c>
      <c r="G865">
        <v>0</v>
      </c>
      <c r="H865">
        <v>1E-3</v>
      </c>
      <c r="I865">
        <v>-42.26</v>
      </c>
      <c r="J865">
        <v>6.0000000000000001E-3</v>
      </c>
      <c r="K865">
        <v>0.16200000000000001</v>
      </c>
      <c r="L865">
        <v>0</v>
      </c>
      <c r="M865">
        <v>1E-3</v>
      </c>
      <c r="N865">
        <v>0</v>
      </c>
      <c r="O865">
        <v>1.0999999999999999E-2</v>
      </c>
      <c r="P865">
        <v>0</v>
      </c>
      <c r="Q865">
        <v>1E-3</v>
      </c>
      <c r="R865">
        <v>23.26</v>
      </c>
      <c r="S865">
        <v>21.452000000000002</v>
      </c>
      <c r="T865" s="2">
        <v>1.0842811859999999</v>
      </c>
      <c r="U865" s="2">
        <v>0.94419297000000002</v>
      </c>
      <c r="V865" s="2">
        <v>0.85613751999999999</v>
      </c>
      <c r="W865" s="2">
        <v>0.72272017099999997</v>
      </c>
      <c r="X865" s="2">
        <v>0.58930282199999995</v>
      </c>
    </row>
    <row r="866" spans="1:24" x14ac:dyDescent="0.25">
      <c r="A866" t="s">
        <v>887</v>
      </c>
      <c r="B866">
        <v>430.61900000000003</v>
      </c>
      <c r="C866">
        <v>-3.2000000000000001E-2</v>
      </c>
      <c r="D866">
        <v>-0.85899999999999999</v>
      </c>
      <c r="E866">
        <v>1.7000000000000001E-2</v>
      </c>
      <c r="F866">
        <v>0.45</v>
      </c>
      <c r="G866">
        <v>0</v>
      </c>
      <c r="H866">
        <v>0</v>
      </c>
      <c r="I866">
        <v>210.84</v>
      </c>
      <c r="J866">
        <v>-3.1E-2</v>
      </c>
      <c r="K866">
        <v>-0.82399999999999995</v>
      </c>
      <c r="L866">
        <v>0</v>
      </c>
      <c r="M866">
        <v>0</v>
      </c>
      <c r="N866">
        <v>0</v>
      </c>
      <c r="O866">
        <v>1.2999999999999999E-2</v>
      </c>
      <c r="P866">
        <v>0</v>
      </c>
      <c r="Q866">
        <v>-2E-3</v>
      </c>
      <c r="R866">
        <v>34.881999999999998</v>
      </c>
      <c r="S866">
        <v>22.501000000000001</v>
      </c>
      <c r="T866" s="2">
        <v>1.550242211</v>
      </c>
      <c r="U866" s="2">
        <v>1.3536072729999999</v>
      </c>
      <c r="V866" s="2">
        <v>1.2300081679999999</v>
      </c>
      <c r="W866" s="2">
        <v>1.042736798</v>
      </c>
      <c r="X866" s="2">
        <v>0.85546542800000003</v>
      </c>
    </row>
    <row r="867" spans="1:24" x14ac:dyDescent="0.25">
      <c r="A867" t="s">
        <v>888</v>
      </c>
      <c r="B867">
        <v>402.42099999999999</v>
      </c>
      <c r="C867">
        <v>-3.9E-2</v>
      </c>
      <c r="D867">
        <v>-0.67</v>
      </c>
      <c r="E867">
        <v>1.0999999999999999E-2</v>
      </c>
      <c r="F867">
        <v>0.192</v>
      </c>
      <c r="G867">
        <v>0</v>
      </c>
      <c r="H867">
        <v>1E-3</v>
      </c>
      <c r="I867">
        <v>134.47</v>
      </c>
      <c r="J867">
        <v>-1.9E-2</v>
      </c>
      <c r="K867">
        <v>-0.33600000000000002</v>
      </c>
      <c r="L867">
        <v>0</v>
      </c>
      <c r="M867">
        <v>1E-3</v>
      </c>
      <c r="N867">
        <v>0</v>
      </c>
      <c r="O867">
        <v>6.0000000000000001E-3</v>
      </c>
      <c r="P867">
        <v>0</v>
      </c>
      <c r="Q867">
        <v>0</v>
      </c>
      <c r="R867">
        <v>25.686</v>
      </c>
      <c r="S867">
        <v>5.2430000000000003</v>
      </c>
      <c r="T867" s="2">
        <v>4.899103567</v>
      </c>
      <c r="U867" s="2">
        <v>4.3424993589999996</v>
      </c>
      <c r="V867" s="2">
        <v>3.992633857</v>
      </c>
      <c r="W867" s="2">
        <v>3.4625346110000002</v>
      </c>
      <c r="X867" s="2">
        <v>2.9324353649999999</v>
      </c>
    </row>
    <row r="868" spans="1:24" x14ac:dyDescent="0.25">
      <c r="A868" t="s">
        <v>889</v>
      </c>
      <c r="B868" s="1">
        <v>3809.22</v>
      </c>
      <c r="C868">
        <v>-0.106</v>
      </c>
      <c r="D868">
        <v>-2.069</v>
      </c>
      <c r="E868">
        <v>-0.08</v>
      </c>
      <c r="F868">
        <v>-1.5589999999999999</v>
      </c>
      <c r="G868">
        <v>-4.0000000000000001E-3</v>
      </c>
      <c r="H868">
        <v>-7.6999999999999999E-2</v>
      </c>
      <c r="I868" s="1">
        <v>3079</v>
      </c>
      <c r="J868">
        <v>-0.44600000000000001</v>
      </c>
      <c r="K868">
        <v>-8.7249999999999996</v>
      </c>
      <c r="L868">
        <v>-1E-3</v>
      </c>
      <c r="M868">
        <v>-1.7000000000000001E-2</v>
      </c>
      <c r="N868">
        <v>-1.7999999999999999E-2</v>
      </c>
      <c r="O868">
        <v>-0.34699999999999998</v>
      </c>
      <c r="P868">
        <v>0</v>
      </c>
      <c r="Q868">
        <v>-4.0000000000000001E-3</v>
      </c>
      <c r="R868">
        <v>94.974000000000004</v>
      </c>
      <c r="S868">
        <v>11.38</v>
      </c>
      <c r="T868" s="2">
        <v>8.3456942000000005</v>
      </c>
      <c r="U868" s="2">
        <v>4.2738500699999999</v>
      </c>
      <c r="V868" s="2">
        <v>1.714405188</v>
      </c>
      <c r="W868" s="2">
        <v>-2.1635416040000002</v>
      </c>
      <c r="X868" s="2">
        <v>-6.041488395</v>
      </c>
    </row>
    <row r="869" spans="1:24" x14ac:dyDescent="0.25">
      <c r="A869" t="s">
        <v>890</v>
      </c>
      <c r="B869" s="1">
        <v>1765.54</v>
      </c>
      <c r="C869">
        <v>-3.5999999999999997E-2</v>
      </c>
      <c r="D869">
        <v>-0.74</v>
      </c>
      <c r="E869">
        <v>-3.6999999999999998E-2</v>
      </c>
      <c r="F869">
        <v>-0.75600000000000001</v>
      </c>
      <c r="G869">
        <v>-2E-3</v>
      </c>
      <c r="H869">
        <v>-3.3000000000000002E-2</v>
      </c>
      <c r="I869" s="1">
        <v>1517.33</v>
      </c>
      <c r="J869">
        <v>-0.22</v>
      </c>
      <c r="K869">
        <v>-4.5259999999999998</v>
      </c>
      <c r="L869">
        <v>0</v>
      </c>
      <c r="M869">
        <v>-8.0000000000000002E-3</v>
      </c>
      <c r="N869">
        <v>-8.0000000000000002E-3</v>
      </c>
      <c r="O869">
        <v>-0.157</v>
      </c>
      <c r="P869">
        <v>0</v>
      </c>
      <c r="Q869">
        <v>-3.0000000000000001E-3</v>
      </c>
      <c r="R869">
        <v>26.023</v>
      </c>
      <c r="S869">
        <v>4.2969999999999997</v>
      </c>
      <c r="T869" s="2">
        <v>6.0560856410000001</v>
      </c>
      <c r="U869" s="2">
        <v>0.81253159799999997</v>
      </c>
      <c r="V869" s="2">
        <v>-2.4834166579999999</v>
      </c>
      <c r="W869" s="2">
        <v>-7.4772776519999997</v>
      </c>
      <c r="X869" s="2">
        <v>-12.47113865</v>
      </c>
    </row>
    <row r="870" spans="1:24" x14ac:dyDescent="0.25">
      <c r="A870" t="s">
        <v>891</v>
      </c>
      <c r="B870" s="1">
        <v>3108.24</v>
      </c>
      <c r="C870">
        <v>-7.2999999999999995E-2</v>
      </c>
      <c r="D870">
        <v>-1.431</v>
      </c>
      <c r="E870">
        <v>-5.3999999999999999E-2</v>
      </c>
      <c r="F870">
        <v>-1.0620000000000001</v>
      </c>
      <c r="G870">
        <v>-2E-3</v>
      </c>
      <c r="H870">
        <v>-4.7E-2</v>
      </c>
      <c r="I870" s="1">
        <v>2603.2600000000002</v>
      </c>
      <c r="J870">
        <v>-0.377</v>
      </c>
      <c r="K870">
        <v>-7.3769999999999998</v>
      </c>
      <c r="L870">
        <v>-1E-3</v>
      </c>
      <c r="M870">
        <v>-1.0999999999999999E-2</v>
      </c>
      <c r="N870">
        <v>-0.01</v>
      </c>
      <c r="O870">
        <v>-0.20399999999999999</v>
      </c>
      <c r="P870">
        <v>0</v>
      </c>
      <c r="Q870">
        <v>-3.0000000000000001E-3</v>
      </c>
      <c r="R870">
        <v>25.998999999999999</v>
      </c>
      <c r="S870">
        <v>8.2159999999999993</v>
      </c>
      <c r="T870" s="2">
        <v>3.1644352480000002</v>
      </c>
      <c r="U870" s="2">
        <v>-1.3019339889999999</v>
      </c>
      <c r="V870" s="2">
        <v>-4.1093660810000001</v>
      </c>
      <c r="W870" s="2">
        <v>-8.3630510690000008</v>
      </c>
      <c r="X870" s="2">
        <v>-12.616736059999999</v>
      </c>
    </row>
    <row r="871" spans="1:24" x14ac:dyDescent="0.25">
      <c r="A871" t="s">
        <v>892</v>
      </c>
      <c r="B871">
        <v>382.40300000000002</v>
      </c>
      <c r="C871">
        <v>-4.4999999999999998E-2</v>
      </c>
      <c r="D871">
        <v>-0.90800000000000003</v>
      </c>
      <c r="E871">
        <v>-6.0000000000000001E-3</v>
      </c>
      <c r="F871">
        <v>-0.111</v>
      </c>
      <c r="G871">
        <v>0</v>
      </c>
      <c r="H871">
        <v>1E-3</v>
      </c>
      <c r="I871">
        <v>70.42</v>
      </c>
      <c r="J871">
        <v>-0.01</v>
      </c>
      <c r="K871">
        <v>-0.20499999999999999</v>
      </c>
      <c r="L871">
        <v>0</v>
      </c>
      <c r="M871">
        <v>0</v>
      </c>
      <c r="N871">
        <v>0</v>
      </c>
      <c r="O871">
        <v>-1E-3</v>
      </c>
      <c r="P871">
        <v>0</v>
      </c>
      <c r="Q871">
        <v>0</v>
      </c>
      <c r="R871">
        <v>10.835000000000001</v>
      </c>
      <c r="S871">
        <v>5.1180000000000003</v>
      </c>
      <c r="T871" s="2">
        <v>2.1170379050000001</v>
      </c>
      <c r="U871" s="2">
        <v>1.251128539</v>
      </c>
      <c r="V871" s="2">
        <v>0.70684265099999999</v>
      </c>
      <c r="W871" s="2">
        <v>-0.117832936</v>
      </c>
      <c r="X871" s="2">
        <v>-0.94250852299999999</v>
      </c>
    </row>
    <row r="872" spans="1:24" x14ac:dyDescent="0.25">
      <c r="A872" t="s">
        <v>893</v>
      </c>
      <c r="B872" s="1">
        <v>1579.79</v>
      </c>
      <c r="C872">
        <v>-9.7000000000000003E-2</v>
      </c>
      <c r="D872">
        <v>-1.998</v>
      </c>
      <c r="E872">
        <v>1.7000000000000001E-2</v>
      </c>
      <c r="F872">
        <v>0.35099999999999998</v>
      </c>
      <c r="G872">
        <v>0</v>
      </c>
      <c r="H872">
        <v>-4.0000000000000001E-3</v>
      </c>
      <c r="I872">
        <v>909.18</v>
      </c>
      <c r="J872">
        <v>-0.13200000000000001</v>
      </c>
      <c r="K872">
        <v>-2.7090000000000001</v>
      </c>
      <c r="L872">
        <v>0</v>
      </c>
      <c r="M872">
        <v>-6.0000000000000001E-3</v>
      </c>
      <c r="N872">
        <v>6.0000000000000001E-3</v>
      </c>
      <c r="O872">
        <v>0.127</v>
      </c>
      <c r="P872">
        <v>0</v>
      </c>
      <c r="Q872">
        <v>-8.9999999999999993E-3</v>
      </c>
      <c r="R872">
        <v>234.38300000000001</v>
      </c>
      <c r="S872">
        <v>84.198999999999998</v>
      </c>
      <c r="T872" s="2">
        <v>2.7836791409999999</v>
      </c>
      <c r="U872" s="2">
        <v>2.601008448</v>
      </c>
      <c r="V872" s="2">
        <v>2.48618687</v>
      </c>
      <c r="W872" s="2">
        <v>2.3122147819999999</v>
      </c>
      <c r="X872" s="2">
        <v>2.1382426940000001</v>
      </c>
    </row>
    <row r="873" spans="1:24" x14ac:dyDescent="0.25">
      <c r="A873" t="s">
        <v>894</v>
      </c>
      <c r="B873" s="1">
        <v>-1061.1199999999999</v>
      </c>
      <c r="C873">
        <v>-2.3E-2</v>
      </c>
      <c r="D873">
        <v>-0.64</v>
      </c>
      <c r="E873">
        <v>0.05</v>
      </c>
      <c r="F873">
        <v>1.4279999999999999</v>
      </c>
      <c r="G873">
        <v>0</v>
      </c>
      <c r="H873">
        <v>1.2999999999999999E-2</v>
      </c>
      <c r="I873" s="1">
        <v>-1217.24</v>
      </c>
      <c r="J873">
        <v>0.17699999999999999</v>
      </c>
      <c r="K873">
        <v>4.9909999999999997</v>
      </c>
      <c r="L873">
        <v>0</v>
      </c>
      <c r="M873">
        <v>8.9999999999999993E-3</v>
      </c>
      <c r="N873">
        <v>5.0000000000000001E-3</v>
      </c>
      <c r="O873">
        <v>0.152</v>
      </c>
      <c r="P873">
        <v>0</v>
      </c>
      <c r="Q873">
        <v>6.0000000000000001E-3</v>
      </c>
      <c r="R873">
        <v>188.613</v>
      </c>
      <c r="S873">
        <v>24.245000000000001</v>
      </c>
      <c r="T873" s="2">
        <v>7.7794596819999997</v>
      </c>
      <c r="U873" s="2">
        <v>8.6693623290000001</v>
      </c>
      <c r="V873" s="2">
        <v>9.2287297059999993</v>
      </c>
      <c r="W873" s="2">
        <v>10.076256040000001</v>
      </c>
      <c r="X873" s="2">
        <v>10.92378237</v>
      </c>
    </row>
    <row r="874" spans="1:24" x14ac:dyDescent="0.25">
      <c r="A874" t="s">
        <v>895</v>
      </c>
      <c r="B874">
        <v>882.15599999999995</v>
      </c>
      <c r="C874">
        <v>-0.105</v>
      </c>
      <c r="D874">
        <v>-2.5459999999999998</v>
      </c>
      <c r="E874">
        <v>1.2E-2</v>
      </c>
      <c r="F874">
        <v>0.30199999999999999</v>
      </c>
      <c r="G874">
        <v>0</v>
      </c>
      <c r="H874">
        <v>2E-3</v>
      </c>
      <c r="I874">
        <v>155.77000000000001</v>
      </c>
      <c r="J874">
        <v>-2.3E-2</v>
      </c>
      <c r="K874">
        <v>-0.54600000000000004</v>
      </c>
      <c r="L874">
        <v>0</v>
      </c>
      <c r="M874">
        <v>-7.0000000000000001E-3</v>
      </c>
      <c r="N874">
        <v>8.9999999999999993E-3</v>
      </c>
      <c r="O874">
        <v>0.21</v>
      </c>
      <c r="P874">
        <v>0</v>
      </c>
      <c r="Q874">
        <v>-8.9999999999999993E-3</v>
      </c>
      <c r="R874">
        <v>339.101</v>
      </c>
      <c r="S874">
        <v>62.244</v>
      </c>
      <c r="T874" s="2">
        <v>5.4479307239999999</v>
      </c>
      <c r="U874" s="2">
        <v>5.297039571</v>
      </c>
      <c r="V874" s="2">
        <v>5.2021937029999998</v>
      </c>
      <c r="W874" s="2">
        <v>5.0584878419999999</v>
      </c>
      <c r="X874" s="2">
        <v>4.914781981</v>
      </c>
    </row>
    <row r="875" spans="1:24" x14ac:dyDescent="0.25">
      <c r="A875" t="s">
        <v>896</v>
      </c>
      <c r="B875">
        <v>434.18799999999999</v>
      </c>
      <c r="C875">
        <v>-3.1E-2</v>
      </c>
      <c r="D875">
        <v>-0.65400000000000003</v>
      </c>
      <c r="E875">
        <v>1E-3</v>
      </c>
      <c r="F875">
        <v>1.2E-2</v>
      </c>
      <c r="G875">
        <v>0</v>
      </c>
      <c r="H875">
        <v>0</v>
      </c>
      <c r="I875">
        <v>221.98</v>
      </c>
      <c r="J875">
        <v>-3.2000000000000001E-2</v>
      </c>
      <c r="K875">
        <v>-0.68400000000000005</v>
      </c>
      <c r="L875">
        <v>0</v>
      </c>
      <c r="M875">
        <v>-2E-3</v>
      </c>
      <c r="N875">
        <v>2E-3</v>
      </c>
      <c r="O875">
        <v>4.7E-2</v>
      </c>
      <c r="P875">
        <v>0</v>
      </c>
      <c r="Q875">
        <v>-3.0000000000000001E-3</v>
      </c>
      <c r="R875">
        <v>56.097000000000001</v>
      </c>
      <c r="S875">
        <v>15.831</v>
      </c>
      <c r="T875" s="2">
        <v>3.54349062</v>
      </c>
      <c r="U875" s="2">
        <v>3.249828468</v>
      </c>
      <c r="V875" s="2">
        <v>3.06524083</v>
      </c>
      <c r="W875" s="2">
        <v>2.7855625910000001</v>
      </c>
      <c r="X875" s="2">
        <v>2.5058843519999998</v>
      </c>
    </row>
    <row r="876" spans="1:24" x14ac:dyDescent="0.25">
      <c r="A876" t="s">
        <v>897</v>
      </c>
      <c r="B876" s="1">
        <v>1175.04</v>
      </c>
      <c r="C876">
        <v>-0.09</v>
      </c>
      <c r="D876">
        <v>-1.96</v>
      </c>
      <c r="E876">
        <v>5.0000000000000001E-3</v>
      </c>
      <c r="F876">
        <v>0.10100000000000001</v>
      </c>
      <c r="G876">
        <v>0</v>
      </c>
      <c r="H876">
        <v>-1E-3</v>
      </c>
      <c r="I876">
        <v>553.45000000000005</v>
      </c>
      <c r="J876">
        <v>-0.08</v>
      </c>
      <c r="K876">
        <v>-1.7450000000000001</v>
      </c>
      <c r="L876">
        <v>0</v>
      </c>
      <c r="M876">
        <v>-3.0000000000000001E-3</v>
      </c>
      <c r="N876">
        <v>3.0000000000000001E-3</v>
      </c>
      <c r="O876">
        <v>6.9000000000000006E-2</v>
      </c>
      <c r="P876">
        <v>0</v>
      </c>
      <c r="Q876">
        <v>-5.0000000000000001E-3</v>
      </c>
      <c r="R876">
        <v>56.037999999999997</v>
      </c>
      <c r="S876">
        <v>14.176</v>
      </c>
      <c r="T876" s="2">
        <v>3.9530191870000002</v>
      </c>
      <c r="U876" s="2">
        <v>3.0478467739999999</v>
      </c>
      <c r="V876" s="2">
        <v>2.4788812560000002</v>
      </c>
      <c r="W876" s="2">
        <v>1.616812291</v>
      </c>
      <c r="X876" s="2">
        <v>0.75474332499999996</v>
      </c>
    </row>
    <row r="877" spans="1:24" x14ac:dyDescent="0.25">
      <c r="A877" t="s">
        <v>898</v>
      </c>
      <c r="B877">
        <v>525.41600000000005</v>
      </c>
      <c r="C877">
        <v>-0.26400000000000001</v>
      </c>
      <c r="D877">
        <v>-6.7</v>
      </c>
      <c r="E877">
        <v>6.3E-2</v>
      </c>
      <c r="F877">
        <v>1.611</v>
      </c>
      <c r="G877">
        <v>0</v>
      </c>
      <c r="H877">
        <v>7.0000000000000001E-3</v>
      </c>
      <c r="I877" s="1">
        <v>-1293.1300000000001</v>
      </c>
      <c r="J877">
        <v>0.188</v>
      </c>
      <c r="K877">
        <v>4.7649999999999997</v>
      </c>
      <c r="L877">
        <v>0</v>
      </c>
      <c r="M877">
        <v>3.0000000000000001E-3</v>
      </c>
      <c r="N877">
        <v>1.2E-2</v>
      </c>
      <c r="O877">
        <v>0.309</v>
      </c>
      <c r="P877">
        <v>0</v>
      </c>
      <c r="Q877">
        <v>-2E-3</v>
      </c>
      <c r="R877">
        <v>326.53199999999998</v>
      </c>
      <c r="S877">
        <v>242.453</v>
      </c>
      <c r="T877" s="2">
        <v>1.346784738</v>
      </c>
      <c r="U877" s="2">
        <v>1.346680203</v>
      </c>
      <c r="V877" s="2">
        <v>1.3466144950000001</v>
      </c>
      <c r="W877" s="2">
        <v>1.3465149380000001</v>
      </c>
      <c r="X877" s="2">
        <v>1.3464153809999999</v>
      </c>
    </row>
    <row r="878" spans="1:24" x14ac:dyDescent="0.25">
      <c r="A878" t="s">
        <v>899</v>
      </c>
      <c r="B878" s="1">
        <v>5776.37</v>
      </c>
      <c r="C878">
        <v>-0.13800000000000001</v>
      </c>
      <c r="D878">
        <v>-2.9830000000000001</v>
      </c>
      <c r="E878">
        <v>-0.104</v>
      </c>
      <c r="F878">
        <v>-2.2490000000000001</v>
      </c>
      <c r="G878">
        <v>-5.0000000000000001E-3</v>
      </c>
      <c r="H878">
        <v>-0.105</v>
      </c>
      <c r="I878" s="1">
        <v>4822.34</v>
      </c>
      <c r="J878">
        <v>-0.69899999999999995</v>
      </c>
      <c r="K878">
        <v>-15.079000000000001</v>
      </c>
      <c r="L878">
        <v>-1E-3</v>
      </c>
      <c r="M878">
        <v>-2.3E-2</v>
      </c>
      <c r="N878">
        <v>-2.4E-2</v>
      </c>
      <c r="O878">
        <v>-0.51500000000000001</v>
      </c>
      <c r="P878">
        <v>0</v>
      </c>
      <c r="Q878">
        <v>-7.0000000000000001E-3</v>
      </c>
      <c r="R878">
        <v>47.805</v>
      </c>
      <c r="S878">
        <v>27.071999999999999</v>
      </c>
      <c r="T878" s="2">
        <v>1.7658466310000001</v>
      </c>
      <c r="U878" s="2">
        <v>-1.037539741</v>
      </c>
      <c r="V878" s="2">
        <v>-2.7996683170000001</v>
      </c>
      <c r="W878" s="2">
        <v>-5.4695600999999998</v>
      </c>
      <c r="X878" s="2">
        <v>-8.1394518829999996</v>
      </c>
    </row>
    <row r="879" spans="1:24" x14ac:dyDescent="0.25">
      <c r="A879" t="s">
        <v>900</v>
      </c>
      <c r="B879">
        <v>521.46900000000005</v>
      </c>
      <c r="C879">
        <v>-0.14599999999999999</v>
      </c>
      <c r="D879">
        <v>-3.0659999999999998</v>
      </c>
      <c r="E879">
        <v>3.9E-2</v>
      </c>
      <c r="F879">
        <v>0.82899999999999996</v>
      </c>
      <c r="G879">
        <v>0</v>
      </c>
      <c r="H879">
        <v>2E-3</v>
      </c>
      <c r="I879">
        <v>-482.11</v>
      </c>
      <c r="J879">
        <v>7.0000000000000007E-2</v>
      </c>
      <c r="K879">
        <v>1.4730000000000001</v>
      </c>
      <c r="L879">
        <v>0</v>
      </c>
      <c r="M879">
        <v>7.0000000000000001E-3</v>
      </c>
      <c r="N879">
        <v>8.9999999999999993E-3</v>
      </c>
      <c r="O879">
        <v>0.186</v>
      </c>
      <c r="P879">
        <v>0</v>
      </c>
      <c r="Q879">
        <v>3.0000000000000001E-3</v>
      </c>
      <c r="R879">
        <v>275.505</v>
      </c>
      <c r="S879">
        <v>27.28</v>
      </c>
      <c r="T879" s="2">
        <v>10.09915689</v>
      </c>
      <c r="U879" s="2">
        <v>10.02403554</v>
      </c>
      <c r="V879" s="2">
        <v>9.9768164119999998</v>
      </c>
      <c r="W879" s="2">
        <v>9.9052722719999995</v>
      </c>
      <c r="X879" s="2">
        <v>9.8337281319999992</v>
      </c>
    </row>
    <row r="880" spans="1:24" x14ac:dyDescent="0.25">
      <c r="A880" t="s">
        <v>901</v>
      </c>
      <c r="B880">
        <v>377.29</v>
      </c>
      <c r="C880">
        <v>-6.2E-2</v>
      </c>
      <c r="D880">
        <v>-1.609</v>
      </c>
      <c r="E880">
        <v>1.2999999999999999E-2</v>
      </c>
      <c r="F880">
        <v>0.34200000000000003</v>
      </c>
      <c r="G880">
        <v>0</v>
      </c>
      <c r="H880">
        <v>2E-3</v>
      </c>
      <c r="I880">
        <v>-48.14</v>
      </c>
      <c r="J880">
        <v>7.0000000000000001E-3</v>
      </c>
      <c r="K880">
        <v>0.182</v>
      </c>
      <c r="L880">
        <v>0</v>
      </c>
      <c r="M880">
        <v>-1E-3</v>
      </c>
      <c r="N880">
        <v>4.0000000000000001E-3</v>
      </c>
      <c r="O880">
        <v>0.115</v>
      </c>
      <c r="P880">
        <v>0</v>
      </c>
      <c r="Q880">
        <v>-3.0000000000000001E-3</v>
      </c>
      <c r="R880">
        <v>95.358999999999995</v>
      </c>
      <c r="S880">
        <v>28.311</v>
      </c>
      <c r="T880" s="2">
        <v>3.3682667510000002</v>
      </c>
      <c r="U880" s="2">
        <v>3.2439578130000002</v>
      </c>
      <c r="V880" s="2">
        <v>3.165820767</v>
      </c>
      <c r="W880" s="2">
        <v>3.0474313020000001</v>
      </c>
      <c r="X880" s="2">
        <v>2.9290418370000002</v>
      </c>
    </row>
    <row r="881" spans="1:24" x14ac:dyDescent="0.25">
      <c r="A881" t="s">
        <v>902</v>
      </c>
      <c r="B881">
        <v>105.65900000000001</v>
      </c>
      <c r="C881">
        <v>-0.01</v>
      </c>
      <c r="D881">
        <v>-0.20100000000000001</v>
      </c>
      <c r="E881">
        <v>0</v>
      </c>
      <c r="F881">
        <v>-3.0000000000000001E-3</v>
      </c>
      <c r="G881">
        <v>0</v>
      </c>
      <c r="H881">
        <v>0</v>
      </c>
      <c r="I881">
        <v>35.39</v>
      </c>
      <c r="J881">
        <v>-5.0000000000000001E-3</v>
      </c>
      <c r="K881">
        <v>-0.10100000000000001</v>
      </c>
      <c r="L881">
        <v>0</v>
      </c>
      <c r="M881">
        <v>0</v>
      </c>
      <c r="N881">
        <v>0</v>
      </c>
      <c r="O881">
        <v>6.0000000000000001E-3</v>
      </c>
      <c r="P881">
        <v>0</v>
      </c>
      <c r="Q881">
        <v>-1E-3</v>
      </c>
      <c r="R881">
        <v>9.7070000000000007</v>
      </c>
      <c r="S881">
        <v>4.0380000000000003</v>
      </c>
      <c r="T881" s="2">
        <v>2.4039128280000002</v>
      </c>
      <c r="U881" s="2">
        <v>2.134916568</v>
      </c>
      <c r="V881" s="2">
        <v>1.965833205</v>
      </c>
      <c r="W881" s="2">
        <v>1.7096462910000001</v>
      </c>
      <c r="X881" s="2">
        <v>1.4534593769999999</v>
      </c>
    </row>
    <row r="882" spans="1:24" x14ac:dyDescent="0.25">
      <c r="A882" t="s">
        <v>903</v>
      </c>
      <c r="B882">
        <v>-151.83799999999999</v>
      </c>
      <c r="C882">
        <v>-2.1000000000000001E-2</v>
      </c>
      <c r="D882">
        <v>-0.55500000000000005</v>
      </c>
      <c r="E882">
        <v>2E-3</v>
      </c>
      <c r="F882">
        <v>4.9000000000000002E-2</v>
      </c>
      <c r="G882">
        <v>0</v>
      </c>
      <c r="H882">
        <v>-2E-3</v>
      </c>
      <c r="I882">
        <v>-293.77</v>
      </c>
      <c r="J882">
        <v>4.2999999999999997E-2</v>
      </c>
      <c r="K882">
        <v>1.1479999999999999</v>
      </c>
      <c r="L882">
        <v>0</v>
      </c>
      <c r="M882">
        <v>2E-3</v>
      </c>
      <c r="N882">
        <v>0</v>
      </c>
      <c r="O882">
        <v>5.0000000000000001E-3</v>
      </c>
      <c r="P882">
        <v>0</v>
      </c>
      <c r="Q882">
        <v>3.0000000000000001E-3</v>
      </c>
      <c r="R882">
        <v>54.99</v>
      </c>
      <c r="S882">
        <v>10.015000000000001</v>
      </c>
      <c r="T882" s="2">
        <v>5.4907638539999999</v>
      </c>
      <c r="U882" s="2">
        <v>5.7257561929999996</v>
      </c>
      <c r="V882" s="2">
        <v>5.8734656640000003</v>
      </c>
      <c r="W882" s="2">
        <v>6.0972678910000004</v>
      </c>
      <c r="X882" s="2">
        <v>6.3210701189999998</v>
      </c>
    </row>
    <row r="883" spans="1:24" x14ac:dyDescent="0.25">
      <c r="A883" t="s">
        <v>904</v>
      </c>
      <c r="B883" s="1">
        <v>9881.36</v>
      </c>
      <c r="C883">
        <v>-0.221</v>
      </c>
      <c r="D883">
        <v>-5.5220000000000002</v>
      </c>
      <c r="E883">
        <v>-0.187</v>
      </c>
      <c r="F883">
        <v>-4.6769999999999996</v>
      </c>
      <c r="G883">
        <v>-1.2E-2</v>
      </c>
      <c r="H883">
        <v>-0.307</v>
      </c>
      <c r="I883" s="1">
        <v>8358.36</v>
      </c>
      <c r="J883">
        <v>-1.212</v>
      </c>
      <c r="K883">
        <v>-30.305</v>
      </c>
      <c r="L883">
        <v>-3.0000000000000001E-3</v>
      </c>
      <c r="M883">
        <v>-7.1999999999999995E-2</v>
      </c>
      <c r="N883">
        <v>-0.04</v>
      </c>
      <c r="O883">
        <v>-1</v>
      </c>
      <c r="P883">
        <v>-1E-3</v>
      </c>
      <c r="Q883">
        <v>-2.5000000000000001E-2</v>
      </c>
      <c r="R883" s="1">
        <v>3739.88</v>
      </c>
      <c r="S883">
        <v>568.94399999999996</v>
      </c>
      <c r="T883" s="2">
        <v>6.5733657440000002</v>
      </c>
      <c r="U883" s="2">
        <v>6.3066683860000001</v>
      </c>
      <c r="V883" s="2">
        <v>6.1390300460000002</v>
      </c>
      <c r="W883" s="2">
        <v>5.8850325610000001</v>
      </c>
      <c r="X883" s="2">
        <v>5.6310350769999999</v>
      </c>
    </row>
    <row r="884" spans="1:24" x14ac:dyDescent="0.25">
      <c r="A884" t="s">
        <v>905</v>
      </c>
      <c r="B884">
        <v>175.845</v>
      </c>
      <c r="C884">
        <v>-1.4E-2</v>
      </c>
      <c r="D884">
        <v>-0.32200000000000001</v>
      </c>
      <c r="E884">
        <v>8.9999999999999993E-3</v>
      </c>
      <c r="F884">
        <v>0.21299999999999999</v>
      </c>
      <c r="G884">
        <v>0</v>
      </c>
      <c r="H884">
        <v>-1E-3</v>
      </c>
      <c r="I884">
        <v>81.88</v>
      </c>
      <c r="J884">
        <v>-1.2E-2</v>
      </c>
      <c r="K884">
        <v>-0.28100000000000003</v>
      </c>
      <c r="L884">
        <v>0</v>
      </c>
      <c r="M884">
        <v>0</v>
      </c>
      <c r="N884">
        <v>1E-3</v>
      </c>
      <c r="O884">
        <v>2.8000000000000001E-2</v>
      </c>
      <c r="P884">
        <v>0</v>
      </c>
      <c r="Q884">
        <v>-1E-3</v>
      </c>
      <c r="R884">
        <v>19.963999999999999</v>
      </c>
      <c r="S884">
        <v>8.2789999999999999</v>
      </c>
      <c r="T884" s="2">
        <v>2.4114023429999998</v>
      </c>
      <c r="U884" s="2">
        <v>2.2522127030000001</v>
      </c>
      <c r="V884" s="2">
        <v>2.1521506430000001</v>
      </c>
      <c r="W884" s="2">
        <v>2.0005414610000001</v>
      </c>
      <c r="X884" s="2">
        <v>1.8489322800000001</v>
      </c>
    </row>
    <row r="885" spans="1:24" x14ac:dyDescent="0.25">
      <c r="A885" t="s">
        <v>906</v>
      </c>
      <c r="B885">
        <v>-344.916</v>
      </c>
      <c r="C885">
        <v>-3.6999999999999998E-2</v>
      </c>
      <c r="D885">
        <v>-0.91</v>
      </c>
      <c r="E885">
        <v>1.4999999999999999E-2</v>
      </c>
      <c r="F885">
        <v>0.379</v>
      </c>
      <c r="G885">
        <v>1E-3</v>
      </c>
      <c r="H885">
        <v>1.2999999999999999E-2</v>
      </c>
      <c r="I885">
        <v>-600.59</v>
      </c>
      <c r="J885">
        <v>8.6999999999999994E-2</v>
      </c>
      <c r="K885">
        <v>2.1389999999999998</v>
      </c>
      <c r="L885">
        <v>0</v>
      </c>
      <c r="M885">
        <v>2E-3</v>
      </c>
      <c r="N885">
        <v>6.0000000000000001E-3</v>
      </c>
      <c r="O885">
        <v>0.14299999999999999</v>
      </c>
      <c r="P885">
        <v>0</v>
      </c>
      <c r="Q885">
        <v>0</v>
      </c>
      <c r="R885">
        <v>52.1</v>
      </c>
      <c r="S885">
        <v>12.055</v>
      </c>
      <c r="T885" s="2">
        <v>4.3218581499999997</v>
      </c>
      <c r="U885" s="2">
        <v>4.8522719150000002</v>
      </c>
      <c r="V885" s="2">
        <v>5.185674852</v>
      </c>
      <c r="W885" s="2">
        <v>5.6908308190000003</v>
      </c>
      <c r="X885" s="2">
        <v>6.1959867849999997</v>
      </c>
    </row>
    <row r="886" spans="1:24" x14ac:dyDescent="0.25">
      <c r="A886" t="s">
        <v>907</v>
      </c>
      <c r="B886">
        <v>-210.71899999999999</v>
      </c>
      <c r="C886">
        <v>-3.5000000000000003E-2</v>
      </c>
      <c r="D886">
        <v>-0.747</v>
      </c>
      <c r="E886">
        <v>1.4E-2</v>
      </c>
      <c r="F886">
        <v>0.30099999999999999</v>
      </c>
      <c r="G886">
        <v>0</v>
      </c>
      <c r="H886">
        <v>0.01</v>
      </c>
      <c r="I886">
        <v>-453.21</v>
      </c>
      <c r="J886">
        <v>6.6000000000000003E-2</v>
      </c>
      <c r="K886">
        <v>1.397</v>
      </c>
      <c r="L886">
        <v>0</v>
      </c>
      <c r="M886">
        <v>3.0000000000000001E-3</v>
      </c>
      <c r="N886">
        <v>4.0000000000000001E-3</v>
      </c>
      <c r="O886">
        <v>9.0999999999999998E-2</v>
      </c>
      <c r="P886">
        <v>0</v>
      </c>
      <c r="Q886">
        <v>1E-3</v>
      </c>
      <c r="R886">
        <v>35.743000000000002</v>
      </c>
      <c r="S886">
        <v>5.2610000000000001</v>
      </c>
      <c r="T886" s="2">
        <v>6.7939555220000001</v>
      </c>
      <c r="U886" s="2">
        <v>7.5207086629999997</v>
      </c>
      <c r="V886" s="2">
        <v>7.9775249229999998</v>
      </c>
      <c r="W886" s="2">
        <v>8.6696707719999999</v>
      </c>
      <c r="X886" s="2">
        <v>9.3618166209999991</v>
      </c>
    </row>
    <row r="887" spans="1:24" x14ac:dyDescent="0.25">
      <c r="A887" t="s">
        <v>908</v>
      </c>
      <c r="B887">
        <v>-568.34</v>
      </c>
      <c r="C887">
        <v>-0.14000000000000001</v>
      </c>
      <c r="D887">
        <v>-3.254</v>
      </c>
      <c r="E887">
        <v>6.3E-2</v>
      </c>
      <c r="F887">
        <v>1.4710000000000001</v>
      </c>
      <c r="G887">
        <v>0</v>
      </c>
      <c r="H887">
        <v>7.0000000000000001E-3</v>
      </c>
      <c r="I887" s="1">
        <v>-1531.14</v>
      </c>
      <c r="J887">
        <v>0.222</v>
      </c>
      <c r="K887">
        <v>5.1749999999999998</v>
      </c>
      <c r="L887">
        <v>0</v>
      </c>
      <c r="M887">
        <v>0</v>
      </c>
      <c r="N887">
        <v>8.9999999999999993E-3</v>
      </c>
      <c r="O887">
        <v>0.20699999999999999</v>
      </c>
      <c r="P887">
        <v>0</v>
      </c>
      <c r="Q887">
        <v>2E-3</v>
      </c>
      <c r="R887">
        <v>440.851</v>
      </c>
      <c r="S887">
        <v>72.974999999999994</v>
      </c>
      <c r="T887" s="2">
        <v>6.0411236720000003</v>
      </c>
      <c r="U887" s="2">
        <v>6.2201363240000003</v>
      </c>
      <c r="V887" s="2">
        <v>6.3326585629999999</v>
      </c>
      <c r="W887" s="2">
        <v>6.5031468029999999</v>
      </c>
      <c r="X887" s="2">
        <v>6.673635043</v>
      </c>
    </row>
    <row r="888" spans="1:24" x14ac:dyDescent="0.25">
      <c r="A888" t="s">
        <v>909</v>
      </c>
      <c r="B888">
        <v>590.14499999999998</v>
      </c>
      <c r="C888">
        <v>-0.05</v>
      </c>
      <c r="D888">
        <v>-1.3959999999999999</v>
      </c>
      <c r="E888">
        <v>1E-3</v>
      </c>
      <c r="F888">
        <v>3.7999999999999999E-2</v>
      </c>
      <c r="G888">
        <v>0</v>
      </c>
      <c r="H888">
        <v>-1.2999999999999999E-2</v>
      </c>
      <c r="I888">
        <v>245.05</v>
      </c>
      <c r="J888">
        <v>-3.5999999999999997E-2</v>
      </c>
      <c r="K888">
        <v>-0.99099999999999999</v>
      </c>
      <c r="L888">
        <v>0</v>
      </c>
      <c r="M888">
        <v>-5.0000000000000001E-3</v>
      </c>
      <c r="N888">
        <v>2E-3</v>
      </c>
      <c r="O888">
        <v>6.8000000000000005E-2</v>
      </c>
      <c r="P888">
        <v>0</v>
      </c>
      <c r="Q888">
        <v>-4.0000000000000001E-3</v>
      </c>
      <c r="R888">
        <v>133.703</v>
      </c>
      <c r="S888">
        <v>31.084</v>
      </c>
      <c r="T888" s="2">
        <v>4.3013447429999996</v>
      </c>
      <c r="U888" s="2">
        <v>4.0330894260000001</v>
      </c>
      <c r="V888" s="2">
        <v>3.8644717979999998</v>
      </c>
      <c r="W888" s="2">
        <v>3.6089905440000001</v>
      </c>
      <c r="X888" s="2">
        <v>3.3535092899999999</v>
      </c>
    </row>
    <row r="889" spans="1:24" x14ac:dyDescent="0.25">
      <c r="A889" t="s">
        <v>910</v>
      </c>
      <c r="B889">
        <v>527.09900000000005</v>
      </c>
      <c r="C889">
        <v>-4.2000000000000003E-2</v>
      </c>
      <c r="D889">
        <v>-1.1100000000000001</v>
      </c>
      <c r="E889">
        <v>-1E-3</v>
      </c>
      <c r="F889">
        <v>-3.5000000000000003E-2</v>
      </c>
      <c r="G889">
        <v>0</v>
      </c>
      <c r="H889">
        <v>-1E-3</v>
      </c>
      <c r="I889">
        <v>239.1</v>
      </c>
      <c r="J889">
        <v>-3.5000000000000003E-2</v>
      </c>
      <c r="K889">
        <v>-0.92200000000000004</v>
      </c>
      <c r="L889">
        <v>0</v>
      </c>
      <c r="M889">
        <v>-2E-3</v>
      </c>
      <c r="N889">
        <v>1E-3</v>
      </c>
      <c r="O889">
        <v>2.3E-2</v>
      </c>
      <c r="P889">
        <v>0</v>
      </c>
      <c r="Q889">
        <v>-2E-3</v>
      </c>
      <c r="R889">
        <v>32.454999999999998</v>
      </c>
      <c r="S889">
        <v>21.225000000000001</v>
      </c>
      <c r="T889" s="2">
        <v>1.529093051</v>
      </c>
      <c r="U889" s="2">
        <v>1.1795621620000001</v>
      </c>
      <c r="V889" s="2">
        <v>0.95985703300000003</v>
      </c>
      <c r="W889" s="2">
        <v>0.626970472</v>
      </c>
      <c r="X889" s="2">
        <v>0.294083912</v>
      </c>
    </row>
    <row r="890" spans="1:24" x14ac:dyDescent="0.25">
      <c r="A890" t="s">
        <v>911</v>
      </c>
      <c r="B890">
        <v>-261.26100000000002</v>
      </c>
      <c r="C890">
        <v>-3.4000000000000002E-2</v>
      </c>
      <c r="D890">
        <v>-0.81</v>
      </c>
      <c r="E890">
        <v>1.2999999999999999E-2</v>
      </c>
      <c r="F890">
        <v>0.307</v>
      </c>
      <c r="G890">
        <v>-1E-3</v>
      </c>
      <c r="H890">
        <v>-1.6E-2</v>
      </c>
      <c r="I890">
        <v>-497.37</v>
      </c>
      <c r="J890">
        <v>7.1999999999999995E-2</v>
      </c>
      <c r="K890">
        <v>1.706</v>
      </c>
      <c r="L890">
        <v>0</v>
      </c>
      <c r="M890">
        <v>0</v>
      </c>
      <c r="N890">
        <v>1E-3</v>
      </c>
      <c r="O890">
        <v>1.9E-2</v>
      </c>
      <c r="P890">
        <v>0</v>
      </c>
      <c r="Q890">
        <v>2E-3</v>
      </c>
      <c r="R890">
        <v>144.83799999999999</v>
      </c>
      <c r="S890">
        <v>11.156000000000001</v>
      </c>
      <c r="T890" s="2">
        <v>12.982968809999999</v>
      </c>
      <c r="U890" s="2">
        <v>13.375026269999999</v>
      </c>
      <c r="V890" s="2">
        <v>13.6214624</v>
      </c>
      <c r="W890" s="2">
        <v>13.99485046</v>
      </c>
      <c r="X890" s="2">
        <v>14.36823852</v>
      </c>
    </row>
    <row r="891" spans="1:24" x14ac:dyDescent="0.25">
      <c r="A891" t="s">
        <v>912</v>
      </c>
      <c r="B891">
        <v>159.13999999999999</v>
      </c>
      <c r="C891">
        <v>-8.5000000000000006E-2</v>
      </c>
      <c r="D891">
        <v>-1.3480000000000001</v>
      </c>
      <c r="E891">
        <v>1.7999999999999999E-2</v>
      </c>
      <c r="F891">
        <v>0.28799999999999998</v>
      </c>
      <c r="G891">
        <v>0</v>
      </c>
      <c r="H891">
        <v>4.0000000000000001E-3</v>
      </c>
      <c r="I891">
        <v>-429.27</v>
      </c>
      <c r="J891">
        <v>6.2E-2</v>
      </c>
      <c r="K891">
        <v>0.98299999999999998</v>
      </c>
      <c r="L891">
        <v>0</v>
      </c>
      <c r="M891">
        <v>2E-3</v>
      </c>
      <c r="N891">
        <v>7.0000000000000001E-3</v>
      </c>
      <c r="O891">
        <v>0.114</v>
      </c>
      <c r="P891">
        <v>0</v>
      </c>
      <c r="Q891">
        <v>2E-3</v>
      </c>
      <c r="R891">
        <v>109.441</v>
      </c>
      <c r="S891">
        <v>34.566000000000003</v>
      </c>
      <c r="T891" s="2">
        <v>3.1661459239999998</v>
      </c>
      <c r="U891" s="2">
        <v>3.1708595449999999</v>
      </c>
      <c r="V891" s="2">
        <v>3.173822393</v>
      </c>
      <c r="W891" s="2">
        <v>3.1783115560000001</v>
      </c>
      <c r="X891" s="2">
        <v>3.1828007189999998</v>
      </c>
    </row>
    <row r="892" spans="1:24" x14ac:dyDescent="0.25">
      <c r="A892" t="s">
        <v>913</v>
      </c>
      <c r="B892">
        <v>-51.253999999999998</v>
      </c>
      <c r="C892">
        <v>-0.03</v>
      </c>
      <c r="D892">
        <v>-0.57199999999999995</v>
      </c>
      <c r="E892">
        <v>6.0000000000000001E-3</v>
      </c>
      <c r="F892">
        <v>0.11600000000000001</v>
      </c>
      <c r="G892">
        <v>0</v>
      </c>
      <c r="H892">
        <v>2E-3</v>
      </c>
      <c r="I892">
        <v>-257.12</v>
      </c>
      <c r="J892">
        <v>3.6999999999999998E-2</v>
      </c>
      <c r="K892">
        <v>0.71499999999999997</v>
      </c>
      <c r="L892">
        <v>0</v>
      </c>
      <c r="M892">
        <v>1E-3</v>
      </c>
      <c r="N892">
        <v>1E-3</v>
      </c>
      <c r="O892">
        <v>2.5000000000000001E-2</v>
      </c>
      <c r="P892">
        <v>0</v>
      </c>
      <c r="Q892">
        <v>1E-3</v>
      </c>
      <c r="R892">
        <v>17.806999999999999</v>
      </c>
      <c r="S892">
        <v>7.4829999999999997</v>
      </c>
      <c r="T892" s="2">
        <v>2.3796605639999999</v>
      </c>
      <c r="U892" s="2">
        <v>2.5190109070000002</v>
      </c>
      <c r="V892" s="2">
        <v>2.606602552</v>
      </c>
      <c r="W892" s="2">
        <v>2.7393171650000001</v>
      </c>
      <c r="X892" s="2">
        <v>2.8720317780000002</v>
      </c>
    </row>
    <row r="893" spans="1:24" x14ac:dyDescent="0.25">
      <c r="A893" t="s">
        <v>914</v>
      </c>
      <c r="B893">
        <v>9.9290000000000003</v>
      </c>
      <c r="C893">
        <v>-6.3E-2</v>
      </c>
      <c r="D893">
        <v>-1.3620000000000001</v>
      </c>
      <c r="E893">
        <v>1.2999999999999999E-2</v>
      </c>
      <c r="F893">
        <v>0.28299999999999997</v>
      </c>
      <c r="G893">
        <v>0</v>
      </c>
      <c r="H893">
        <v>0.01</v>
      </c>
      <c r="I893">
        <v>-422.08</v>
      </c>
      <c r="J893">
        <v>6.0999999999999999E-2</v>
      </c>
      <c r="K893">
        <v>1.331</v>
      </c>
      <c r="L893">
        <v>0</v>
      </c>
      <c r="M893">
        <v>2E-3</v>
      </c>
      <c r="N893">
        <v>6.0000000000000001E-3</v>
      </c>
      <c r="O893">
        <v>0.124</v>
      </c>
      <c r="P893">
        <v>0</v>
      </c>
      <c r="Q893">
        <v>0</v>
      </c>
      <c r="R893">
        <v>76.192999999999998</v>
      </c>
      <c r="S893">
        <v>21.988</v>
      </c>
      <c r="T893" s="2">
        <v>3.465208295</v>
      </c>
      <c r="U893" s="2">
        <v>3.5290989439999998</v>
      </c>
      <c r="V893" s="2">
        <v>3.5692587809999998</v>
      </c>
      <c r="W893" s="2">
        <v>3.6301070179999999</v>
      </c>
      <c r="X893" s="2">
        <v>3.690955255</v>
      </c>
    </row>
    <row r="894" spans="1:24" x14ac:dyDescent="0.25">
      <c r="A894" t="s">
        <v>915</v>
      </c>
      <c r="B894">
        <v>314.39600000000002</v>
      </c>
      <c r="C894">
        <v>-5.7000000000000002E-2</v>
      </c>
      <c r="D894">
        <v>-1.377</v>
      </c>
      <c r="E894">
        <v>6.0000000000000001E-3</v>
      </c>
      <c r="F894">
        <v>0.158</v>
      </c>
      <c r="G894">
        <v>0</v>
      </c>
      <c r="H894">
        <v>3.0000000000000001E-3</v>
      </c>
      <c r="I894">
        <v>-75.66</v>
      </c>
      <c r="J894">
        <v>1.0999999999999999E-2</v>
      </c>
      <c r="K894">
        <v>0.26700000000000002</v>
      </c>
      <c r="L894">
        <v>0</v>
      </c>
      <c r="M894">
        <v>-8.9999999999999993E-3</v>
      </c>
      <c r="N894">
        <v>7.0000000000000001E-3</v>
      </c>
      <c r="O894">
        <v>0.17100000000000001</v>
      </c>
      <c r="P894">
        <v>0</v>
      </c>
      <c r="Q894">
        <v>-2E-3</v>
      </c>
      <c r="R894">
        <v>337.46199999999999</v>
      </c>
      <c r="S894">
        <v>53.722999999999999</v>
      </c>
      <c r="T894" s="2">
        <v>6.2815181579999999</v>
      </c>
      <c r="U894" s="2">
        <v>6.2283430910000002</v>
      </c>
      <c r="V894" s="2">
        <v>6.1949187630000004</v>
      </c>
      <c r="W894" s="2">
        <v>6.1442758419999999</v>
      </c>
      <c r="X894" s="2">
        <v>6.0936329200000001</v>
      </c>
    </row>
    <row r="895" spans="1:24" x14ac:dyDescent="0.25">
      <c r="A895" t="s">
        <v>916</v>
      </c>
      <c r="B895">
        <v>-828.36199999999997</v>
      </c>
      <c r="C895">
        <v>-6.3E-2</v>
      </c>
      <c r="D895">
        <v>-1.3879999999999999</v>
      </c>
      <c r="E895">
        <v>4.2000000000000003E-2</v>
      </c>
      <c r="F895">
        <v>0.92500000000000004</v>
      </c>
      <c r="G895">
        <v>0</v>
      </c>
      <c r="H895">
        <v>6.0000000000000001E-3</v>
      </c>
      <c r="I895" s="1">
        <v>-1262.57</v>
      </c>
      <c r="J895">
        <v>0.183</v>
      </c>
      <c r="K895">
        <v>4.0369999999999999</v>
      </c>
      <c r="L895">
        <v>0</v>
      </c>
      <c r="M895">
        <v>5.0000000000000001E-3</v>
      </c>
      <c r="N895">
        <v>1.7000000000000001E-2</v>
      </c>
      <c r="O895">
        <v>0.377</v>
      </c>
      <c r="P895">
        <v>0</v>
      </c>
      <c r="Q895">
        <v>-1E-3</v>
      </c>
      <c r="R895">
        <v>686.93799999999999</v>
      </c>
      <c r="S895">
        <v>51.475999999999999</v>
      </c>
      <c r="T895" s="2">
        <v>13.344820889999999</v>
      </c>
      <c r="U895" s="2">
        <v>13.62342746</v>
      </c>
      <c r="V895" s="2">
        <v>13.79855158</v>
      </c>
      <c r="W895" s="2">
        <v>14.06389117</v>
      </c>
      <c r="X895" s="2">
        <v>14.32923076</v>
      </c>
    </row>
    <row r="896" spans="1:24" x14ac:dyDescent="0.25">
      <c r="A896" t="s">
        <v>917</v>
      </c>
      <c r="B896">
        <v>632.69200000000001</v>
      </c>
      <c r="C896">
        <v>-0.13</v>
      </c>
      <c r="D896">
        <v>-2.5190000000000001</v>
      </c>
      <c r="E896">
        <v>4.4999999999999998E-2</v>
      </c>
      <c r="F896">
        <v>0.86899999999999999</v>
      </c>
      <c r="G896">
        <v>0</v>
      </c>
      <c r="H896">
        <v>6.0000000000000001E-3</v>
      </c>
      <c r="I896">
        <v>-262.79000000000002</v>
      </c>
      <c r="J896">
        <v>3.7999999999999999E-2</v>
      </c>
      <c r="K896">
        <v>0.73899999999999999</v>
      </c>
      <c r="L896">
        <v>1E-3</v>
      </c>
      <c r="M896">
        <v>1.0999999999999999E-2</v>
      </c>
      <c r="N896">
        <v>6.0000000000000001E-3</v>
      </c>
      <c r="O896">
        <v>0.114</v>
      </c>
      <c r="P896">
        <v>0</v>
      </c>
      <c r="Q896">
        <v>0</v>
      </c>
      <c r="R896">
        <v>112.42</v>
      </c>
      <c r="S896">
        <v>22.690999999999999</v>
      </c>
      <c r="T896" s="2">
        <v>4.9543872020000004</v>
      </c>
      <c r="U896" s="2">
        <v>4.8299264940000004</v>
      </c>
      <c r="V896" s="2">
        <v>4.7516940490000001</v>
      </c>
      <c r="W896" s="2">
        <v>4.633160041</v>
      </c>
      <c r="X896" s="2">
        <v>4.5146260329999999</v>
      </c>
    </row>
    <row r="897" spans="1:24" x14ac:dyDescent="0.25">
      <c r="A897" t="s">
        <v>918</v>
      </c>
      <c r="B897">
        <v>-36.951000000000001</v>
      </c>
      <c r="C897">
        <v>-2.1000000000000001E-2</v>
      </c>
      <c r="D897">
        <v>-0.53400000000000003</v>
      </c>
      <c r="E897">
        <v>1.2999999999999999E-2</v>
      </c>
      <c r="F897">
        <v>0.33400000000000002</v>
      </c>
      <c r="G897">
        <v>0</v>
      </c>
      <c r="H897">
        <v>-4.0000000000000001E-3</v>
      </c>
      <c r="I897">
        <v>-179.28</v>
      </c>
      <c r="J897">
        <v>2.5999999999999999E-2</v>
      </c>
      <c r="K897">
        <v>0.67200000000000004</v>
      </c>
      <c r="L897">
        <v>0</v>
      </c>
      <c r="M897">
        <v>1E-3</v>
      </c>
      <c r="N897">
        <v>4.0000000000000001E-3</v>
      </c>
      <c r="O897">
        <v>9.9000000000000005E-2</v>
      </c>
      <c r="P897">
        <v>0</v>
      </c>
      <c r="Q897">
        <v>0</v>
      </c>
      <c r="R897">
        <v>182.34899999999999</v>
      </c>
      <c r="S897">
        <v>11.276</v>
      </c>
      <c r="T897" s="2">
        <v>16.17142604</v>
      </c>
      <c r="U897" s="2">
        <v>16.353809129999998</v>
      </c>
      <c r="V897" s="2">
        <v>16.468449929999998</v>
      </c>
      <c r="W897" s="2">
        <v>16.642148110000001</v>
      </c>
      <c r="X897" s="2">
        <v>16.81584629</v>
      </c>
    </row>
    <row r="898" spans="1:24" x14ac:dyDescent="0.25">
      <c r="A898" t="s">
        <v>919</v>
      </c>
      <c r="B898">
        <v>274.15899999999999</v>
      </c>
      <c r="C898">
        <v>-4.2999999999999997E-2</v>
      </c>
      <c r="D898">
        <v>-1.1830000000000001</v>
      </c>
      <c r="E898">
        <v>0.01</v>
      </c>
      <c r="F898">
        <v>0.26800000000000002</v>
      </c>
      <c r="G898">
        <v>1E-3</v>
      </c>
      <c r="H898">
        <v>1.4999999999999999E-2</v>
      </c>
      <c r="I898">
        <v>-20.309999999999999</v>
      </c>
      <c r="J898">
        <v>3.0000000000000001E-3</v>
      </c>
      <c r="K898">
        <v>8.2000000000000003E-2</v>
      </c>
      <c r="L898">
        <v>0</v>
      </c>
      <c r="M898">
        <v>-2E-3</v>
      </c>
      <c r="N898">
        <v>2E-3</v>
      </c>
      <c r="O898">
        <v>0.06</v>
      </c>
      <c r="P898">
        <v>0</v>
      </c>
      <c r="Q898">
        <v>-7.0000000000000001E-3</v>
      </c>
      <c r="R898">
        <v>33.073999999999998</v>
      </c>
      <c r="S898">
        <v>23.488</v>
      </c>
      <c r="T898" s="2">
        <v>1.4081232969999999</v>
      </c>
      <c r="U898" s="2">
        <v>1.289889775</v>
      </c>
      <c r="V898" s="2">
        <v>1.215571561</v>
      </c>
      <c r="W898" s="2">
        <v>1.102968207</v>
      </c>
      <c r="X898" s="2">
        <v>0.99036485200000002</v>
      </c>
    </row>
    <row r="899" spans="1:24" x14ac:dyDescent="0.25">
      <c r="A899" t="s">
        <v>920</v>
      </c>
      <c r="B899">
        <v>170.93899999999999</v>
      </c>
      <c r="C899">
        <v>-1.0999999999999999E-2</v>
      </c>
      <c r="D899">
        <v>-0.249</v>
      </c>
      <c r="E899">
        <v>1E-3</v>
      </c>
      <c r="F899">
        <v>2.1999999999999999E-2</v>
      </c>
      <c r="G899">
        <v>0</v>
      </c>
      <c r="H899">
        <v>-1E-3</v>
      </c>
      <c r="I899">
        <v>93.63</v>
      </c>
      <c r="J899">
        <v>-1.4E-2</v>
      </c>
      <c r="K899">
        <v>-0.30199999999999999</v>
      </c>
      <c r="L899">
        <v>0</v>
      </c>
      <c r="M899">
        <v>0</v>
      </c>
      <c r="N899">
        <v>0</v>
      </c>
      <c r="O899">
        <v>-1E-3</v>
      </c>
      <c r="P899">
        <v>0</v>
      </c>
      <c r="Q899">
        <v>0</v>
      </c>
      <c r="R899">
        <v>27.533000000000001</v>
      </c>
      <c r="S899">
        <v>6.875</v>
      </c>
      <c r="T899" s="2">
        <v>4.0048000000000004</v>
      </c>
      <c r="U899" s="2">
        <v>3.7251510969999999</v>
      </c>
      <c r="V899" s="2">
        <v>3.5493717870000001</v>
      </c>
      <c r="W899" s="2">
        <v>3.2830394979999999</v>
      </c>
      <c r="X899" s="2">
        <v>3.0167072099999999</v>
      </c>
    </row>
    <row r="900" spans="1:24" x14ac:dyDescent="0.25">
      <c r="A900" t="s">
        <v>921</v>
      </c>
      <c r="B900">
        <v>-27.568999999999999</v>
      </c>
      <c r="C900">
        <v>-1.4E-2</v>
      </c>
      <c r="D900">
        <v>-0.372</v>
      </c>
      <c r="E900">
        <v>5.0000000000000001E-3</v>
      </c>
      <c r="F900">
        <v>0.14199999999999999</v>
      </c>
      <c r="G900">
        <v>0</v>
      </c>
      <c r="H900">
        <v>1E-3</v>
      </c>
      <c r="I900">
        <v>-126.87</v>
      </c>
      <c r="J900">
        <v>1.7999999999999999E-2</v>
      </c>
      <c r="K900">
        <v>0.47599999999999998</v>
      </c>
      <c r="L900">
        <v>0</v>
      </c>
      <c r="M900">
        <v>0</v>
      </c>
      <c r="N900">
        <v>2E-3</v>
      </c>
      <c r="O900">
        <v>5.6000000000000001E-2</v>
      </c>
      <c r="P900">
        <v>0</v>
      </c>
      <c r="Q900">
        <v>0</v>
      </c>
      <c r="R900">
        <v>83.096999999999994</v>
      </c>
      <c r="S900">
        <v>29.353000000000002</v>
      </c>
      <c r="T900" s="2">
        <v>2.8309542470000002</v>
      </c>
      <c r="U900" s="2">
        <v>2.868329267</v>
      </c>
      <c r="V900" s="2">
        <v>2.891822136</v>
      </c>
      <c r="W900" s="2">
        <v>2.9274173939999999</v>
      </c>
      <c r="X900" s="2">
        <v>2.9630126510000001</v>
      </c>
    </row>
    <row r="901" spans="1:24" x14ac:dyDescent="0.25">
      <c r="A901" t="s">
        <v>922</v>
      </c>
      <c r="B901">
        <v>174.96799999999999</v>
      </c>
      <c r="C901">
        <v>-1.0999999999999999E-2</v>
      </c>
      <c r="D901">
        <v>-0.155</v>
      </c>
      <c r="E901">
        <v>3.0000000000000001E-3</v>
      </c>
      <c r="F901">
        <v>0.04</v>
      </c>
      <c r="G901">
        <v>0</v>
      </c>
      <c r="H901">
        <v>0</v>
      </c>
      <c r="I901">
        <v>98.28</v>
      </c>
      <c r="J901">
        <v>-1.4E-2</v>
      </c>
      <c r="K901">
        <v>-0.19900000000000001</v>
      </c>
      <c r="L901">
        <v>0</v>
      </c>
      <c r="M901">
        <v>0</v>
      </c>
      <c r="N901">
        <v>2E-3</v>
      </c>
      <c r="O901">
        <v>2.7E-2</v>
      </c>
      <c r="P901">
        <v>0</v>
      </c>
      <c r="Q901">
        <v>-1E-3</v>
      </c>
      <c r="R901">
        <v>36.828000000000003</v>
      </c>
      <c r="S901">
        <v>10.398999999999999</v>
      </c>
      <c r="T901" s="2">
        <v>3.541494374</v>
      </c>
      <c r="U901" s="2">
        <v>3.4412194810000001</v>
      </c>
      <c r="V901" s="2">
        <v>3.3781895469999998</v>
      </c>
      <c r="W901" s="2">
        <v>3.2826896489999999</v>
      </c>
      <c r="X901" s="2">
        <v>3.1871897499999999</v>
      </c>
    </row>
    <row r="902" spans="1:24" x14ac:dyDescent="0.25">
      <c r="A902" t="s">
        <v>923</v>
      </c>
      <c r="B902" s="1">
        <v>1125.73</v>
      </c>
      <c r="C902">
        <v>-0.218</v>
      </c>
      <c r="D902">
        <v>-5.8739999999999997</v>
      </c>
      <c r="E902">
        <v>4.9000000000000002E-2</v>
      </c>
      <c r="F902">
        <v>1.3220000000000001</v>
      </c>
      <c r="G902">
        <v>-1E-3</v>
      </c>
      <c r="H902">
        <v>-1.4999999999999999E-2</v>
      </c>
      <c r="I902">
        <v>-376.61</v>
      </c>
      <c r="J902">
        <v>5.5E-2</v>
      </c>
      <c r="K902">
        <v>1.4730000000000001</v>
      </c>
      <c r="L902">
        <v>0</v>
      </c>
      <c r="M902">
        <v>-7.0000000000000001E-3</v>
      </c>
      <c r="N902">
        <v>1.4999999999999999E-2</v>
      </c>
      <c r="O902">
        <v>0.39900000000000002</v>
      </c>
      <c r="P902">
        <v>-1E-3</v>
      </c>
      <c r="Q902">
        <v>-1.4999999999999999E-2</v>
      </c>
      <c r="R902">
        <v>554.96900000000005</v>
      </c>
      <c r="S902">
        <v>199.90600000000001</v>
      </c>
      <c r="T902" s="2">
        <v>2.7761497899999998</v>
      </c>
      <c r="U902" s="2">
        <v>2.726939593</v>
      </c>
      <c r="V902" s="2">
        <v>2.6960074679999999</v>
      </c>
      <c r="W902" s="2">
        <v>2.6491406130000001</v>
      </c>
      <c r="X902" s="2">
        <v>2.6022737579999999</v>
      </c>
    </row>
    <row r="903" spans="1:24" x14ac:dyDescent="0.25">
      <c r="A903" t="s">
        <v>924</v>
      </c>
      <c r="B903">
        <v>290.99200000000002</v>
      </c>
      <c r="C903">
        <v>-2.7E-2</v>
      </c>
      <c r="D903">
        <v>-0.42699999999999999</v>
      </c>
      <c r="E903">
        <v>2E-3</v>
      </c>
      <c r="F903">
        <v>0.03</v>
      </c>
      <c r="G903">
        <v>0</v>
      </c>
      <c r="H903">
        <v>0</v>
      </c>
      <c r="I903">
        <v>105.11</v>
      </c>
      <c r="J903">
        <v>-1.4999999999999999E-2</v>
      </c>
      <c r="K903">
        <v>-0.24099999999999999</v>
      </c>
      <c r="L903">
        <v>0</v>
      </c>
      <c r="M903">
        <v>-1E-3</v>
      </c>
      <c r="N903">
        <v>2E-3</v>
      </c>
      <c r="O903">
        <v>3.9E-2</v>
      </c>
      <c r="P903">
        <v>0</v>
      </c>
      <c r="Q903">
        <v>-1E-3</v>
      </c>
      <c r="R903">
        <v>39.021000000000001</v>
      </c>
      <c r="S903">
        <v>31.997</v>
      </c>
      <c r="T903" s="2">
        <v>1.21952058</v>
      </c>
      <c r="U903" s="2">
        <v>1.1515131270000001</v>
      </c>
      <c r="V903" s="2">
        <v>1.108765585</v>
      </c>
      <c r="W903" s="2">
        <v>1.0439965819999999</v>
      </c>
      <c r="X903" s="2">
        <v>0.97922757800000004</v>
      </c>
    </row>
    <row r="904" spans="1:24" x14ac:dyDescent="0.25">
      <c r="A904" t="s">
        <v>925</v>
      </c>
      <c r="B904">
        <v>912.596</v>
      </c>
      <c r="C904">
        <v>-7.2999999999999995E-2</v>
      </c>
      <c r="D904">
        <v>-1.903</v>
      </c>
      <c r="E904">
        <v>-3.0000000000000001E-3</v>
      </c>
      <c r="F904">
        <v>-8.8999999999999996E-2</v>
      </c>
      <c r="G904">
        <v>-1E-3</v>
      </c>
      <c r="H904">
        <v>-3.1E-2</v>
      </c>
      <c r="I904">
        <v>408.91</v>
      </c>
      <c r="J904">
        <v>-5.8999999999999997E-2</v>
      </c>
      <c r="K904">
        <v>-1.5449999999999999</v>
      </c>
      <c r="L904">
        <v>0</v>
      </c>
      <c r="M904">
        <v>-3.0000000000000001E-3</v>
      </c>
      <c r="N904">
        <v>-1E-3</v>
      </c>
      <c r="O904">
        <v>-1.4E-2</v>
      </c>
      <c r="P904">
        <v>0</v>
      </c>
      <c r="Q904">
        <v>1E-3</v>
      </c>
      <c r="R904">
        <v>367.78899999999999</v>
      </c>
      <c r="S904">
        <v>46.287999999999997</v>
      </c>
      <c r="T904" s="2">
        <v>7.9456662629999997</v>
      </c>
      <c r="U904" s="2">
        <v>7.6653225090000001</v>
      </c>
      <c r="V904" s="2">
        <v>7.489106434</v>
      </c>
      <c r="W904" s="2">
        <v>7.2221123819999997</v>
      </c>
      <c r="X904" s="2">
        <v>6.9551183300000003</v>
      </c>
    </row>
    <row r="905" spans="1:24" x14ac:dyDescent="0.25">
      <c r="A905" t="s">
        <v>926</v>
      </c>
      <c r="B905">
        <v>-708.78700000000003</v>
      </c>
      <c r="C905">
        <v>-0.16400000000000001</v>
      </c>
      <c r="D905">
        <v>-4.0599999999999996</v>
      </c>
      <c r="E905">
        <v>4.5999999999999999E-2</v>
      </c>
      <c r="F905">
        <v>1.131</v>
      </c>
      <c r="G905">
        <v>1E-3</v>
      </c>
      <c r="H905">
        <v>1.2999999999999999E-2</v>
      </c>
      <c r="I905" s="1">
        <v>-1841.03</v>
      </c>
      <c r="J905">
        <v>0.26700000000000002</v>
      </c>
      <c r="K905">
        <v>6.601</v>
      </c>
      <c r="L905">
        <v>0</v>
      </c>
      <c r="M905">
        <v>5.0000000000000001E-3</v>
      </c>
      <c r="N905">
        <v>1.0999999999999999E-2</v>
      </c>
      <c r="O905">
        <v>0.27100000000000002</v>
      </c>
      <c r="P905">
        <v>0</v>
      </c>
      <c r="Q905">
        <v>1E-3</v>
      </c>
      <c r="R905">
        <v>183.23699999999999</v>
      </c>
      <c r="S905">
        <v>55.500999999999998</v>
      </c>
      <c r="T905" s="2">
        <v>3.3015080810000001</v>
      </c>
      <c r="U905" s="2">
        <v>3.559974999</v>
      </c>
      <c r="V905" s="2">
        <v>3.7224399190000002</v>
      </c>
      <c r="W905" s="2">
        <v>3.9685988879999998</v>
      </c>
      <c r="X905" s="2">
        <v>4.2147578579999996</v>
      </c>
    </row>
    <row r="906" spans="1:24" x14ac:dyDescent="0.25">
      <c r="A906" t="s">
        <v>927</v>
      </c>
      <c r="B906">
        <v>30.181999999999999</v>
      </c>
      <c r="C906">
        <v>-1.2E-2</v>
      </c>
      <c r="D906">
        <v>-0.21099999999999999</v>
      </c>
      <c r="E906">
        <v>1E-3</v>
      </c>
      <c r="F906">
        <v>2.1000000000000001E-2</v>
      </c>
      <c r="G906">
        <v>0</v>
      </c>
      <c r="H906">
        <v>0</v>
      </c>
      <c r="I906">
        <v>-52.68</v>
      </c>
      <c r="J906">
        <v>8.0000000000000002E-3</v>
      </c>
      <c r="K906">
        <v>0.13400000000000001</v>
      </c>
      <c r="L906">
        <v>0</v>
      </c>
      <c r="M906">
        <v>0</v>
      </c>
      <c r="N906">
        <v>0</v>
      </c>
      <c r="O906">
        <v>7.0000000000000001E-3</v>
      </c>
      <c r="P906">
        <v>0</v>
      </c>
      <c r="Q906">
        <v>0</v>
      </c>
      <c r="R906">
        <v>7.4260000000000002</v>
      </c>
      <c r="S906">
        <v>4.9020000000000001</v>
      </c>
      <c r="T906" s="2">
        <v>1.5148918810000001</v>
      </c>
      <c r="U906" s="2">
        <v>1.478699757</v>
      </c>
      <c r="V906" s="2">
        <v>1.4559504210000001</v>
      </c>
      <c r="W906" s="2">
        <v>1.4214817319999999</v>
      </c>
      <c r="X906" s="2">
        <v>1.387013042</v>
      </c>
    </row>
    <row r="907" spans="1:24" x14ac:dyDescent="0.25">
      <c r="A907" t="s">
        <v>928</v>
      </c>
      <c r="B907">
        <v>-69.611000000000004</v>
      </c>
      <c r="C907">
        <v>-2.1999999999999999E-2</v>
      </c>
      <c r="D907">
        <v>-0.38500000000000001</v>
      </c>
      <c r="E907">
        <v>3.0000000000000001E-3</v>
      </c>
      <c r="F907">
        <v>0.05</v>
      </c>
      <c r="G907">
        <v>0</v>
      </c>
      <c r="H907">
        <v>0</v>
      </c>
      <c r="I907">
        <v>-220.93</v>
      </c>
      <c r="J907">
        <v>3.2000000000000001E-2</v>
      </c>
      <c r="K907">
        <v>0.56200000000000006</v>
      </c>
      <c r="L907">
        <v>0</v>
      </c>
      <c r="M907">
        <v>0</v>
      </c>
      <c r="N907">
        <v>1E-3</v>
      </c>
      <c r="O907">
        <v>1.2E-2</v>
      </c>
      <c r="P907">
        <v>0</v>
      </c>
      <c r="Q907">
        <v>0</v>
      </c>
      <c r="R907">
        <v>13.808</v>
      </c>
      <c r="S907">
        <v>8.9030000000000005</v>
      </c>
      <c r="T907" s="2">
        <v>1.550937886</v>
      </c>
      <c r="U907" s="2">
        <v>1.6481348790000001</v>
      </c>
      <c r="V907" s="2">
        <v>1.7092301320000001</v>
      </c>
      <c r="W907" s="2">
        <v>1.8017986960000001</v>
      </c>
      <c r="X907" s="2">
        <v>1.894367261</v>
      </c>
    </row>
    <row r="908" spans="1:24" x14ac:dyDescent="0.25">
      <c r="A908" t="s">
        <v>929</v>
      </c>
      <c r="B908" s="1">
        <v>4641.76</v>
      </c>
      <c r="C908">
        <v>-0.35399999999999998</v>
      </c>
      <c r="D908">
        <v>-8.5879999999999992</v>
      </c>
      <c r="E908">
        <v>7.0999999999999994E-2</v>
      </c>
      <c r="F908">
        <v>1.7210000000000001</v>
      </c>
      <c r="G908">
        <v>0</v>
      </c>
      <c r="H908">
        <v>-3.0000000000000001E-3</v>
      </c>
      <c r="I908" s="1">
        <v>2200.34</v>
      </c>
      <c r="J908">
        <v>-0.31900000000000001</v>
      </c>
      <c r="K908">
        <v>-7.74</v>
      </c>
      <c r="L908">
        <v>-1E-3</v>
      </c>
      <c r="M908">
        <v>-1.2999999999999999E-2</v>
      </c>
      <c r="N908">
        <v>8.9999999999999993E-3</v>
      </c>
      <c r="O908">
        <v>0.218</v>
      </c>
      <c r="P908">
        <v>-1E-3</v>
      </c>
      <c r="Q908">
        <v>-3.5999999999999997E-2</v>
      </c>
      <c r="R908">
        <v>631.303</v>
      </c>
      <c r="S908">
        <v>107.6</v>
      </c>
      <c r="T908" s="2">
        <v>5.8671282529999997</v>
      </c>
      <c r="U908" s="2">
        <v>5.3811953600000004</v>
      </c>
      <c r="V908" s="2">
        <v>5.0757518270000004</v>
      </c>
      <c r="W908" s="2">
        <v>4.6129585950000003</v>
      </c>
      <c r="X908" s="2">
        <v>4.1501653630000002</v>
      </c>
    </row>
    <row r="909" spans="1:24" x14ac:dyDescent="0.25">
      <c r="A909" t="s">
        <v>930</v>
      </c>
      <c r="B909">
        <v>479.11799999999999</v>
      </c>
      <c r="C909">
        <v>-0.23699999999999999</v>
      </c>
      <c r="D909">
        <v>-5.8140000000000001</v>
      </c>
      <c r="E909">
        <v>1.2999999999999999E-2</v>
      </c>
      <c r="F909">
        <v>0.31</v>
      </c>
      <c r="G909">
        <v>-1E-3</v>
      </c>
      <c r="H909">
        <v>-3.2000000000000001E-2</v>
      </c>
      <c r="I909" s="1">
        <v>-1153.46</v>
      </c>
      <c r="J909">
        <v>0.16700000000000001</v>
      </c>
      <c r="K909">
        <v>4.1079999999999997</v>
      </c>
      <c r="L909">
        <v>-1E-3</v>
      </c>
      <c r="M909">
        <v>-1.7000000000000001E-2</v>
      </c>
      <c r="N909">
        <v>1.9E-2</v>
      </c>
      <c r="O909">
        <v>0.47</v>
      </c>
      <c r="P909">
        <v>-1E-3</v>
      </c>
      <c r="Q909">
        <v>-1.7000000000000001E-2</v>
      </c>
      <c r="R909">
        <v>448.69099999999997</v>
      </c>
      <c r="S909">
        <v>117.446</v>
      </c>
      <c r="T909" s="2">
        <v>3.820402568</v>
      </c>
      <c r="U909" s="2">
        <v>3.7898206480000001</v>
      </c>
      <c r="V909" s="2">
        <v>3.7705977270000002</v>
      </c>
      <c r="W909" s="2">
        <v>3.7414720899999998</v>
      </c>
      <c r="X909" s="2">
        <v>3.7123464519999998</v>
      </c>
    </row>
    <row r="910" spans="1:24" x14ac:dyDescent="0.25">
      <c r="A910" t="s">
        <v>931</v>
      </c>
      <c r="B910">
        <v>150.43899999999999</v>
      </c>
      <c r="C910">
        <v>-2.1999999999999999E-2</v>
      </c>
      <c r="D910">
        <v>-0.35599999999999998</v>
      </c>
      <c r="E910">
        <v>6.0000000000000001E-3</v>
      </c>
      <c r="F910">
        <v>9.4E-2</v>
      </c>
      <c r="G910">
        <v>0</v>
      </c>
      <c r="H910">
        <v>0</v>
      </c>
      <c r="I910">
        <v>0.7</v>
      </c>
      <c r="J910">
        <v>0</v>
      </c>
      <c r="K910">
        <v>-2E-3</v>
      </c>
      <c r="L910">
        <v>0</v>
      </c>
      <c r="M910">
        <v>0</v>
      </c>
      <c r="N910">
        <v>3.0000000000000001E-3</v>
      </c>
      <c r="O910">
        <v>4.2000000000000003E-2</v>
      </c>
      <c r="P910">
        <v>0</v>
      </c>
      <c r="Q910">
        <v>-1E-3</v>
      </c>
      <c r="R910">
        <v>43.439</v>
      </c>
      <c r="S910">
        <v>10.092000000000001</v>
      </c>
      <c r="T910" s="2">
        <v>4.3043004360000001</v>
      </c>
      <c r="U910" s="2">
        <v>4.2242951059999996</v>
      </c>
      <c r="V910" s="2">
        <v>4.1740060410000002</v>
      </c>
      <c r="W910" s="2">
        <v>4.0978104880000004</v>
      </c>
      <c r="X910" s="2">
        <v>4.0216149359999998</v>
      </c>
    </row>
    <row r="911" spans="1:24" x14ac:dyDescent="0.25">
      <c r="A911" t="s">
        <v>932</v>
      </c>
      <c r="B911">
        <v>-489.50700000000001</v>
      </c>
      <c r="C911">
        <v>-4.2999999999999997E-2</v>
      </c>
      <c r="D911">
        <v>-1.0549999999999999</v>
      </c>
      <c r="E911">
        <v>3.0000000000000001E-3</v>
      </c>
      <c r="F911">
        <v>7.9000000000000001E-2</v>
      </c>
      <c r="G911">
        <v>0</v>
      </c>
      <c r="H911">
        <v>1E-3</v>
      </c>
      <c r="I911">
        <v>-785.67</v>
      </c>
      <c r="J911">
        <v>0.114</v>
      </c>
      <c r="K911">
        <v>2.798</v>
      </c>
      <c r="L911">
        <v>-1E-3</v>
      </c>
      <c r="M911">
        <v>-1.7999999999999999E-2</v>
      </c>
      <c r="N911">
        <v>3.0000000000000001E-3</v>
      </c>
      <c r="O911">
        <v>7.9000000000000001E-2</v>
      </c>
      <c r="P911">
        <v>0</v>
      </c>
      <c r="Q911">
        <v>-7.0000000000000001E-3</v>
      </c>
      <c r="R911">
        <v>134.154</v>
      </c>
      <c r="S911">
        <v>19.027000000000001</v>
      </c>
      <c r="T911" s="2">
        <v>7.0507174020000001</v>
      </c>
      <c r="U911" s="2">
        <v>7.4078958579999998</v>
      </c>
      <c r="V911" s="2">
        <v>7.6324080299999997</v>
      </c>
      <c r="W911" s="2">
        <v>7.9725779880000003</v>
      </c>
      <c r="X911" s="2">
        <v>8.312747946</v>
      </c>
    </row>
    <row r="912" spans="1:24" x14ac:dyDescent="0.25">
      <c r="A912" t="s">
        <v>933</v>
      </c>
      <c r="B912" s="1">
        <v>5668.26</v>
      </c>
      <c r="C912">
        <v>-0.66200000000000003</v>
      </c>
      <c r="D912">
        <v>-14.236000000000001</v>
      </c>
      <c r="E912">
        <v>3.2000000000000001E-2</v>
      </c>
      <c r="F912">
        <v>0.69399999999999995</v>
      </c>
      <c r="G912">
        <v>-1E-3</v>
      </c>
      <c r="H912">
        <v>-2.9000000000000001E-2</v>
      </c>
      <c r="I912" s="1">
        <v>1101.68</v>
      </c>
      <c r="J912">
        <v>-0.16</v>
      </c>
      <c r="K912">
        <v>-3.4340000000000002</v>
      </c>
      <c r="L912">
        <v>-1E-3</v>
      </c>
      <c r="M912">
        <v>-1.2999999999999999E-2</v>
      </c>
      <c r="N912">
        <v>6.0000000000000001E-3</v>
      </c>
      <c r="O912">
        <v>0.122</v>
      </c>
      <c r="P912">
        <v>-1E-3</v>
      </c>
      <c r="Q912">
        <v>-1.9E-2</v>
      </c>
      <c r="R912">
        <v>567.06799999999998</v>
      </c>
      <c r="S912">
        <v>272.57299999999998</v>
      </c>
      <c r="T912" s="2">
        <v>2.0804261610000001</v>
      </c>
      <c r="U912" s="2">
        <v>1.8557378550000001</v>
      </c>
      <c r="V912" s="2">
        <v>1.7145052059999999</v>
      </c>
      <c r="W912" s="2">
        <v>1.500516344</v>
      </c>
      <c r="X912" s="2">
        <v>1.286527481</v>
      </c>
    </row>
    <row r="913" spans="1:24" x14ac:dyDescent="0.25">
      <c r="A913" t="s">
        <v>934</v>
      </c>
      <c r="B913">
        <v>515.40300000000002</v>
      </c>
      <c r="C913">
        <v>-8.5999999999999993E-2</v>
      </c>
      <c r="D913">
        <v>-1.79</v>
      </c>
      <c r="E913">
        <v>7.0000000000000007E-2</v>
      </c>
      <c r="F913">
        <v>1.4610000000000001</v>
      </c>
      <c r="G913">
        <v>0</v>
      </c>
      <c r="H913">
        <v>-8.0000000000000002E-3</v>
      </c>
      <c r="I913">
        <v>-79.58</v>
      </c>
      <c r="J913">
        <v>1.2E-2</v>
      </c>
      <c r="K913">
        <v>0.23899999999999999</v>
      </c>
      <c r="L913">
        <v>0</v>
      </c>
      <c r="M913">
        <v>-2E-3</v>
      </c>
      <c r="N913">
        <v>0.01</v>
      </c>
      <c r="O913">
        <v>0.217</v>
      </c>
      <c r="P913">
        <v>0</v>
      </c>
      <c r="Q913">
        <v>-0.01</v>
      </c>
      <c r="R913">
        <v>276.71300000000002</v>
      </c>
      <c r="S913">
        <v>31.855</v>
      </c>
      <c r="T913" s="2">
        <v>8.6866425990000007</v>
      </c>
      <c r="U913" s="2">
        <v>8.6988043879999992</v>
      </c>
      <c r="V913" s="2">
        <v>8.7064489419999997</v>
      </c>
      <c r="W913" s="2">
        <v>8.7180315979999996</v>
      </c>
      <c r="X913" s="2">
        <v>8.7296142539999995</v>
      </c>
    </row>
    <row r="914" spans="1:24" x14ac:dyDescent="0.25">
      <c r="A914" t="s">
        <v>935</v>
      </c>
      <c r="B914">
        <v>759.99900000000002</v>
      </c>
      <c r="C914">
        <v>-3.1E-2</v>
      </c>
      <c r="D914">
        <v>-0.58599999999999997</v>
      </c>
      <c r="E914">
        <v>1E-3</v>
      </c>
      <c r="F914">
        <v>2.1999999999999999E-2</v>
      </c>
      <c r="G914">
        <v>0</v>
      </c>
      <c r="H914">
        <v>2E-3</v>
      </c>
      <c r="I914">
        <v>543.05999999999995</v>
      </c>
      <c r="J914">
        <v>-7.9000000000000001E-2</v>
      </c>
      <c r="K914">
        <v>-1.468</v>
      </c>
      <c r="L914">
        <v>0</v>
      </c>
      <c r="M914">
        <v>-2E-3</v>
      </c>
      <c r="N914">
        <v>3.0000000000000001E-3</v>
      </c>
      <c r="O914">
        <v>5.8000000000000003E-2</v>
      </c>
      <c r="P914">
        <v>0</v>
      </c>
      <c r="Q914">
        <v>-5.0000000000000001E-3</v>
      </c>
      <c r="R914">
        <v>97.606999999999999</v>
      </c>
      <c r="S914">
        <v>9.782</v>
      </c>
      <c r="T914" s="2">
        <v>9.9782253119999993</v>
      </c>
      <c r="U914" s="2">
        <v>9.2457222629999993</v>
      </c>
      <c r="V914" s="2">
        <v>8.7852917739999992</v>
      </c>
      <c r="W914" s="2">
        <v>8.0876698230000006</v>
      </c>
      <c r="X914" s="2">
        <v>7.3900478710000002</v>
      </c>
    </row>
    <row r="915" spans="1:24" x14ac:dyDescent="0.25">
      <c r="A915" t="s">
        <v>936</v>
      </c>
      <c r="B915">
        <v>-350.11799999999999</v>
      </c>
      <c r="C915">
        <v>-0.15</v>
      </c>
      <c r="D915">
        <v>-3.04</v>
      </c>
      <c r="E915">
        <v>4.2000000000000003E-2</v>
      </c>
      <c r="F915">
        <v>0.85899999999999999</v>
      </c>
      <c r="G915">
        <v>0</v>
      </c>
      <c r="H915">
        <v>7.0000000000000001E-3</v>
      </c>
      <c r="I915" s="1">
        <v>-1386.46</v>
      </c>
      <c r="J915">
        <v>0.20100000000000001</v>
      </c>
      <c r="K915">
        <v>4.0670000000000002</v>
      </c>
      <c r="L915">
        <v>0</v>
      </c>
      <c r="M915">
        <v>7.0000000000000001E-3</v>
      </c>
      <c r="N915">
        <v>7.0000000000000001E-3</v>
      </c>
      <c r="O915">
        <v>0.13400000000000001</v>
      </c>
      <c r="P915">
        <v>0</v>
      </c>
      <c r="Q915">
        <v>5.0000000000000001E-3</v>
      </c>
      <c r="R915">
        <v>160.798</v>
      </c>
      <c r="S915">
        <v>53.654000000000003</v>
      </c>
      <c r="T915" s="2">
        <v>2.9969433780000001</v>
      </c>
      <c r="U915" s="2">
        <v>3.134539572</v>
      </c>
      <c r="V915" s="2">
        <v>3.2210286090000002</v>
      </c>
      <c r="W915" s="2">
        <v>3.3520726029999999</v>
      </c>
      <c r="X915" s="2">
        <v>3.4831165980000001</v>
      </c>
    </row>
    <row r="916" spans="1:24" x14ac:dyDescent="0.25">
      <c r="A916" t="s">
        <v>937</v>
      </c>
      <c r="B916">
        <v>-260.97500000000002</v>
      </c>
      <c r="C916">
        <v>-2.3E-2</v>
      </c>
      <c r="D916">
        <v>-0.57499999999999996</v>
      </c>
      <c r="E916">
        <v>6.0000000000000001E-3</v>
      </c>
      <c r="F916">
        <v>0.14399999999999999</v>
      </c>
      <c r="G916">
        <v>0</v>
      </c>
      <c r="H916">
        <v>1E-3</v>
      </c>
      <c r="I916">
        <v>-419.68</v>
      </c>
      <c r="J916">
        <v>6.0999999999999999E-2</v>
      </c>
      <c r="K916">
        <v>1.5209999999999999</v>
      </c>
      <c r="L916">
        <v>0</v>
      </c>
      <c r="M916">
        <v>2E-3</v>
      </c>
      <c r="N916">
        <v>1E-3</v>
      </c>
      <c r="O916">
        <v>3.2000000000000001E-2</v>
      </c>
      <c r="P916">
        <v>0</v>
      </c>
      <c r="Q916">
        <v>3.0000000000000001E-3</v>
      </c>
      <c r="R916">
        <v>56.877000000000002</v>
      </c>
      <c r="S916">
        <v>7.72</v>
      </c>
      <c r="T916" s="2">
        <v>7.367487047</v>
      </c>
      <c r="U916" s="2">
        <v>7.8965204570000003</v>
      </c>
      <c r="V916" s="2">
        <v>8.2290557440000001</v>
      </c>
      <c r="W916" s="2">
        <v>8.7328970879999996</v>
      </c>
      <c r="X916" s="2">
        <v>9.2367384309999991</v>
      </c>
    </row>
    <row r="917" spans="1:24" x14ac:dyDescent="0.25">
      <c r="A917" t="s">
        <v>938</v>
      </c>
      <c r="B917">
        <v>301.19600000000003</v>
      </c>
      <c r="C917">
        <v>-2.8000000000000001E-2</v>
      </c>
      <c r="D917">
        <v>-0.752</v>
      </c>
      <c r="E917">
        <v>3.0000000000000001E-3</v>
      </c>
      <c r="F917">
        <v>8.5999999999999993E-2</v>
      </c>
      <c r="G917">
        <v>0</v>
      </c>
      <c r="H917">
        <v>0</v>
      </c>
      <c r="I917">
        <v>106.79</v>
      </c>
      <c r="J917">
        <v>-1.4999999999999999E-2</v>
      </c>
      <c r="K917">
        <v>-0.41299999999999998</v>
      </c>
      <c r="L917">
        <v>0</v>
      </c>
      <c r="M917">
        <v>1E-3</v>
      </c>
      <c r="N917">
        <v>0</v>
      </c>
      <c r="O917">
        <v>1E-3</v>
      </c>
      <c r="P917">
        <v>0</v>
      </c>
      <c r="Q917">
        <v>0</v>
      </c>
      <c r="R917">
        <v>26.152999999999999</v>
      </c>
      <c r="S917">
        <v>10.492000000000001</v>
      </c>
      <c r="T917" s="2">
        <v>2.492661075</v>
      </c>
      <c r="U917" s="2">
        <v>2.1209985929999999</v>
      </c>
      <c r="V917" s="2">
        <v>1.887382176</v>
      </c>
      <c r="W917" s="2">
        <v>1.5334179080000001</v>
      </c>
      <c r="X917" s="2">
        <v>1.17945364</v>
      </c>
    </row>
    <row r="918" spans="1:24" x14ac:dyDescent="0.25">
      <c r="A918" t="s">
        <v>939</v>
      </c>
      <c r="B918" s="1">
        <v>6979.68</v>
      </c>
      <c r="C918">
        <v>-9.5000000000000001E-2</v>
      </c>
      <c r="D918">
        <v>-2.2639999999999998</v>
      </c>
      <c r="E918">
        <v>-0.13300000000000001</v>
      </c>
      <c r="F918">
        <v>-3.1480000000000001</v>
      </c>
      <c r="G918">
        <v>-5.0000000000000001E-3</v>
      </c>
      <c r="H918">
        <v>-0.129</v>
      </c>
      <c r="I918" s="1">
        <v>6322.1</v>
      </c>
      <c r="J918">
        <v>-0.91700000000000004</v>
      </c>
      <c r="K918">
        <v>-21.766999999999999</v>
      </c>
      <c r="L918">
        <v>-3.0000000000000001E-3</v>
      </c>
      <c r="M918">
        <v>-6.3E-2</v>
      </c>
      <c r="N918">
        <v>-0.02</v>
      </c>
      <c r="O918">
        <v>-0.47199999999999998</v>
      </c>
      <c r="P918">
        <v>-1E-3</v>
      </c>
      <c r="Q918">
        <v>-2.4E-2</v>
      </c>
      <c r="R918">
        <v>587.11900000000003</v>
      </c>
      <c r="S918">
        <v>77.631</v>
      </c>
      <c r="T918" s="2">
        <v>7.5629452150000001</v>
      </c>
      <c r="U918" s="2">
        <v>6.263235581</v>
      </c>
      <c r="V918" s="2">
        <v>5.4462752390000002</v>
      </c>
      <c r="W918" s="2">
        <v>4.2084565400000002</v>
      </c>
      <c r="X918" s="2">
        <v>2.9706378409999998</v>
      </c>
    </row>
    <row r="919" spans="1:24" x14ac:dyDescent="0.25">
      <c r="A919" t="s">
        <v>940</v>
      </c>
      <c r="B919">
        <v>534.82399999999996</v>
      </c>
      <c r="C919">
        <v>-0.11</v>
      </c>
      <c r="D919">
        <v>-2.3450000000000002</v>
      </c>
      <c r="E919">
        <v>3.5999999999999997E-2</v>
      </c>
      <c r="F919">
        <v>0.77</v>
      </c>
      <c r="G919">
        <v>0</v>
      </c>
      <c r="H919">
        <v>-6.0000000000000001E-3</v>
      </c>
      <c r="I919">
        <v>-225.15</v>
      </c>
      <c r="J919">
        <v>3.3000000000000002E-2</v>
      </c>
      <c r="K919">
        <v>0.69499999999999995</v>
      </c>
      <c r="L919">
        <v>0</v>
      </c>
      <c r="M919">
        <v>2E-3</v>
      </c>
      <c r="N919">
        <v>7.0000000000000001E-3</v>
      </c>
      <c r="O919">
        <v>0.156</v>
      </c>
      <c r="P919">
        <v>0</v>
      </c>
      <c r="Q919">
        <v>1E-3</v>
      </c>
      <c r="R919">
        <v>363.42599999999999</v>
      </c>
      <c r="S919">
        <v>29.303999999999998</v>
      </c>
      <c r="T919" s="2">
        <v>12.40192465</v>
      </c>
      <c r="U919" s="2">
        <v>12.312099330000001</v>
      </c>
      <c r="V919" s="2">
        <v>12.25563769</v>
      </c>
      <c r="W919" s="2">
        <v>12.17008976</v>
      </c>
      <c r="X919" s="2">
        <v>12.084541829999999</v>
      </c>
    </row>
    <row r="920" spans="1:24" x14ac:dyDescent="0.25">
      <c r="A920" t="s">
        <v>941</v>
      </c>
      <c r="B920" s="1">
        <v>1176.52</v>
      </c>
      <c r="C920">
        <v>-0.13700000000000001</v>
      </c>
      <c r="D920">
        <v>-2.589</v>
      </c>
      <c r="E920">
        <v>2.7E-2</v>
      </c>
      <c r="F920">
        <v>0.51900000000000002</v>
      </c>
      <c r="G920">
        <v>1E-3</v>
      </c>
      <c r="H920">
        <v>1.2E-2</v>
      </c>
      <c r="I920">
        <v>230.15</v>
      </c>
      <c r="J920">
        <v>-3.3000000000000002E-2</v>
      </c>
      <c r="K920">
        <v>-0.63</v>
      </c>
      <c r="L920">
        <v>0</v>
      </c>
      <c r="M920">
        <v>4.0000000000000001E-3</v>
      </c>
      <c r="N920">
        <v>4.0000000000000001E-3</v>
      </c>
      <c r="O920">
        <v>7.6999999999999999E-2</v>
      </c>
      <c r="P920">
        <v>0</v>
      </c>
      <c r="Q920">
        <v>-2E-3</v>
      </c>
      <c r="R920">
        <v>92.721999999999994</v>
      </c>
      <c r="S920">
        <v>25.013999999999999</v>
      </c>
      <c r="T920" s="2">
        <v>3.7068041900000002</v>
      </c>
      <c r="U920" s="2">
        <v>3.3291604979999998</v>
      </c>
      <c r="V920" s="2">
        <v>3.0917844630000002</v>
      </c>
      <c r="W920" s="2">
        <v>2.732123804</v>
      </c>
      <c r="X920" s="2">
        <v>2.3724631450000002</v>
      </c>
    </row>
    <row r="921" spans="1:24" x14ac:dyDescent="0.25">
      <c r="A921" t="s">
        <v>942</v>
      </c>
      <c r="B921">
        <v>-861.17499999999995</v>
      </c>
      <c r="C921">
        <v>-1.4999999999999999E-2</v>
      </c>
      <c r="D921">
        <v>-0.371</v>
      </c>
      <c r="E921">
        <v>5.3999999999999999E-2</v>
      </c>
      <c r="F921">
        <v>1.3009999999999999</v>
      </c>
      <c r="G921">
        <v>1E-3</v>
      </c>
      <c r="H921">
        <v>2.7E-2</v>
      </c>
      <c r="I921">
        <v>-967.01</v>
      </c>
      <c r="J921">
        <v>0.14000000000000001</v>
      </c>
      <c r="K921">
        <v>3.391</v>
      </c>
      <c r="L921">
        <v>0</v>
      </c>
      <c r="M921">
        <v>1.2E-2</v>
      </c>
      <c r="N921">
        <v>7.0000000000000001E-3</v>
      </c>
      <c r="O921">
        <v>0.16500000000000001</v>
      </c>
      <c r="P921">
        <v>0</v>
      </c>
      <c r="Q921">
        <v>6.0000000000000001E-3</v>
      </c>
      <c r="R921">
        <v>221.06299999999999</v>
      </c>
      <c r="S921">
        <v>8.8940000000000001</v>
      </c>
      <c r="T921" s="2">
        <v>24.855295699999999</v>
      </c>
      <c r="U921" s="2">
        <v>26.699836390000002</v>
      </c>
      <c r="V921" s="2">
        <v>27.859261960000001</v>
      </c>
      <c r="W921" s="2">
        <v>29.61596737</v>
      </c>
      <c r="X921" s="2">
        <v>31.372672779999998</v>
      </c>
    </row>
    <row r="922" spans="1:24" x14ac:dyDescent="0.25">
      <c r="A922" t="s">
        <v>943</v>
      </c>
      <c r="B922" s="1">
        <v>1143.28</v>
      </c>
      <c r="C922">
        <v>-0.111</v>
      </c>
      <c r="D922">
        <v>-2.9060000000000001</v>
      </c>
      <c r="E922">
        <v>3.3000000000000002E-2</v>
      </c>
      <c r="F922">
        <v>0.85899999999999999</v>
      </c>
      <c r="G922">
        <v>1E-3</v>
      </c>
      <c r="H922">
        <v>2.1000000000000001E-2</v>
      </c>
      <c r="I922">
        <v>378.43</v>
      </c>
      <c r="J922">
        <v>-5.5E-2</v>
      </c>
      <c r="K922">
        <v>-1.4379999999999999</v>
      </c>
      <c r="L922">
        <v>0</v>
      </c>
      <c r="M922">
        <v>2E-3</v>
      </c>
      <c r="N922">
        <v>1.9E-2</v>
      </c>
      <c r="O922">
        <v>0.49</v>
      </c>
      <c r="P922">
        <v>0</v>
      </c>
      <c r="Q922">
        <v>-4.0000000000000001E-3</v>
      </c>
      <c r="R922" s="1">
        <v>1018.98</v>
      </c>
      <c r="S922">
        <v>144.625</v>
      </c>
      <c r="T922" s="2">
        <v>7.0456905790000004</v>
      </c>
      <c r="U922" s="2">
        <v>6.9711863620000001</v>
      </c>
      <c r="V922" s="2">
        <v>6.9243551400000003</v>
      </c>
      <c r="W922" s="2">
        <v>6.8533987420000004</v>
      </c>
      <c r="X922" s="2">
        <v>6.7824423449999998</v>
      </c>
    </row>
    <row r="923" spans="1:24" x14ac:dyDescent="0.25">
      <c r="A923" t="s">
        <v>944</v>
      </c>
      <c r="B923">
        <v>783.15200000000004</v>
      </c>
      <c r="C923">
        <v>-2.5999999999999999E-2</v>
      </c>
      <c r="D923">
        <v>-0.64200000000000002</v>
      </c>
      <c r="E923">
        <v>-1.0999999999999999E-2</v>
      </c>
      <c r="F923">
        <v>-0.27300000000000002</v>
      </c>
      <c r="G923">
        <v>-1E-3</v>
      </c>
      <c r="H923">
        <v>-1.4999999999999999E-2</v>
      </c>
      <c r="I923">
        <v>605.94000000000005</v>
      </c>
      <c r="J923">
        <v>-8.7999999999999995E-2</v>
      </c>
      <c r="K923">
        <v>-2.1970000000000001</v>
      </c>
      <c r="L923">
        <v>0</v>
      </c>
      <c r="M923">
        <v>-3.0000000000000001E-3</v>
      </c>
      <c r="N923">
        <v>-1E-3</v>
      </c>
      <c r="O923">
        <v>-3.6999999999999998E-2</v>
      </c>
      <c r="P923">
        <v>0</v>
      </c>
      <c r="Q923">
        <v>-2E-3</v>
      </c>
      <c r="R923">
        <v>51.170999999999999</v>
      </c>
      <c r="S923">
        <v>20.385000000000002</v>
      </c>
      <c r="T923" s="2">
        <v>2.5102281089999998</v>
      </c>
      <c r="U923" s="2">
        <v>1.947364949</v>
      </c>
      <c r="V923" s="2">
        <v>1.593565248</v>
      </c>
      <c r="W923" s="2">
        <v>1.0575050960000001</v>
      </c>
      <c r="X923" s="2">
        <v>0.52144494299999999</v>
      </c>
    </row>
    <row r="924" spans="1:24" x14ac:dyDescent="0.25">
      <c r="A924" t="s">
        <v>945</v>
      </c>
      <c r="B924">
        <v>307.51299999999998</v>
      </c>
      <c r="C924">
        <v>-4.8000000000000001E-2</v>
      </c>
      <c r="D924">
        <v>-1.1659999999999999</v>
      </c>
      <c r="E924">
        <v>1.0999999999999999E-2</v>
      </c>
      <c r="F924">
        <v>0.26500000000000001</v>
      </c>
      <c r="G924">
        <v>0</v>
      </c>
      <c r="H924">
        <v>7.0000000000000001E-3</v>
      </c>
      <c r="I924">
        <v>-25.28</v>
      </c>
      <c r="J924">
        <v>4.0000000000000001E-3</v>
      </c>
      <c r="K924">
        <v>8.8999999999999996E-2</v>
      </c>
      <c r="L924">
        <v>0</v>
      </c>
      <c r="M924">
        <v>-1E-3</v>
      </c>
      <c r="N924">
        <v>7.0000000000000001E-3</v>
      </c>
      <c r="O924">
        <v>0.16300000000000001</v>
      </c>
      <c r="P924">
        <v>0</v>
      </c>
      <c r="Q924">
        <v>-4.0000000000000001E-3</v>
      </c>
      <c r="R924">
        <v>147.53</v>
      </c>
      <c r="S924">
        <v>21.536000000000001</v>
      </c>
      <c r="T924" s="2">
        <v>6.8503900450000001</v>
      </c>
      <c r="U924" s="2">
        <v>6.7416146819999998</v>
      </c>
      <c r="V924" s="2">
        <v>6.6732415969999996</v>
      </c>
      <c r="W924" s="2">
        <v>6.5696460139999999</v>
      </c>
      <c r="X924" s="2">
        <v>6.4660504300000001</v>
      </c>
    </row>
    <row r="925" spans="1:24" x14ac:dyDescent="0.25">
      <c r="A925" t="s">
        <v>946</v>
      </c>
      <c r="B925" s="1">
        <v>4540.38</v>
      </c>
      <c r="C925">
        <v>-0.15</v>
      </c>
      <c r="D925">
        <v>-3.2989999999999999</v>
      </c>
      <c r="E925">
        <v>-7.4999999999999997E-2</v>
      </c>
      <c r="F925">
        <v>-1.665</v>
      </c>
      <c r="G925">
        <v>-4.0000000000000001E-3</v>
      </c>
      <c r="H925">
        <v>-8.4000000000000005E-2</v>
      </c>
      <c r="I925" s="1">
        <v>3508.58</v>
      </c>
      <c r="J925">
        <v>-0.50900000000000001</v>
      </c>
      <c r="K925">
        <v>-11.217000000000001</v>
      </c>
      <c r="L925">
        <v>-1E-3</v>
      </c>
      <c r="M925">
        <v>-1.6E-2</v>
      </c>
      <c r="N925">
        <v>-1.6E-2</v>
      </c>
      <c r="O925">
        <v>-0.35499999999999998</v>
      </c>
      <c r="P925">
        <v>0</v>
      </c>
      <c r="Q925">
        <v>-4.0000000000000001E-3</v>
      </c>
      <c r="R925">
        <v>130.292</v>
      </c>
      <c r="S925">
        <v>40.828000000000003</v>
      </c>
      <c r="T925" s="2">
        <v>3.1912413050000001</v>
      </c>
      <c r="U925" s="2">
        <v>1.7155805850000001</v>
      </c>
      <c r="V925" s="2">
        <v>0.78802241900000003</v>
      </c>
      <c r="W925" s="2">
        <v>-0.617368743</v>
      </c>
      <c r="X925" s="2">
        <v>-2.0227599039999999</v>
      </c>
    </row>
    <row r="926" spans="1:24" x14ac:dyDescent="0.25">
      <c r="A926" t="s">
        <v>947</v>
      </c>
      <c r="B926" s="1">
        <v>-3840.86</v>
      </c>
      <c r="C926">
        <v>-4.1000000000000002E-2</v>
      </c>
      <c r="D926">
        <v>-0.96</v>
      </c>
      <c r="E926">
        <v>3.7999999999999999E-2</v>
      </c>
      <c r="F926">
        <v>0.875</v>
      </c>
      <c r="G926">
        <v>1E-3</v>
      </c>
      <c r="H926">
        <v>1.4E-2</v>
      </c>
      <c r="I926" s="1">
        <v>-4124.7299999999996</v>
      </c>
      <c r="J926">
        <v>0.59799999999999998</v>
      </c>
      <c r="K926">
        <v>13.942</v>
      </c>
      <c r="L926">
        <v>0</v>
      </c>
      <c r="M926">
        <v>1.0999999999999999E-2</v>
      </c>
      <c r="N926">
        <v>8.9999999999999993E-3</v>
      </c>
      <c r="O926">
        <v>0.2</v>
      </c>
      <c r="P926">
        <v>1E-3</v>
      </c>
      <c r="Q926">
        <v>1.4999999999999999E-2</v>
      </c>
      <c r="R926">
        <v>64.367999999999995</v>
      </c>
      <c r="S926">
        <v>18.350000000000001</v>
      </c>
      <c r="T926" s="2">
        <v>3.5077929160000001</v>
      </c>
      <c r="U926" s="2">
        <v>6.2893112840000001</v>
      </c>
      <c r="V926" s="2">
        <v>8.0376942590000002</v>
      </c>
      <c r="W926" s="2">
        <v>10.686759370000001</v>
      </c>
      <c r="X926" s="2">
        <v>13.33582449</v>
      </c>
    </row>
    <row r="927" spans="1:24" x14ac:dyDescent="0.25">
      <c r="A927" t="s">
        <v>948</v>
      </c>
      <c r="B927" s="1">
        <v>4302.9799999999996</v>
      </c>
      <c r="C927">
        <v>-0.35699999999999998</v>
      </c>
      <c r="D927">
        <v>-8.452</v>
      </c>
      <c r="E927">
        <v>-1.7000000000000001E-2</v>
      </c>
      <c r="F927">
        <v>-0.40300000000000002</v>
      </c>
      <c r="G927">
        <v>0</v>
      </c>
      <c r="H927">
        <v>-0.01</v>
      </c>
      <c r="I927" s="1">
        <v>1838.65</v>
      </c>
      <c r="J927">
        <v>-0.26700000000000002</v>
      </c>
      <c r="K927">
        <v>-6.306</v>
      </c>
      <c r="L927">
        <v>-1E-3</v>
      </c>
      <c r="M927">
        <v>-1.9E-2</v>
      </c>
      <c r="N927">
        <v>8.0000000000000002E-3</v>
      </c>
      <c r="O927">
        <v>0.19900000000000001</v>
      </c>
      <c r="P927">
        <v>-1E-3</v>
      </c>
      <c r="Q927">
        <v>-2.3E-2</v>
      </c>
      <c r="R927">
        <v>210.93799999999999</v>
      </c>
      <c r="S927">
        <v>127.419</v>
      </c>
      <c r="T927" s="2">
        <v>1.6554673950000001</v>
      </c>
      <c r="U927" s="2">
        <v>1.2288353030000001</v>
      </c>
      <c r="V927" s="2">
        <v>0.96066655999999995</v>
      </c>
      <c r="W927" s="2">
        <v>0.55435028200000003</v>
      </c>
      <c r="X927" s="2">
        <v>0.148034005</v>
      </c>
    </row>
    <row r="928" spans="1:24" x14ac:dyDescent="0.25">
      <c r="A928" t="s">
        <v>949</v>
      </c>
      <c r="B928">
        <v>14.446999999999999</v>
      </c>
      <c r="C928">
        <v>-2.9000000000000001E-2</v>
      </c>
      <c r="D928">
        <v>-0.69399999999999995</v>
      </c>
      <c r="E928">
        <v>7.0000000000000001E-3</v>
      </c>
      <c r="F928">
        <v>0.17599999999999999</v>
      </c>
      <c r="G928">
        <v>0</v>
      </c>
      <c r="H928">
        <v>3.0000000000000001E-3</v>
      </c>
      <c r="I928">
        <v>-182.75</v>
      </c>
      <c r="J928">
        <v>2.5999999999999999E-2</v>
      </c>
      <c r="K928">
        <v>0.64300000000000002</v>
      </c>
      <c r="L928">
        <v>0</v>
      </c>
      <c r="M928">
        <v>1E-3</v>
      </c>
      <c r="N928">
        <v>2E-3</v>
      </c>
      <c r="O928">
        <v>4.9000000000000002E-2</v>
      </c>
      <c r="P928">
        <v>0</v>
      </c>
      <c r="Q928">
        <v>0</v>
      </c>
      <c r="R928">
        <v>27.773</v>
      </c>
      <c r="S928">
        <v>7.4939999999999998</v>
      </c>
      <c r="T928" s="2">
        <v>3.7060314920000001</v>
      </c>
      <c r="U928" s="2">
        <v>3.792031326</v>
      </c>
      <c r="V928" s="2">
        <v>3.846088365</v>
      </c>
      <c r="W928" s="2">
        <v>3.9279929689999999</v>
      </c>
      <c r="X928" s="2">
        <v>4.0098975729999999</v>
      </c>
    </row>
    <row r="929" spans="1:24" x14ac:dyDescent="0.25">
      <c r="A929" t="s">
        <v>950</v>
      </c>
      <c r="B929">
        <v>-472.12099999999998</v>
      </c>
      <c r="C929">
        <v>-3.1E-2</v>
      </c>
      <c r="D929">
        <v>-0.66500000000000004</v>
      </c>
      <c r="E929">
        <v>2.1000000000000001E-2</v>
      </c>
      <c r="F929">
        <v>0.45200000000000001</v>
      </c>
      <c r="G929">
        <v>0</v>
      </c>
      <c r="H929">
        <v>7.0000000000000001E-3</v>
      </c>
      <c r="I929">
        <v>-687.98</v>
      </c>
      <c r="J929">
        <v>0.1</v>
      </c>
      <c r="K929">
        <v>2.12</v>
      </c>
      <c r="L929">
        <v>0</v>
      </c>
      <c r="M929">
        <v>7.0000000000000001E-3</v>
      </c>
      <c r="N929">
        <v>6.0000000000000001E-3</v>
      </c>
      <c r="O929">
        <v>0.128</v>
      </c>
      <c r="P929">
        <v>0</v>
      </c>
      <c r="Q929">
        <v>3.0000000000000001E-3</v>
      </c>
      <c r="R929">
        <v>119.92</v>
      </c>
      <c r="S929">
        <v>11.486000000000001</v>
      </c>
      <c r="T929" s="2">
        <v>10.440536310000001</v>
      </c>
      <c r="U929" s="2">
        <v>11.08738074</v>
      </c>
      <c r="V929" s="2">
        <v>11.493968669999999</v>
      </c>
      <c r="W929" s="2">
        <v>12.110010989999999</v>
      </c>
      <c r="X929" s="2">
        <v>12.726053309999999</v>
      </c>
    </row>
    <row r="930" spans="1:24" x14ac:dyDescent="0.25">
      <c r="A930" t="s">
        <v>951</v>
      </c>
      <c r="B930">
        <v>194.93</v>
      </c>
      <c r="C930">
        <v>-2.5000000000000001E-2</v>
      </c>
      <c r="D930">
        <v>-0.45200000000000001</v>
      </c>
      <c r="E930">
        <v>2E-3</v>
      </c>
      <c r="F930">
        <v>4.2000000000000003E-2</v>
      </c>
      <c r="G930">
        <v>0</v>
      </c>
      <c r="H930">
        <v>0</v>
      </c>
      <c r="I930">
        <v>20.21</v>
      </c>
      <c r="J930">
        <v>-3.0000000000000001E-3</v>
      </c>
      <c r="K930">
        <v>-5.1999999999999998E-2</v>
      </c>
      <c r="L930">
        <v>0</v>
      </c>
      <c r="M930">
        <v>0</v>
      </c>
      <c r="N930">
        <v>0</v>
      </c>
      <c r="O930">
        <v>3.0000000000000001E-3</v>
      </c>
      <c r="P930">
        <v>0</v>
      </c>
      <c r="Q930">
        <v>0</v>
      </c>
      <c r="R930">
        <v>12.617000000000001</v>
      </c>
      <c r="S930">
        <v>6.7619999999999996</v>
      </c>
      <c r="T930" s="2">
        <v>1.8658680860000001</v>
      </c>
      <c r="U930" s="2">
        <v>1.6200981139999999</v>
      </c>
      <c r="V930" s="2">
        <v>1.465614132</v>
      </c>
      <c r="W930" s="2">
        <v>1.231547492</v>
      </c>
      <c r="X930" s="2">
        <v>0.99748085099999995</v>
      </c>
    </row>
    <row r="931" spans="1:24" x14ac:dyDescent="0.25">
      <c r="A931" t="s">
        <v>952</v>
      </c>
      <c r="B931" s="1">
        <v>1663.27</v>
      </c>
      <c r="C931">
        <v>-0.14199999999999999</v>
      </c>
      <c r="D931">
        <v>-3.5840000000000001</v>
      </c>
      <c r="E931">
        <v>1.4E-2</v>
      </c>
      <c r="F931">
        <v>0.34399999999999997</v>
      </c>
      <c r="G931">
        <v>0</v>
      </c>
      <c r="H931">
        <v>-2E-3</v>
      </c>
      <c r="I931">
        <v>681.85</v>
      </c>
      <c r="J931">
        <v>-9.9000000000000005E-2</v>
      </c>
      <c r="K931">
        <v>-2.4900000000000002</v>
      </c>
      <c r="L931">
        <v>0</v>
      </c>
      <c r="M931">
        <v>1E-3</v>
      </c>
      <c r="N931">
        <v>4.0000000000000001E-3</v>
      </c>
      <c r="O931">
        <v>9.9000000000000005E-2</v>
      </c>
      <c r="P931">
        <v>0</v>
      </c>
      <c r="Q931">
        <v>-3.0000000000000001E-3</v>
      </c>
      <c r="R931">
        <v>196.93</v>
      </c>
      <c r="S931">
        <v>58.646000000000001</v>
      </c>
      <c r="T931" s="2">
        <v>3.357944276</v>
      </c>
      <c r="U931" s="2">
        <v>3.0100503660000002</v>
      </c>
      <c r="V931" s="2">
        <v>2.7913741949999999</v>
      </c>
      <c r="W931" s="2">
        <v>2.4600466619999999</v>
      </c>
      <c r="X931" s="2">
        <v>2.1287191299999999</v>
      </c>
    </row>
    <row r="932" spans="1:24" x14ac:dyDescent="0.25">
      <c r="A932" t="s">
        <v>953</v>
      </c>
      <c r="B932">
        <v>569.96400000000006</v>
      </c>
      <c r="C932">
        <v>-0.13600000000000001</v>
      </c>
      <c r="D932">
        <v>-3.2759999999999998</v>
      </c>
      <c r="E932">
        <v>8.9999999999999993E-3</v>
      </c>
      <c r="F932">
        <v>0.20799999999999999</v>
      </c>
      <c r="G932">
        <v>0</v>
      </c>
      <c r="H932">
        <v>-3.0000000000000001E-3</v>
      </c>
      <c r="I932">
        <v>-364.8</v>
      </c>
      <c r="J932">
        <v>5.2999999999999999E-2</v>
      </c>
      <c r="K932">
        <v>1.2789999999999999</v>
      </c>
      <c r="L932">
        <v>0</v>
      </c>
      <c r="M932">
        <v>1E-3</v>
      </c>
      <c r="N932">
        <v>1E-3</v>
      </c>
      <c r="O932">
        <v>3.1E-2</v>
      </c>
      <c r="P932">
        <v>0</v>
      </c>
      <c r="Q932">
        <v>1E-3</v>
      </c>
      <c r="R932">
        <v>69.762</v>
      </c>
      <c r="S932">
        <v>58.625999999999998</v>
      </c>
      <c r="T932" s="2">
        <v>1.189949852</v>
      </c>
      <c r="U932" s="2">
        <v>1.0813155750000001</v>
      </c>
      <c r="V932" s="2">
        <v>1.013031172</v>
      </c>
      <c r="W932" s="2">
        <v>0.90956995699999998</v>
      </c>
      <c r="X932" s="2">
        <v>0.80610874099999996</v>
      </c>
    </row>
    <row r="933" spans="1:24" x14ac:dyDescent="0.25">
      <c r="A933" t="s">
        <v>954</v>
      </c>
      <c r="B933">
        <v>618.46299999999997</v>
      </c>
      <c r="C933">
        <v>-4.3999999999999997E-2</v>
      </c>
      <c r="D933">
        <v>-0.92200000000000004</v>
      </c>
      <c r="E933">
        <v>4.0000000000000001E-3</v>
      </c>
      <c r="F933">
        <v>7.5999999999999998E-2</v>
      </c>
      <c r="G933">
        <v>0</v>
      </c>
      <c r="H933">
        <v>0</v>
      </c>
      <c r="I933">
        <v>312.05</v>
      </c>
      <c r="J933">
        <v>-4.4999999999999998E-2</v>
      </c>
      <c r="K933">
        <v>-0.93899999999999995</v>
      </c>
      <c r="L933">
        <v>0</v>
      </c>
      <c r="M933">
        <v>-2E-3</v>
      </c>
      <c r="N933">
        <v>2E-3</v>
      </c>
      <c r="O933">
        <v>4.9000000000000002E-2</v>
      </c>
      <c r="P933">
        <v>0</v>
      </c>
      <c r="Q933">
        <v>-3.0000000000000001E-3</v>
      </c>
      <c r="R933">
        <v>38.646999999999998</v>
      </c>
      <c r="S933">
        <v>16.369</v>
      </c>
      <c r="T933" s="2">
        <v>2.3609872319999998</v>
      </c>
      <c r="U933" s="2">
        <v>1.975892193</v>
      </c>
      <c r="V933" s="2">
        <v>1.7338324549999999</v>
      </c>
      <c r="W933" s="2">
        <v>1.3670752749999999</v>
      </c>
      <c r="X933" s="2">
        <v>1.0003180949999999</v>
      </c>
    </row>
    <row r="934" spans="1:24" x14ac:dyDescent="0.25">
      <c r="A934" t="s">
        <v>955</v>
      </c>
      <c r="B934">
        <v>-165.00399999999999</v>
      </c>
      <c r="C934">
        <v>-5.1999999999999998E-2</v>
      </c>
      <c r="D934">
        <v>-1.363</v>
      </c>
      <c r="E934">
        <v>0.01</v>
      </c>
      <c r="F934">
        <v>0.253</v>
      </c>
      <c r="G934">
        <v>0</v>
      </c>
      <c r="H934">
        <v>-1E-3</v>
      </c>
      <c r="I934">
        <v>-522.78</v>
      </c>
      <c r="J934">
        <v>7.5999999999999998E-2</v>
      </c>
      <c r="K934">
        <v>1.992</v>
      </c>
      <c r="L934">
        <v>0</v>
      </c>
      <c r="M934">
        <v>0</v>
      </c>
      <c r="N934">
        <v>1E-3</v>
      </c>
      <c r="O934">
        <v>3.1E-2</v>
      </c>
      <c r="P934">
        <v>0</v>
      </c>
      <c r="Q934">
        <v>1E-3</v>
      </c>
      <c r="R934">
        <v>26.690999999999999</v>
      </c>
      <c r="S934">
        <v>14.378</v>
      </c>
      <c r="T934" s="2">
        <v>1.8563777990000001</v>
      </c>
      <c r="U934" s="2">
        <v>2.086290837</v>
      </c>
      <c r="V934" s="2">
        <v>2.2308076040000002</v>
      </c>
      <c r="W934" s="2">
        <v>2.4497724010000002</v>
      </c>
      <c r="X934" s="2">
        <v>2.6687371990000002</v>
      </c>
    </row>
    <row r="935" spans="1:24" x14ac:dyDescent="0.25">
      <c r="A935" t="s">
        <v>956</v>
      </c>
      <c r="B935">
        <v>391.625</v>
      </c>
      <c r="C935">
        <v>-2.5000000000000001E-2</v>
      </c>
      <c r="D935">
        <v>-0.47699999999999998</v>
      </c>
      <c r="E935">
        <v>0</v>
      </c>
      <c r="F935">
        <v>7.0000000000000001E-3</v>
      </c>
      <c r="G935">
        <v>0</v>
      </c>
      <c r="H935">
        <v>0</v>
      </c>
      <c r="I935">
        <v>219.92</v>
      </c>
      <c r="J935">
        <v>-3.2000000000000001E-2</v>
      </c>
      <c r="K935">
        <v>-0.61199999999999999</v>
      </c>
      <c r="L935">
        <v>0</v>
      </c>
      <c r="M935">
        <v>-1E-3</v>
      </c>
      <c r="N935">
        <v>1E-3</v>
      </c>
      <c r="O935">
        <v>2.4E-2</v>
      </c>
      <c r="P935">
        <v>0</v>
      </c>
      <c r="Q935">
        <v>-1E-3</v>
      </c>
      <c r="R935">
        <v>27.251000000000001</v>
      </c>
      <c r="S935">
        <v>7.899</v>
      </c>
      <c r="T935" s="2">
        <v>3.4499303710000002</v>
      </c>
      <c r="U935" s="2">
        <v>2.9640548130000002</v>
      </c>
      <c r="V935" s="2">
        <v>2.658647319</v>
      </c>
      <c r="W935" s="2">
        <v>2.1959086920000002</v>
      </c>
      <c r="X935" s="2">
        <v>1.7331700649999999</v>
      </c>
    </row>
    <row r="936" spans="1:24" x14ac:dyDescent="0.25">
      <c r="A936" t="s">
        <v>957</v>
      </c>
      <c r="B936">
        <v>-582.22199999999998</v>
      </c>
      <c r="C936">
        <v>-2.9000000000000001E-2</v>
      </c>
      <c r="D936">
        <v>-0.61499999999999999</v>
      </c>
      <c r="E936">
        <v>8.9999999999999993E-3</v>
      </c>
      <c r="F936">
        <v>0.19800000000000001</v>
      </c>
      <c r="G936">
        <v>0</v>
      </c>
      <c r="H936">
        <v>-2E-3</v>
      </c>
      <c r="I936">
        <v>-781.8</v>
      </c>
      <c r="J936">
        <v>0.113</v>
      </c>
      <c r="K936">
        <v>2.4089999999999998</v>
      </c>
      <c r="L936">
        <v>0</v>
      </c>
      <c r="M936">
        <v>0</v>
      </c>
      <c r="N936">
        <v>2E-3</v>
      </c>
      <c r="O936">
        <v>3.6999999999999998E-2</v>
      </c>
      <c r="P936">
        <v>0</v>
      </c>
      <c r="Q936">
        <v>2E-3</v>
      </c>
      <c r="R936">
        <v>36.521999999999998</v>
      </c>
      <c r="S936">
        <v>4.6630000000000003</v>
      </c>
      <c r="T936" s="2">
        <v>7.8322968050000004</v>
      </c>
      <c r="U936" s="2">
        <v>9.4077588060000004</v>
      </c>
      <c r="V936" s="2">
        <v>10.39804921</v>
      </c>
      <c r="W936" s="2">
        <v>11.898489209999999</v>
      </c>
      <c r="X936" s="2">
        <v>13.39892921</v>
      </c>
    </row>
    <row r="937" spans="1:24" x14ac:dyDescent="0.25">
      <c r="A937" t="s">
        <v>958</v>
      </c>
      <c r="B937" s="1">
        <v>-2280.44</v>
      </c>
      <c r="C937">
        <v>-5.0999999999999997E-2</v>
      </c>
      <c r="D937">
        <v>-1.18</v>
      </c>
      <c r="E937">
        <v>4.5999999999999999E-2</v>
      </c>
      <c r="F937">
        <v>1.069</v>
      </c>
      <c r="G937">
        <v>2E-3</v>
      </c>
      <c r="H937">
        <v>4.2000000000000003E-2</v>
      </c>
      <c r="I937" s="1">
        <v>-2631.49</v>
      </c>
      <c r="J937">
        <v>0.38200000000000001</v>
      </c>
      <c r="K937">
        <v>8.8480000000000008</v>
      </c>
      <c r="L937">
        <v>1E-3</v>
      </c>
      <c r="M937">
        <v>1.2999999999999999E-2</v>
      </c>
      <c r="N937">
        <v>1.0999999999999999E-2</v>
      </c>
      <c r="O937">
        <v>0.24399999999999999</v>
      </c>
      <c r="P937">
        <v>0</v>
      </c>
      <c r="Q937">
        <v>0.01</v>
      </c>
      <c r="R937">
        <v>14.808</v>
      </c>
      <c r="S937">
        <v>9.3450000000000006</v>
      </c>
      <c r="T937" s="2">
        <v>1.58459069</v>
      </c>
      <c r="U937" s="2">
        <v>5.0894337739999997</v>
      </c>
      <c r="V937" s="2">
        <v>7.2924779989999999</v>
      </c>
      <c r="W937" s="2">
        <v>10.63042379</v>
      </c>
      <c r="X937" s="2">
        <v>13.96836959</v>
      </c>
    </row>
    <row r="938" spans="1:24" x14ac:dyDescent="0.25">
      <c r="A938" t="s">
        <v>959</v>
      </c>
      <c r="B938">
        <v>-335.66800000000001</v>
      </c>
      <c r="C938">
        <v>-3.2000000000000001E-2</v>
      </c>
      <c r="D938">
        <v>-0.78100000000000003</v>
      </c>
      <c r="E938">
        <v>6.0000000000000001E-3</v>
      </c>
      <c r="F938">
        <v>0.157</v>
      </c>
      <c r="G938">
        <v>0</v>
      </c>
      <c r="H938">
        <v>6.0000000000000001E-3</v>
      </c>
      <c r="I938">
        <v>-558.95000000000005</v>
      </c>
      <c r="J938">
        <v>8.1000000000000003E-2</v>
      </c>
      <c r="K938">
        <v>1.954</v>
      </c>
      <c r="L938">
        <v>0</v>
      </c>
      <c r="M938">
        <v>3.0000000000000001E-3</v>
      </c>
      <c r="N938">
        <v>2E-3</v>
      </c>
      <c r="O938">
        <v>5.0999999999999997E-2</v>
      </c>
      <c r="P938">
        <v>0</v>
      </c>
      <c r="Q938">
        <v>2E-3</v>
      </c>
      <c r="R938">
        <v>15.945</v>
      </c>
      <c r="S938">
        <v>8.5879999999999992</v>
      </c>
      <c r="T938" s="2">
        <v>1.856660456</v>
      </c>
      <c r="U938" s="2">
        <v>2.4435258499999999</v>
      </c>
      <c r="V938" s="2">
        <v>2.812412669</v>
      </c>
      <c r="W938" s="2">
        <v>3.3713320910000002</v>
      </c>
      <c r="X938" s="2">
        <v>3.9302515140000001</v>
      </c>
    </row>
    <row r="939" spans="1:24" x14ac:dyDescent="0.25">
      <c r="A939" t="s">
        <v>960</v>
      </c>
      <c r="B939">
        <v>224.35</v>
      </c>
      <c r="C939">
        <v>-6.3E-2</v>
      </c>
      <c r="D939">
        <v>-1.268</v>
      </c>
      <c r="E939">
        <v>8.0000000000000002E-3</v>
      </c>
      <c r="F939">
        <v>0.156</v>
      </c>
      <c r="G939">
        <v>0</v>
      </c>
      <c r="H939">
        <v>1E-3</v>
      </c>
      <c r="I939">
        <v>-207.86</v>
      </c>
      <c r="J939">
        <v>0.03</v>
      </c>
      <c r="K939">
        <v>0.61</v>
      </c>
      <c r="L939">
        <v>0</v>
      </c>
      <c r="M939">
        <v>1E-3</v>
      </c>
      <c r="N939">
        <v>4.0000000000000001E-3</v>
      </c>
      <c r="O939">
        <v>7.6999999999999999E-2</v>
      </c>
      <c r="P939">
        <v>0</v>
      </c>
      <c r="Q939">
        <v>1E-3</v>
      </c>
      <c r="R939">
        <v>126.785</v>
      </c>
      <c r="S939">
        <v>22.279</v>
      </c>
      <c r="T939" s="2">
        <v>5.6907850440000001</v>
      </c>
      <c r="U939" s="2">
        <v>5.6222033739999997</v>
      </c>
      <c r="V939" s="2">
        <v>5.5790948949999999</v>
      </c>
      <c r="W939" s="2">
        <v>5.5137790190000002</v>
      </c>
      <c r="X939" s="2">
        <v>5.4484631419999996</v>
      </c>
    </row>
    <row r="940" spans="1:24" x14ac:dyDescent="0.25">
      <c r="A940" t="s">
        <v>961</v>
      </c>
      <c r="B940">
        <v>530.12800000000004</v>
      </c>
      <c r="C940">
        <v>-4.3999999999999997E-2</v>
      </c>
      <c r="D940">
        <v>-0.77300000000000002</v>
      </c>
      <c r="E940">
        <v>3.0000000000000001E-3</v>
      </c>
      <c r="F940">
        <v>4.3999999999999997E-2</v>
      </c>
      <c r="G940">
        <v>0</v>
      </c>
      <c r="H940">
        <v>-1E-3</v>
      </c>
      <c r="I940">
        <v>226.13</v>
      </c>
      <c r="J940">
        <v>-3.3000000000000002E-2</v>
      </c>
      <c r="K940">
        <v>-0.57499999999999996</v>
      </c>
      <c r="L940">
        <v>0</v>
      </c>
      <c r="M940">
        <v>-1E-3</v>
      </c>
      <c r="N940">
        <v>2E-3</v>
      </c>
      <c r="O940">
        <v>4.2999999999999997E-2</v>
      </c>
      <c r="P940">
        <v>0</v>
      </c>
      <c r="Q940">
        <v>-2E-3</v>
      </c>
      <c r="R940">
        <v>34.515999999999998</v>
      </c>
      <c r="S940">
        <v>11.942</v>
      </c>
      <c r="T940" s="2">
        <v>2.8903031320000001</v>
      </c>
      <c r="U940" s="2">
        <v>2.5067683459999999</v>
      </c>
      <c r="V940" s="2">
        <v>2.2656893380000001</v>
      </c>
      <c r="W940" s="2">
        <v>1.900418113</v>
      </c>
      <c r="X940" s="2">
        <v>1.5351468880000001</v>
      </c>
    </row>
    <row r="941" spans="1:24" x14ac:dyDescent="0.25">
      <c r="A941" t="s">
        <v>962</v>
      </c>
      <c r="B941">
        <v>835.73800000000006</v>
      </c>
      <c r="C941">
        <v>-3.1E-2</v>
      </c>
      <c r="D941">
        <v>-0.79400000000000004</v>
      </c>
      <c r="E941">
        <v>-1.4999999999999999E-2</v>
      </c>
      <c r="F941">
        <v>-0.38500000000000001</v>
      </c>
      <c r="G941">
        <v>-1E-3</v>
      </c>
      <c r="H941">
        <v>-1.4E-2</v>
      </c>
      <c r="I941">
        <v>624.01</v>
      </c>
      <c r="J941">
        <v>-0.09</v>
      </c>
      <c r="K941">
        <v>-2.34</v>
      </c>
      <c r="L941">
        <v>0</v>
      </c>
      <c r="M941">
        <v>-7.0000000000000001E-3</v>
      </c>
      <c r="N941">
        <v>-1E-3</v>
      </c>
      <c r="O941">
        <v>-1.9E-2</v>
      </c>
      <c r="P941">
        <v>0</v>
      </c>
      <c r="Q941">
        <v>-6.0000000000000001E-3</v>
      </c>
      <c r="R941">
        <v>61.363</v>
      </c>
      <c r="S941">
        <v>11.923999999999999</v>
      </c>
      <c r="T941" s="2">
        <v>5.1461757800000001</v>
      </c>
      <c r="U941" s="2">
        <v>4.06367338</v>
      </c>
      <c r="V941" s="2">
        <v>3.3832433000000002</v>
      </c>
      <c r="W941" s="2">
        <v>2.3522886330000001</v>
      </c>
      <c r="X941" s="2">
        <v>1.3213339660000001</v>
      </c>
    </row>
    <row r="942" spans="1:24" x14ac:dyDescent="0.25">
      <c r="A942" t="s">
        <v>963</v>
      </c>
      <c r="B942">
        <v>15.318</v>
      </c>
      <c r="C942">
        <v>-0.02</v>
      </c>
      <c r="D942">
        <v>-0.42799999999999999</v>
      </c>
      <c r="E942">
        <v>2E-3</v>
      </c>
      <c r="F942">
        <v>3.2000000000000001E-2</v>
      </c>
      <c r="G942">
        <v>0</v>
      </c>
      <c r="H942">
        <v>0</v>
      </c>
      <c r="I942">
        <v>-123.43</v>
      </c>
      <c r="J942">
        <v>1.7999999999999999E-2</v>
      </c>
      <c r="K942">
        <v>0.38</v>
      </c>
      <c r="L942">
        <v>0</v>
      </c>
      <c r="M942">
        <v>0</v>
      </c>
      <c r="N942">
        <v>1E-3</v>
      </c>
      <c r="O942">
        <v>0.02</v>
      </c>
      <c r="P942">
        <v>0</v>
      </c>
      <c r="Q942">
        <v>0</v>
      </c>
      <c r="R942">
        <v>20.573</v>
      </c>
      <c r="S942">
        <v>8.7799999999999994</v>
      </c>
      <c r="T942" s="2">
        <v>2.3431662869999998</v>
      </c>
      <c r="U942" s="2">
        <v>2.344815804</v>
      </c>
      <c r="V942" s="2">
        <v>2.3458526430000002</v>
      </c>
      <c r="W942" s="2">
        <v>2.347423612</v>
      </c>
      <c r="X942" s="2">
        <v>2.3489945799999998</v>
      </c>
    </row>
    <row r="943" spans="1:24" x14ac:dyDescent="0.25">
      <c r="A943" t="s">
        <v>964</v>
      </c>
      <c r="B943">
        <v>422.34</v>
      </c>
      <c r="C943">
        <v>-0.13200000000000001</v>
      </c>
      <c r="D943">
        <v>-2.867</v>
      </c>
      <c r="E943">
        <v>-5.0000000000000001E-3</v>
      </c>
      <c r="F943">
        <v>-0.10100000000000001</v>
      </c>
      <c r="G943">
        <v>-1E-3</v>
      </c>
      <c r="H943">
        <v>-2.1000000000000001E-2</v>
      </c>
      <c r="I943">
        <v>-484.97</v>
      </c>
      <c r="J943">
        <v>7.0000000000000007E-2</v>
      </c>
      <c r="K943">
        <v>1.5329999999999999</v>
      </c>
      <c r="L943">
        <v>0</v>
      </c>
      <c r="M943">
        <v>-1E-3</v>
      </c>
      <c r="N943">
        <v>-1E-3</v>
      </c>
      <c r="O943">
        <v>-1.2E-2</v>
      </c>
      <c r="P943">
        <v>0</v>
      </c>
      <c r="Q943">
        <v>0</v>
      </c>
      <c r="R943">
        <v>119.697</v>
      </c>
      <c r="S943">
        <v>52.503999999999998</v>
      </c>
      <c r="T943" s="2">
        <v>2.2797691599999999</v>
      </c>
      <c r="U943" s="2">
        <v>2.178466534</v>
      </c>
      <c r="V943" s="2">
        <v>2.1147905969999998</v>
      </c>
      <c r="W943" s="2">
        <v>2.018311905</v>
      </c>
      <c r="X943" s="2">
        <v>1.921833213</v>
      </c>
    </row>
    <row r="944" spans="1:24" x14ac:dyDescent="0.25">
      <c r="A944" t="s">
        <v>965</v>
      </c>
      <c r="B944">
        <v>739.30399999999997</v>
      </c>
      <c r="C944">
        <v>-3.5000000000000003E-2</v>
      </c>
      <c r="D944">
        <v>-0.68799999999999994</v>
      </c>
      <c r="E944">
        <v>3.0000000000000001E-3</v>
      </c>
      <c r="F944">
        <v>5.3999999999999999E-2</v>
      </c>
      <c r="G944">
        <v>0</v>
      </c>
      <c r="H944">
        <v>-1E-3</v>
      </c>
      <c r="I944">
        <v>498.68</v>
      </c>
      <c r="J944">
        <v>-7.1999999999999995E-2</v>
      </c>
      <c r="K944">
        <v>-1.425</v>
      </c>
      <c r="L944">
        <v>0</v>
      </c>
      <c r="M944">
        <v>-2E-3</v>
      </c>
      <c r="N944">
        <v>2E-3</v>
      </c>
      <c r="O944">
        <v>4.2000000000000003E-2</v>
      </c>
      <c r="P944">
        <v>0</v>
      </c>
      <c r="Q944">
        <v>-4.0000000000000001E-3</v>
      </c>
      <c r="R944">
        <v>45.531999999999996</v>
      </c>
      <c r="S944">
        <v>11.398999999999999</v>
      </c>
      <c r="T944" s="2">
        <v>3.9943854719999998</v>
      </c>
      <c r="U944" s="2">
        <v>3.3514978630000001</v>
      </c>
      <c r="V944" s="2">
        <v>2.94739708</v>
      </c>
      <c r="W944" s="2">
        <v>2.3351231659999998</v>
      </c>
      <c r="X944" s="2">
        <v>1.7228492520000001</v>
      </c>
    </row>
    <row r="945" spans="1:24" x14ac:dyDescent="0.25">
      <c r="A945" t="s">
        <v>966</v>
      </c>
      <c r="B945" s="1">
        <v>3741.2</v>
      </c>
      <c r="C945">
        <v>-0.436</v>
      </c>
      <c r="D945">
        <v>-10.113</v>
      </c>
      <c r="E945">
        <v>3.4000000000000002E-2</v>
      </c>
      <c r="F945">
        <v>0.79200000000000004</v>
      </c>
      <c r="G945">
        <v>0</v>
      </c>
      <c r="H945">
        <v>-2E-3</v>
      </c>
      <c r="I945">
        <v>733.56</v>
      </c>
      <c r="J945">
        <v>-0.106</v>
      </c>
      <c r="K945">
        <v>-2.4670000000000001</v>
      </c>
      <c r="L945">
        <v>0</v>
      </c>
      <c r="M945">
        <v>-8.9999999999999993E-3</v>
      </c>
      <c r="N945">
        <v>1.6E-2</v>
      </c>
      <c r="O945">
        <v>0.375</v>
      </c>
      <c r="P945">
        <v>-1E-3</v>
      </c>
      <c r="Q945">
        <v>-1.9E-2</v>
      </c>
      <c r="R945">
        <v>826.30600000000004</v>
      </c>
      <c r="S945">
        <v>123.127</v>
      </c>
      <c r="T945" s="2">
        <v>6.7110057100000002</v>
      </c>
      <c r="U945" s="2">
        <v>6.3745112629999996</v>
      </c>
      <c r="V945" s="2">
        <v>6.1630004679999999</v>
      </c>
      <c r="W945" s="2">
        <v>5.8425295659999996</v>
      </c>
      <c r="X945" s="2">
        <v>5.5220586650000003</v>
      </c>
    </row>
    <row r="946" spans="1:24" x14ac:dyDescent="0.25">
      <c r="A946" t="s">
        <v>967</v>
      </c>
      <c r="B946">
        <v>-653.49599999999998</v>
      </c>
      <c r="C946">
        <v>-1.2E-2</v>
      </c>
      <c r="D946">
        <v>-0.312</v>
      </c>
      <c r="E946">
        <v>8.9999999999999993E-3</v>
      </c>
      <c r="F946">
        <v>0.251</v>
      </c>
      <c r="G946">
        <v>0</v>
      </c>
      <c r="H946">
        <v>-3.0000000000000001E-3</v>
      </c>
      <c r="I946">
        <v>-734.58</v>
      </c>
      <c r="J946">
        <v>0.107</v>
      </c>
      <c r="K946">
        <v>2.8250000000000002</v>
      </c>
      <c r="L946">
        <v>0</v>
      </c>
      <c r="M946">
        <v>4.0000000000000001E-3</v>
      </c>
      <c r="N946">
        <v>0</v>
      </c>
      <c r="O946">
        <v>8.0000000000000002E-3</v>
      </c>
      <c r="P946">
        <v>0</v>
      </c>
      <c r="Q946">
        <v>6.0000000000000001E-3</v>
      </c>
      <c r="R946">
        <v>120.4</v>
      </c>
      <c r="S946">
        <v>24.885999999999999</v>
      </c>
      <c r="T946" s="2">
        <v>4.838061561</v>
      </c>
      <c r="U946" s="2">
        <v>5.2423811200000001</v>
      </c>
      <c r="V946" s="2">
        <v>5.4965248430000004</v>
      </c>
      <c r="W946" s="2">
        <v>5.8815910899999997</v>
      </c>
      <c r="X946" s="2">
        <v>6.2666573369999998</v>
      </c>
    </row>
    <row r="947" spans="1:24" x14ac:dyDescent="0.25">
      <c r="A947" t="s">
        <v>968</v>
      </c>
      <c r="B947" s="1">
        <v>-1146.49</v>
      </c>
      <c r="C947">
        <v>-3.7999999999999999E-2</v>
      </c>
      <c r="D947">
        <v>-0.95299999999999996</v>
      </c>
      <c r="E947">
        <v>3.3000000000000002E-2</v>
      </c>
      <c r="F947">
        <v>0.82</v>
      </c>
      <c r="G947">
        <v>1E-3</v>
      </c>
      <c r="H947">
        <v>3.1E-2</v>
      </c>
      <c r="I947" s="1">
        <v>-1409.29</v>
      </c>
      <c r="J947">
        <v>0.20399999999999999</v>
      </c>
      <c r="K947">
        <v>5.109</v>
      </c>
      <c r="L947">
        <v>0</v>
      </c>
      <c r="M947">
        <v>7.0000000000000001E-3</v>
      </c>
      <c r="N947">
        <v>8.0000000000000002E-3</v>
      </c>
      <c r="O947">
        <v>0.189</v>
      </c>
      <c r="P947">
        <v>0</v>
      </c>
      <c r="Q947">
        <v>4.0000000000000001E-3</v>
      </c>
      <c r="R947">
        <v>263.09199999999998</v>
      </c>
      <c r="S947">
        <v>23.472000000000001</v>
      </c>
      <c r="T947" s="2">
        <v>11.208759369999999</v>
      </c>
      <c r="U947" s="2">
        <v>12.011968769999999</v>
      </c>
      <c r="V947" s="2">
        <v>12.516843250000001</v>
      </c>
      <c r="W947" s="2">
        <v>13.28180459</v>
      </c>
      <c r="X947" s="2">
        <v>14.04676592</v>
      </c>
    </row>
    <row r="948" spans="1:24" x14ac:dyDescent="0.25">
      <c r="A948" t="s">
        <v>969</v>
      </c>
      <c r="B948">
        <v>-102.515</v>
      </c>
      <c r="C948">
        <v>-4.1000000000000002E-2</v>
      </c>
      <c r="D948">
        <v>-0.92600000000000005</v>
      </c>
      <c r="E948">
        <v>7.0000000000000001E-3</v>
      </c>
      <c r="F948">
        <v>0.158</v>
      </c>
      <c r="G948">
        <v>0</v>
      </c>
      <c r="H948">
        <v>3.0000000000000001E-3</v>
      </c>
      <c r="I948">
        <v>-385.91</v>
      </c>
      <c r="J948">
        <v>5.6000000000000001E-2</v>
      </c>
      <c r="K948">
        <v>1.26</v>
      </c>
      <c r="L948">
        <v>0</v>
      </c>
      <c r="M948">
        <v>1E-3</v>
      </c>
      <c r="N948">
        <v>3.0000000000000001E-3</v>
      </c>
      <c r="O948">
        <v>7.8E-2</v>
      </c>
      <c r="P948">
        <v>0</v>
      </c>
      <c r="Q948">
        <v>1E-3</v>
      </c>
      <c r="R948">
        <v>51.14</v>
      </c>
      <c r="S948">
        <v>12.51</v>
      </c>
      <c r="T948" s="2">
        <v>4.087929656</v>
      </c>
      <c r="U948" s="2">
        <v>4.2543482460000002</v>
      </c>
      <c r="V948" s="2">
        <v>4.3589542159999999</v>
      </c>
      <c r="W948" s="2">
        <v>4.5174481100000001</v>
      </c>
      <c r="X948" s="2">
        <v>4.6759420049999996</v>
      </c>
    </row>
    <row r="949" spans="1:24" x14ac:dyDescent="0.25">
      <c r="A949" t="s">
        <v>970</v>
      </c>
      <c r="B949">
        <v>-157.928</v>
      </c>
      <c r="C949">
        <v>-5.5E-2</v>
      </c>
      <c r="D949">
        <v>-1.087</v>
      </c>
      <c r="E949">
        <v>1.7000000000000001E-2</v>
      </c>
      <c r="F949">
        <v>0.34399999999999997</v>
      </c>
      <c r="G949">
        <v>0</v>
      </c>
      <c r="H949">
        <v>5.0000000000000001E-3</v>
      </c>
      <c r="I949">
        <v>-538.15</v>
      </c>
      <c r="J949">
        <v>7.8E-2</v>
      </c>
      <c r="K949">
        <v>1.538</v>
      </c>
      <c r="L949">
        <v>0</v>
      </c>
      <c r="M949">
        <v>1E-3</v>
      </c>
      <c r="N949">
        <v>5.0000000000000001E-3</v>
      </c>
      <c r="O949">
        <v>9.8000000000000004E-2</v>
      </c>
      <c r="P949">
        <v>0</v>
      </c>
      <c r="Q949">
        <v>1E-3</v>
      </c>
      <c r="R949">
        <v>43.871000000000002</v>
      </c>
      <c r="S949">
        <v>18.347000000000001</v>
      </c>
      <c r="T949" s="2">
        <v>2.3911811200000002</v>
      </c>
      <c r="U949" s="2">
        <v>2.5687916660000001</v>
      </c>
      <c r="V949" s="2">
        <v>2.6804325800000002</v>
      </c>
      <c r="W949" s="2">
        <v>2.8495854810000001</v>
      </c>
      <c r="X949" s="2">
        <v>3.018738382</v>
      </c>
    </row>
    <row r="950" spans="1:24" x14ac:dyDescent="0.25">
      <c r="A950" t="s">
        <v>971</v>
      </c>
      <c r="B950">
        <v>120.54600000000001</v>
      </c>
      <c r="C950">
        <v>-7.8E-2</v>
      </c>
      <c r="D950">
        <v>-1.4970000000000001</v>
      </c>
      <c r="E950">
        <v>1.4999999999999999E-2</v>
      </c>
      <c r="F950">
        <v>0.29599999999999999</v>
      </c>
      <c r="G950">
        <v>1E-3</v>
      </c>
      <c r="H950">
        <v>1.7999999999999999E-2</v>
      </c>
      <c r="I950">
        <v>-417.91</v>
      </c>
      <c r="J950">
        <v>6.0999999999999999E-2</v>
      </c>
      <c r="K950">
        <v>1.1619999999999999</v>
      </c>
      <c r="L950">
        <v>0</v>
      </c>
      <c r="M950">
        <v>0</v>
      </c>
      <c r="N950">
        <v>8.0000000000000002E-3</v>
      </c>
      <c r="O950">
        <v>0.159</v>
      </c>
      <c r="P950">
        <v>0</v>
      </c>
      <c r="Q950">
        <v>-6.0000000000000001E-3</v>
      </c>
      <c r="R950">
        <v>134.827</v>
      </c>
      <c r="S950">
        <v>28.103999999999999</v>
      </c>
      <c r="T950" s="2">
        <v>4.7974309709999998</v>
      </c>
      <c r="U950" s="2">
        <v>4.8144367719999996</v>
      </c>
      <c r="V950" s="2">
        <v>4.8251261320000003</v>
      </c>
      <c r="W950" s="2">
        <v>4.8413221340000003</v>
      </c>
      <c r="X950" s="2">
        <v>4.8575181350000003</v>
      </c>
    </row>
    <row r="951" spans="1:24" x14ac:dyDescent="0.25">
      <c r="A951" t="s">
        <v>972</v>
      </c>
      <c r="B951">
        <v>-2.3879999999999999</v>
      </c>
      <c r="C951">
        <v>-2.1000000000000001E-2</v>
      </c>
      <c r="D951">
        <v>-0.38700000000000001</v>
      </c>
      <c r="E951">
        <v>3.0000000000000001E-3</v>
      </c>
      <c r="F951">
        <v>5.3999999999999999E-2</v>
      </c>
      <c r="G951">
        <v>0</v>
      </c>
      <c r="H951">
        <v>2E-3</v>
      </c>
      <c r="I951">
        <v>-150</v>
      </c>
      <c r="J951">
        <v>2.1999999999999999E-2</v>
      </c>
      <c r="K951">
        <v>0.39300000000000002</v>
      </c>
      <c r="L951">
        <v>0</v>
      </c>
      <c r="M951">
        <v>1E-3</v>
      </c>
      <c r="N951">
        <v>1E-3</v>
      </c>
      <c r="O951">
        <v>1.2E-2</v>
      </c>
      <c r="P951">
        <v>0</v>
      </c>
      <c r="Q951">
        <v>0</v>
      </c>
      <c r="R951">
        <v>6.5469999999999997</v>
      </c>
      <c r="S951">
        <v>3.528</v>
      </c>
      <c r="T951" s="2">
        <v>1.855725624</v>
      </c>
      <c r="U951" s="2">
        <v>1.932696067</v>
      </c>
      <c r="V951" s="2">
        <v>1.9810774879999999</v>
      </c>
      <c r="W951" s="2">
        <v>2.0543826730000001</v>
      </c>
      <c r="X951" s="2">
        <v>2.1276878570000002</v>
      </c>
    </row>
    <row r="952" spans="1:24" x14ac:dyDescent="0.25">
      <c r="A952" t="s">
        <v>973</v>
      </c>
      <c r="B952">
        <v>190.155</v>
      </c>
      <c r="C952">
        <v>-7.4999999999999997E-2</v>
      </c>
      <c r="D952">
        <v>-1.4430000000000001</v>
      </c>
      <c r="E952">
        <v>1.7000000000000001E-2</v>
      </c>
      <c r="F952">
        <v>0.32</v>
      </c>
      <c r="G952">
        <v>0</v>
      </c>
      <c r="H952">
        <v>3.0000000000000001E-3</v>
      </c>
      <c r="I952">
        <v>-328.59</v>
      </c>
      <c r="J952">
        <v>4.8000000000000001E-2</v>
      </c>
      <c r="K952">
        <v>0.91400000000000003</v>
      </c>
      <c r="L952">
        <v>0</v>
      </c>
      <c r="M952">
        <v>2E-3</v>
      </c>
      <c r="N952">
        <v>6.0000000000000001E-3</v>
      </c>
      <c r="O952">
        <v>0.114</v>
      </c>
      <c r="P952">
        <v>0</v>
      </c>
      <c r="Q952">
        <v>0</v>
      </c>
      <c r="R952">
        <v>129.28899999999999</v>
      </c>
      <c r="S952">
        <v>43.765999999999998</v>
      </c>
      <c r="T952" s="2">
        <v>2.9540967870000001</v>
      </c>
      <c r="U952" s="2">
        <v>2.946651235</v>
      </c>
      <c r="V952" s="2">
        <v>2.9419711730000002</v>
      </c>
      <c r="W952" s="2">
        <v>2.93488017</v>
      </c>
      <c r="X952" s="2">
        <v>2.9277891669999998</v>
      </c>
    </row>
    <row r="953" spans="1:24" x14ac:dyDescent="0.25">
      <c r="A953" t="s">
        <v>974</v>
      </c>
      <c r="B953">
        <v>-634.89400000000001</v>
      </c>
      <c r="C953">
        <v>-0.14399999999999999</v>
      </c>
      <c r="D953">
        <v>-3.3650000000000002</v>
      </c>
      <c r="E953">
        <v>0.14199999999999999</v>
      </c>
      <c r="F953">
        <v>3.3210000000000002</v>
      </c>
      <c r="G953">
        <v>0</v>
      </c>
      <c r="H953">
        <v>1E-3</v>
      </c>
      <c r="I953" s="1">
        <v>-1630.53</v>
      </c>
      <c r="J953">
        <v>0.23599999999999999</v>
      </c>
      <c r="K953">
        <v>5.5110000000000001</v>
      </c>
      <c r="L953">
        <v>0</v>
      </c>
      <c r="M953">
        <v>1.0999999999999999E-2</v>
      </c>
      <c r="N953">
        <v>1.6E-2</v>
      </c>
      <c r="O953">
        <v>0.36299999999999999</v>
      </c>
      <c r="P953">
        <v>0</v>
      </c>
      <c r="Q953">
        <v>-4.0000000000000001E-3</v>
      </c>
      <c r="R953">
        <v>665.88300000000004</v>
      </c>
      <c r="S953">
        <v>86.046000000000006</v>
      </c>
      <c r="T953" s="2">
        <v>7.7386862839999999</v>
      </c>
      <c r="U953" s="2">
        <v>7.9843407739999996</v>
      </c>
      <c r="V953" s="2">
        <v>8.1387521669999998</v>
      </c>
      <c r="W953" s="2">
        <v>8.372708824</v>
      </c>
      <c r="X953" s="2">
        <v>8.6066654800000002</v>
      </c>
    </row>
    <row r="954" spans="1:24" x14ac:dyDescent="0.25">
      <c r="A954" t="s">
        <v>975</v>
      </c>
      <c r="B954" s="1">
        <v>-1657.01</v>
      </c>
      <c r="C954">
        <v>-9.2999999999999999E-2</v>
      </c>
      <c r="D954">
        <v>-2.1280000000000001</v>
      </c>
      <c r="E954">
        <v>0.02</v>
      </c>
      <c r="F954">
        <v>0.45800000000000002</v>
      </c>
      <c r="G954">
        <v>0</v>
      </c>
      <c r="H954">
        <v>-8.0000000000000002E-3</v>
      </c>
      <c r="I954" s="1">
        <v>-2298.58</v>
      </c>
      <c r="J954">
        <v>0.33300000000000002</v>
      </c>
      <c r="K954">
        <v>7.6219999999999999</v>
      </c>
      <c r="L954">
        <v>0</v>
      </c>
      <c r="M954">
        <v>3.0000000000000001E-3</v>
      </c>
      <c r="N954">
        <v>7.0000000000000001E-3</v>
      </c>
      <c r="O954">
        <v>0.155</v>
      </c>
      <c r="P954">
        <v>0</v>
      </c>
      <c r="Q954">
        <v>8.0000000000000002E-3</v>
      </c>
      <c r="R954">
        <v>421.65899999999999</v>
      </c>
      <c r="S954">
        <v>58.98</v>
      </c>
      <c r="T954" s="2">
        <v>7.1491861649999997</v>
      </c>
      <c r="U954" s="2">
        <v>7.5242694779999999</v>
      </c>
      <c r="V954" s="2">
        <v>7.7600361309999997</v>
      </c>
      <c r="W954" s="2">
        <v>8.1172583340000006</v>
      </c>
      <c r="X954" s="2">
        <v>8.4744805369999998</v>
      </c>
    </row>
    <row r="955" spans="1:24" x14ac:dyDescent="0.25">
      <c r="A955" t="s">
        <v>976</v>
      </c>
      <c r="B955">
        <v>241.63499999999999</v>
      </c>
      <c r="C955">
        <v>-7.0999999999999994E-2</v>
      </c>
      <c r="D955">
        <v>-1.752</v>
      </c>
      <c r="E955">
        <v>3.0000000000000001E-3</v>
      </c>
      <c r="F955">
        <v>6.5000000000000002E-2</v>
      </c>
      <c r="G955">
        <v>0</v>
      </c>
      <c r="H955">
        <v>7.0000000000000001E-3</v>
      </c>
      <c r="I955">
        <v>-249.73</v>
      </c>
      <c r="J955">
        <v>3.5999999999999997E-2</v>
      </c>
      <c r="K955">
        <v>0.89</v>
      </c>
      <c r="L955">
        <v>0</v>
      </c>
      <c r="M955">
        <v>-1E-3</v>
      </c>
      <c r="N955">
        <v>8.0000000000000002E-3</v>
      </c>
      <c r="O955">
        <v>0.191</v>
      </c>
      <c r="P955">
        <v>0</v>
      </c>
      <c r="Q955">
        <v>-2E-3</v>
      </c>
      <c r="R955">
        <v>177.03</v>
      </c>
      <c r="S955">
        <v>51.371000000000002</v>
      </c>
      <c r="T955" s="2">
        <v>3.4461077260000001</v>
      </c>
      <c r="U955" s="2">
        <v>3.4036780449999999</v>
      </c>
      <c r="V955" s="2">
        <v>3.3770079590000002</v>
      </c>
      <c r="W955" s="2">
        <v>3.3365987380000002</v>
      </c>
      <c r="X955" s="2">
        <v>3.2961895179999998</v>
      </c>
    </row>
    <row r="956" spans="1:24" x14ac:dyDescent="0.25">
      <c r="A956" t="s">
        <v>977</v>
      </c>
      <c r="B956">
        <v>-979.98599999999999</v>
      </c>
      <c r="C956">
        <v>-2.3E-2</v>
      </c>
      <c r="D956">
        <v>-0.55600000000000005</v>
      </c>
      <c r="E956">
        <v>8.9999999999999993E-3</v>
      </c>
      <c r="F956">
        <v>0.20899999999999999</v>
      </c>
      <c r="G956">
        <v>0</v>
      </c>
      <c r="H956">
        <v>-5.0000000000000001E-3</v>
      </c>
      <c r="I956" s="1">
        <v>-1141.33</v>
      </c>
      <c r="J956">
        <v>0.16500000000000001</v>
      </c>
      <c r="K956">
        <v>3.93</v>
      </c>
      <c r="L956">
        <v>0</v>
      </c>
      <c r="M956">
        <v>2E-3</v>
      </c>
      <c r="N956">
        <v>-2E-3</v>
      </c>
      <c r="O956">
        <v>-4.1000000000000002E-2</v>
      </c>
      <c r="P956">
        <v>0</v>
      </c>
      <c r="Q956">
        <v>4.0000000000000001E-3</v>
      </c>
      <c r="R956">
        <v>108.91800000000001</v>
      </c>
      <c r="S956">
        <v>20.099</v>
      </c>
      <c r="T956" s="2">
        <v>5.419075576</v>
      </c>
      <c r="U956" s="2">
        <v>6.0573214310000001</v>
      </c>
      <c r="V956" s="2">
        <v>6.4585045399999998</v>
      </c>
      <c r="W956" s="2">
        <v>7.0663577359999996</v>
      </c>
      <c r="X956" s="2">
        <v>7.6742109320000003</v>
      </c>
    </row>
    <row r="957" spans="1:24" x14ac:dyDescent="0.25">
      <c r="A957" t="s">
        <v>978</v>
      </c>
      <c r="B957">
        <v>-350.81599999999997</v>
      </c>
      <c r="C957">
        <v>-8.0000000000000002E-3</v>
      </c>
      <c r="D957">
        <v>-0.14799999999999999</v>
      </c>
      <c r="E957">
        <v>5.0000000000000001E-3</v>
      </c>
      <c r="F957">
        <v>8.7999999999999995E-2</v>
      </c>
      <c r="G957">
        <v>0</v>
      </c>
      <c r="H957">
        <v>-1E-3</v>
      </c>
      <c r="I957">
        <v>-406.01</v>
      </c>
      <c r="J957">
        <v>5.8999999999999997E-2</v>
      </c>
      <c r="K957">
        <v>1.0920000000000001</v>
      </c>
      <c r="L957">
        <v>0</v>
      </c>
      <c r="M957">
        <v>1E-3</v>
      </c>
      <c r="N957">
        <v>0</v>
      </c>
      <c r="O957">
        <v>6.0000000000000001E-3</v>
      </c>
      <c r="P957">
        <v>0</v>
      </c>
      <c r="Q957">
        <v>1E-3</v>
      </c>
      <c r="R957">
        <v>25.698</v>
      </c>
      <c r="S957">
        <v>6.4059999999999997</v>
      </c>
      <c r="T957" s="2">
        <v>4.0115516700000002</v>
      </c>
      <c r="U957" s="2">
        <v>4.5987974639999996</v>
      </c>
      <c r="V957" s="2">
        <v>4.9679233910000002</v>
      </c>
      <c r="W957" s="2">
        <v>5.5272050989999997</v>
      </c>
      <c r="X957" s="2">
        <v>6.086486807</v>
      </c>
    </row>
    <row r="958" spans="1:24" x14ac:dyDescent="0.25">
      <c r="A958" t="s">
        <v>979</v>
      </c>
      <c r="B958">
        <v>-946.89800000000002</v>
      </c>
      <c r="C958">
        <v>-2.3E-2</v>
      </c>
      <c r="D958">
        <v>-0.48299999999999998</v>
      </c>
      <c r="E958">
        <v>2.7E-2</v>
      </c>
      <c r="F958">
        <v>0.55100000000000005</v>
      </c>
      <c r="G958">
        <v>1E-3</v>
      </c>
      <c r="H958">
        <v>1.7999999999999999E-2</v>
      </c>
      <c r="I958" s="1">
        <v>-1107.44</v>
      </c>
      <c r="J958">
        <v>0.161</v>
      </c>
      <c r="K958">
        <v>3.331</v>
      </c>
      <c r="L958">
        <v>0</v>
      </c>
      <c r="M958">
        <v>5.0000000000000001E-3</v>
      </c>
      <c r="N958">
        <v>7.0000000000000001E-3</v>
      </c>
      <c r="O958">
        <v>0.14699999999999999</v>
      </c>
      <c r="P958">
        <v>0</v>
      </c>
      <c r="Q958">
        <v>2E-3</v>
      </c>
      <c r="R958">
        <v>27.477</v>
      </c>
      <c r="S958">
        <v>6.95</v>
      </c>
      <c r="T958" s="2">
        <v>3.9535251800000002</v>
      </c>
      <c r="U958" s="2">
        <v>5.8138824109999998</v>
      </c>
      <c r="V958" s="2">
        <v>6.9832498139999997</v>
      </c>
      <c r="W958" s="2">
        <v>8.7550186060000001</v>
      </c>
      <c r="X958" s="2">
        <v>10.5267874</v>
      </c>
    </row>
    <row r="959" spans="1:24" x14ac:dyDescent="0.25">
      <c r="A959" t="s">
        <v>980</v>
      </c>
      <c r="B959" s="1">
        <v>1169.79</v>
      </c>
      <c r="C959">
        <v>-0.10199999999999999</v>
      </c>
      <c r="D959">
        <v>-2.29</v>
      </c>
      <c r="E959">
        <v>-5.0000000000000001E-3</v>
      </c>
      <c r="F959">
        <v>-0.105</v>
      </c>
      <c r="G959">
        <v>0</v>
      </c>
      <c r="H959">
        <v>-8.0000000000000002E-3</v>
      </c>
      <c r="I959">
        <v>468.72</v>
      </c>
      <c r="J959">
        <v>-6.8000000000000005E-2</v>
      </c>
      <c r="K959">
        <v>-1.5309999999999999</v>
      </c>
      <c r="L959">
        <v>0</v>
      </c>
      <c r="M959">
        <v>-3.0000000000000001E-3</v>
      </c>
      <c r="N959">
        <v>1E-3</v>
      </c>
      <c r="O959">
        <v>1.7000000000000001E-2</v>
      </c>
      <c r="P959">
        <v>0</v>
      </c>
      <c r="Q959">
        <v>-3.0000000000000001E-3</v>
      </c>
      <c r="R959">
        <v>52.570999999999998</v>
      </c>
      <c r="S959">
        <v>50.865000000000002</v>
      </c>
      <c r="T959" s="2">
        <v>1.033539762</v>
      </c>
      <c r="U959" s="2">
        <v>0.75429144800000003</v>
      </c>
      <c r="V959" s="2">
        <v>0.57876393599999998</v>
      </c>
      <c r="W959" s="2">
        <v>0.31281315999999998</v>
      </c>
      <c r="X959" s="2">
        <v>4.6862384E-2</v>
      </c>
    </row>
    <row r="960" spans="1:24" x14ac:dyDescent="0.25">
      <c r="A960" t="s">
        <v>981</v>
      </c>
      <c r="B960" s="1">
        <v>1782.19</v>
      </c>
      <c r="C960">
        <v>-0.17699999999999999</v>
      </c>
      <c r="D960">
        <v>-3.6139999999999999</v>
      </c>
      <c r="E960">
        <v>1E-3</v>
      </c>
      <c r="F960">
        <v>2.1000000000000001E-2</v>
      </c>
      <c r="G960">
        <v>0</v>
      </c>
      <c r="H960">
        <v>-2E-3</v>
      </c>
      <c r="I960">
        <v>558.82000000000005</v>
      </c>
      <c r="J960">
        <v>-8.1000000000000003E-2</v>
      </c>
      <c r="K960">
        <v>-1.651</v>
      </c>
      <c r="L960">
        <v>0</v>
      </c>
      <c r="M960">
        <v>-1E-3</v>
      </c>
      <c r="N960">
        <v>-2E-3</v>
      </c>
      <c r="O960">
        <v>-3.2000000000000001E-2</v>
      </c>
      <c r="P960">
        <v>0</v>
      </c>
      <c r="Q960">
        <v>-4.0000000000000001E-3</v>
      </c>
      <c r="R960">
        <v>78.138999999999996</v>
      </c>
      <c r="S960">
        <v>33.326000000000001</v>
      </c>
      <c r="T960" s="2">
        <v>2.3446858310000001</v>
      </c>
      <c r="U960" s="2">
        <v>1.770716454</v>
      </c>
      <c r="V960" s="2">
        <v>1.4099357029999999</v>
      </c>
      <c r="W960" s="2">
        <v>0.86329820099999999</v>
      </c>
      <c r="X960" s="2">
        <v>0.31666070000000002</v>
      </c>
    </row>
    <row r="961" spans="1:24" x14ac:dyDescent="0.25">
      <c r="A961" t="s">
        <v>982</v>
      </c>
      <c r="B961">
        <v>123.337</v>
      </c>
      <c r="C961">
        <v>-9.5000000000000001E-2</v>
      </c>
      <c r="D961">
        <v>-2.3420000000000001</v>
      </c>
      <c r="E961">
        <v>3.9E-2</v>
      </c>
      <c r="F961">
        <v>0.95599999999999996</v>
      </c>
      <c r="G961">
        <v>1E-3</v>
      </c>
      <c r="H961">
        <v>1.9E-2</v>
      </c>
      <c r="I961">
        <v>-534.27</v>
      </c>
      <c r="J961">
        <v>7.6999999999999999E-2</v>
      </c>
      <c r="K961">
        <v>1.903</v>
      </c>
      <c r="L961">
        <v>0</v>
      </c>
      <c r="M961">
        <v>-1E-3</v>
      </c>
      <c r="N961">
        <v>1.4999999999999999E-2</v>
      </c>
      <c r="O961">
        <v>0.373</v>
      </c>
      <c r="P961">
        <v>0</v>
      </c>
      <c r="Q961">
        <v>-1.0999999999999999E-2</v>
      </c>
      <c r="R961">
        <v>209.62</v>
      </c>
      <c r="S961">
        <v>34.823</v>
      </c>
      <c r="T961" s="2">
        <v>6.0195847569999996</v>
      </c>
      <c r="U961" s="2">
        <v>6.1128495139999997</v>
      </c>
      <c r="V961" s="2">
        <v>6.1714730749999998</v>
      </c>
      <c r="W961" s="2">
        <v>6.2602966530000002</v>
      </c>
      <c r="X961" s="2">
        <v>6.3491202309999997</v>
      </c>
    </row>
    <row r="962" spans="1:24" x14ac:dyDescent="0.25">
      <c r="A962" t="s">
        <v>983</v>
      </c>
      <c r="B962">
        <v>-142.71</v>
      </c>
      <c r="C962">
        <v>-1.7000000000000001E-2</v>
      </c>
      <c r="D962">
        <v>-0.26600000000000001</v>
      </c>
      <c r="E962">
        <v>8.0000000000000002E-3</v>
      </c>
      <c r="F962">
        <v>0.124</v>
      </c>
      <c r="G962">
        <v>0</v>
      </c>
      <c r="H962">
        <v>-3.0000000000000001E-3</v>
      </c>
      <c r="I962">
        <v>-258.87</v>
      </c>
      <c r="J962">
        <v>3.7999999999999999E-2</v>
      </c>
      <c r="K962">
        <v>0.59299999999999997</v>
      </c>
      <c r="L962">
        <v>0</v>
      </c>
      <c r="M962">
        <v>1E-3</v>
      </c>
      <c r="N962">
        <v>3.0000000000000001E-3</v>
      </c>
      <c r="O962">
        <v>4.8000000000000001E-2</v>
      </c>
      <c r="P962">
        <v>0</v>
      </c>
      <c r="Q962">
        <v>1E-3</v>
      </c>
      <c r="R962">
        <v>80.334000000000003</v>
      </c>
      <c r="S962">
        <v>7.383</v>
      </c>
      <c r="T962" s="2">
        <v>10.880942709999999</v>
      </c>
      <c r="U962" s="2">
        <v>11.12516639</v>
      </c>
      <c r="V962" s="2">
        <v>11.27867842</v>
      </c>
      <c r="W962" s="2">
        <v>11.511272399999999</v>
      </c>
      <c r="X962" s="2">
        <v>11.74386638</v>
      </c>
    </row>
    <row r="963" spans="1:24" x14ac:dyDescent="0.25">
      <c r="A963" t="s">
        <v>984</v>
      </c>
      <c r="B963">
        <v>-233.41499999999999</v>
      </c>
      <c r="C963">
        <v>-0.04</v>
      </c>
      <c r="D963">
        <v>-1.0660000000000001</v>
      </c>
      <c r="E963">
        <v>0.01</v>
      </c>
      <c r="F963">
        <v>0.26800000000000002</v>
      </c>
      <c r="G963">
        <v>0</v>
      </c>
      <c r="H963">
        <v>3.0000000000000001E-3</v>
      </c>
      <c r="I963">
        <v>-506.48</v>
      </c>
      <c r="J963">
        <v>7.2999999999999995E-2</v>
      </c>
      <c r="K963">
        <v>1.9770000000000001</v>
      </c>
      <c r="L963">
        <v>0</v>
      </c>
      <c r="M963">
        <v>3.0000000000000001E-3</v>
      </c>
      <c r="N963">
        <v>1E-3</v>
      </c>
      <c r="O963">
        <v>0.04</v>
      </c>
      <c r="P963">
        <v>0</v>
      </c>
      <c r="Q963">
        <v>3.0000000000000001E-3</v>
      </c>
      <c r="R963">
        <v>56.158000000000001</v>
      </c>
      <c r="S963">
        <v>18.72</v>
      </c>
      <c r="T963" s="2">
        <v>2.9998931619999998</v>
      </c>
      <c r="U963" s="2">
        <v>3.2374042150000002</v>
      </c>
      <c r="V963" s="2">
        <v>3.3866968759999998</v>
      </c>
      <c r="W963" s="2">
        <v>3.6128978780000001</v>
      </c>
      <c r="X963" s="2">
        <v>3.8390988799999999</v>
      </c>
    </row>
    <row r="964" spans="1:24" x14ac:dyDescent="0.25">
      <c r="A964" t="s">
        <v>985</v>
      </c>
      <c r="B964">
        <v>123.185</v>
      </c>
      <c r="C964">
        <v>-6.0999999999999999E-2</v>
      </c>
      <c r="D964">
        <v>-1.5680000000000001</v>
      </c>
      <c r="E964">
        <v>8.9999999999999993E-3</v>
      </c>
      <c r="F964">
        <v>0.23799999999999999</v>
      </c>
      <c r="G964">
        <v>0</v>
      </c>
      <c r="H964">
        <v>3.0000000000000001E-3</v>
      </c>
      <c r="I964">
        <v>-298.5</v>
      </c>
      <c r="J964">
        <v>4.2999999999999997E-2</v>
      </c>
      <c r="K964">
        <v>1.1100000000000001</v>
      </c>
      <c r="L964">
        <v>0</v>
      </c>
      <c r="M964">
        <v>2E-3</v>
      </c>
      <c r="N964">
        <v>2E-3</v>
      </c>
      <c r="O964">
        <v>5.8000000000000003E-2</v>
      </c>
      <c r="P964">
        <v>0</v>
      </c>
      <c r="Q964">
        <v>1E-3</v>
      </c>
      <c r="R964">
        <v>55.069000000000003</v>
      </c>
      <c r="S964">
        <v>37.823999999999998</v>
      </c>
      <c r="T964" s="2">
        <v>1.4559274529999999</v>
      </c>
      <c r="U964" s="2">
        <v>1.4409944059999999</v>
      </c>
      <c r="V964" s="2">
        <v>1.431607919</v>
      </c>
      <c r="W964" s="2">
        <v>1.4173859689999999</v>
      </c>
      <c r="X964" s="2">
        <v>1.4031640190000001</v>
      </c>
    </row>
    <row r="965" spans="1:24" x14ac:dyDescent="0.25">
      <c r="A965" t="s">
        <v>986</v>
      </c>
      <c r="B965">
        <v>73.319000000000003</v>
      </c>
      <c r="C965">
        <v>-2.5999999999999999E-2</v>
      </c>
      <c r="D965">
        <v>-0.63200000000000001</v>
      </c>
      <c r="E965">
        <v>5.0000000000000001E-3</v>
      </c>
      <c r="F965">
        <v>0.123</v>
      </c>
      <c r="G965">
        <v>0</v>
      </c>
      <c r="H965">
        <v>2E-3</v>
      </c>
      <c r="I965">
        <v>-103.84</v>
      </c>
      <c r="J965">
        <v>1.4999999999999999E-2</v>
      </c>
      <c r="K965">
        <v>0.37</v>
      </c>
      <c r="L965">
        <v>0</v>
      </c>
      <c r="M965">
        <v>0</v>
      </c>
      <c r="N965">
        <v>3.0000000000000001E-3</v>
      </c>
      <c r="O965">
        <v>6.3E-2</v>
      </c>
      <c r="P965">
        <v>0</v>
      </c>
      <c r="Q965">
        <v>-1E-3</v>
      </c>
      <c r="R965">
        <v>43.576999999999998</v>
      </c>
      <c r="S965">
        <v>15.93</v>
      </c>
      <c r="T965" s="2">
        <v>2.7355304459999998</v>
      </c>
      <c r="U965" s="2">
        <v>2.7184838839999999</v>
      </c>
      <c r="V965" s="2">
        <v>2.7077689029999998</v>
      </c>
      <c r="W965" s="2">
        <v>2.691534082</v>
      </c>
      <c r="X965" s="2">
        <v>2.6752992619999998</v>
      </c>
    </row>
    <row r="966" spans="1:24" x14ac:dyDescent="0.25">
      <c r="A966" t="s">
        <v>987</v>
      </c>
      <c r="B966">
        <v>173.827</v>
      </c>
      <c r="C966">
        <v>-3.5000000000000003E-2</v>
      </c>
      <c r="D966">
        <v>-0.96499999999999997</v>
      </c>
      <c r="E966">
        <v>5.0000000000000001E-3</v>
      </c>
      <c r="F966">
        <v>0.13</v>
      </c>
      <c r="G966">
        <v>0</v>
      </c>
      <c r="H966">
        <v>1E-3</v>
      </c>
      <c r="I966">
        <v>-68.16</v>
      </c>
      <c r="J966">
        <v>0.01</v>
      </c>
      <c r="K966">
        <v>0.27200000000000002</v>
      </c>
      <c r="L966">
        <v>0</v>
      </c>
      <c r="M966">
        <v>2E-3</v>
      </c>
      <c r="N966">
        <v>1E-3</v>
      </c>
      <c r="O966">
        <v>0.04</v>
      </c>
      <c r="P966">
        <v>0</v>
      </c>
      <c r="Q966">
        <v>1E-3</v>
      </c>
      <c r="R966">
        <v>28.178999999999998</v>
      </c>
      <c r="S966">
        <v>15.46</v>
      </c>
      <c r="T966" s="2">
        <v>1.822703752</v>
      </c>
      <c r="U966" s="2">
        <v>1.701155373</v>
      </c>
      <c r="V966" s="2">
        <v>1.624753535</v>
      </c>
      <c r="W966" s="2">
        <v>1.5089931750000001</v>
      </c>
      <c r="X966" s="2">
        <v>1.3932328140000001</v>
      </c>
    </row>
    <row r="967" spans="1:24" x14ac:dyDescent="0.25">
      <c r="A967" t="s">
        <v>988</v>
      </c>
      <c r="B967">
        <v>272.74700000000001</v>
      </c>
      <c r="C967">
        <v>-1.7999999999999999E-2</v>
      </c>
      <c r="D967">
        <v>-0.44800000000000001</v>
      </c>
      <c r="E967">
        <v>6.0000000000000001E-3</v>
      </c>
      <c r="F967">
        <v>0.13700000000000001</v>
      </c>
      <c r="G967">
        <v>0</v>
      </c>
      <c r="H967">
        <v>0</v>
      </c>
      <c r="I967">
        <v>146.97999999999999</v>
      </c>
      <c r="J967">
        <v>-2.1000000000000001E-2</v>
      </c>
      <c r="K967">
        <v>-0.52300000000000002</v>
      </c>
      <c r="L967">
        <v>0</v>
      </c>
      <c r="M967">
        <v>-1E-3</v>
      </c>
      <c r="N967">
        <v>0</v>
      </c>
      <c r="O967">
        <v>5.0000000000000001E-3</v>
      </c>
      <c r="P967">
        <v>0</v>
      </c>
      <c r="Q967">
        <v>-2E-3</v>
      </c>
      <c r="R967">
        <v>60.372</v>
      </c>
      <c r="S967">
        <v>8.8119999999999994</v>
      </c>
      <c r="T967" s="2">
        <v>6.8511121199999998</v>
      </c>
      <c r="U967" s="2">
        <v>6.5092585349999998</v>
      </c>
      <c r="V967" s="2">
        <v>6.294379138</v>
      </c>
      <c r="W967" s="2">
        <v>5.968804295</v>
      </c>
      <c r="X967" s="2">
        <v>5.6432294519999999</v>
      </c>
    </row>
    <row r="968" spans="1:24" x14ac:dyDescent="0.25">
      <c r="A968" t="s">
        <v>989</v>
      </c>
      <c r="B968">
        <v>166.96600000000001</v>
      </c>
      <c r="C968">
        <v>-2.4E-2</v>
      </c>
      <c r="D968">
        <v>-0.505</v>
      </c>
      <c r="E968">
        <v>4.0000000000000001E-3</v>
      </c>
      <c r="F968">
        <v>0.08</v>
      </c>
      <c r="G968">
        <v>0</v>
      </c>
      <c r="H968">
        <v>1E-3</v>
      </c>
      <c r="I968">
        <v>-0.89</v>
      </c>
      <c r="J968">
        <v>0</v>
      </c>
      <c r="K968">
        <v>3.0000000000000001E-3</v>
      </c>
      <c r="L968">
        <v>0</v>
      </c>
      <c r="M968">
        <v>0</v>
      </c>
      <c r="N968">
        <v>2E-3</v>
      </c>
      <c r="O968">
        <v>0.04</v>
      </c>
      <c r="P968">
        <v>0</v>
      </c>
      <c r="Q968">
        <v>-1E-3</v>
      </c>
      <c r="R968">
        <v>40.162999999999997</v>
      </c>
      <c r="S968">
        <v>8.7840000000000007</v>
      </c>
      <c r="T968" s="2">
        <v>4.5722905279999999</v>
      </c>
      <c r="U968" s="2">
        <v>4.4148333959999997</v>
      </c>
      <c r="V968" s="2">
        <v>4.3158603419999997</v>
      </c>
      <c r="W968" s="2">
        <v>4.1659011680000004</v>
      </c>
      <c r="X968" s="2">
        <v>4.0159419950000004</v>
      </c>
    </row>
    <row r="969" spans="1:24" x14ac:dyDescent="0.25">
      <c r="A969" t="s">
        <v>990</v>
      </c>
      <c r="B969">
        <v>86.968000000000004</v>
      </c>
      <c r="C969">
        <v>-2.1999999999999999E-2</v>
      </c>
      <c r="D969">
        <v>-0.56699999999999995</v>
      </c>
      <c r="E969">
        <v>1E-3</v>
      </c>
      <c r="F969">
        <v>1.4999999999999999E-2</v>
      </c>
      <c r="G969">
        <v>0</v>
      </c>
      <c r="H969">
        <v>0</v>
      </c>
      <c r="I969">
        <v>-66.75</v>
      </c>
      <c r="J969">
        <v>0.01</v>
      </c>
      <c r="K969">
        <v>0.246</v>
      </c>
      <c r="L969">
        <v>0</v>
      </c>
      <c r="M969">
        <v>0</v>
      </c>
      <c r="N969">
        <v>0</v>
      </c>
      <c r="O969">
        <v>1.0999999999999999E-2</v>
      </c>
      <c r="P969">
        <v>0</v>
      </c>
      <c r="Q969">
        <v>0</v>
      </c>
      <c r="R969">
        <v>30.978000000000002</v>
      </c>
      <c r="S969">
        <v>10.157999999999999</v>
      </c>
      <c r="T969" s="2">
        <v>3.049616066</v>
      </c>
      <c r="U969" s="2">
        <v>2.9444670749999999</v>
      </c>
      <c r="V969" s="2">
        <v>2.8783734239999998</v>
      </c>
      <c r="W969" s="2">
        <v>2.7782315280000001</v>
      </c>
      <c r="X969" s="2">
        <v>2.6780896319999998</v>
      </c>
    </row>
    <row r="970" spans="1:24" x14ac:dyDescent="0.25">
      <c r="A970" t="s">
        <v>991</v>
      </c>
      <c r="B970" s="1">
        <v>-1911.13</v>
      </c>
      <c r="C970">
        <v>-3.6999999999999998E-2</v>
      </c>
      <c r="D970">
        <v>-0.98199999999999998</v>
      </c>
      <c r="E970">
        <v>0.02</v>
      </c>
      <c r="F970">
        <v>0.51900000000000002</v>
      </c>
      <c r="G970">
        <v>0</v>
      </c>
      <c r="H970">
        <v>5.0000000000000001E-3</v>
      </c>
      <c r="I970" s="1">
        <v>-2168.9299999999998</v>
      </c>
      <c r="J970">
        <v>0.314</v>
      </c>
      <c r="K970">
        <v>8.2650000000000006</v>
      </c>
      <c r="L970">
        <v>0</v>
      </c>
      <c r="M970">
        <v>1E-3</v>
      </c>
      <c r="N970">
        <v>2E-3</v>
      </c>
      <c r="O970">
        <v>5.8999999999999997E-2</v>
      </c>
      <c r="P970">
        <v>0</v>
      </c>
      <c r="Q970">
        <v>3.0000000000000001E-3</v>
      </c>
      <c r="R970">
        <v>77.075000000000003</v>
      </c>
      <c r="S970">
        <v>16.311</v>
      </c>
      <c r="T970" s="2">
        <v>4.7253387279999997</v>
      </c>
      <c r="U970" s="2">
        <v>6.4723087230000003</v>
      </c>
      <c r="V970" s="2">
        <v>7.5704041489999998</v>
      </c>
      <c r="W970" s="2">
        <v>9.2341850959999991</v>
      </c>
      <c r="X970" s="2">
        <v>10.89796604</v>
      </c>
    </row>
    <row r="971" spans="1:24" x14ac:dyDescent="0.25">
      <c r="A971" t="s">
        <v>992</v>
      </c>
      <c r="B971">
        <v>209.786</v>
      </c>
      <c r="C971">
        <v>-2.5000000000000001E-2</v>
      </c>
      <c r="D971">
        <v>-0.58099999999999996</v>
      </c>
      <c r="E971">
        <v>-1E-3</v>
      </c>
      <c r="F971">
        <v>-1.9E-2</v>
      </c>
      <c r="G971">
        <v>0</v>
      </c>
      <c r="H971">
        <v>0</v>
      </c>
      <c r="I971">
        <v>37.909999999999997</v>
      </c>
      <c r="J971">
        <v>-5.0000000000000001E-3</v>
      </c>
      <c r="K971">
        <v>-0.128</v>
      </c>
      <c r="L971">
        <v>0</v>
      </c>
      <c r="M971">
        <v>0</v>
      </c>
      <c r="N971">
        <v>1E-3</v>
      </c>
      <c r="O971">
        <v>1.2E-2</v>
      </c>
      <c r="P971">
        <v>0</v>
      </c>
      <c r="Q971">
        <v>1E-3</v>
      </c>
      <c r="R971">
        <v>8.7620000000000005</v>
      </c>
      <c r="S971">
        <v>9.0879999999999992</v>
      </c>
      <c r="T971" s="2">
        <v>0.96412852100000002</v>
      </c>
      <c r="U971" s="2">
        <v>0.67927012499999995</v>
      </c>
      <c r="V971" s="2">
        <v>0.50021627599999996</v>
      </c>
      <c r="W971" s="2">
        <v>0.22892256599999999</v>
      </c>
      <c r="X971" s="2">
        <v>-4.2371144999999999E-2</v>
      </c>
    </row>
    <row r="972" spans="1:24" x14ac:dyDescent="0.25">
      <c r="A972" t="s">
        <v>993</v>
      </c>
      <c r="B972">
        <v>-143.28399999999999</v>
      </c>
      <c r="C972">
        <v>-5.5E-2</v>
      </c>
      <c r="D972">
        <v>-1.538</v>
      </c>
      <c r="E972">
        <v>8.9999999999999993E-3</v>
      </c>
      <c r="F972">
        <v>0.251</v>
      </c>
      <c r="G972">
        <v>0</v>
      </c>
      <c r="H972">
        <v>2E-3</v>
      </c>
      <c r="I972">
        <v>-521.16999999999996</v>
      </c>
      <c r="J972">
        <v>7.5999999999999998E-2</v>
      </c>
      <c r="K972">
        <v>2.121</v>
      </c>
      <c r="L972">
        <v>0</v>
      </c>
      <c r="M972">
        <v>4.0000000000000001E-3</v>
      </c>
      <c r="N972">
        <v>2E-3</v>
      </c>
      <c r="O972">
        <v>5.3999999999999999E-2</v>
      </c>
      <c r="P972">
        <v>0</v>
      </c>
      <c r="Q972">
        <v>5.0000000000000001E-3</v>
      </c>
      <c r="R972">
        <v>59.222000000000001</v>
      </c>
      <c r="S972">
        <v>32.015999999999998</v>
      </c>
      <c r="T972" s="2">
        <v>1.8497626190000001</v>
      </c>
      <c r="U972" s="2">
        <v>1.9514305350000001</v>
      </c>
      <c r="V972" s="2">
        <v>2.0153360820000001</v>
      </c>
      <c r="W972" s="2">
        <v>2.1121626689999999</v>
      </c>
      <c r="X972" s="2">
        <v>2.2089892550000001</v>
      </c>
    </row>
    <row r="973" spans="1:24" x14ac:dyDescent="0.25">
      <c r="A973" t="s">
        <v>994</v>
      </c>
      <c r="B973">
        <v>106.119</v>
      </c>
      <c r="C973">
        <v>-0.02</v>
      </c>
      <c r="D973">
        <v>-0.51700000000000002</v>
      </c>
      <c r="E973">
        <v>3.0000000000000001E-3</v>
      </c>
      <c r="F973">
        <v>6.6000000000000003E-2</v>
      </c>
      <c r="G973">
        <v>0</v>
      </c>
      <c r="H973">
        <v>1E-3</v>
      </c>
      <c r="I973">
        <v>-34.28</v>
      </c>
      <c r="J973">
        <v>5.0000000000000001E-3</v>
      </c>
      <c r="K973">
        <v>0.126</v>
      </c>
      <c r="L973">
        <v>0</v>
      </c>
      <c r="M973">
        <v>0</v>
      </c>
      <c r="N973">
        <v>1E-3</v>
      </c>
      <c r="O973">
        <v>3.6999999999999998E-2</v>
      </c>
      <c r="P973">
        <v>0</v>
      </c>
      <c r="Q973">
        <v>-1E-3</v>
      </c>
      <c r="R973">
        <v>21.236999999999998</v>
      </c>
      <c r="S973">
        <v>8.8789999999999996</v>
      </c>
      <c r="T973" s="2">
        <v>2.3918234040000002</v>
      </c>
      <c r="U973" s="2">
        <v>2.274382406</v>
      </c>
      <c r="V973" s="2">
        <v>2.2005623499999998</v>
      </c>
      <c r="W973" s="2">
        <v>2.08871378</v>
      </c>
      <c r="X973" s="2">
        <v>1.976865211</v>
      </c>
    </row>
    <row r="974" spans="1:24" x14ac:dyDescent="0.25">
      <c r="A974" t="s">
        <v>995</v>
      </c>
      <c r="B974">
        <v>270.755</v>
      </c>
      <c r="C974">
        <v>-2.8000000000000001E-2</v>
      </c>
      <c r="D974">
        <v>-0.64900000000000002</v>
      </c>
      <c r="E974">
        <v>2E-3</v>
      </c>
      <c r="F974">
        <v>3.7999999999999999E-2</v>
      </c>
      <c r="G974">
        <v>0</v>
      </c>
      <c r="H974">
        <v>0</v>
      </c>
      <c r="I974">
        <v>77.72</v>
      </c>
      <c r="J974">
        <v>-1.0999999999999999E-2</v>
      </c>
      <c r="K974">
        <v>-0.26100000000000001</v>
      </c>
      <c r="L974">
        <v>0</v>
      </c>
      <c r="M974">
        <v>-1E-3</v>
      </c>
      <c r="N974">
        <v>1E-3</v>
      </c>
      <c r="O974">
        <v>3.2000000000000001E-2</v>
      </c>
      <c r="P974">
        <v>0</v>
      </c>
      <c r="Q974">
        <v>-1E-3</v>
      </c>
      <c r="R974">
        <v>20.436</v>
      </c>
      <c r="S974">
        <v>8.6809999999999992</v>
      </c>
      <c r="T974" s="2">
        <v>2.3541066700000002</v>
      </c>
      <c r="U974" s="2">
        <v>2.002923547</v>
      </c>
      <c r="V974" s="2">
        <v>1.78217987</v>
      </c>
      <c r="W974" s="2">
        <v>1.4477197530000001</v>
      </c>
      <c r="X974" s="2">
        <v>1.113259636</v>
      </c>
    </row>
    <row r="975" spans="1:24" x14ac:dyDescent="0.25">
      <c r="A975" t="s">
        <v>996</v>
      </c>
      <c r="B975">
        <v>161.32400000000001</v>
      </c>
      <c r="C975">
        <v>-0.05</v>
      </c>
      <c r="D975">
        <v>-1.3540000000000001</v>
      </c>
      <c r="E975">
        <v>6.0000000000000001E-3</v>
      </c>
      <c r="F975">
        <v>0.151</v>
      </c>
      <c r="G975">
        <v>0</v>
      </c>
      <c r="H975">
        <v>0</v>
      </c>
      <c r="I975">
        <v>-180.17</v>
      </c>
      <c r="J975">
        <v>2.5999999999999999E-2</v>
      </c>
      <c r="K975">
        <v>0.71399999999999997</v>
      </c>
      <c r="L975">
        <v>0</v>
      </c>
      <c r="M975">
        <v>1E-3</v>
      </c>
      <c r="N975">
        <v>2E-3</v>
      </c>
      <c r="O975">
        <v>5.5E-2</v>
      </c>
      <c r="P975">
        <v>0</v>
      </c>
      <c r="Q975">
        <v>0</v>
      </c>
      <c r="R975">
        <v>62.451999999999998</v>
      </c>
      <c r="S975">
        <v>46.780999999999999</v>
      </c>
      <c r="T975" s="2">
        <v>1.3349864259999999</v>
      </c>
      <c r="U975" s="2">
        <v>1.301473705</v>
      </c>
      <c r="V975" s="2">
        <v>1.280408566</v>
      </c>
      <c r="W975" s="2">
        <v>1.2484916880000001</v>
      </c>
      <c r="X975" s="2">
        <v>1.21657481</v>
      </c>
    </row>
    <row r="976" spans="1:24" x14ac:dyDescent="0.25">
      <c r="A976" t="s">
        <v>997</v>
      </c>
      <c r="B976">
        <v>21.751999999999999</v>
      </c>
      <c r="C976">
        <v>-1.0999999999999999E-2</v>
      </c>
      <c r="D976">
        <v>-0.26800000000000002</v>
      </c>
      <c r="E976">
        <v>2E-3</v>
      </c>
      <c r="F976">
        <v>4.2000000000000003E-2</v>
      </c>
      <c r="G976">
        <v>0</v>
      </c>
      <c r="H976">
        <v>1E-3</v>
      </c>
      <c r="I976">
        <v>-53.5</v>
      </c>
      <c r="J976">
        <v>8.0000000000000002E-3</v>
      </c>
      <c r="K976">
        <v>0.191</v>
      </c>
      <c r="L976">
        <v>0</v>
      </c>
      <c r="M976">
        <v>0</v>
      </c>
      <c r="N976">
        <v>1E-3</v>
      </c>
      <c r="O976">
        <v>1.6E-2</v>
      </c>
      <c r="P976">
        <v>0</v>
      </c>
      <c r="Q976">
        <v>0</v>
      </c>
      <c r="R976">
        <v>11.919</v>
      </c>
      <c r="S976">
        <v>4.6859999999999999</v>
      </c>
      <c r="T976" s="2">
        <v>2.5435339309999998</v>
      </c>
      <c r="U976" s="2">
        <v>2.5296260319999999</v>
      </c>
      <c r="V976" s="2">
        <v>2.5208839240000001</v>
      </c>
      <c r="W976" s="2">
        <v>2.507638306</v>
      </c>
      <c r="X976" s="2">
        <v>2.494392688</v>
      </c>
    </row>
    <row r="977" spans="1:24" x14ac:dyDescent="0.25">
      <c r="A977" t="s">
        <v>998</v>
      </c>
      <c r="B977">
        <v>-42.953000000000003</v>
      </c>
      <c r="C977">
        <v>-1.0999999999999999E-2</v>
      </c>
      <c r="D977">
        <v>-0.28599999999999998</v>
      </c>
      <c r="E977">
        <v>3.0000000000000001E-3</v>
      </c>
      <c r="F977">
        <v>7.3999999999999996E-2</v>
      </c>
      <c r="G977">
        <v>0</v>
      </c>
      <c r="H977">
        <v>1E-3</v>
      </c>
      <c r="I977">
        <v>-115.63</v>
      </c>
      <c r="J977">
        <v>1.7000000000000001E-2</v>
      </c>
      <c r="K977">
        <v>0.45400000000000001</v>
      </c>
      <c r="L977">
        <v>0</v>
      </c>
      <c r="M977">
        <v>1E-3</v>
      </c>
      <c r="N977">
        <v>1E-3</v>
      </c>
      <c r="O977">
        <v>2.1000000000000001E-2</v>
      </c>
      <c r="P977">
        <v>0</v>
      </c>
      <c r="Q977">
        <v>1E-3</v>
      </c>
      <c r="R977">
        <v>13.452999999999999</v>
      </c>
      <c r="S977">
        <v>5.798</v>
      </c>
      <c r="T977" s="2">
        <v>2.3202828559999999</v>
      </c>
      <c r="U977" s="2">
        <v>2.4863924540000002</v>
      </c>
      <c r="V977" s="2">
        <v>2.5908042010000001</v>
      </c>
      <c r="W977" s="2">
        <v>2.7490038179999998</v>
      </c>
      <c r="X977" s="2">
        <v>2.907203435</v>
      </c>
    </row>
    <row r="978" spans="1:24" x14ac:dyDescent="0.25">
      <c r="A978" t="s">
        <v>999</v>
      </c>
      <c r="B978">
        <v>95.683999999999997</v>
      </c>
      <c r="C978">
        <v>-2.3E-2</v>
      </c>
      <c r="D978">
        <v>-0.52</v>
      </c>
      <c r="E978">
        <v>8.9999999999999993E-3</v>
      </c>
      <c r="F978">
        <v>0.2</v>
      </c>
      <c r="G978">
        <v>0</v>
      </c>
      <c r="H978">
        <v>0</v>
      </c>
      <c r="I978">
        <v>-60.4</v>
      </c>
      <c r="J978">
        <v>8.9999999999999993E-3</v>
      </c>
      <c r="K978">
        <v>0.20100000000000001</v>
      </c>
      <c r="L978">
        <v>0</v>
      </c>
      <c r="M978">
        <v>2E-3</v>
      </c>
      <c r="N978">
        <v>3.0000000000000001E-3</v>
      </c>
      <c r="O978">
        <v>7.0999999999999994E-2</v>
      </c>
      <c r="P978">
        <v>0</v>
      </c>
      <c r="Q978">
        <v>-1E-3</v>
      </c>
      <c r="R978">
        <v>94.522999999999996</v>
      </c>
      <c r="S978">
        <v>9.0120000000000005</v>
      </c>
      <c r="T978" s="2">
        <v>10.488570790000001</v>
      </c>
      <c r="U978" s="2">
        <v>10.469687929999999</v>
      </c>
      <c r="V978" s="2">
        <v>10.45781869</v>
      </c>
      <c r="W978" s="2">
        <v>10.439835009999999</v>
      </c>
      <c r="X978" s="2">
        <v>10.42185132</v>
      </c>
    </row>
    <row r="979" spans="1:24" x14ac:dyDescent="0.25">
      <c r="A979" t="s">
        <v>1000</v>
      </c>
      <c r="B979">
        <v>494.84</v>
      </c>
      <c r="C979">
        <v>-0.04</v>
      </c>
      <c r="D979">
        <v>-0.88500000000000001</v>
      </c>
      <c r="E979">
        <v>-1E-3</v>
      </c>
      <c r="F979">
        <v>-3.2000000000000001E-2</v>
      </c>
      <c r="G979">
        <v>0</v>
      </c>
      <c r="H979">
        <v>-6.0000000000000001E-3</v>
      </c>
      <c r="I979">
        <v>220.27</v>
      </c>
      <c r="J979">
        <v>-3.2000000000000001E-2</v>
      </c>
      <c r="K979">
        <v>-0.71</v>
      </c>
      <c r="L979">
        <v>0</v>
      </c>
      <c r="M979">
        <v>-4.0000000000000001E-3</v>
      </c>
      <c r="N979">
        <v>1E-3</v>
      </c>
      <c r="O979">
        <v>1.2E-2</v>
      </c>
      <c r="P979">
        <v>0</v>
      </c>
      <c r="Q979">
        <v>-5.0000000000000001E-3</v>
      </c>
      <c r="R979">
        <v>45.55</v>
      </c>
      <c r="S979">
        <v>10.638999999999999</v>
      </c>
      <c r="T979" s="2">
        <v>4.281417426</v>
      </c>
      <c r="U979" s="2">
        <v>3.726691969</v>
      </c>
      <c r="V979" s="2">
        <v>3.3780073960000001</v>
      </c>
      <c r="W979" s="2">
        <v>2.8496974370000001</v>
      </c>
      <c r="X979" s="2">
        <v>2.3213874780000001</v>
      </c>
    </row>
    <row r="980" spans="1:24" x14ac:dyDescent="0.25">
      <c r="A980" t="s">
        <v>1001</v>
      </c>
      <c r="B980">
        <v>-651.81299999999999</v>
      </c>
      <c r="C980">
        <v>-3.5000000000000003E-2</v>
      </c>
      <c r="D980">
        <v>-0.753</v>
      </c>
      <c r="E980">
        <v>0.01</v>
      </c>
      <c r="F980">
        <v>0.20399999999999999</v>
      </c>
      <c r="G980">
        <v>0</v>
      </c>
      <c r="H980">
        <v>4.0000000000000001E-3</v>
      </c>
      <c r="I980">
        <v>-896.05</v>
      </c>
      <c r="J980">
        <v>0.13</v>
      </c>
      <c r="K980">
        <v>2.7610000000000001</v>
      </c>
      <c r="L980">
        <v>0</v>
      </c>
      <c r="M980">
        <v>1E-3</v>
      </c>
      <c r="N980">
        <v>2E-3</v>
      </c>
      <c r="O980">
        <v>3.3000000000000002E-2</v>
      </c>
      <c r="P980">
        <v>0</v>
      </c>
      <c r="Q980">
        <v>2E-3</v>
      </c>
      <c r="R980">
        <v>33.274000000000001</v>
      </c>
      <c r="S980">
        <v>12.786</v>
      </c>
      <c r="T980" s="2">
        <v>2.6023776010000002</v>
      </c>
      <c r="U980" s="2">
        <v>3.2400901850000001</v>
      </c>
      <c r="V980" s="2">
        <v>3.6409380950000001</v>
      </c>
      <c r="W980" s="2">
        <v>4.2482834130000002</v>
      </c>
      <c r="X980" s="2">
        <v>4.8556287319999996</v>
      </c>
    </row>
    <row r="981" spans="1:24" x14ac:dyDescent="0.25">
      <c r="A981" t="s">
        <v>1002</v>
      </c>
      <c r="B981">
        <v>218.97499999999999</v>
      </c>
      <c r="C981">
        <v>-4.2000000000000003E-2</v>
      </c>
      <c r="D981">
        <v>-1.056</v>
      </c>
      <c r="E981">
        <v>4.0000000000000001E-3</v>
      </c>
      <c r="F981">
        <v>0.107</v>
      </c>
      <c r="G981">
        <v>0</v>
      </c>
      <c r="H981">
        <v>-2E-3</v>
      </c>
      <c r="I981">
        <v>-67.709999999999994</v>
      </c>
      <c r="J981">
        <v>0.01</v>
      </c>
      <c r="K981">
        <v>0.249</v>
      </c>
      <c r="L981">
        <v>0</v>
      </c>
      <c r="M981">
        <v>-1E-3</v>
      </c>
      <c r="N981">
        <v>2E-3</v>
      </c>
      <c r="O981">
        <v>4.3999999999999997E-2</v>
      </c>
      <c r="P981">
        <v>0</v>
      </c>
      <c r="Q981">
        <v>-1E-3</v>
      </c>
      <c r="R981">
        <v>39.409999999999997</v>
      </c>
      <c r="S981">
        <v>18.841000000000001</v>
      </c>
      <c r="T981" s="2">
        <v>2.0917148769999998</v>
      </c>
      <c r="U981" s="2">
        <v>1.964882163</v>
      </c>
      <c r="V981" s="2">
        <v>1.885158742</v>
      </c>
      <c r="W981" s="2">
        <v>1.7643656809999999</v>
      </c>
      <c r="X981" s="2">
        <v>1.64357262</v>
      </c>
    </row>
    <row r="982" spans="1:24" x14ac:dyDescent="0.25">
      <c r="A982" t="s">
        <v>1003</v>
      </c>
      <c r="B982">
        <v>-276.05799999999999</v>
      </c>
      <c r="C982">
        <v>-5.5E-2</v>
      </c>
      <c r="D982">
        <v>-1.1930000000000001</v>
      </c>
      <c r="E982">
        <v>1.7000000000000001E-2</v>
      </c>
      <c r="F982">
        <v>0.36899999999999999</v>
      </c>
      <c r="G982">
        <v>0</v>
      </c>
      <c r="H982">
        <v>5.0000000000000001E-3</v>
      </c>
      <c r="I982">
        <v>-658.61</v>
      </c>
      <c r="J982">
        <v>9.5000000000000001E-2</v>
      </c>
      <c r="K982">
        <v>2.0529999999999999</v>
      </c>
      <c r="L982">
        <v>0</v>
      </c>
      <c r="M982">
        <v>4.0000000000000001E-3</v>
      </c>
      <c r="N982">
        <v>5.0000000000000001E-3</v>
      </c>
      <c r="O982">
        <v>0.11</v>
      </c>
      <c r="P982">
        <v>0</v>
      </c>
      <c r="Q982">
        <v>4.0000000000000001E-3</v>
      </c>
      <c r="R982">
        <v>111.592</v>
      </c>
      <c r="S982">
        <v>20.247</v>
      </c>
      <c r="T982" s="2">
        <v>5.5115325730000002</v>
      </c>
      <c r="U982" s="2">
        <v>5.7533053000000001</v>
      </c>
      <c r="V982" s="2">
        <v>5.9052767289999997</v>
      </c>
      <c r="W982" s="2">
        <v>6.1355364689999998</v>
      </c>
      <c r="X982" s="2">
        <v>6.3657962100000001</v>
      </c>
    </row>
    <row r="983" spans="1:24" x14ac:dyDescent="0.25">
      <c r="A983" t="s">
        <v>1004</v>
      </c>
      <c r="B983" s="1">
        <v>2022.97</v>
      </c>
      <c r="C983">
        <v>-0.217</v>
      </c>
      <c r="D983">
        <v>-4.9569999999999999</v>
      </c>
      <c r="E983">
        <v>6.0000000000000001E-3</v>
      </c>
      <c r="F983">
        <v>0.13300000000000001</v>
      </c>
      <c r="G983">
        <v>0</v>
      </c>
      <c r="H983">
        <v>2E-3</v>
      </c>
      <c r="I983">
        <v>528.11</v>
      </c>
      <c r="J983">
        <v>-7.6999999999999999E-2</v>
      </c>
      <c r="K983">
        <v>-1.7509999999999999</v>
      </c>
      <c r="L983">
        <v>0</v>
      </c>
      <c r="M983">
        <v>-3.0000000000000001E-3</v>
      </c>
      <c r="N983">
        <v>6.0000000000000001E-3</v>
      </c>
      <c r="O983">
        <v>0.14599999999999999</v>
      </c>
      <c r="P983">
        <v>0</v>
      </c>
      <c r="Q983">
        <v>-7.0000000000000001E-3</v>
      </c>
      <c r="R983">
        <v>166.89699999999999</v>
      </c>
      <c r="S983">
        <v>79.816999999999993</v>
      </c>
      <c r="T983" s="2">
        <v>2.0909956529999998</v>
      </c>
      <c r="U983" s="2">
        <v>1.7989979659999999</v>
      </c>
      <c r="V983" s="2">
        <v>1.615456564</v>
      </c>
      <c r="W983" s="2">
        <v>1.3373635290000001</v>
      </c>
      <c r="X983" s="2">
        <v>1.059270495</v>
      </c>
    </row>
    <row r="984" spans="1:24" x14ac:dyDescent="0.25">
      <c r="A984" t="s">
        <v>1005</v>
      </c>
      <c r="B984" s="1">
        <v>12763.38</v>
      </c>
      <c r="C984">
        <v>-0.69399999999999995</v>
      </c>
      <c r="D984">
        <v>-14.75</v>
      </c>
      <c r="E984">
        <v>-0.253</v>
      </c>
      <c r="F984">
        <v>-5.3719999999999999</v>
      </c>
      <c r="G984">
        <v>-1.2E-2</v>
      </c>
      <c r="H984">
        <v>-0.25900000000000001</v>
      </c>
      <c r="I984" s="1">
        <v>7976.78</v>
      </c>
      <c r="J984">
        <v>-1.157</v>
      </c>
      <c r="K984">
        <v>-24.58</v>
      </c>
      <c r="L984">
        <v>-3.0000000000000001E-3</v>
      </c>
      <c r="M984">
        <v>-7.3999999999999996E-2</v>
      </c>
      <c r="N984">
        <v>-4.2999999999999997E-2</v>
      </c>
      <c r="O984">
        <v>-0.91300000000000003</v>
      </c>
      <c r="P984">
        <v>-2E-3</v>
      </c>
      <c r="Q984">
        <v>-4.5999999999999999E-2</v>
      </c>
      <c r="R984">
        <v>496.52699999999999</v>
      </c>
      <c r="S984">
        <v>224.03899999999999</v>
      </c>
      <c r="T984" s="2">
        <v>2.216252527</v>
      </c>
      <c r="U984" s="2">
        <v>1.472944443</v>
      </c>
      <c r="V984" s="2">
        <v>1.0057222180000001</v>
      </c>
      <c r="W984" s="2">
        <v>0.29780975599999998</v>
      </c>
      <c r="X984" s="2">
        <v>-0.41010270500000001</v>
      </c>
    </row>
    <row r="985" spans="1:24" x14ac:dyDescent="0.25">
      <c r="A985" t="s">
        <v>1006</v>
      </c>
      <c r="B985">
        <v>127.578</v>
      </c>
      <c r="C985">
        <v>-3.1E-2</v>
      </c>
      <c r="D985">
        <v>-0.65400000000000003</v>
      </c>
      <c r="E985">
        <v>2E-3</v>
      </c>
      <c r="F985">
        <v>0.05</v>
      </c>
      <c r="G985">
        <v>0</v>
      </c>
      <c r="H985">
        <v>0</v>
      </c>
      <c r="I985">
        <v>-84.51</v>
      </c>
      <c r="J985">
        <v>1.2E-2</v>
      </c>
      <c r="K985">
        <v>0.26</v>
      </c>
      <c r="L985">
        <v>0</v>
      </c>
      <c r="M985">
        <v>0</v>
      </c>
      <c r="N985">
        <v>0</v>
      </c>
      <c r="O985">
        <v>0.01</v>
      </c>
      <c r="P985">
        <v>0</v>
      </c>
      <c r="Q985">
        <v>0</v>
      </c>
      <c r="R985">
        <v>6.98</v>
      </c>
      <c r="S985">
        <v>6.8789999999999996</v>
      </c>
      <c r="T985" s="2">
        <v>1.014682367</v>
      </c>
      <c r="U985" s="2">
        <v>0.83888496199999996</v>
      </c>
      <c r="V985" s="2">
        <v>0.72838373700000003</v>
      </c>
      <c r="W985" s="2">
        <v>0.56095763700000001</v>
      </c>
      <c r="X985" s="2">
        <v>0.39353153800000001</v>
      </c>
    </row>
    <row r="986" spans="1:24" x14ac:dyDescent="0.25">
      <c r="A986" t="s">
        <v>1007</v>
      </c>
      <c r="B986">
        <v>218.71899999999999</v>
      </c>
      <c r="C986">
        <v>-2.4E-2</v>
      </c>
      <c r="D986">
        <v>-0.52100000000000002</v>
      </c>
      <c r="E986">
        <v>1E-3</v>
      </c>
      <c r="F986">
        <v>1.7000000000000001E-2</v>
      </c>
      <c r="G986">
        <v>0</v>
      </c>
      <c r="H986">
        <v>0</v>
      </c>
      <c r="I986">
        <v>53.64</v>
      </c>
      <c r="J986">
        <v>-8.0000000000000002E-3</v>
      </c>
      <c r="K986">
        <v>-0.16900000000000001</v>
      </c>
      <c r="L986">
        <v>0</v>
      </c>
      <c r="M986">
        <v>0</v>
      </c>
      <c r="N986">
        <v>0</v>
      </c>
      <c r="O986">
        <v>0.01</v>
      </c>
      <c r="P986">
        <v>0</v>
      </c>
      <c r="Q986">
        <v>-1E-3</v>
      </c>
      <c r="R986">
        <v>4.79</v>
      </c>
      <c r="S986">
        <v>4.5620000000000003</v>
      </c>
      <c r="T986" s="2">
        <v>1.04997808</v>
      </c>
      <c r="U986" s="2">
        <v>0.52298598600000001</v>
      </c>
      <c r="V986" s="2">
        <v>0.191733813</v>
      </c>
      <c r="W986" s="2">
        <v>-0.310163419</v>
      </c>
      <c r="X986" s="2">
        <v>-0.81206065100000002</v>
      </c>
    </row>
    <row r="987" spans="1:24" x14ac:dyDescent="0.25">
      <c r="A987" t="s">
        <v>1008</v>
      </c>
      <c r="B987">
        <v>280.56200000000001</v>
      </c>
      <c r="C987">
        <v>-0.04</v>
      </c>
      <c r="D987">
        <v>-0.88100000000000001</v>
      </c>
      <c r="E987">
        <v>4.0000000000000001E-3</v>
      </c>
      <c r="F987">
        <v>8.5999999999999993E-2</v>
      </c>
      <c r="G987">
        <v>0</v>
      </c>
      <c r="H987">
        <v>0</v>
      </c>
      <c r="I987">
        <v>1.3</v>
      </c>
      <c r="J987">
        <v>0</v>
      </c>
      <c r="K987">
        <v>-4.0000000000000001E-3</v>
      </c>
      <c r="L987">
        <v>0</v>
      </c>
      <c r="M987">
        <v>0</v>
      </c>
      <c r="N987">
        <v>1E-3</v>
      </c>
      <c r="O987">
        <v>2.9000000000000001E-2</v>
      </c>
      <c r="P987">
        <v>0</v>
      </c>
      <c r="Q987">
        <v>0</v>
      </c>
      <c r="R987">
        <v>19.606999999999999</v>
      </c>
      <c r="S987">
        <v>9.2750000000000004</v>
      </c>
      <c r="T987" s="2">
        <v>2.113962264</v>
      </c>
      <c r="U987" s="2">
        <v>1.8133767080000001</v>
      </c>
      <c r="V987" s="2">
        <v>1.6244372149999999</v>
      </c>
      <c r="W987" s="2">
        <v>1.338165257</v>
      </c>
      <c r="X987" s="2">
        <v>1.0518932990000001</v>
      </c>
    </row>
    <row r="988" spans="1:24" x14ac:dyDescent="0.25">
      <c r="A988" t="s">
        <v>1009</v>
      </c>
      <c r="B988">
        <v>579.78899999999999</v>
      </c>
      <c r="C988">
        <v>-3.7999999999999999E-2</v>
      </c>
      <c r="D988">
        <v>-0.84299999999999997</v>
      </c>
      <c r="E988">
        <v>-5.0000000000000001E-3</v>
      </c>
      <c r="F988">
        <v>-0.115</v>
      </c>
      <c r="G988">
        <v>0</v>
      </c>
      <c r="H988">
        <v>-7.0000000000000001E-3</v>
      </c>
      <c r="I988">
        <v>318.31</v>
      </c>
      <c r="J988">
        <v>-4.5999999999999999E-2</v>
      </c>
      <c r="K988">
        <v>-1.026</v>
      </c>
      <c r="L988">
        <v>0</v>
      </c>
      <c r="M988">
        <v>-2E-3</v>
      </c>
      <c r="N988">
        <v>0</v>
      </c>
      <c r="O988">
        <v>-5.0000000000000001E-3</v>
      </c>
      <c r="P988">
        <v>0</v>
      </c>
      <c r="Q988">
        <v>-2E-3</v>
      </c>
      <c r="R988">
        <v>24.838000000000001</v>
      </c>
      <c r="S988">
        <v>8.82</v>
      </c>
      <c r="T988" s="2">
        <v>2.8160997729999999</v>
      </c>
      <c r="U988" s="2">
        <v>1.9950817110000001</v>
      </c>
      <c r="V988" s="2">
        <v>1.4790132140000001</v>
      </c>
      <c r="W988" s="2">
        <v>0.69709125000000005</v>
      </c>
      <c r="X988" s="2">
        <v>-8.4830714000000002E-2</v>
      </c>
    </row>
    <row r="989" spans="1:24" x14ac:dyDescent="0.25">
      <c r="A989" t="s">
        <v>1010</v>
      </c>
      <c r="B989" s="1">
        <v>1506.02</v>
      </c>
      <c r="C989">
        <v>-9.5000000000000001E-2</v>
      </c>
      <c r="D989">
        <v>-2.2040000000000002</v>
      </c>
      <c r="E989">
        <v>3.0000000000000001E-3</v>
      </c>
      <c r="F989">
        <v>6.5000000000000002E-2</v>
      </c>
      <c r="G989">
        <v>0</v>
      </c>
      <c r="H989">
        <v>-1E-3</v>
      </c>
      <c r="I989">
        <v>854.03</v>
      </c>
      <c r="J989">
        <v>-0.124</v>
      </c>
      <c r="K989">
        <v>-2.887</v>
      </c>
      <c r="L989">
        <v>0</v>
      </c>
      <c r="M989">
        <v>-3.0000000000000001E-3</v>
      </c>
      <c r="N989">
        <v>5.0000000000000001E-3</v>
      </c>
      <c r="O989">
        <v>0.111</v>
      </c>
      <c r="P989">
        <v>0</v>
      </c>
      <c r="Q989">
        <v>-6.0000000000000001E-3</v>
      </c>
      <c r="R989">
        <v>50.962000000000003</v>
      </c>
      <c r="S989">
        <v>43.152000000000001</v>
      </c>
      <c r="T989" s="2">
        <v>1.180988135</v>
      </c>
      <c r="U989" s="2">
        <v>0.76775360199999998</v>
      </c>
      <c r="V989" s="2">
        <v>0.50800618200000003</v>
      </c>
      <c r="W989" s="2">
        <v>0.114449484</v>
      </c>
      <c r="X989" s="2">
        <v>-0.27910721399999999</v>
      </c>
    </row>
    <row r="990" spans="1:24" x14ac:dyDescent="0.25">
      <c r="A990" t="s">
        <v>1011</v>
      </c>
      <c r="B990">
        <v>192.27699999999999</v>
      </c>
      <c r="C990">
        <v>-1.7000000000000001E-2</v>
      </c>
      <c r="D990">
        <v>-0.377</v>
      </c>
      <c r="E990">
        <v>1E-3</v>
      </c>
      <c r="F990">
        <v>1.4E-2</v>
      </c>
      <c r="G990">
        <v>0</v>
      </c>
      <c r="H990">
        <v>0</v>
      </c>
      <c r="I990">
        <v>75.209999999999994</v>
      </c>
      <c r="J990">
        <v>-1.0999999999999999E-2</v>
      </c>
      <c r="K990">
        <v>-0.24199999999999999</v>
      </c>
      <c r="L990">
        <v>0</v>
      </c>
      <c r="M990">
        <v>0</v>
      </c>
      <c r="N990">
        <v>1E-3</v>
      </c>
      <c r="O990">
        <v>1.4999999999999999E-2</v>
      </c>
      <c r="P990">
        <v>0</v>
      </c>
      <c r="Q990">
        <v>-1E-3</v>
      </c>
      <c r="R990">
        <v>6.2389999999999999</v>
      </c>
      <c r="S990">
        <v>3.85</v>
      </c>
      <c r="T990" s="2">
        <v>1.6205194810000001</v>
      </c>
      <c r="U990" s="2">
        <v>1.0647201070000001</v>
      </c>
      <c r="V990" s="2">
        <v>0.71536050200000001</v>
      </c>
      <c r="W990" s="2">
        <v>0.18602776500000001</v>
      </c>
      <c r="X990" s="2">
        <v>-0.34330497100000001</v>
      </c>
    </row>
    <row r="991" spans="1:24" x14ac:dyDescent="0.25">
      <c r="A991" t="s">
        <v>1012</v>
      </c>
      <c r="B991">
        <v>182.255</v>
      </c>
      <c r="C991">
        <v>-2.7E-2</v>
      </c>
      <c r="D991">
        <v>-0.61399999999999999</v>
      </c>
      <c r="E991">
        <v>1E-3</v>
      </c>
      <c r="F991">
        <v>2.9000000000000001E-2</v>
      </c>
      <c r="G991">
        <v>0</v>
      </c>
      <c r="H991">
        <v>0</v>
      </c>
      <c r="I991">
        <v>-2.83</v>
      </c>
      <c r="J991">
        <v>0</v>
      </c>
      <c r="K991">
        <v>8.9999999999999993E-3</v>
      </c>
      <c r="L991">
        <v>0</v>
      </c>
      <c r="M991">
        <v>0</v>
      </c>
      <c r="N991">
        <v>1E-3</v>
      </c>
      <c r="O991">
        <v>1.4999999999999999E-2</v>
      </c>
      <c r="P991">
        <v>0</v>
      </c>
      <c r="Q991">
        <v>0</v>
      </c>
      <c r="R991">
        <v>10.999000000000001</v>
      </c>
      <c r="S991">
        <v>11.135</v>
      </c>
      <c r="T991" s="2">
        <v>0.98778626000000003</v>
      </c>
      <c r="U991" s="2">
        <v>0.80536983399999995</v>
      </c>
      <c r="V991" s="2">
        <v>0.69070808100000003</v>
      </c>
      <c r="W991" s="2">
        <v>0.51697815199999997</v>
      </c>
      <c r="X991" s="2">
        <v>0.34324822300000002</v>
      </c>
    </row>
    <row r="992" spans="1:24" x14ac:dyDescent="0.25">
      <c r="A992" t="s">
        <v>1013</v>
      </c>
      <c r="B992" s="1">
        <v>1064.95</v>
      </c>
      <c r="C992">
        <v>-3.9E-2</v>
      </c>
      <c r="D992">
        <v>-0.81299999999999994</v>
      </c>
      <c r="E992">
        <v>-2.4E-2</v>
      </c>
      <c r="F992">
        <v>-0.498</v>
      </c>
      <c r="G992">
        <v>-1E-3</v>
      </c>
      <c r="H992">
        <v>-2.5000000000000001E-2</v>
      </c>
      <c r="I992">
        <v>794.84</v>
      </c>
      <c r="J992">
        <v>-0.115</v>
      </c>
      <c r="K992">
        <v>-2.391</v>
      </c>
      <c r="L992">
        <v>0</v>
      </c>
      <c r="M992">
        <v>-6.0000000000000001E-3</v>
      </c>
      <c r="N992">
        <v>-4.0000000000000001E-3</v>
      </c>
      <c r="O992">
        <v>-7.3999999999999996E-2</v>
      </c>
      <c r="P992">
        <v>0</v>
      </c>
      <c r="Q992">
        <v>-5.0000000000000001E-3</v>
      </c>
      <c r="R992">
        <v>58.567</v>
      </c>
      <c r="S992">
        <v>7.8630000000000004</v>
      </c>
      <c r="T992" s="2">
        <v>7.4484293529999999</v>
      </c>
      <c r="U992" s="2">
        <v>5.6931109040000001</v>
      </c>
      <c r="V992" s="2">
        <v>4.589767878</v>
      </c>
      <c r="W992" s="2">
        <v>2.9180360219999999</v>
      </c>
      <c r="X992" s="2">
        <v>1.246304166</v>
      </c>
    </row>
    <row r="993" spans="1:24" x14ac:dyDescent="0.25">
      <c r="A993" t="s">
        <v>1014</v>
      </c>
      <c r="B993">
        <v>380.74400000000003</v>
      </c>
      <c r="C993">
        <v>-8.6999999999999994E-2</v>
      </c>
      <c r="D993">
        <v>-2.0249999999999999</v>
      </c>
      <c r="E993">
        <v>1.2999999999999999E-2</v>
      </c>
      <c r="F993">
        <v>0.29899999999999999</v>
      </c>
      <c r="G993">
        <v>0</v>
      </c>
      <c r="H993">
        <v>4.0000000000000001E-3</v>
      </c>
      <c r="I993">
        <v>-221.45</v>
      </c>
      <c r="J993">
        <v>3.2000000000000001E-2</v>
      </c>
      <c r="K993">
        <v>0.745</v>
      </c>
      <c r="L993">
        <v>0</v>
      </c>
      <c r="M993">
        <v>-1E-3</v>
      </c>
      <c r="N993">
        <v>3.0000000000000001E-3</v>
      </c>
      <c r="O993">
        <v>7.6999999999999999E-2</v>
      </c>
      <c r="P993">
        <v>0</v>
      </c>
      <c r="Q993">
        <v>-3.0000000000000001E-3</v>
      </c>
      <c r="R993">
        <v>29.658000000000001</v>
      </c>
      <c r="S993">
        <v>27.873000000000001</v>
      </c>
      <c r="T993" s="2">
        <v>1.064040469</v>
      </c>
      <c r="U993" s="2">
        <v>0.94661129200000005</v>
      </c>
      <c r="V993" s="2">
        <v>0.87279866699999997</v>
      </c>
      <c r="W993" s="2">
        <v>0.76096135600000003</v>
      </c>
      <c r="X993" s="2">
        <v>0.64912404400000001</v>
      </c>
    </row>
    <row r="994" spans="1:24" x14ac:dyDescent="0.25">
      <c r="A994" t="s">
        <v>1015</v>
      </c>
      <c r="B994" s="1">
        <v>1492.92</v>
      </c>
      <c r="C994">
        <v>-5.1999999999999998E-2</v>
      </c>
      <c r="D994">
        <v>-1.325</v>
      </c>
      <c r="E994">
        <v>-1.6E-2</v>
      </c>
      <c r="F994">
        <v>-0.41199999999999998</v>
      </c>
      <c r="G994">
        <v>-1E-3</v>
      </c>
      <c r="H994">
        <v>-1.7000000000000001E-2</v>
      </c>
      <c r="I994" s="1">
        <v>1133.32</v>
      </c>
      <c r="J994">
        <v>-0.16400000000000001</v>
      </c>
      <c r="K994">
        <v>-4.1760000000000002</v>
      </c>
      <c r="L994">
        <v>0</v>
      </c>
      <c r="M994">
        <v>-6.0000000000000001E-3</v>
      </c>
      <c r="N994">
        <v>-1E-3</v>
      </c>
      <c r="O994">
        <v>-2.5999999999999999E-2</v>
      </c>
      <c r="P994">
        <v>0</v>
      </c>
      <c r="Q994">
        <v>-6.0000000000000001E-3</v>
      </c>
      <c r="R994">
        <v>56.137</v>
      </c>
      <c r="S994">
        <v>30.963000000000001</v>
      </c>
      <c r="T994" s="2">
        <v>1.8130349130000001</v>
      </c>
      <c r="U994" s="2">
        <v>1.115160809</v>
      </c>
      <c r="V994" s="2">
        <v>0.676497087</v>
      </c>
      <c r="W994" s="2">
        <v>1.1855084E-2</v>
      </c>
      <c r="X994" s="2">
        <v>-0.65278691899999997</v>
      </c>
    </row>
    <row r="995" spans="1:24" x14ac:dyDescent="0.25">
      <c r="A995" t="s">
        <v>1016</v>
      </c>
      <c r="B995" s="1">
        <v>1862.77</v>
      </c>
      <c r="C995">
        <v>-0.188</v>
      </c>
      <c r="D995">
        <v>-4.6280000000000001</v>
      </c>
      <c r="E995">
        <v>7.0000000000000001E-3</v>
      </c>
      <c r="F995">
        <v>0.17799999999999999</v>
      </c>
      <c r="G995">
        <v>0</v>
      </c>
      <c r="H995">
        <v>3.0000000000000001E-3</v>
      </c>
      <c r="I995">
        <v>564.87</v>
      </c>
      <c r="J995">
        <v>-8.2000000000000003E-2</v>
      </c>
      <c r="K995">
        <v>-2.0139999999999998</v>
      </c>
      <c r="L995">
        <v>0</v>
      </c>
      <c r="M995">
        <v>-4.0000000000000001E-3</v>
      </c>
      <c r="N995">
        <v>5.0000000000000001E-3</v>
      </c>
      <c r="O995">
        <v>0.112</v>
      </c>
      <c r="P995">
        <v>0</v>
      </c>
      <c r="Q995">
        <v>-8.9999999999999993E-3</v>
      </c>
      <c r="R995">
        <v>63.329000000000001</v>
      </c>
      <c r="S995">
        <v>63.293999999999997</v>
      </c>
      <c r="T995" s="2">
        <v>1.000552975</v>
      </c>
      <c r="U995" s="2">
        <v>0.63661914900000005</v>
      </c>
      <c r="V995" s="2">
        <v>0.407860744</v>
      </c>
      <c r="W995" s="2">
        <v>6.1257100000000002E-2</v>
      </c>
      <c r="X995" s="2">
        <v>-0.28534654399999998</v>
      </c>
    </row>
    <row r="996" spans="1:24" x14ac:dyDescent="0.25">
      <c r="A996" t="s">
        <v>1017</v>
      </c>
      <c r="B996">
        <v>255.64400000000001</v>
      </c>
      <c r="C996">
        <v>-2.5999999999999999E-2</v>
      </c>
      <c r="D996">
        <v>-0.54300000000000004</v>
      </c>
      <c r="E996">
        <v>1E-3</v>
      </c>
      <c r="F996">
        <v>1.0999999999999999E-2</v>
      </c>
      <c r="G996">
        <v>0</v>
      </c>
      <c r="H996">
        <v>-1E-3</v>
      </c>
      <c r="I996">
        <v>79.290000000000006</v>
      </c>
      <c r="J996">
        <v>-1.0999999999999999E-2</v>
      </c>
      <c r="K996">
        <v>-0.24399999999999999</v>
      </c>
      <c r="L996">
        <v>0</v>
      </c>
      <c r="M996">
        <v>0</v>
      </c>
      <c r="N996">
        <v>1E-3</v>
      </c>
      <c r="O996">
        <v>0.02</v>
      </c>
      <c r="P996">
        <v>0</v>
      </c>
      <c r="Q996">
        <v>-1E-3</v>
      </c>
      <c r="R996">
        <v>24.687999999999999</v>
      </c>
      <c r="S996">
        <v>11.223000000000001</v>
      </c>
      <c r="T996" s="2">
        <v>2.1997683330000002</v>
      </c>
      <c r="U996" s="2">
        <v>1.9552274119999999</v>
      </c>
      <c r="V996" s="2">
        <v>1.8015159759999999</v>
      </c>
      <c r="W996" s="2">
        <v>1.5686198600000001</v>
      </c>
      <c r="X996" s="2">
        <v>1.3357237449999999</v>
      </c>
    </row>
    <row r="997" spans="1:24" x14ac:dyDescent="0.25">
      <c r="A997" t="s">
        <v>1018</v>
      </c>
      <c r="B997">
        <v>13.664</v>
      </c>
      <c r="C997">
        <v>-1.7999999999999999E-2</v>
      </c>
      <c r="D997">
        <v>-0.45900000000000002</v>
      </c>
      <c r="E997">
        <v>2E-3</v>
      </c>
      <c r="F997">
        <v>6.2E-2</v>
      </c>
      <c r="G997">
        <v>0</v>
      </c>
      <c r="H997">
        <v>1E-3</v>
      </c>
      <c r="I997">
        <v>-108.98</v>
      </c>
      <c r="J997">
        <v>1.6E-2</v>
      </c>
      <c r="K997">
        <v>0.40799999999999997</v>
      </c>
      <c r="L997">
        <v>0</v>
      </c>
      <c r="M997">
        <v>1E-3</v>
      </c>
      <c r="N997">
        <v>1E-3</v>
      </c>
      <c r="O997">
        <v>1.4999999999999999E-2</v>
      </c>
      <c r="P997">
        <v>0</v>
      </c>
      <c r="Q997">
        <v>1E-3</v>
      </c>
      <c r="R997">
        <v>12.949</v>
      </c>
      <c r="S997">
        <v>10.464</v>
      </c>
      <c r="T997" s="2">
        <v>1.237480887</v>
      </c>
      <c r="U997" s="2">
        <v>1.247515291</v>
      </c>
      <c r="V997" s="2">
        <v>1.2538226299999999</v>
      </c>
      <c r="W997" s="2">
        <v>1.2633792049999999</v>
      </c>
      <c r="X997" s="2">
        <v>1.2729357800000001</v>
      </c>
    </row>
    <row r="998" spans="1:24" x14ac:dyDescent="0.25">
      <c r="A998" t="s">
        <v>1019</v>
      </c>
      <c r="B998">
        <v>2.516</v>
      </c>
      <c r="C998">
        <v>-2.1000000000000001E-2</v>
      </c>
      <c r="D998">
        <v>-0.48899999999999999</v>
      </c>
      <c r="E998">
        <v>4.0000000000000001E-3</v>
      </c>
      <c r="F998">
        <v>0.10100000000000001</v>
      </c>
      <c r="G998">
        <v>0</v>
      </c>
      <c r="H998">
        <v>1E-3</v>
      </c>
      <c r="I998">
        <v>-139.26</v>
      </c>
      <c r="J998">
        <v>0.02</v>
      </c>
      <c r="K998">
        <v>0.48</v>
      </c>
      <c r="L998">
        <v>0</v>
      </c>
      <c r="M998">
        <v>2E-3</v>
      </c>
      <c r="N998">
        <v>1E-3</v>
      </c>
      <c r="O998">
        <v>2.9000000000000001E-2</v>
      </c>
      <c r="P998">
        <v>0</v>
      </c>
      <c r="Q998">
        <v>2E-3</v>
      </c>
      <c r="R998">
        <v>33.125999999999998</v>
      </c>
      <c r="S998">
        <v>8.8740000000000006</v>
      </c>
      <c r="T998" s="2">
        <v>3.732927654</v>
      </c>
      <c r="U998" s="2">
        <v>3.78433704</v>
      </c>
      <c r="V998" s="2">
        <v>3.816651512</v>
      </c>
      <c r="W998" s="2">
        <v>3.8656128330000001</v>
      </c>
      <c r="X998" s="2">
        <v>3.9145741529999998</v>
      </c>
    </row>
    <row r="999" spans="1:24" x14ac:dyDescent="0.25">
      <c r="A999" t="s">
        <v>1020</v>
      </c>
      <c r="B999">
        <v>603.72400000000005</v>
      </c>
      <c r="C999">
        <v>-3.6999999999999998E-2</v>
      </c>
      <c r="D999">
        <v>-0.73499999999999999</v>
      </c>
      <c r="E999">
        <v>-3.0000000000000001E-3</v>
      </c>
      <c r="F999">
        <v>-6.8000000000000005E-2</v>
      </c>
      <c r="G999">
        <v>0</v>
      </c>
      <c r="H999">
        <v>-2E-3</v>
      </c>
      <c r="I999">
        <v>350.89</v>
      </c>
      <c r="J999">
        <v>-5.0999999999999997E-2</v>
      </c>
      <c r="K999">
        <v>-1.0209999999999999</v>
      </c>
      <c r="L999">
        <v>0</v>
      </c>
      <c r="M999">
        <v>-2E-3</v>
      </c>
      <c r="N999">
        <v>0</v>
      </c>
      <c r="O999">
        <v>1E-3</v>
      </c>
      <c r="P999">
        <v>0</v>
      </c>
      <c r="Q999">
        <v>-2E-3</v>
      </c>
      <c r="R999">
        <v>14.851000000000001</v>
      </c>
      <c r="S999">
        <v>15.266</v>
      </c>
      <c r="T999" s="2">
        <v>0.97281540700000002</v>
      </c>
      <c r="U999" s="2">
        <v>0.53902519500000001</v>
      </c>
      <c r="V999" s="2">
        <v>0.26635706100000001</v>
      </c>
      <c r="W999" s="2">
        <v>-0.14677647399999999</v>
      </c>
      <c r="X999" s="2">
        <v>-0.55991000999999996</v>
      </c>
    </row>
    <row r="1000" spans="1:24" x14ac:dyDescent="0.25">
      <c r="A1000" t="s">
        <v>1021</v>
      </c>
      <c r="B1000" s="1">
        <v>1231.25</v>
      </c>
      <c r="C1000">
        <v>-0.18</v>
      </c>
      <c r="D1000">
        <v>-4.798</v>
      </c>
      <c r="E1000">
        <v>8.9999999999999993E-3</v>
      </c>
      <c r="F1000">
        <v>0.23899999999999999</v>
      </c>
      <c r="G1000">
        <v>0</v>
      </c>
      <c r="H1000">
        <v>1E-3</v>
      </c>
      <c r="I1000">
        <v>-13.4</v>
      </c>
      <c r="J1000">
        <v>2E-3</v>
      </c>
      <c r="K1000">
        <v>5.1999999999999998E-2</v>
      </c>
      <c r="L1000">
        <v>0</v>
      </c>
      <c r="M1000">
        <v>0</v>
      </c>
      <c r="N1000">
        <v>4.0000000000000001E-3</v>
      </c>
      <c r="O1000">
        <v>0.1</v>
      </c>
      <c r="P1000">
        <v>0</v>
      </c>
      <c r="Q1000">
        <v>-2E-3</v>
      </c>
      <c r="R1000">
        <v>116.617</v>
      </c>
      <c r="S1000">
        <v>63.898000000000003</v>
      </c>
      <c r="T1000" s="2">
        <v>1.8250492970000001</v>
      </c>
      <c r="U1000" s="2">
        <v>1.575276221</v>
      </c>
      <c r="V1000" s="2">
        <v>1.418276002</v>
      </c>
      <c r="W1000" s="2">
        <v>1.180396883</v>
      </c>
      <c r="X1000" s="2">
        <v>0.94251776300000001</v>
      </c>
    </row>
    <row r="1001" spans="1:24" x14ac:dyDescent="0.25">
      <c r="A1001" t="s">
        <v>1022</v>
      </c>
      <c r="B1001" s="1">
        <v>-1213.72</v>
      </c>
      <c r="C1001">
        <v>-5.3999999999999999E-2</v>
      </c>
      <c r="D1001">
        <v>-1.101</v>
      </c>
      <c r="E1001">
        <v>2.8000000000000001E-2</v>
      </c>
      <c r="F1001">
        <v>0.57099999999999995</v>
      </c>
      <c r="G1001">
        <v>0</v>
      </c>
      <c r="H1001">
        <v>6.0000000000000001E-3</v>
      </c>
      <c r="I1001" s="1">
        <v>-1589.24</v>
      </c>
      <c r="J1001">
        <v>0.23</v>
      </c>
      <c r="K1001">
        <v>4.6580000000000004</v>
      </c>
      <c r="L1001">
        <v>0</v>
      </c>
      <c r="M1001">
        <v>0.01</v>
      </c>
      <c r="N1001">
        <v>6.0000000000000001E-3</v>
      </c>
      <c r="O1001">
        <v>0.11899999999999999</v>
      </c>
      <c r="P1001">
        <v>1E-3</v>
      </c>
      <c r="Q1001">
        <v>1.0999999999999999E-2</v>
      </c>
      <c r="R1001">
        <v>148.11500000000001</v>
      </c>
      <c r="S1001">
        <v>16.163</v>
      </c>
      <c r="T1001" s="2">
        <v>9.1638309719999995</v>
      </c>
      <c r="U1001" s="2">
        <v>10.12125395</v>
      </c>
      <c r="V1001" s="2">
        <v>10.72306268</v>
      </c>
      <c r="W1001" s="2">
        <v>11.63489409</v>
      </c>
      <c r="X1001" s="2">
        <v>12.54672549</v>
      </c>
    </row>
    <row r="1002" spans="1:24" x14ac:dyDescent="0.25">
      <c r="A1002" t="s">
        <v>1023</v>
      </c>
      <c r="B1002">
        <v>-287.15800000000002</v>
      </c>
      <c r="C1002">
        <v>-1.9E-2</v>
      </c>
      <c r="D1002">
        <v>-0.42499999999999999</v>
      </c>
      <c r="E1002">
        <v>1.4E-2</v>
      </c>
      <c r="F1002">
        <v>0.318</v>
      </c>
      <c r="G1002">
        <v>0</v>
      </c>
      <c r="H1002">
        <v>8.9999999999999993E-3</v>
      </c>
      <c r="I1002">
        <v>-420.14</v>
      </c>
      <c r="J1002">
        <v>6.0999999999999999E-2</v>
      </c>
      <c r="K1002">
        <v>1.343</v>
      </c>
      <c r="L1002">
        <v>0</v>
      </c>
      <c r="M1002">
        <v>4.0000000000000001E-3</v>
      </c>
      <c r="N1002">
        <v>3.0000000000000001E-3</v>
      </c>
      <c r="O1002">
        <v>5.8000000000000003E-2</v>
      </c>
      <c r="P1002">
        <v>0</v>
      </c>
      <c r="Q1002">
        <v>2E-3</v>
      </c>
      <c r="R1002">
        <v>10.057</v>
      </c>
      <c r="S1002">
        <v>6.242</v>
      </c>
      <c r="T1002" s="2">
        <v>1.611182313</v>
      </c>
      <c r="U1002" s="2">
        <v>2.3704714450000002</v>
      </c>
      <c r="V1002" s="2">
        <v>2.8477388989999999</v>
      </c>
      <c r="W1002" s="2">
        <v>3.5708714050000001</v>
      </c>
      <c r="X1002" s="2">
        <v>4.2940039109999999</v>
      </c>
    </row>
    <row r="1003" spans="1:24" x14ac:dyDescent="0.25">
      <c r="A1003" t="s">
        <v>1024</v>
      </c>
      <c r="B1003">
        <v>-76.317999999999998</v>
      </c>
      <c r="C1003">
        <v>-2.3E-2</v>
      </c>
      <c r="D1003">
        <v>-0.505</v>
      </c>
      <c r="E1003">
        <v>7.0000000000000001E-3</v>
      </c>
      <c r="F1003">
        <v>0.158</v>
      </c>
      <c r="G1003">
        <v>0</v>
      </c>
      <c r="H1003">
        <v>1E-3</v>
      </c>
      <c r="I1003">
        <v>-233.01</v>
      </c>
      <c r="J1003">
        <v>3.4000000000000002E-2</v>
      </c>
      <c r="K1003">
        <v>0.751</v>
      </c>
      <c r="L1003">
        <v>0</v>
      </c>
      <c r="M1003">
        <v>1E-3</v>
      </c>
      <c r="N1003">
        <v>3.0000000000000001E-3</v>
      </c>
      <c r="O1003">
        <v>5.8999999999999997E-2</v>
      </c>
      <c r="P1003">
        <v>0</v>
      </c>
      <c r="Q1003">
        <v>0</v>
      </c>
      <c r="R1003">
        <v>46.298999999999999</v>
      </c>
      <c r="S1003">
        <v>7.2759999999999998</v>
      </c>
      <c r="T1003" s="2">
        <v>6.3632490380000002</v>
      </c>
      <c r="U1003" s="2">
        <v>6.5946427559999998</v>
      </c>
      <c r="V1003" s="2">
        <v>6.7400902350000003</v>
      </c>
      <c r="W1003" s="2">
        <v>6.9604652040000001</v>
      </c>
      <c r="X1003" s="2">
        <v>7.1808401740000001</v>
      </c>
    </row>
    <row r="1004" spans="1:24" x14ac:dyDescent="0.25">
      <c r="A1004" t="s">
        <v>1025</v>
      </c>
      <c r="B1004">
        <v>362.62799999999999</v>
      </c>
      <c r="C1004">
        <v>-7.0000000000000007E-2</v>
      </c>
      <c r="D1004">
        <v>-1.6850000000000001</v>
      </c>
      <c r="E1004">
        <v>6.0000000000000001E-3</v>
      </c>
      <c r="F1004">
        <v>0.14000000000000001</v>
      </c>
      <c r="G1004">
        <v>0</v>
      </c>
      <c r="H1004">
        <v>2E-3</v>
      </c>
      <c r="I1004">
        <v>-119.4</v>
      </c>
      <c r="J1004">
        <v>1.7000000000000001E-2</v>
      </c>
      <c r="K1004">
        <v>0.41699999999999998</v>
      </c>
      <c r="L1004">
        <v>0</v>
      </c>
      <c r="M1004">
        <v>0</v>
      </c>
      <c r="N1004">
        <v>2E-3</v>
      </c>
      <c r="O1004">
        <v>0.06</v>
      </c>
      <c r="P1004">
        <v>0</v>
      </c>
      <c r="Q1004">
        <v>0</v>
      </c>
      <c r="R1004">
        <v>53.51</v>
      </c>
      <c r="S1004">
        <v>25.437000000000001</v>
      </c>
      <c r="T1004" s="2">
        <v>2.1036285729999999</v>
      </c>
      <c r="U1004" s="2">
        <v>1.9518946740000001</v>
      </c>
      <c r="V1004" s="2">
        <v>1.8565190810000001</v>
      </c>
      <c r="W1004" s="2">
        <v>1.712010606</v>
      </c>
      <c r="X1004" s="2">
        <v>1.567502132</v>
      </c>
    </row>
    <row r="1005" spans="1:24" x14ac:dyDescent="0.25">
      <c r="A1005" t="s">
        <v>1026</v>
      </c>
      <c r="B1005">
        <v>271.322</v>
      </c>
      <c r="C1005">
        <v>-0.19400000000000001</v>
      </c>
      <c r="D1005">
        <v>-4.9169999999999998</v>
      </c>
      <c r="E1005">
        <v>-3.7999999999999999E-2</v>
      </c>
      <c r="F1005">
        <v>-0.95699999999999996</v>
      </c>
      <c r="G1005">
        <v>-3.0000000000000001E-3</v>
      </c>
      <c r="H1005">
        <v>-6.8000000000000005E-2</v>
      </c>
      <c r="I1005" s="1">
        <v>-1063.1600000000001</v>
      </c>
      <c r="J1005">
        <v>0.154</v>
      </c>
      <c r="K1005">
        <v>3.9169999999999998</v>
      </c>
      <c r="L1005">
        <v>0</v>
      </c>
      <c r="M1005">
        <v>-0.01</v>
      </c>
      <c r="N1005">
        <v>-4.0000000000000001E-3</v>
      </c>
      <c r="O1005">
        <v>-0.10100000000000001</v>
      </c>
      <c r="P1005">
        <v>0</v>
      </c>
      <c r="Q1005">
        <v>8.9999999999999993E-3</v>
      </c>
      <c r="R1005">
        <v>382.21</v>
      </c>
      <c r="S1005">
        <v>85.945999999999998</v>
      </c>
      <c r="T1005" s="2">
        <v>4.4470946869999999</v>
      </c>
      <c r="U1005" s="2">
        <v>4.3574895060000003</v>
      </c>
      <c r="V1005" s="2">
        <v>4.3011662499999996</v>
      </c>
      <c r="W1005" s="2">
        <v>4.2158279820000004</v>
      </c>
      <c r="X1005" s="2">
        <v>4.1304897140000003</v>
      </c>
    </row>
    <row r="1006" spans="1:24" x14ac:dyDescent="0.25">
      <c r="A1006" t="s">
        <v>1027</v>
      </c>
      <c r="B1006">
        <v>-263.77300000000002</v>
      </c>
      <c r="C1006">
        <v>-4.9000000000000002E-2</v>
      </c>
      <c r="D1006">
        <v>-1.2350000000000001</v>
      </c>
      <c r="E1006">
        <v>4.3999999999999997E-2</v>
      </c>
      <c r="F1006">
        <v>1.1100000000000001</v>
      </c>
      <c r="G1006">
        <v>0</v>
      </c>
      <c r="H1006">
        <v>-4.0000000000000001E-3</v>
      </c>
      <c r="I1006">
        <v>-598.61</v>
      </c>
      <c r="J1006">
        <v>8.6999999999999994E-2</v>
      </c>
      <c r="K1006">
        <v>2.2080000000000002</v>
      </c>
      <c r="L1006">
        <v>0</v>
      </c>
      <c r="M1006">
        <v>-1E-3</v>
      </c>
      <c r="N1006">
        <v>5.0000000000000001E-3</v>
      </c>
      <c r="O1006">
        <v>0.13100000000000001</v>
      </c>
      <c r="P1006">
        <v>0</v>
      </c>
      <c r="Q1006">
        <v>-1E-3</v>
      </c>
      <c r="R1006">
        <v>273.78699999999998</v>
      </c>
      <c r="S1006">
        <v>20.248999999999999</v>
      </c>
      <c r="T1006" s="2">
        <v>13.521013379999999</v>
      </c>
      <c r="U1006" s="2">
        <v>13.91582215</v>
      </c>
      <c r="V1006" s="2">
        <v>14.16398766</v>
      </c>
      <c r="W1006" s="2">
        <v>14.53999602</v>
      </c>
      <c r="X1006" s="2">
        <v>14.91600437</v>
      </c>
    </row>
    <row r="1007" spans="1:24" x14ac:dyDescent="0.25">
      <c r="A1007" t="s">
        <v>1028</v>
      </c>
      <c r="B1007">
        <v>-2.4119999999999999</v>
      </c>
      <c r="C1007">
        <v>-0.01</v>
      </c>
      <c r="D1007">
        <v>-0.17199999999999999</v>
      </c>
      <c r="E1007">
        <v>4.0000000000000001E-3</v>
      </c>
      <c r="F1007">
        <v>6.5000000000000002E-2</v>
      </c>
      <c r="G1007">
        <v>0</v>
      </c>
      <c r="H1007">
        <v>-2E-3</v>
      </c>
      <c r="I1007">
        <v>-72.28</v>
      </c>
      <c r="J1007">
        <v>0.01</v>
      </c>
      <c r="K1007">
        <v>0.17799999999999999</v>
      </c>
      <c r="L1007">
        <v>0</v>
      </c>
      <c r="M1007">
        <v>0</v>
      </c>
      <c r="N1007">
        <v>2E-3</v>
      </c>
      <c r="O1007">
        <v>2.5999999999999999E-2</v>
      </c>
      <c r="P1007">
        <v>0</v>
      </c>
      <c r="Q1007">
        <v>0</v>
      </c>
      <c r="R1007">
        <v>36.853999999999999</v>
      </c>
      <c r="S1007">
        <v>2.335</v>
      </c>
      <c r="T1007" s="2">
        <v>15.783297640000001</v>
      </c>
      <c r="U1007" s="2">
        <v>15.93060622</v>
      </c>
      <c r="V1007" s="2">
        <v>16.02320018</v>
      </c>
      <c r="W1007" s="2">
        <v>16.163494060000001</v>
      </c>
      <c r="X1007" s="2">
        <v>16.303787929999999</v>
      </c>
    </row>
    <row r="1008" spans="1:24" x14ac:dyDescent="0.25">
      <c r="A1008" t="s">
        <v>1029</v>
      </c>
      <c r="B1008">
        <v>455.755</v>
      </c>
      <c r="C1008">
        <v>-5.3999999999999999E-2</v>
      </c>
      <c r="D1008">
        <v>-1.2450000000000001</v>
      </c>
      <c r="E1008">
        <v>8.9999999999999993E-3</v>
      </c>
      <c r="F1008">
        <v>0.219</v>
      </c>
      <c r="G1008">
        <v>0</v>
      </c>
      <c r="H1008">
        <v>2E-3</v>
      </c>
      <c r="I1008">
        <v>85.39</v>
      </c>
      <c r="J1008">
        <v>-1.2E-2</v>
      </c>
      <c r="K1008">
        <v>-0.28699999999999998</v>
      </c>
      <c r="L1008">
        <v>0</v>
      </c>
      <c r="M1008">
        <v>0</v>
      </c>
      <c r="N1008">
        <v>5.0000000000000001E-3</v>
      </c>
      <c r="O1008">
        <v>0.114</v>
      </c>
      <c r="P1008">
        <v>0</v>
      </c>
      <c r="Q1008">
        <v>-3.0000000000000001E-3</v>
      </c>
      <c r="R1008">
        <v>87.367999999999995</v>
      </c>
      <c r="S1008">
        <v>39.287999999999997</v>
      </c>
      <c r="T1008" s="2">
        <v>2.2237833440000001</v>
      </c>
      <c r="U1008" s="2">
        <v>2.1131941670000001</v>
      </c>
      <c r="V1008" s="2">
        <v>2.04368097</v>
      </c>
      <c r="W1008" s="2">
        <v>1.9383579440000001</v>
      </c>
      <c r="X1008" s="2">
        <v>1.8330349180000001</v>
      </c>
    </row>
    <row r="1009" spans="1:24" x14ac:dyDescent="0.25">
      <c r="A1009" t="s">
        <v>1030</v>
      </c>
      <c r="B1009">
        <v>464.39299999999997</v>
      </c>
      <c r="C1009">
        <v>-4.5999999999999999E-2</v>
      </c>
      <c r="D1009">
        <v>-1</v>
      </c>
      <c r="E1009">
        <v>6.0000000000000001E-3</v>
      </c>
      <c r="F1009">
        <v>0.12</v>
      </c>
      <c r="G1009">
        <v>0</v>
      </c>
      <c r="H1009">
        <v>0</v>
      </c>
      <c r="I1009">
        <v>144.6</v>
      </c>
      <c r="J1009">
        <v>-2.1000000000000001E-2</v>
      </c>
      <c r="K1009">
        <v>-0.45200000000000001</v>
      </c>
      <c r="L1009">
        <v>0</v>
      </c>
      <c r="M1009">
        <v>1E-3</v>
      </c>
      <c r="N1009">
        <v>0</v>
      </c>
      <c r="O1009">
        <v>0.01</v>
      </c>
      <c r="P1009">
        <v>0</v>
      </c>
      <c r="Q1009">
        <v>0</v>
      </c>
      <c r="R1009">
        <v>16.663</v>
      </c>
      <c r="S1009">
        <v>8.2859999999999996</v>
      </c>
      <c r="T1009" s="2">
        <v>2.0109823800000002</v>
      </c>
      <c r="U1009" s="2">
        <v>1.433751987</v>
      </c>
      <c r="V1009" s="2">
        <v>1.0709214549999999</v>
      </c>
      <c r="W1009" s="2">
        <v>0.52117822300000005</v>
      </c>
      <c r="X1009" s="2">
        <v>-2.8565007999999999E-2</v>
      </c>
    </row>
    <row r="1010" spans="1:24" x14ac:dyDescent="0.25">
      <c r="A1010" t="s">
        <v>1031</v>
      </c>
      <c r="B1010">
        <v>347.45400000000001</v>
      </c>
      <c r="C1010">
        <v>-0.04</v>
      </c>
      <c r="D1010">
        <v>-1.034</v>
      </c>
      <c r="E1010">
        <v>1E-3</v>
      </c>
      <c r="F1010">
        <v>2.8000000000000001E-2</v>
      </c>
      <c r="G1010">
        <v>0</v>
      </c>
      <c r="H1010">
        <v>0</v>
      </c>
      <c r="I1010">
        <v>69.33</v>
      </c>
      <c r="J1010">
        <v>-0.01</v>
      </c>
      <c r="K1010">
        <v>-0.25800000000000001</v>
      </c>
      <c r="L1010">
        <v>0</v>
      </c>
      <c r="M1010">
        <v>0</v>
      </c>
      <c r="N1010">
        <v>0</v>
      </c>
      <c r="O1010">
        <v>0.01</v>
      </c>
      <c r="P1010">
        <v>0</v>
      </c>
      <c r="Q1010">
        <v>-1E-3</v>
      </c>
      <c r="R1010">
        <v>33.506</v>
      </c>
      <c r="S1010">
        <v>19.338000000000001</v>
      </c>
      <c r="T1010" s="2">
        <v>1.7326507390000001</v>
      </c>
      <c r="U1010" s="2">
        <v>1.4976747589999999</v>
      </c>
      <c r="V1010" s="2">
        <v>1.3499755710000001</v>
      </c>
      <c r="W1010" s="2">
        <v>1.1261889220000001</v>
      </c>
      <c r="X1010" s="2">
        <v>0.90240227399999995</v>
      </c>
    </row>
    <row r="1011" spans="1:24" x14ac:dyDescent="0.25">
      <c r="A1011" t="s">
        <v>1032</v>
      </c>
      <c r="B1011">
        <v>175.52699999999999</v>
      </c>
      <c r="C1011">
        <v>-1.4999999999999999E-2</v>
      </c>
      <c r="D1011">
        <v>-0.38800000000000001</v>
      </c>
      <c r="E1011">
        <v>0</v>
      </c>
      <c r="F1011">
        <v>-2E-3</v>
      </c>
      <c r="G1011">
        <v>0</v>
      </c>
      <c r="H1011">
        <v>4.0000000000000001E-3</v>
      </c>
      <c r="I1011">
        <v>71.06</v>
      </c>
      <c r="J1011">
        <v>-0.01</v>
      </c>
      <c r="K1011">
        <v>-0.26400000000000001</v>
      </c>
      <c r="L1011">
        <v>0</v>
      </c>
      <c r="M1011">
        <v>-1E-3</v>
      </c>
      <c r="N1011">
        <v>1E-3</v>
      </c>
      <c r="O1011">
        <v>3.5999999999999997E-2</v>
      </c>
      <c r="P1011">
        <v>0</v>
      </c>
      <c r="Q1011">
        <v>-2E-3</v>
      </c>
      <c r="R1011">
        <v>17.827000000000002</v>
      </c>
      <c r="S1011">
        <v>6.0369999999999999</v>
      </c>
      <c r="T1011" s="2">
        <v>2.9529567669999999</v>
      </c>
      <c r="U1011" s="2">
        <v>2.5829111290000002</v>
      </c>
      <c r="V1011" s="2">
        <v>2.3503110129999998</v>
      </c>
      <c r="W1011" s="2">
        <v>1.9978865960000001</v>
      </c>
      <c r="X1011" s="2">
        <v>1.6454621789999999</v>
      </c>
    </row>
    <row r="1012" spans="1:24" x14ac:dyDescent="0.25">
      <c r="A1012" t="s">
        <v>1033</v>
      </c>
      <c r="B1012">
        <v>-34.840000000000003</v>
      </c>
      <c r="C1012">
        <v>-1.2E-2</v>
      </c>
      <c r="D1012">
        <v>-0.26700000000000002</v>
      </c>
      <c r="E1012">
        <v>3.0000000000000001E-3</v>
      </c>
      <c r="F1012">
        <v>5.8000000000000003E-2</v>
      </c>
      <c r="G1012">
        <v>0</v>
      </c>
      <c r="H1012">
        <v>4.0000000000000001E-3</v>
      </c>
      <c r="I1012">
        <v>-115.56</v>
      </c>
      <c r="J1012">
        <v>1.7000000000000001E-2</v>
      </c>
      <c r="K1012">
        <v>0.38200000000000001</v>
      </c>
      <c r="L1012">
        <v>0</v>
      </c>
      <c r="M1012">
        <v>0</v>
      </c>
      <c r="N1012">
        <v>2E-3</v>
      </c>
      <c r="O1012">
        <v>4.4999999999999998E-2</v>
      </c>
      <c r="P1012">
        <v>0</v>
      </c>
      <c r="Q1012">
        <v>-1E-3</v>
      </c>
      <c r="R1012">
        <v>33.470999999999997</v>
      </c>
      <c r="S1012">
        <v>3.4940000000000002</v>
      </c>
      <c r="T1012" s="2">
        <v>9.5795649689999998</v>
      </c>
      <c r="U1012" s="2">
        <v>9.8085782520000002</v>
      </c>
      <c r="V1012" s="2">
        <v>9.9525294590000009</v>
      </c>
      <c r="W1012" s="2">
        <v>10.17063735</v>
      </c>
      <c r="X1012" s="2">
        <v>10.38874524</v>
      </c>
    </row>
    <row r="1013" spans="1:24" x14ac:dyDescent="0.25">
      <c r="A1013" t="s">
        <v>1034</v>
      </c>
      <c r="B1013">
        <v>-43.947000000000003</v>
      </c>
      <c r="C1013">
        <v>-3.5000000000000003E-2</v>
      </c>
      <c r="D1013">
        <v>-0.876</v>
      </c>
      <c r="E1013">
        <v>7.0000000000000001E-3</v>
      </c>
      <c r="F1013">
        <v>0.16200000000000001</v>
      </c>
      <c r="G1013">
        <v>0</v>
      </c>
      <c r="H1013">
        <v>4.0000000000000001E-3</v>
      </c>
      <c r="I1013">
        <v>-288.22000000000003</v>
      </c>
      <c r="J1013">
        <v>4.2000000000000003E-2</v>
      </c>
      <c r="K1013">
        <v>1.0329999999999999</v>
      </c>
      <c r="L1013">
        <v>0</v>
      </c>
      <c r="M1013">
        <v>2E-3</v>
      </c>
      <c r="N1013">
        <v>2E-3</v>
      </c>
      <c r="O1013">
        <v>5.0999999999999997E-2</v>
      </c>
      <c r="P1013">
        <v>0</v>
      </c>
      <c r="Q1013">
        <v>2E-3</v>
      </c>
      <c r="R1013">
        <v>50.344000000000001</v>
      </c>
      <c r="S1013">
        <v>11.509</v>
      </c>
      <c r="T1013" s="2">
        <v>4.3743157530000003</v>
      </c>
      <c r="U1013" s="2">
        <v>4.493233182</v>
      </c>
      <c r="V1013" s="2">
        <v>4.5679812799999997</v>
      </c>
      <c r="W1013" s="2">
        <v>4.6812359739999998</v>
      </c>
      <c r="X1013" s="2">
        <v>4.7944906679999999</v>
      </c>
    </row>
    <row r="1014" spans="1:24" x14ac:dyDescent="0.25">
      <c r="A1014" t="s">
        <v>1035</v>
      </c>
      <c r="B1014">
        <v>528.80899999999997</v>
      </c>
      <c r="C1014">
        <v>-3.1E-2</v>
      </c>
      <c r="D1014">
        <v>-0.57899999999999996</v>
      </c>
      <c r="E1014">
        <v>-7.0000000000000001E-3</v>
      </c>
      <c r="F1014">
        <v>-0.13400000000000001</v>
      </c>
      <c r="G1014">
        <v>0</v>
      </c>
      <c r="H1014">
        <v>-3.0000000000000001E-3</v>
      </c>
      <c r="I1014">
        <v>318.13</v>
      </c>
      <c r="J1014">
        <v>-4.5999999999999999E-2</v>
      </c>
      <c r="K1014">
        <v>-0.874</v>
      </c>
      <c r="L1014">
        <v>0</v>
      </c>
      <c r="M1014">
        <v>-1E-3</v>
      </c>
      <c r="N1014">
        <v>-2E-3</v>
      </c>
      <c r="O1014">
        <v>-3.5999999999999997E-2</v>
      </c>
      <c r="P1014">
        <v>0</v>
      </c>
      <c r="Q1014">
        <v>-1E-3</v>
      </c>
      <c r="R1014">
        <v>8.0210000000000008</v>
      </c>
      <c r="S1014">
        <v>8.2100000000000009</v>
      </c>
      <c r="T1014" s="2">
        <v>0.97697929400000005</v>
      </c>
      <c r="U1014" s="2">
        <v>0.25901549800000001</v>
      </c>
      <c r="V1014" s="2">
        <v>-0.19227602999999999</v>
      </c>
      <c r="W1014" s="2">
        <v>-0.87605107299999996</v>
      </c>
      <c r="X1014" s="2">
        <v>-1.559826116</v>
      </c>
    </row>
    <row r="1015" spans="1:24" x14ac:dyDescent="0.25">
      <c r="A1015" t="s">
        <v>1036</v>
      </c>
      <c r="B1015">
        <v>456.89800000000002</v>
      </c>
      <c r="C1015">
        <v>-4.3999999999999997E-2</v>
      </c>
      <c r="D1015">
        <v>-0.89300000000000002</v>
      </c>
      <c r="E1015">
        <v>5.0000000000000001E-3</v>
      </c>
      <c r="F1015">
        <v>0.10299999999999999</v>
      </c>
      <c r="G1015">
        <v>0</v>
      </c>
      <c r="H1015">
        <v>2E-3</v>
      </c>
      <c r="I1015">
        <v>152.47</v>
      </c>
      <c r="J1015">
        <v>-2.1999999999999999E-2</v>
      </c>
      <c r="K1015">
        <v>-0.44700000000000001</v>
      </c>
      <c r="L1015">
        <v>0</v>
      </c>
      <c r="M1015">
        <v>-2E-3</v>
      </c>
      <c r="N1015">
        <v>4.0000000000000001E-3</v>
      </c>
      <c r="O1015">
        <v>8.4000000000000005E-2</v>
      </c>
      <c r="P1015">
        <v>0</v>
      </c>
      <c r="Q1015">
        <v>-4.0000000000000001E-3</v>
      </c>
      <c r="R1015">
        <v>51.783000000000001</v>
      </c>
      <c r="S1015">
        <v>17.026</v>
      </c>
      <c r="T1015" s="2">
        <v>3.0414072590000001</v>
      </c>
      <c r="U1015" s="2">
        <v>2.7953636830000002</v>
      </c>
      <c r="V1015" s="2">
        <v>2.6407077210000001</v>
      </c>
      <c r="W1015" s="2">
        <v>2.406380505</v>
      </c>
      <c r="X1015" s="2">
        <v>2.17205329</v>
      </c>
    </row>
    <row r="1016" spans="1:24" x14ac:dyDescent="0.25">
      <c r="A1016" t="s">
        <v>1037</v>
      </c>
      <c r="B1016">
        <v>883.00800000000004</v>
      </c>
      <c r="C1016">
        <v>-4.3999999999999997E-2</v>
      </c>
      <c r="D1016">
        <v>-1.036</v>
      </c>
      <c r="E1016">
        <v>-6.0000000000000001E-3</v>
      </c>
      <c r="F1016">
        <v>-0.14000000000000001</v>
      </c>
      <c r="G1016">
        <v>0</v>
      </c>
      <c r="H1016">
        <v>-8.0000000000000002E-3</v>
      </c>
      <c r="I1016">
        <v>582.1</v>
      </c>
      <c r="J1016">
        <v>-8.4000000000000005E-2</v>
      </c>
      <c r="K1016">
        <v>-2.004</v>
      </c>
      <c r="L1016">
        <v>0</v>
      </c>
      <c r="M1016">
        <v>-3.0000000000000001E-3</v>
      </c>
      <c r="N1016">
        <v>-1E-3</v>
      </c>
      <c r="O1016">
        <v>-0.02</v>
      </c>
      <c r="P1016">
        <v>0</v>
      </c>
      <c r="Q1016">
        <v>-3.0000000000000001E-3</v>
      </c>
      <c r="R1016">
        <v>35.411000000000001</v>
      </c>
      <c r="S1016">
        <v>15.045999999999999</v>
      </c>
      <c r="T1016" s="2">
        <v>2.3535158850000002</v>
      </c>
      <c r="U1016" s="2">
        <v>1.5800946060000001</v>
      </c>
      <c r="V1016" s="2">
        <v>1.0939440890000001</v>
      </c>
      <c r="W1016" s="2">
        <v>0.35735239499999999</v>
      </c>
      <c r="X1016" s="2">
        <v>-0.379239298</v>
      </c>
    </row>
    <row r="1017" spans="1:24" x14ac:dyDescent="0.25">
      <c r="A1017" t="s">
        <v>1038</v>
      </c>
      <c r="B1017">
        <v>70.412000000000006</v>
      </c>
      <c r="C1017">
        <v>-2.1000000000000001E-2</v>
      </c>
      <c r="D1017">
        <v>-0.51300000000000001</v>
      </c>
      <c r="E1017">
        <v>5.0000000000000001E-3</v>
      </c>
      <c r="F1017">
        <v>0.126</v>
      </c>
      <c r="G1017">
        <v>0</v>
      </c>
      <c r="H1017">
        <v>-3.0000000000000001E-3</v>
      </c>
      <c r="I1017">
        <v>-71.010000000000005</v>
      </c>
      <c r="J1017">
        <v>0.01</v>
      </c>
      <c r="K1017">
        <v>0.25700000000000001</v>
      </c>
      <c r="L1017">
        <v>0</v>
      </c>
      <c r="M1017">
        <v>0</v>
      </c>
      <c r="N1017">
        <v>3.0000000000000001E-3</v>
      </c>
      <c r="O1017">
        <v>7.6999999999999999E-2</v>
      </c>
      <c r="P1017">
        <v>0</v>
      </c>
      <c r="Q1017">
        <v>-1E-3</v>
      </c>
      <c r="R1017">
        <v>72.39</v>
      </c>
      <c r="S1017">
        <v>14.407</v>
      </c>
      <c r="T1017" s="2">
        <v>5.0246408000000002</v>
      </c>
      <c r="U1017" s="2">
        <v>5.0103158670000001</v>
      </c>
      <c r="V1017" s="2">
        <v>5.0013116230000003</v>
      </c>
      <c r="W1017" s="2">
        <v>4.9876688299999996</v>
      </c>
      <c r="X1017" s="2">
        <v>4.9740260359999997</v>
      </c>
    </row>
    <row r="1018" spans="1:24" x14ac:dyDescent="0.25">
      <c r="A1018" t="s">
        <v>1039</v>
      </c>
      <c r="B1018" s="1">
        <v>1023.06</v>
      </c>
      <c r="C1018">
        <v>-7.0000000000000007E-2</v>
      </c>
      <c r="D1018">
        <v>-1.5149999999999999</v>
      </c>
      <c r="E1018">
        <v>0</v>
      </c>
      <c r="F1018">
        <v>0</v>
      </c>
      <c r="G1018">
        <v>0</v>
      </c>
      <c r="H1018">
        <v>-1E-3</v>
      </c>
      <c r="I1018">
        <v>537.12</v>
      </c>
      <c r="J1018">
        <v>-7.8E-2</v>
      </c>
      <c r="K1018">
        <v>-1.6739999999999999</v>
      </c>
      <c r="L1018">
        <v>0</v>
      </c>
      <c r="M1018">
        <v>-2E-3</v>
      </c>
      <c r="N1018">
        <v>3.0000000000000001E-3</v>
      </c>
      <c r="O1018">
        <v>6.7000000000000004E-2</v>
      </c>
      <c r="P1018">
        <v>0</v>
      </c>
      <c r="Q1018">
        <v>-6.0000000000000001E-3</v>
      </c>
      <c r="R1018">
        <v>79.418000000000006</v>
      </c>
      <c r="S1018">
        <v>27.919</v>
      </c>
      <c r="T1018" s="2">
        <v>2.8445861240000001</v>
      </c>
      <c r="U1018" s="2">
        <v>2.438540803</v>
      </c>
      <c r="V1018" s="2">
        <v>2.1833123159999999</v>
      </c>
      <c r="W1018" s="2">
        <v>1.7966024869999999</v>
      </c>
      <c r="X1018" s="2">
        <v>1.4098926570000001</v>
      </c>
    </row>
    <row r="1019" spans="1:24" x14ac:dyDescent="0.25">
      <c r="A1019" t="s">
        <v>1040</v>
      </c>
      <c r="B1019">
        <v>280.33499999999998</v>
      </c>
      <c r="C1019">
        <v>-4.4999999999999998E-2</v>
      </c>
      <c r="D1019">
        <v>-1.1379999999999999</v>
      </c>
      <c r="E1019">
        <v>3.0000000000000001E-3</v>
      </c>
      <c r="F1019">
        <v>7.2999999999999995E-2</v>
      </c>
      <c r="G1019">
        <v>0</v>
      </c>
      <c r="H1019">
        <v>-1E-3</v>
      </c>
      <c r="I1019">
        <v>-30.89</v>
      </c>
      <c r="J1019">
        <v>4.0000000000000001E-3</v>
      </c>
      <c r="K1019">
        <v>0.113</v>
      </c>
      <c r="L1019">
        <v>0</v>
      </c>
      <c r="M1019">
        <v>0</v>
      </c>
      <c r="N1019">
        <v>2E-3</v>
      </c>
      <c r="O1019">
        <v>4.5999999999999999E-2</v>
      </c>
      <c r="P1019">
        <v>0</v>
      </c>
      <c r="Q1019">
        <v>0</v>
      </c>
      <c r="R1019">
        <v>60.015999999999998</v>
      </c>
      <c r="S1019">
        <v>20.542999999999999</v>
      </c>
      <c r="T1019" s="2">
        <v>2.9214817700000002</v>
      </c>
      <c r="U1019" s="2">
        <v>2.761623642</v>
      </c>
      <c r="V1019" s="2">
        <v>2.6611413910000001</v>
      </c>
      <c r="W1019" s="2">
        <v>2.5088955550000001</v>
      </c>
      <c r="X1019" s="2">
        <v>2.356649719</v>
      </c>
    </row>
    <row r="1020" spans="1:24" x14ac:dyDescent="0.25">
      <c r="A1020" t="s">
        <v>1041</v>
      </c>
      <c r="B1020" s="1">
        <v>12367.06</v>
      </c>
      <c r="C1020">
        <v>-0.95</v>
      </c>
      <c r="D1020">
        <v>-22.896999999999998</v>
      </c>
      <c r="E1020">
        <v>-5.8999999999999997E-2</v>
      </c>
      <c r="F1020">
        <v>-1.421</v>
      </c>
      <c r="G1020">
        <v>-3.0000000000000001E-3</v>
      </c>
      <c r="H1020">
        <v>-7.6999999999999999E-2</v>
      </c>
      <c r="I1020" s="1">
        <v>5817.68</v>
      </c>
      <c r="J1020">
        <v>-0.84399999999999997</v>
      </c>
      <c r="K1020">
        <v>-20.338999999999999</v>
      </c>
      <c r="L1020">
        <v>-1E-3</v>
      </c>
      <c r="M1020">
        <v>-3.4000000000000002E-2</v>
      </c>
      <c r="N1020">
        <v>3.0000000000000001E-3</v>
      </c>
      <c r="O1020">
        <v>7.0000000000000007E-2</v>
      </c>
      <c r="P1020">
        <v>-2E-3</v>
      </c>
      <c r="Q1020">
        <v>-3.7999999999999999E-2</v>
      </c>
      <c r="R1020">
        <v>573.56700000000001</v>
      </c>
      <c r="S1020">
        <v>125.863</v>
      </c>
      <c r="T1020" s="2">
        <v>4.5570739610000004</v>
      </c>
      <c r="U1020" s="2">
        <v>3.270157454</v>
      </c>
      <c r="V1020" s="2">
        <v>2.4612385059999999</v>
      </c>
      <c r="W1020" s="2">
        <v>1.2356037369999999</v>
      </c>
      <c r="X1020" s="2">
        <v>9.9689670000000005E-3</v>
      </c>
    </row>
    <row r="1021" spans="1:24" x14ac:dyDescent="0.25">
      <c r="A1021" t="s">
        <v>1042</v>
      </c>
      <c r="B1021">
        <v>45.302999999999997</v>
      </c>
      <c r="C1021">
        <v>-2.8000000000000001E-2</v>
      </c>
      <c r="D1021">
        <v>-0.64400000000000002</v>
      </c>
      <c r="E1021">
        <v>4.0000000000000001E-3</v>
      </c>
      <c r="F1021">
        <v>9.4E-2</v>
      </c>
      <c r="G1021">
        <v>0</v>
      </c>
      <c r="H1021">
        <v>0</v>
      </c>
      <c r="I1021">
        <v>-150.16</v>
      </c>
      <c r="J1021">
        <v>2.1999999999999999E-2</v>
      </c>
      <c r="K1021">
        <v>0.495</v>
      </c>
      <c r="L1021">
        <v>0</v>
      </c>
      <c r="M1021">
        <v>-2E-3</v>
      </c>
      <c r="N1021">
        <v>2E-3</v>
      </c>
      <c r="O1021">
        <v>5.3999999999999999E-2</v>
      </c>
      <c r="P1021">
        <v>0</v>
      </c>
      <c r="Q1021">
        <v>-2E-3</v>
      </c>
      <c r="R1021">
        <v>27.324000000000002</v>
      </c>
      <c r="S1021">
        <v>8.0030000000000001</v>
      </c>
      <c r="T1021" s="2">
        <v>3.4142196679999999</v>
      </c>
      <c r="U1021" s="2">
        <v>3.4119575850000001</v>
      </c>
      <c r="V1021" s="2">
        <v>3.4105357039999999</v>
      </c>
      <c r="W1021" s="2">
        <v>3.40838134</v>
      </c>
      <c r="X1021" s="2">
        <v>3.406226975</v>
      </c>
    </row>
    <row r="1022" spans="1:24" x14ac:dyDescent="0.25">
      <c r="A1022" t="s">
        <v>1043</v>
      </c>
      <c r="B1022">
        <v>608.21699999999998</v>
      </c>
      <c r="C1022">
        <v>-5.6000000000000001E-2</v>
      </c>
      <c r="D1022">
        <v>-1.393</v>
      </c>
      <c r="E1022">
        <v>8.0000000000000002E-3</v>
      </c>
      <c r="F1022">
        <v>0.19800000000000001</v>
      </c>
      <c r="G1022">
        <v>0</v>
      </c>
      <c r="H1022">
        <v>3.0000000000000001E-3</v>
      </c>
      <c r="I1022">
        <v>223.9</v>
      </c>
      <c r="J1022">
        <v>-3.2000000000000001E-2</v>
      </c>
      <c r="K1022">
        <v>-0.81200000000000006</v>
      </c>
      <c r="L1022">
        <v>0</v>
      </c>
      <c r="M1022">
        <v>-1E-3</v>
      </c>
      <c r="N1022">
        <v>4.0000000000000001E-3</v>
      </c>
      <c r="O1022">
        <v>0.1</v>
      </c>
      <c r="P1022">
        <v>0</v>
      </c>
      <c r="Q1022">
        <v>-3.0000000000000001E-3</v>
      </c>
      <c r="R1022">
        <v>127.313</v>
      </c>
      <c r="S1022">
        <v>31.683</v>
      </c>
      <c r="T1022" s="2">
        <v>4.0183379099999996</v>
      </c>
      <c r="U1022" s="2">
        <v>3.800294295</v>
      </c>
      <c r="V1022" s="2">
        <v>3.6632383079999999</v>
      </c>
      <c r="W1022" s="2">
        <v>3.4555777220000001</v>
      </c>
      <c r="X1022" s="2">
        <v>3.2479171359999999</v>
      </c>
    </row>
    <row r="1023" spans="1:24" x14ac:dyDescent="0.25">
      <c r="A1023" t="s">
        <v>1044</v>
      </c>
      <c r="B1023">
        <v>379.20299999999997</v>
      </c>
      <c r="C1023">
        <v>-3.1E-2</v>
      </c>
      <c r="D1023">
        <v>-0.66100000000000003</v>
      </c>
      <c r="E1023">
        <v>0</v>
      </c>
      <c r="F1023">
        <v>6.0000000000000001E-3</v>
      </c>
      <c r="G1023">
        <v>0</v>
      </c>
      <c r="H1023">
        <v>0</v>
      </c>
      <c r="I1023">
        <v>164.63</v>
      </c>
      <c r="J1023">
        <v>-2.4E-2</v>
      </c>
      <c r="K1023">
        <v>-0.50700000000000001</v>
      </c>
      <c r="L1023">
        <v>0</v>
      </c>
      <c r="M1023">
        <v>0</v>
      </c>
      <c r="N1023">
        <v>1E-3</v>
      </c>
      <c r="O1023">
        <v>1.4999999999999999E-2</v>
      </c>
      <c r="P1023">
        <v>0</v>
      </c>
      <c r="Q1023">
        <v>-1E-3</v>
      </c>
      <c r="R1023">
        <v>11.414999999999999</v>
      </c>
      <c r="S1023">
        <v>6.4790000000000001</v>
      </c>
      <c r="T1023" s="2">
        <v>1.7618459639999999</v>
      </c>
      <c r="U1023" s="2">
        <v>1.1203037929999999</v>
      </c>
      <c r="V1023" s="2">
        <v>0.71704871400000003</v>
      </c>
      <c r="W1023" s="2">
        <v>0.106056171</v>
      </c>
      <c r="X1023" s="2">
        <v>-0.50493637300000005</v>
      </c>
    </row>
    <row r="1024" spans="1:24" x14ac:dyDescent="0.25">
      <c r="A1024" t="s">
        <v>1045</v>
      </c>
      <c r="B1024">
        <v>-70.275000000000006</v>
      </c>
      <c r="C1024">
        <v>-7.3999999999999996E-2</v>
      </c>
      <c r="D1024">
        <v>-1.7150000000000001</v>
      </c>
      <c r="E1024">
        <v>2.9000000000000001E-2</v>
      </c>
      <c r="F1024">
        <v>0.67</v>
      </c>
      <c r="G1024">
        <v>0</v>
      </c>
      <c r="H1024">
        <v>8.0000000000000002E-3</v>
      </c>
      <c r="I1024">
        <v>-577.70000000000005</v>
      </c>
      <c r="J1024">
        <v>8.4000000000000005E-2</v>
      </c>
      <c r="K1024">
        <v>1.9530000000000001</v>
      </c>
      <c r="L1024">
        <v>0</v>
      </c>
      <c r="M1024">
        <v>5.0000000000000001E-3</v>
      </c>
      <c r="N1024">
        <v>0.01</v>
      </c>
      <c r="O1024">
        <v>0.224</v>
      </c>
      <c r="P1024">
        <v>0</v>
      </c>
      <c r="Q1024">
        <v>1E-3</v>
      </c>
      <c r="R1024">
        <v>250.63900000000001</v>
      </c>
      <c r="S1024">
        <v>30.638999999999999</v>
      </c>
      <c r="T1024" s="2">
        <v>8.1803910050000006</v>
      </c>
      <c r="U1024" s="2">
        <v>8.3158167810000005</v>
      </c>
      <c r="V1024" s="2">
        <v>8.4009415539999992</v>
      </c>
      <c r="W1024" s="2">
        <v>8.5299184829999994</v>
      </c>
      <c r="X1024" s="2">
        <v>8.6588954129999998</v>
      </c>
    </row>
    <row r="1025" spans="1:24" x14ac:dyDescent="0.25">
      <c r="A1025" t="s">
        <v>1046</v>
      </c>
      <c r="B1025">
        <v>310.63400000000001</v>
      </c>
      <c r="C1025">
        <v>-4.2000000000000003E-2</v>
      </c>
      <c r="D1025">
        <v>-1.014</v>
      </c>
      <c r="E1025">
        <v>1E-3</v>
      </c>
      <c r="F1025">
        <v>2.5999999999999999E-2</v>
      </c>
      <c r="G1025">
        <v>0</v>
      </c>
      <c r="H1025">
        <v>-2E-3</v>
      </c>
      <c r="I1025">
        <v>20.58</v>
      </c>
      <c r="J1025">
        <v>-3.0000000000000001E-3</v>
      </c>
      <c r="K1025">
        <v>-7.1999999999999995E-2</v>
      </c>
      <c r="L1025">
        <v>0</v>
      </c>
      <c r="M1025">
        <v>-1E-3</v>
      </c>
      <c r="N1025">
        <v>2E-3</v>
      </c>
      <c r="O1025">
        <v>0.04</v>
      </c>
      <c r="P1025">
        <v>0</v>
      </c>
      <c r="Q1025">
        <v>-2E-3</v>
      </c>
      <c r="R1025">
        <v>42.039000000000001</v>
      </c>
      <c r="S1025">
        <v>15.284000000000001</v>
      </c>
      <c r="T1025" s="2">
        <v>2.7505234230000002</v>
      </c>
      <c r="U1025" s="2">
        <v>2.5077069550000002</v>
      </c>
      <c r="V1025" s="2">
        <v>2.3550794609999999</v>
      </c>
      <c r="W1025" s="2">
        <v>2.1238256820000001</v>
      </c>
      <c r="X1025" s="2">
        <v>1.8925719030000001</v>
      </c>
    </row>
    <row r="1026" spans="1:24" x14ac:dyDescent="0.25">
      <c r="A1026" t="s">
        <v>1047</v>
      </c>
      <c r="B1026">
        <v>861.76499999999999</v>
      </c>
      <c r="C1026">
        <v>-7.8E-2</v>
      </c>
      <c r="D1026">
        <v>-1.4970000000000001</v>
      </c>
      <c r="E1026">
        <v>1.2999999999999999E-2</v>
      </c>
      <c r="F1026">
        <v>0.255</v>
      </c>
      <c r="G1026">
        <v>0</v>
      </c>
      <c r="H1026">
        <v>0</v>
      </c>
      <c r="I1026">
        <v>323.49</v>
      </c>
      <c r="J1026">
        <v>-4.7E-2</v>
      </c>
      <c r="K1026">
        <v>-0.9</v>
      </c>
      <c r="L1026">
        <v>0</v>
      </c>
      <c r="M1026">
        <v>-1E-3</v>
      </c>
      <c r="N1026">
        <v>8.9999999999999993E-3</v>
      </c>
      <c r="O1026">
        <v>0.17299999999999999</v>
      </c>
      <c r="P1026">
        <v>0</v>
      </c>
      <c r="Q1026">
        <v>-3.0000000000000001E-3</v>
      </c>
      <c r="R1026">
        <v>134.13900000000001</v>
      </c>
      <c r="S1026">
        <v>26.344999999999999</v>
      </c>
      <c r="T1026" s="2">
        <v>5.0916302900000003</v>
      </c>
      <c r="U1026" s="2">
        <v>4.8204736879999999</v>
      </c>
      <c r="V1026" s="2">
        <v>4.6500323950000002</v>
      </c>
      <c r="W1026" s="2">
        <v>4.3917880120000001</v>
      </c>
      <c r="X1026" s="2">
        <v>4.1335436290000001</v>
      </c>
    </row>
    <row r="1027" spans="1:24" x14ac:dyDescent="0.25">
      <c r="A1027" t="s">
        <v>1048</v>
      </c>
      <c r="B1027">
        <v>-644.91399999999999</v>
      </c>
      <c r="C1027">
        <v>-1.2E-2</v>
      </c>
      <c r="D1027">
        <v>-0.29299999999999998</v>
      </c>
      <c r="E1027">
        <v>1.2999999999999999E-2</v>
      </c>
      <c r="F1027">
        <v>0.29799999999999999</v>
      </c>
      <c r="G1027">
        <v>0</v>
      </c>
      <c r="H1027">
        <v>-2E-3</v>
      </c>
      <c r="I1027">
        <v>-729.9</v>
      </c>
      <c r="J1027">
        <v>0.106</v>
      </c>
      <c r="K1027">
        <v>2.5129999999999999</v>
      </c>
      <c r="L1027">
        <v>0</v>
      </c>
      <c r="M1027">
        <v>1E-3</v>
      </c>
      <c r="N1027">
        <v>6.0000000000000001E-3</v>
      </c>
      <c r="O1027">
        <v>0.13300000000000001</v>
      </c>
      <c r="P1027">
        <v>0</v>
      </c>
      <c r="Q1027">
        <v>1E-3</v>
      </c>
      <c r="R1027">
        <v>314.85599999999999</v>
      </c>
      <c r="S1027">
        <v>52.841000000000001</v>
      </c>
      <c r="T1027" s="2">
        <v>5.9585549100000001</v>
      </c>
      <c r="U1027" s="2">
        <v>6.1402026510000001</v>
      </c>
      <c r="V1027" s="2">
        <v>6.254381231</v>
      </c>
      <c r="W1027" s="2">
        <v>6.4273790789999996</v>
      </c>
      <c r="X1027" s="2">
        <v>6.6003769280000002</v>
      </c>
    </row>
    <row r="1028" spans="1:24" x14ac:dyDescent="0.25">
      <c r="A1028" t="s">
        <v>1049</v>
      </c>
      <c r="B1028">
        <v>-262.50599999999997</v>
      </c>
      <c r="C1028">
        <v>-4.2000000000000003E-2</v>
      </c>
      <c r="D1028">
        <v>-1.1519999999999999</v>
      </c>
      <c r="E1028">
        <v>2.1000000000000001E-2</v>
      </c>
      <c r="F1028">
        <v>0.58499999999999996</v>
      </c>
      <c r="G1028">
        <v>0</v>
      </c>
      <c r="H1028">
        <v>-2E-3</v>
      </c>
      <c r="I1028">
        <v>-549.19000000000005</v>
      </c>
      <c r="J1028">
        <v>0.08</v>
      </c>
      <c r="K1028">
        <v>2.206</v>
      </c>
      <c r="L1028">
        <v>0</v>
      </c>
      <c r="M1028">
        <v>4.0000000000000001E-3</v>
      </c>
      <c r="N1028">
        <v>3.0000000000000001E-3</v>
      </c>
      <c r="O1028">
        <v>7.3999999999999996E-2</v>
      </c>
      <c r="P1028">
        <v>0</v>
      </c>
      <c r="Q1028">
        <v>3.0000000000000001E-3</v>
      </c>
      <c r="R1028">
        <v>257.04300000000001</v>
      </c>
      <c r="S1028">
        <v>87.623999999999995</v>
      </c>
      <c r="T1028" s="2">
        <v>2.93347713</v>
      </c>
      <c r="U1028" s="2">
        <v>3.0044661829999999</v>
      </c>
      <c r="V1028" s="2">
        <v>3.049087874</v>
      </c>
      <c r="W1028" s="2">
        <v>3.1166964959999999</v>
      </c>
      <c r="X1028" s="2">
        <v>3.1843051189999998</v>
      </c>
    </row>
    <row r="1030" spans="1:24" x14ac:dyDescent="0.25">
      <c r="R1030" t="s">
        <v>1050</v>
      </c>
      <c r="U1030">
        <v>117</v>
      </c>
      <c r="V1030">
        <v>177</v>
      </c>
      <c r="W1030">
        <v>253</v>
      </c>
      <c r="X1030">
        <v>320</v>
      </c>
    </row>
  </sheetData>
  <conditionalFormatting sqref="T2:X1028">
    <cfRule type="colorScale" priority="1">
      <colorScale>
        <cfvo type="num" val="0.999"/>
        <cfvo type="num" val="1"/>
        <color rgb="FFFF0000"/>
        <color rgb="FF00B05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BVWP_alleEm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Duc</cp:lastModifiedBy>
  <dcterms:created xsi:type="dcterms:W3CDTF">2023-10-14T14:28:02Z</dcterms:created>
  <dcterms:modified xsi:type="dcterms:W3CDTF">2023-10-14T14:48:29Z</dcterms:modified>
</cp:coreProperties>
</file>