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prieto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E2" i="1"/>
  <c r="D2" i="1"/>
</calcChain>
</file>

<file path=xl/sharedStrings.xml><?xml version="1.0" encoding="utf-8"?>
<sst xmlns="http://schemas.openxmlformats.org/spreadsheetml/2006/main" count="11" uniqueCount="4">
  <si>
    <t>Actual</t>
  </si>
  <si>
    <t>Predicted</t>
  </si>
  <si>
    <t>date</t>
  </si>
  <si>
    <t>S&amp;Pret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</si>
</sst>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0" fontId="0" fillId="0" borderId="0" xfId="0" applyNumberFormat="1"/>
    <xf numFmtId="14" fontId="2" fillId="2" borderId="2" xfId="0" applyNumberFormat="1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1"/>
  <sheetViews>
    <sheetView tabSelected="1" workbookViewId="0">
      <selection activeCell="N2" sqref="N2:O886"/>
    </sheetView>
  </sheetViews>
  <sheetFormatPr baseColWidth="10" defaultColWidth="9.140625" defaultRowHeight="15" x14ac:dyDescent="0.25"/>
  <cols>
    <col min="1" max="1" width="21.140625" style="3" customWidth="1"/>
    <col min="7" max="7" width="13.42578125" customWidth="1"/>
    <col min="10" max="10" width="11.85546875" customWidth="1"/>
    <col min="14" max="14" width="12.7109375" customWidth="1"/>
  </cols>
  <sheetData>
    <row r="1" spans="1:15" x14ac:dyDescent="0.25">
      <c r="A1" s="2" t="s">
        <v>2</v>
      </c>
      <c r="B1" s="1" t="s">
        <v>0</v>
      </c>
      <c r="C1" s="1" t="s">
        <v>1</v>
      </c>
      <c r="D1" s="1" t="s">
        <v>0</v>
      </c>
      <c r="E1" s="1" t="s">
        <v>1</v>
      </c>
      <c r="G1" s="2" t="s">
        <v>2</v>
      </c>
      <c r="H1" s="1" t="s">
        <v>0</v>
      </c>
      <c r="I1" s="1"/>
      <c r="J1" s="2" t="s">
        <v>2</v>
      </c>
      <c r="K1" s="1" t="s">
        <v>1</v>
      </c>
      <c r="N1" s="2" t="s">
        <v>2</v>
      </c>
      <c r="O1" t="s">
        <v>3</v>
      </c>
    </row>
    <row r="2" spans="1:15" x14ac:dyDescent="0.25">
      <c r="A2" s="2">
        <v>42331</v>
      </c>
      <c r="B2">
        <v>0</v>
      </c>
      <c r="C2">
        <v>1</v>
      </c>
      <c r="D2">
        <f>IF(B2=0,2,1)</f>
        <v>2</v>
      </c>
      <c r="E2">
        <f>IF(C2=0,2,1)</f>
        <v>1</v>
      </c>
      <c r="G2" s="2">
        <v>42331</v>
      </c>
      <c r="H2">
        <v>2</v>
      </c>
      <c r="J2" s="2">
        <v>42331</v>
      </c>
      <c r="K2">
        <v>1</v>
      </c>
      <c r="N2" s="6">
        <v>42331</v>
      </c>
      <c r="O2" s="4">
        <v>-2.6331538001196889E-3</v>
      </c>
    </row>
    <row r="3" spans="1:15" x14ac:dyDescent="0.25">
      <c r="A3" s="2">
        <v>42333</v>
      </c>
      <c r="B3">
        <v>1</v>
      </c>
      <c r="C3">
        <v>1</v>
      </c>
      <c r="D3">
        <f t="shared" ref="D3:D66" si="0">IF(B3=0,2,1)</f>
        <v>1</v>
      </c>
      <c r="E3">
        <f t="shared" ref="E3:E66" si="1">IF(C3=0,2,1)</f>
        <v>1</v>
      </c>
      <c r="G3" s="2">
        <v>42333</v>
      </c>
      <c r="H3">
        <v>1</v>
      </c>
      <c r="J3" s="2">
        <v>42333</v>
      </c>
      <c r="K3">
        <v>1</v>
      </c>
      <c r="N3" s="6">
        <v>42333</v>
      </c>
      <c r="O3" s="4">
        <v>2.1593090211132438E-3</v>
      </c>
    </row>
    <row r="4" spans="1:15" x14ac:dyDescent="0.25">
      <c r="A4" s="2">
        <v>42338</v>
      </c>
      <c r="B4">
        <v>0</v>
      </c>
      <c r="C4">
        <v>1</v>
      </c>
      <c r="D4">
        <f t="shared" si="0"/>
        <v>2</v>
      </c>
      <c r="E4">
        <f t="shared" si="1"/>
        <v>1</v>
      </c>
      <c r="G4" s="2">
        <v>42338</v>
      </c>
      <c r="H4">
        <v>2</v>
      </c>
      <c r="J4" s="2">
        <v>42338</v>
      </c>
      <c r="K4">
        <v>1</v>
      </c>
      <c r="N4" s="5">
        <v>42338</v>
      </c>
      <c r="O4" s="4">
        <v>-1.5561407708881974E-3</v>
      </c>
    </row>
    <row r="5" spans="1:15" x14ac:dyDescent="0.25">
      <c r="A5" s="2">
        <v>42339</v>
      </c>
      <c r="B5">
        <v>1</v>
      </c>
      <c r="C5">
        <v>1</v>
      </c>
      <c r="D5">
        <f t="shared" si="0"/>
        <v>1</v>
      </c>
      <c r="E5">
        <f t="shared" si="1"/>
        <v>1</v>
      </c>
      <c r="G5" s="2">
        <v>42339</v>
      </c>
      <c r="H5">
        <v>1</v>
      </c>
      <c r="J5" s="2">
        <v>42339</v>
      </c>
      <c r="K5">
        <v>1</v>
      </c>
      <c r="N5" s="6">
        <v>42339</v>
      </c>
      <c r="O5" s="4">
        <v>6.7138232825800261E-3</v>
      </c>
    </row>
    <row r="6" spans="1:15" x14ac:dyDescent="0.25">
      <c r="A6" s="2">
        <v>42340</v>
      </c>
      <c r="B6">
        <v>0</v>
      </c>
      <c r="C6">
        <v>0</v>
      </c>
      <c r="D6">
        <f t="shared" si="0"/>
        <v>2</v>
      </c>
      <c r="E6">
        <f t="shared" si="1"/>
        <v>2</v>
      </c>
      <c r="G6" s="2">
        <v>42340</v>
      </c>
      <c r="H6">
        <v>2</v>
      </c>
      <c r="J6" s="2">
        <v>42340</v>
      </c>
      <c r="K6">
        <v>2</v>
      </c>
      <c r="N6" s="5">
        <v>42340</v>
      </c>
      <c r="O6" s="4">
        <v>-7.502679528403001E-3</v>
      </c>
    </row>
    <row r="7" spans="1:15" x14ac:dyDescent="0.25">
      <c r="A7" s="2">
        <v>42341</v>
      </c>
      <c r="B7">
        <v>0</v>
      </c>
      <c r="C7">
        <v>1</v>
      </c>
      <c r="D7">
        <f t="shared" si="0"/>
        <v>2</v>
      </c>
      <c r="E7">
        <f t="shared" si="1"/>
        <v>1</v>
      </c>
      <c r="G7" s="2">
        <v>42341</v>
      </c>
      <c r="H7">
        <v>2</v>
      </c>
      <c r="J7" s="2">
        <v>42341</v>
      </c>
      <c r="K7">
        <v>1</v>
      </c>
      <c r="N7" s="6">
        <v>42341</v>
      </c>
      <c r="O7" s="4">
        <v>-1.4398848092152628E-2</v>
      </c>
    </row>
    <row r="8" spans="1:15" x14ac:dyDescent="0.25">
      <c r="A8" s="2">
        <v>42342</v>
      </c>
      <c r="B8">
        <v>1</v>
      </c>
      <c r="C8">
        <v>0</v>
      </c>
      <c r="D8">
        <f t="shared" si="0"/>
        <v>1</v>
      </c>
      <c r="E8">
        <f t="shared" si="1"/>
        <v>2</v>
      </c>
      <c r="G8" s="2">
        <v>42342</v>
      </c>
      <c r="H8">
        <v>1</v>
      </c>
      <c r="J8" s="2">
        <v>42342</v>
      </c>
      <c r="K8">
        <v>2</v>
      </c>
      <c r="N8" s="5">
        <v>42342</v>
      </c>
      <c r="O8" s="4">
        <v>1.7044071098125151E-2</v>
      </c>
    </row>
    <row r="9" spans="1:15" x14ac:dyDescent="0.25">
      <c r="A9" s="2">
        <v>42345</v>
      </c>
      <c r="B9">
        <v>0</v>
      </c>
      <c r="C9">
        <v>0</v>
      </c>
      <c r="D9">
        <f t="shared" si="0"/>
        <v>2</v>
      </c>
      <c r="E9">
        <f t="shared" si="1"/>
        <v>2</v>
      </c>
      <c r="G9" s="2">
        <v>42345</v>
      </c>
      <c r="H9">
        <v>2</v>
      </c>
      <c r="J9" s="2">
        <v>42345</v>
      </c>
      <c r="K9">
        <v>2</v>
      </c>
      <c r="N9" s="6">
        <v>42345</v>
      </c>
      <c r="O9" s="4">
        <v>-3.5910940866650705E-3</v>
      </c>
    </row>
    <row r="10" spans="1:15" x14ac:dyDescent="0.25">
      <c r="A10" s="2">
        <v>42346</v>
      </c>
      <c r="B10">
        <v>0</v>
      </c>
      <c r="C10">
        <v>1</v>
      </c>
      <c r="D10">
        <f t="shared" si="0"/>
        <v>2</v>
      </c>
      <c r="E10">
        <f t="shared" si="1"/>
        <v>1</v>
      </c>
      <c r="G10" s="2">
        <v>42346</v>
      </c>
      <c r="H10">
        <v>2</v>
      </c>
      <c r="J10" s="2">
        <v>42346</v>
      </c>
      <c r="K10">
        <v>1</v>
      </c>
      <c r="N10" s="5">
        <v>42346</v>
      </c>
      <c r="O10" s="4">
        <v>-1.0091302258529554E-2</v>
      </c>
    </row>
    <row r="11" spans="1:15" x14ac:dyDescent="0.25">
      <c r="A11" s="2">
        <v>42347</v>
      </c>
      <c r="B11">
        <v>0</v>
      </c>
      <c r="C11">
        <v>0</v>
      </c>
      <c r="D11">
        <f t="shared" si="0"/>
        <v>2</v>
      </c>
      <c r="E11">
        <f t="shared" si="1"/>
        <v>2</v>
      </c>
      <c r="G11" s="2">
        <v>42347</v>
      </c>
      <c r="H11">
        <v>2</v>
      </c>
      <c r="J11" s="2">
        <v>42347</v>
      </c>
      <c r="K11">
        <v>2</v>
      </c>
      <c r="N11" s="6">
        <v>42347</v>
      </c>
      <c r="O11" s="4">
        <v>-7.1601941747572815E-3</v>
      </c>
    </row>
    <row r="12" spans="1:15" x14ac:dyDescent="0.25">
      <c r="A12" s="2">
        <v>42348</v>
      </c>
      <c r="B12">
        <v>0</v>
      </c>
      <c r="C12">
        <v>0</v>
      </c>
      <c r="D12">
        <f t="shared" si="0"/>
        <v>2</v>
      </c>
      <c r="E12">
        <f t="shared" si="1"/>
        <v>2</v>
      </c>
      <c r="G12" s="2">
        <v>42348</v>
      </c>
      <c r="H12">
        <v>2</v>
      </c>
      <c r="J12" s="2">
        <v>42348</v>
      </c>
      <c r="K12">
        <v>2</v>
      </c>
      <c r="N12" s="5">
        <v>42348</v>
      </c>
      <c r="O12" s="4">
        <v>-1.222344456667889E-3</v>
      </c>
    </row>
    <row r="13" spans="1:15" x14ac:dyDescent="0.25">
      <c r="A13" s="2">
        <v>42349</v>
      </c>
      <c r="B13">
        <v>0</v>
      </c>
      <c r="C13">
        <v>1</v>
      </c>
      <c r="D13">
        <f t="shared" si="0"/>
        <v>2</v>
      </c>
      <c r="E13">
        <f t="shared" si="1"/>
        <v>1</v>
      </c>
      <c r="G13" s="2">
        <v>42349</v>
      </c>
      <c r="H13">
        <v>2</v>
      </c>
      <c r="J13" s="2">
        <v>42349</v>
      </c>
      <c r="K13">
        <v>1</v>
      </c>
      <c r="N13" s="6">
        <v>42349</v>
      </c>
      <c r="O13" s="4">
        <v>-2.1539591237302657E-2</v>
      </c>
    </row>
    <row r="14" spans="1:15" x14ac:dyDescent="0.25">
      <c r="A14" s="2">
        <v>42352</v>
      </c>
      <c r="B14">
        <v>1</v>
      </c>
      <c r="C14">
        <v>1</v>
      </c>
      <c r="D14">
        <f t="shared" si="0"/>
        <v>1</v>
      </c>
      <c r="E14">
        <f t="shared" si="1"/>
        <v>1</v>
      </c>
      <c r="G14" s="2">
        <v>42352</v>
      </c>
      <c r="H14">
        <v>1</v>
      </c>
      <c r="J14" s="2">
        <v>42352</v>
      </c>
      <c r="K14">
        <v>1</v>
      </c>
      <c r="N14" s="5">
        <v>42352</v>
      </c>
      <c r="O14" s="4">
        <v>6.3789868667917448E-3</v>
      </c>
    </row>
    <row r="15" spans="1:15" x14ac:dyDescent="0.25">
      <c r="A15" s="2">
        <v>42353</v>
      </c>
      <c r="B15">
        <v>1</v>
      </c>
      <c r="C15">
        <v>0</v>
      </c>
      <c r="D15">
        <f t="shared" si="0"/>
        <v>1</v>
      </c>
      <c r="E15">
        <f t="shared" si="1"/>
        <v>2</v>
      </c>
      <c r="G15" s="2">
        <v>42353</v>
      </c>
      <c r="H15">
        <v>1</v>
      </c>
      <c r="J15" s="2">
        <v>42353</v>
      </c>
      <c r="K15">
        <v>2</v>
      </c>
      <c r="N15" s="6">
        <v>42353</v>
      </c>
      <c r="O15" s="4">
        <v>1.2925677355207556E-2</v>
      </c>
    </row>
    <row r="16" spans="1:15" x14ac:dyDescent="0.25">
      <c r="A16" s="2">
        <v>42355</v>
      </c>
      <c r="B16">
        <v>0</v>
      </c>
      <c r="C16">
        <v>0</v>
      </c>
      <c r="D16">
        <f t="shared" si="0"/>
        <v>2</v>
      </c>
      <c r="E16">
        <f t="shared" si="1"/>
        <v>2</v>
      </c>
      <c r="G16" s="2">
        <v>42355</v>
      </c>
      <c r="H16">
        <v>2</v>
      </c>
      <c r="J16" s="2">
        <v>42355</v>
      </c>
      <c r="K16">
        <v>2</v>
      </c>
      <c r="N16" s="6">
        <v>42355</v>
      </c>
      <c r="O16" s="4">
        <v>-1.7961165048543688E-2</v>
      </c>
    </row>
    <row r="17" spans="1:15" x14ac:dyDescent="0.25">
      <c r="A17" s="2">
        <v>42356</v>
      </c>
      <c r="B17">
        <v>0</v>
      </c>
      <c r="C17">
        <v>1</v>
      </c>
      <c r="D17">
        <f t="shared" si="0"/>
        <v>2</v>
      </c>
      <c r="E17">
        <f t="shared" si="1"/>
        <v>1</v>
      </c>
      <c r="G17" s="2">
        <v>42356</v>
      </c>
      <c r="H17">
        <v>2</v>
      </c>
      <c r="J17" s="2">
        <v>42356</v>
      </c>
      <c r="K17">
        <v>1</v>
      </c>
      <c r="N17" s="5">
        <v>42356</v>
      </c>
      <c r="O17" s="4">
        <v>-1.3964409293129016E-2</v>
      </c>
    </row>
    <row r="18" spans="1:15" x14ac:dyDescent="0.25">
      <c r="A18" s="2">
        <v>42359</v>
      </c>
      <c r="B18">
        <v>1</v>
      </c>
      <c r="C18">
        <v>0</v>
      </c>
      <c r="D18">
        <f t="shared" si="0"/>
        <v>1</v>
      </c>
      <c r="E18">
        <f t="shared" si="1"/>
        <v>2</v>
      </c>
      <c r="G18" s="2">
        <v>42359</v>
      </c>
      <c r="H18">
        <v>1</v>
      </c>
      <c r="J18" s="2">
        <v>42359</v>
      </c>
      <c r="K18">
        <v>2</v>
      </c>
      <c r="N18" s="6">
        <v>42359</v>
      </c>
      <c r="O18" s="4">
        <v>1.165559593934077E-2</v>
      </c>
    </row>
    <row r="19" spans="1:15" x14ac:dyDescent="0.25">
      <c r="A19" s="2">
        <v>42360</v>
      </c>
      <c r="B19">
        <v>1</v>
      </c>
      <c r="C19">
        <v>1</v>
      </c>
      <c r="D19">
        <f t="shared" si="0"/>
        <v>1</v>
      </c>
      <c r="E19">
        <f t="shared" si="1"/>
        <v>1</v>
      </c>
      <c r="G19" s="2">
        <v>42360</v>
      </c>
      <c r="H19">
        <v>1</v>
      </c>
      <c r="J19" s="2">
        <v>42360</v>
      </c>
      <c r="K19">
        <v>1</v>
      </c>
      <c r="N19" s="5">
        <v>42360</v>
      </c>
      <c r="O19" s="4">
        <v>7.8047571853320117E-3</v>
      </c>
    </row>
    <row r="20" spans="1:15" x14ac:dyDescent="0.25">
      <c r="A20" s="2">
        <v>42361</v>
      </c>
      <c r="B20">
        <v>1</v>
      </c>
      <c r="C20">
        <v>0</v>
      </c>
      <c r="D20">
        <f t="shared" si="0"/>
        <v>1</v>
      </c>
      <c r="E20">
        <f t="shared" si="1"/>
        <v>2</v>
      </c>
      <c r="G20" s="2">
        <v>42361</v>
      </c>
      <c r="H20">
        <v>1</v>
      </c>
      <c r="J20" s="2">
        <v>42361</v>
      </c>
      <c r="K20">
        <v>2</v>
      </c>
      <c r="N20" s="6">
        <v>42361</v>
      </c>
      <c r="O20" s="4">
        <v>9.4652735095267365E-3</v>
      </c>
    </row>
    <row r="21" spans="1:15" x14ac:dyDescent="0.25">
      <c r="A21" s="2">
        <v>42362</v>
      </c>
      <c r="B21">
        <v>0</v>
      </c>
      <c r="C21">
        <v>0</v>
      </c>
      <c r="D21">
        <f t="shared" si="0"/>
        <v>2</v>
      </c>
      <c r="E21">
        <f t="shared" si="1"/>
        <v>2</v>
      </c>
      <c r="G21" s="2">
        <v>42362</v>
      </c>
      <c r="H21">
        <v>2</v>
      </c>
      <c r="J21" s="2">
        <v>42362</v>
      </c>
      <c r="K21">
        <v>2</v>
      </c>
      <c r="N21" s="5">
        <v>42362</v>
      </c>
      <c r="O21" s="4">
        <v>-1.0959571358986849E-3</v>
      </c>
    </row>
    <row r="22" spans="1:15" x14ac:dyDescent="0.25">
      <c r="A22" s="2">
        <v>42366</v>
      </c>
      <c r="B22">
        <v>0</v>
      </c>
      <c r="C22">
        <v>0</v>
      </c>
      <c r="D22">
        <f t="shared" si="0"/>
        <v>2</v>
      </c>
      <c r="E22">
        <f t="shared" si="1"/>
        <v>2</v>
      </c>
      <c r="G22" s="2">
        <v>42366</v>
      </c>
      <c r="H22">
        <v>2</v>
      </c>
      <c r="J22" s="2">
        <v>42366</v>
      </c>
      <c r="K22">
        <v>2</v>
      </c>
      <c r="N22" s="5">
        <v>42366</v>
      </c>
      <c r="O22" s="4">
        <v>-3.6571985858832134E-4</v>
      </c>
    </row>
    <row r="23" spans="1:15" x14ac:dyDescent="0.25">
      <c r="A23" s="2">
        <v>42367</v>
      </c>
      <c r="B23">
        <v>1</v>
      </c>
      <c r="C23">
        <v>1</v>
      </c>
      <c r="D23">
        <f t="shared" si="0"/>
        <v>1</v>
      </c>
      <c r="E23">
        <f t="shared" si="1"/>
        <v>1</v>
      </c>
      <c r="G23" s="2">
        <v>42367</v>
      </c>
      <c r="H23">
        <v>1</v>
      </c>
      <c r="J23" s="2">
        <v>42367</v>
      </c>
      <c r="K23">
        <v>1</v>
      </c>
      <c r="N23" s="6">
        <v>42367</v>
      </c>
      <c r="O23" s="4">
        <v>1.1341463414634146E-2</v>
      </c>
    </row>
    <row r="24" spans="1:15" x14ac:dyDescent="0.25">
      <c r="A24" s="2">
        <v>42368</v>
      </c>
      <c r="B24">
        <v>0</v>
      </c>
      <c r="C24">
        <v>1</v>
      </c>
      <c r="D24">
        <f t="shared" si="0"/>
        <v>2</v>
      </c>
      <c r="E24">
        <f t="shared" si="1"/>
        <v>1</v>
      </c>
      <c r="G24" s="2">
        <v>42368</v>
      </c>
      <c r="H24">
        <v>2</v>
      </c>
      <c r="J24" s="2">
        <v>42368</v>
      </c>
      <c r="K24">
        <v>1</v>
      </c>
      <c r="N24" s="5">
        <v>42368</v>
      </c>
      <c r="O24" s="4">
        <v>-8.1996864825756664E-3</v>
      </c>
    </row>
    <row r="25" spans="1:15" x14ac:dyDescent="0.25">
      <c r="A25" s="2">
        <v>42369</v>
      </c>
      <c r="B25">
        <v>0</v>
      </c>
      <c r="C25">
        <v>1</v>
      </c>
      <c r="D25">
        <f t="shared" si="0"/>
        <v>2</v>
      </c>
      <c r="E25">
        <f t="shared" si="1"/>
        <v>1</v>
      </c>
      <c r="G25" s="2">
        <v>42369</v>
      </c>
      <c r="H25">
        <v>2</v>
      </c>
      <c r="J25" s="2">
        <v>42369</v>
      </c>
      <c r="K25">
        <v>1</v>
      </c>
      <c r="N25" s="6">
        <v>42369</v>
      </c>
      <c r="O25" s="4">
        <v>-9.9696048632218846E-3</v>
      </c>
    </row>
    <row r="26" spans="1:15" x14ac:dyDescent="0.25">
      <c r="A26" s="2">
        <v>42373</v>
      </c>
      <c r="B26">
        <v>0</v>
      </c>
      <c r="C26">
        <v>1</v>
      </c>
      <c r="D26">
        <f t="shared" si="0"/>
        <v>2</v>
      </c>
      <c r="E26">
        <f t="shared" si="1"/>
        <v>1</v>
      </c>
      <c r="G26" s="2">
        <v>42373</v>
      </c>
      <c r="H26">
        <v>2</v>
      </c>
      <c r="J26" s="2">
        <v>42373</v>
      </c>
      <c r="K26">
        <v>1</v>
      </c>
      <c r="N26" s="6">
        <v>42373</v>
      </c>
      <c r="O26" s="4">
        <v>-1.2894510622620656E-2</v>
      </c>
    </row>
    <row r="27" spans="1:15" x14ac:dyDescent="0.25">
      <c r="A27" s="2">
        <v>42374</v>
      </c>
      <c r="B27">
        <v>1</v>
      </c>
      <c r="C27">
        <v>1</v>
      </c>
      <c r="D27">
        <f t="shared" si="0"/>
        <v>1</v>
      </c>
      <c r="E27">
        <f t="shared" si="1"/>
        <v>1</v>
      </c>
      <c r="G27" s="2">
        <v>42374</v>
      </c>
      <c r="H27">
        <v>1</v>
      </c>
      <c r="J27" s="2">
        <v>42374</v>
      </c>
      <c r="K27">
        <v>1</v>
      </c>
      <c r="N27" s="5">
        <v>42374</v>
      </c>
      <c r="O27" s="4">
        <v>3.7322717093804427E-4</v>
      </c>
    </row>
    <row r="28" spans="1:15" x14ac:dyDescent="0.25">
      <c r="A28" s="2">
        <v>42375</v>
      </c>
      <c r="B28">
        <v>0</v>
      </c>
      <c r="C28">
        <v>1</v>
      </c>
      <c r="D28">
        <f t="shared" si="0"/>
        <v>2</v>
      </c>
      <c r="E28">
        <f t="shared" si="1"/>
        <v>1</v>
      </c>
      <c r="G28" s="2">
        <v>42375</v>
      </c>
      <c r="H28">
        <v>2</v>
      </c>
      <c r="J28" s="2">
        <v>42375</v>
      </c>
      <c r="K28">
        <v>1</v>
      </c>
      <c r="N28" s="6">
        <v>42375</v>
      </c>
      <c r="O28" s="4">
        <v>-1.1690088297475438E-2</v>
      </c>
    </row>
    <row r="29" spans="1:15" x14ac:dyDescent="0.25">
      <c r="A29" s="2">
        <v>42376</v>
      </c>
      <c r="B29">
        <v>0</v>
      </c>
      <c r="C29">
        <v>1</v>
      </c>
      <c r="D29">
        <f t="shared" si="0"/>
        <v>2</v>
      </c>
      <c r="E29">
        <f t="shared" si="1"/>
        <v>1</v>
      </c>
      <c r="G29" s="2">
        <v>42376</v>
      </c>
      <c r="H29">
        <v>2</v>
      </c>
      <c r="J29" s="2">
        <v>42376</v>
      </c>
      <c r="K29">
        <v>1</v>
      </c>
      <c r="N29" s="5">
        <v>42376</v>
      </c>
      <c r="O29" s="4">
        <v>-2.6299232414747704E-2</v>
      </c>
    </row>
    <row r="30" spans="1:15" x14ac:dyDescent="0.25">
      <c r="A30" s="2">
        <v>42377</v>
      </c>
      <c r="B30">
        <v>0</v>
      </c>
      <c r="C30">
        <v>0</v>
      </c>
      <c r="D30">
        <f t="shared" si="0"/>
        <v>2</v>
      </c>
      <c r="E30">
        <f t="shared" si="1"/>
        <v>2</v>
      </c>
      <c r="G30" s="2">
        <v>42377</v>
      </c>
      <c r="H30">
        <v>2</v>
      </c>
      <c r="J30" s="2">
        <v>42377</v>
      </c>
      <c r="K30">
        <v>2</v>
      </c>
      <c r="N30" s="6">
        <v>42377</v>
      </c>
      <c r="O30" s="4">
        <v>-1.0984750581545619E-2</v>
      </c>
    </row>
    <row r="31" spans="1:15" x14ac:dyDescent="0.25">
      <c r="A31" s="2">
        <v>42380</v>
      </c>
      <c r="B31">
        <v>0</v>
      </c>
      <c r="C31">
        <v>1</v>
      </c>
      <c r="D31">
        <f t="shared" si="0"/>
        <v>2</v>
      </c>
      <c r="E31">
        <f t="shared" si="1"/>
        <v>1</v>
      </c>
      <c r="G31" s="2">
        <v>42380</v>
      </c>
      <c r="H31">
        <v>2</v>
      </c>
      <c r="J31" s="2">
        <v>42380</v>
      </c>
      <c r="K31">
        <v>1</v>
      </c>
      <c r="N31" s="5">
        <v>42380</v>
      </c>
      <c r="O31" s="4">
        <v>-3.920031360250882E-4</v>
      </c>
    </row>
    <row r="32" spans="1:15" x14ac:dyDescent="0.25">
      <c r="A32" s="2">
        <v>42382</v>
      </c>
      <c r="B32">
        <v>0</v>
      </c>
      <c r="C32">
        <v>1</v>
      </c>
      <c r="D32">
        <f t="shared" si="0"/>
        <v>2</v>
      </c>
      <c r="E32">
        <f t="shared" si="1"/>
        <v>1</v>
      </c>
      <c r="G32" s="2">
        <v>42382</v>
      </c>
      <c r="H32">
        <v>2</v>
      </c>
      <c r="J32" s="2">
        <v>42382</v>
      </c>
      <c r="K32">
        <v>1</v>
      </c>
      <c r="N32" s="5">
        <v>42382</v>
      </c>
      <c r="O32" s="4">
        <v>-2.0546163849154746E-2</v>
      </c>
    </row>
    <row r="33" spans="1:15" x14ac:dyDescent="0.25">
      <c r="A33" s="2">
        <v>42383</v>
      </c>
      <c r="B33">
        <v>1</v>
      </c>
      <c r="C33">
        <v>1</v>
      </c>
      <c r="D33">
        <f t="shared" si="0"/>
        <v>1</v>
      </c>
      <c r="E33">
        <f t="shared" si="1"/>
        <v>1</v>
      </c>
      <c r="G33" s="2">
        <v>42383</v>
      </c>
      <c r="H33">
        <v>1</v>
      </c>
      <c r="J33" s="2">
        <v>42383</v>
      </c>
      <c r="K33">
        <v>1</v>
      </c>
      <c r="N33" s="6">
        <v>42383</v>
      </c>
      <c r="O33" s="4">
        <v>1.5533722782793415E-2</v>
      </c>
    </row>
    <row r="34" spans="1:15" x14ac:dyDescent="0.25">
      <c r="A34" s="2">
        <v>42384</v>
      </c>
      <c r="B34">
        <v>0</v>
      </c>
      <c r="C34">
        <v>1</v>
      </c>
      <c r="D34">
        <f t="shared" si="0"/>
        <v>2</v>
      </c>
      <c r="E34">
        <f t="shared" si="1"/>
        <v>1</v>
      </c>
      <c r="G34" s="2">
        <v>42384</v>
      </c>
      <c r="H34">
        <v>2</v>
      </c>
      <c r="J34" s="2">
        <v>42384</v>
      </c>
      <c r="K34">
        <v>1</v>
      </c>
      <c r="N34" s="5">
        <v>42384</v>
      </c>
      <c r="O34" s="4">
        <v>-1.8695254281605438E-2</v>
      </c>
    </row>
    <row r="35" spans="1:15" x14ac:dyDescent="0.25">
      <c r="A35" s="2">
        <v>42389</v>
      </c>
      <c r="B35">
        <v>0</v>
      </c>
      <c r="C35">
        <v>1</v>
      </c>
      <c r="D35">
        <f t="shared" si="0"/>
        <v>2</v>
      </c>
      <c r="E35">
        <f t="shared" si="1"/>
        <v>1</v>
      </c>
      <c r="G35" s="2">
        <v>42389</v>
      </c>
      <c r="H35">
        <v>2</v>
      </c>
      <c r="J35" s="2">
        <v>42389</v>
      </c>
      <c r="K35">
        <v>1</v>
      </c>
      <c r="N35" s="6">
        <v>42389</v>
      </c>
      <c r="O35" s="4">
        <v>-1.3056221689315214E-2</v>
      </c>
    </row>
    <row r="36" spans="1:15" x14ac:dyDescent="0.25">
      <c r="A36" s="2">
        <v>42390</v>
      </c>
      <c r="B36">
        <v>1</v>
      </c>
      <c r="C36">
        <v>1</v>
      </c>
      <c r="D36">
        <f t="shared" si="0"/>
        <v>1</v>
      </c>
      <c r="E36">
        <f t="shared" si="1"/>
        <v>1</v>
      </c>
      <c r="G36" s="2">
        <v>42390</v>
      </c>
      <c r="H36">
        <v>1</v>
      </c>
      <c r="J36" s="2">
        <v>42390</v>
      </c>
      <c r="K36">
        <v>1</v>
      </c>
      <c r="N36" s="5">
        <v>42390</v>
      </c>
      <c r="O36" s="4">
        <v>5.1295896328293735E-3</v>
      </c>
    </row>
    <row r="37" spans="1:15" x14ac:dyDescent="0.25">
      <c r="A37" s="2">
        <v>42391</v>
      </c>
      <c r="B37">
        <v>1</v>
      </c>
      <c r="C37">
        <v>0</v>
      </c>
      <c r="D37">
        <f t="shared" si="0"/>
        <v>1</v>
      </c>
      <c r="E37">
        <f t="shared" si="1"/>
        <v>2</v>
      </c>
      <c r="G37" s="2">
        <v>42391</v>
      </c>
      <c r="H37">
        <v>1</v>
      </c>
      <c r="J37" s="2">
        <v>42391</v>
      </c>
      <c r="K37">
        <v>2</v>
      </c>
      <c r="N37" s="6">
        <v>42391</v>
      </c>
      <c r="O37" s="4">
        <v>2.0279344614558152E-2</v>
      </c>
    </row>
    <row r="38" spans="1:15" x14ac:dyDescent="0.25">
      <c r="A38" s="2">
        <v>42394</v>
      </c>
      <c r="B38">
        <v>0</v>
      </c>
      <c r="C38">
        <v>0</v>
      </c>
      <c r="D38">
        <f t="shared" si="0"/>
        <v>2</v>
      </c>
      <c r="E38">
        <f t="shared" si="1"/>
        <v>2</v>
      </c>
      <c r="G38" s="2">
        <v>42394</v>
      </c>
      <c r="H38">
        <v>2</v>
      </c>
      <c r="J38" s="2">
        <v>42394</v>
      </c>
      <c r="K38">
        <v>2</v>
      </c>
      <c r="N38" s="5">
        <v>42394</v>
      </c>
      <c r="O38" s="4">
        <v>-1.4479399763064367E-2</v>
      </c>
    </row>
    <row r="39" spans="1:15" x14ac:dyDescent="0.25">
      <c r="A39" s="2">
        <v>42395</v>
      </c>
      <c r="B39">
        <v>1</v>
      </c>
      <c r="C39">
        <v>1</v>
      </c>
      <c r="D39">
        <f t="shared" si="0"/>
        <v>1</v>
      </c>
      <c r="E39">
        <f t="shared" si="1"/>
        <v>1</v>
      </c>
      <c r="G39" s="2">
        <v>42395</v>
      </c>
      <c r="H39">
        <v>1</v>
      </c>
      <c r="J39" s="2">
        <v>42395</v>
      </c>
      <c r="K39">
        <v>1</v>
      </c>
      <c r="N39" s="6">
        <v>42395</v>
      </c>
      <c r="O39" s="4">
        <v>8.6817149726192058E-3</v>
      </c>
    </row>
    <row r="40" spans="1:15" x14ac:dyDescent="0.25">
      <c r="A40" s="2">
        <v>42396</v>
      </c>
      <c r="B40">
        <v>0</v>
      </c>
      <c r="C40">
        <v>0</v>
      </c>
      <c r="D40">
        <f t="shared" si="0"/>
        <v>2</v>
      </c>
      <c r="E40">
        <f t="shared" si="1"/>
        <v>2</v>
      </c>
      <c r="G40" s="2">
        <v>42396</v>
      </c>
      <c r="H40">
        <v>2</v>
      </c>
      <c r="J40" s="2">
        <v>42396</v>
      </c>
      <c r="K40">
        <v>2</v>
      </c>
      <c r="N40" s="5">
        <v>42396</v>
      </c>
      <c r="O40" s="4">
        <v>-5.2966101694915252E-3</v>
      </c>
    </row>
    <row r="41" spans="1:15" x14ac:dyDescent="0.25">
      <c r="A41" s="2">
        <v>42397</v>
      </c>
      <c r="B41">
        <v>1</v>
      </c>
      <c r="C41">
        <v>0</v>
      </c>
      <c r="D41">
        <f t="shared" si="0"/>
        <v>1</v>
      </c>
      <c r="E41">
        <f t="shared" si="1"/>
        <v>2</v>
      </c>
      <c r="G41" s="2">
        <v>42397</v>
      </c>
      <c r="H41">
        <v>1</v>
      </c>
      <c r="J41" s="2">
        <v>42397</v>
      </c>
      <c r="K41">
        <v>2</v>
      </c>
      <c r="N41" s="6">
        <v>42397</v>
      </c>
      <c r="O41" s="4">
        <v>2.1299254526091589E-3</v>
      </c>
    </row>
    <row r="42" spans="1:15" x14ac:dyDescent="0.25">
      <c r="A42" s="2">
        <v>42401</v>
      </c>
      <c r="B42">
        <v>0</v>
      </c>
      <c r="C42">
        <v>1</v>
      </c>
      <c r="D42">
        <f t="shared" si="0"/>
        <v>2</v>
      </c>
      <c r="E42">
        <f t="shared" si="1"/>
        <v>1</v>
      </c>
      <c r="G42" s="2">
        <v>42401</v>
      </c>
      <c r="H42">
        <v>2</v>
      </c>
      <c r="J42" s="2">
        <v>42401</v>
      </c>
      <c r="K42">
        <v>1</v>
      </c>
      <c r="N42" s="6">
        <v>42401</v>
      </c>
      <c r="O42" s="4">
        <v>-1.2944983818770227E-3</v>
      </c>
    </row>
    <row r="43" spans="1:15" x14ac:dyDescent="0.25">
      <c r="A43" s="2">
        <v>42402</v>
      </c>
      <c r="B43">
        <v>0</v>
      </c>
      <c r="C43">
        <v>1</v>
      </c>
      <c r="D43">
        <f t="shared" si="0"/>
        <v>2</v>
      </c>
      <c r="E43">
        <f t="shared" si="1"/>
        <v>1</v>
      </c>
      <c r="G43" s="2">
        <v>42402</v>
      </c>
      <c r="H43">
        <v>2</v>
      </c>
      <c r="J43" s="2">
        <v>42402</v>
      </c>
      <c r="K43">
        <v>1</v>
      </c>
      <c r="N43" s="5">
        <v>42402</v>
      </c>
      <c r="O43" s="4">
        <v>-1.659105638366818E-2</v>
      </c>
    </row>
    <row r="44" spans="1:15" x14ac:dyDescent="0.25">
      <c r="A44" s="2">
        <v>42403</v>
      </c>
      <c r="B44">
        <v>1</v>
      </c>
      <c r="C44">
        <v>1</v>
      </c>
      <c r="D44">
        <f t="shared" si="0"/>
        <v>1</v>
      </c>
      <c r="E44">
        <f t="shared" si="1"/>
        <v>1</v>
      </c>
      <c r="G44" s="2">
        <v>42403</v>
      </c>
      <c r="H44">
        <v>1</v>
      </c>
      <c r="J44" s="2">
        <v>42403</v>
      </c>
      <c r="K44">
        <v>1</v>
      </c>
      <c r="N44" s="6">
        <v>42403</v>
      </c>
      <c r="O44" s="4">
        <v>5.9311981020166073E-3</v>
      </c>
    </row>
    <row r="45" spans="1:15" x14ac:dyDescent="0.25">
      <c r="A45" s="2">
        <v>42404</v>
      </c>
      <c r="B45">
        <v>0</v>
      </c>
      <c r="C45">
        <v>0</v>
      </c>
      <c r="D45">
        <f t="shared" si="0"/>
        <v>2</v>
      </c>
      <c r="E45">
        <f t="shared" si="1"/>
        <v>2</v>
      </c>
      <c r="G45" s="2">
        <v>42404</v>
      </c>
      <c r="H45">
        <v>2</v>
      </c>
      <c r="J45" s="2">
        <v>42404</v>
      </c>
      <c r="K45">
        <v>2</v>
      </c>
      <c r="N45" s="5">
        <v>42404</v>
      </c>
      <c r="O45" s="4">
        <v>-1.1792452830188679E-3</v>
      </c>
    </row>
    <row r="46" spans="1:15" x14ac:dyDescent="0.25">
      <c r="A46" s="2">
        <v>42405</v>
      </c>
      <c r="B46">
        <v>0</v>
      </c>
      <c r="C46">
        <v>1</v>
      </c>
      <c r="D46">
        <f t="shared" si="0"/>
        <v>2</v>
      </c>
      <c r="E46">
        <f t="shared" si="1"/>
        <v>1</v>
      </c>
      <c r="G46" s="2">
        <v>42405</v>
      </c>
      <c r="H46">
        <v>2</v>
      </c>
      <c r="J46" s="2">
        <v>42405</v>
      </c>
      <c r="K46">
        <v>1</v>
      </c>
      <c r="N46" s="6">
        <v>42405</v>
      </c>
      <c r="O46" s="4">
        <v>-1.6791289518562246E-2</v>
      </c>
    </row>
    <row r="47" spans="1:15" x14ac:dyDescent="0.25">
      <c r="A47" s="2">
        <v>42408</v>
      </c>
      <c r="B47">
        <v>0</v>
      </c>
      <c r="C47">
        <v>1</v>
      </c>
      <c r="D47">
        <f t="shared" si="0"/>
        <v>2</v>
      </c>
      <c r="E47">
        <f t="shared" si="1"/>
        <v>1</v>
      </c>
      <c r="G47" s="2">
        <v>42408</v>
      </c>
      <c r="H47">
        <v>2</v>
      </c>
      <c r="J47" s="2">
        <v>42408</v>
      </c>
      <c r="K47">
        <v>1</v>
      </c>
      <c r="N47" s="5">
        <v>42408</v>
      </c>
      <c r="O47" s="4">
        <v>-1.2141427618412274E-2</v>
      </c>
    </row>
    <row r="48" spans="1:15" x14ac:dyDescent="0.25">
      <c r="A48" s="2">
        <v>42409</v>
      </c>
      <c r="B48">
        <v>0</v>
      </c>
      <c r="C48">
        <v>1</v>
      </c>
      <c r="D48">
        <f t="shared" si="0"/>
        <v>2</v>
      </c>
      <c r="E48">
        <f t="shared" si="1"/>
        <v>1</v>
      </c>
      <c r="G48" s="2">
        <v>42409</v>
      </c>
      <c r="H48">
        <v>2</v>
      </c>
      <c r="J48" s="2">
        <v>42409</v>
      </c>
      <c r="K48">
        <v>1</v>
      </c>
      <c r="N48" s="6">
        <v>42409</v>
      </c>
      <c r="O48" s="4">
        <v>-2.5661804430037816E-3</v>
      </c>
    </row>
    <row r="49" spans="1:15" x14ac:dyDescent="0.25">
      <c r="A49" s="2">
        <v>42410</v>
      </c>
      <c r="B49">
        <v>0</v>
      </c>
      <c r="C49">
        <v>1</v>
      </c>
      <c r="D49">
        <f t="shared" si="0"/>
        <v>2</v>
      </c>
      <c r="E49">
        <f t="shared" si="1"/>
        <v>1</v>
      </c>
      <c r="G49" s="2">
        <v>42410</v>
      </c>
      <c r="H49">
        <v>2</v>
      </c>
      <c r="J49" s="2">
        <v>42410</v>
      </c>
      <c r="K49">
        <v>1</v>
      </c>
      <c r="N49" s="5">
        <v>42410</v>
      </c>
      <c r="O49" s="4">
        <v>-2.1665538253215978E-3</v>
      </c>
    </row>
    <row r="50" spans="1:15" x14ac:dyDescent="0.25">
      <c r="A50" s="2">
        <v>42411</v>
      </c>
      <c r="B50">
        <v>0</v>
      </c>
      <c r="C50">
        <v>1</v>
      </c>
      <c r="D50">
        <f t="shared" si="0"/>
        <v>2</v>
      </c>
      <c r="E50">
        <f t="shared" si="1"/>
        <v>1</v>
      </c>
      <c r="G50" s="2">
        <v>42411</v>
      </c>
      <c r="H50">
        <v>2</v>
      </c>
      <c r="J50" s="2">
        <v>42411</v>
      </c>
      <c r="K50">
        <v>1</v>
      </c>
      <c r="N50" s="6">
        <v>42411</v>
      </c>
      <c r="O50" s="4">
        <v>-9.0921427602116984E-3</v>
      </c>
    </row>
    <row r="51" spans="1:15" x14ac:dyDescent="0.25">
      <c r="A51" s="2">
        <v>42412</v>
      </c>
      <c r="B51">
        <v>1</v>
      </c>
      <c r="C51">
        <v>1</v>
      </c>
      <c r="D51">
        <f t="shared" si="0"/>
        <v>1</v>
      </c>
      <c r="E51">
        <f t="shared" si="1"/>
        <v>1</v>
      </c>
      <c r="G51" s="2">
        <v>42412</v>
      </c>
      <c r="H51">
        <v>1</v>
      </c>
      <c r="J51" s="2">
        <v>42412</v>
      </c>
      <c r="K51">
        <v>1</v>
      </c>
      <c r="N51" s="5">
        <v>42412</v>
      </c>
      <c r="O51" s="4">
        <v>1.8898931799506986E-2</v>
      </c>
    </row>
    <row r="52" spans="1:15" x14ac:dyDescent="0.25">
      <c r="A52" s="2">
        <v>42417</v>
      </c>
      <c r="B52">
        <v>1</v>
      </c>
      <c r="C52">
        <v>0</v>
      </c>
      <c r="D52">
        <f t="shared" si="0"/>
        <v>1</v>
      </c>
      <c r="E52">
        <f t="shared" si="1"/>
        <v>2</v>
      </c>
      <c r="G52" s="2">
        <v>42417</v>
      </c>
      <c r="H52">
        <v>1</v>
      </c>
      <c r="J52" s="2">
        <v>42417</v>
      </c>
      <c r="K52">
        <v>2</v>
      </c>
      <c r="N52" s="6">
        <v>42417</v>
      </c>
      <c r="O52" s="4">
        <v>3.6424731182795697E-2</v>
      </c>
    </row>
    <row r="53" spans="1:15" x14ac:dyDescent="0.25">
      <c r="A53" s="2">
        <v>42418</v>
      </c>
      <c r="B53">
        <v>0</v>
      </c>
      <c r="C53">
        <v>0</v>
      </c>
      <c r="D53">
        <f t="shared" si="0"/>
        <v>2</v>
      </c>
      <c r="E53">
        <f t="shared" si="1"/>
        <v>2</v>
      </c>
      <c r="G53" s="2">
        <v>42418</v>
      </c>
      <c r="H53">
        <v>2</v>
      </c>
      <c r="J53" s="2">
        <v>42418</v>
      </c>
      <c r="K53">
        <v>2</v>
      </c>
      <c r="N53" s="5">
        <v>42418</v>
      </c>
      <c r="O53" s="4">
        <v>-4.9280248994942287E-3</v>
      </c>
    </row>
    <row r="54" spans="1:15" x14ac:dyDescent="0.25">
      <c r="A54" s="2">
        <v>42419</v>
      </c>
      <c r="B54">
        <v>0</v>
      </c>
      <c r="C54">
        <v>1</v>
      </c>
      <c r="D54">
        <f t="shared" si="0"/>
        <v>2</v>
      </c>
      <c r="E54">
        <f t="shared" si="1"/>
        <v>1</v>
      </c>
      <c r="G54" s="2">
        <v>42419</v>
      </c>
      <c r="H54">
        <v>2</v>
      </c>
      <c r="J54" s="2">
        <v>42419</v>
      </c>
      <c r="K54">
        <v>1</v>
      </c>
      <c r="N54" s="6">
        <v>42419</v>
      </c>
      <c r="O54" s="4">
        <v>-2.0852339371823275E-3</v>
      </c>
    </row>
    <row r="55" spans="1:15" x14ac:dyDescent="0.25">
      <c r="A55" s="2">
        <v>42422</v>
      </c>
      <c r="B55">
        <v>1</v>
      </c>
      <c r="C55">
        <v>0</v>
      </c>
      <c r="D55">
        <f t="shared" si="0"/>
        <v>1</v>
      </c>
      <c r="E55">
        <f t="shared" si="1"/>
        <v>2</v>
      </c>
      <c r="G55" s="2">
        <v>42422</v>
      </c>
      <c r="H55">
        <v>1</v>
      </c>
      <c r="J55" s="2">
        <v>42422</v>
      </c>
      <c r="K55">
        <v>2</v>
      </c>
      <c r="N55" s="5">
        <v>42422</v>
      </c>
      <c r="O55" s="4">
        <v>1.005615776413739E-2</v>
      </c>
    </row>
    <row r="56" spans="1:15" x14ac:dyDescent="0.25">
      <c r="A56" s="2">
        <v>42423</v>
      </c>
      <c r="B56">
        <v>0</v>
      </c>
      <c r="C56">
        <v>0</v>
      </c>
      <c r="D56">
        <f t="shared" si="0"/>
        <v>2</v>
      </c>
      <c r="E56">
        <f t="shared" si="1"/>
        <v>2</v>
      </c>
      <c r="G56" s="2">
        <v>42423</v>
      </c>
      <c r="H56">
        <v>2</v>
      </c>
      <c r="J56" s="2">
        <v>42423</v>
      </c>
      <c r="K56">
        <v>2</v>
      </c>
      <c r="N56" s="6">
        <v>42423</v>
      </c>
      <c r="O56" s="4">
        <v>-9.9560382725627106E-3</v>
      </c>
    </row>
    <row r="57" spans="1:15" x14ac:dyDescent="0.25">
      <c r="A57" s="2">
        <v>42424</v>
      </c>
      <c r="B57">
        <v>1</v>
      </c>
      <c r="C57">
        <v>1</v>
      </c>
      <c r="D57">
        <f t="shared" si="0"/>
        <v>1</v>
      </c>
      <c r="E57">
        <f t="shared" si="1"/>
        <v>1</v>
      </c>
      <c r="G57" s="2">
        <v>42424</v>
      </c>
      <c r="H57">
        <v>1</v>
      </c>
      <c r="J57" s="2">
        <v>42424</v>
      </c>
      <c r="K57">
        <v>1</v>
      </c>
      <c r="N57" s="5">
        <v>42424</v>
      </c>
      <c r="O57" s="4">
        <v>1.005615776413739E-2</v>
      </c>
    </row>
    <row r="58" spans="1:15" x14ac:dyDescent="0.25">
      <c r="A58" s="2">
        <v>42426</v>
      </c>
      <c r="B58">
        <v>0</v>
      </c>
      <c r="C58">
        <v>0</v>
      </c>
      <c r="D58">
        <f t="shared" si="0"/>
        <v>2</v>
      </c>
      <c r="E58">
        <f t="shared" si="1"/>
        <v>2</v>
      </c>
      <c r="G58" s="2">
        <v>42426</v>
      </c>
      <c r="H58">
        <v>2</v>
      </c>
      <c r="J58" s="2">
        <v>42426</v>
      </c>
      <c r="K58">
        <v>2</v>
      </c>
      <c r="N58" s="5">
        <v>42426</v>
      </c>
      <c r="O58" s="4">
        <v>-4.3595332734966017E-3</v>
      </c>
    </row>
    <row r="59" spans="1:15" x14ac:dyDescent="0.25">
      <c r="A59" s="2">
        <v>42429</v>
      </c>
      <c r="B59">
        <v>0</v>
      </c>
      <c r="C59">
        <v>1</v>
      </c>
      <c r="D59">
        <f t="shared" si="0"/>
        <v>2</v>
      </c>
      <c r="E59">
        <f t="shared" si="1"/>
        <v>1</v>
      </c>
      <c r="G59" s="2">
        <v>42429</v>
      </c>
      <c r="H59">
        <v>2</v>
      </c>
      <c r="J59" s="2">
        <v>42429</v>
      </c>
      <c r="K59">
        <v>1</v>
      </c>
      <c r="N59" s="6">
        <v>42429</v>
      </c>
      <c r="O59" s="4">
        <v>-6.6967160334835798E-3</v>
      </c>
    </row>
    <row r="60" spans="1:15" x14ac:dyDescent="0.25">
      <c r="A60" s="2">
        <v>42430</v>
      </c>
      <c r="B60">
        <v>1</v>
      </c>
      <c r="C60">
        <v>1</v>
      </c>
      <c r="D60">
        <f t="shared" si="0"/>
        <v>1</v>
      </c>
      <c r="E60">
        <f t="shared" si="1"/>
        <v>1</v>
      </c>
      <c r="G60" s="2">
        <v>42430</v>
      </c>
      <c r="H60">
        <v>1</v>
      </c>
      <c r="J60" s="2">
        <v>42430</v>
      </c>
      <c r="K60">
        <v>1</v>
      </c>
      <c r="N60" s="5">
        <v>42430</v>
      </c>
      <c r="O60" s="4">
        <v>2.554129391935693E-2</v>
      </c>
    </row>
    <row r="61" spans="1:15" x14ac:dyDescent="0.25">
      <c r="A61" s="2">
        <v>42431</v>
      </c>
      <c r="B61">
        <v>1</v>
      </c>
      <c r="C61">
        <v>0</v>
      </c>
      <c r="D61">
        <f t="shared" si="0"/>
        <v>1</v>
      </c>
      <c r="E61">
        <f t="shared" si="1"/>
        <v>2</v>
      </c>
      <c r="G61" s="2">
        <v>42431</v>
      </c>
      <c r="H61">
        <v>1</v>
      </c>
      <c r="J61" s="2">
        <v>42431</v>
      </c>
      <c r="K61">
        <v>2</v>
      </c>
      <c r="N61" s="6">
        <v>42431</v>
      </c>
      <c r="O61" s="4">
        <v>2.4020227560050569E-3</v>
      </c>
    </row>
    <row r="62" spans="1:15" x14ac:dyDescent="0.25">
      <c r="A62" s="2">
        <v>42432</v>
      </c>
      <c r="B62">
        <v>1</v>
      </c>
      <c r="C62">
        <v>1</v>
      </c>
      <c r="D62">
        <f t="shared" si="0"/>
        <v>1</v>
      </c>
      <c r="E62">
        <f t="shared" si="1"/>
        <v>1</v>
      </c>
      <c r="G62" s="2">
        <v>42432</v>
      </c>
      <c r="H62">
        <v>1</v>
      </c>
      <c r="J62" s="2">
        <v>42432</v>
      </c>
      <c r="K62">
        <v>1</v>
      </c>
      <c r="N62" s="5">
        <v>42432</v>
      </c>
      <c r="O62" s="4">
        <v>4.6664144280489346E-3</v>
      </c>
    </row>
    <row r="63" spans="1:15" x14ac:dyDescent="0.25">
      <c r="A63" s="2">
        <v>42433</v>
      </c>
      <c r="B63">
        <v>1</v>
      </c>
      <c r="C63">
        <v>0</v>
      </c>
      <c r="D63">
        <f t="shared" si="0"/>
        <v>1</v>
      </c>
      <c r="E63">
        <f t="shared" si="1"/>
        <v>2</v>
      </c>
      <c r="G63" s="2">
        <v>42433</v>
      </c>
      <c r="H63">
        <v>1</v>
      </c>
      <c r="J63" s="2">
        <v>42433</v>
      </c>
      <c r="K63">
        <v>2</v>
      </c>
      <c r="N63" s="6">
        <v>42433</v>
      </c>
      <c r="O63" s="4">
        <v>1.6319357268390661E-3</v>
      </c>
    </row>
    <row r="64" spans="1:15" x14ac:dyDescent="0.25">
      <c r="A64" s="2">
        <v>42436</v>
      </c>
      <c r="B64">
        <v>1</v>
      </c>
      <c r="C64">
        <v>0</v>
      </c>
      <c r="D64">
        <f t="shared" si="0"/>
        <v>1</v>
      </c>
      <c r="E64">
        <f t="shared" si="1"/>
        <v>2</v>
      </c>
      <c r="G64" s="2">
        <v>42436</v>
      </c>
      <c r="H64">
        <v>1</v>
      </c>
      <c r="J64" s="2">
        <v>42436</v>
      </c>
      <c r="K64">
        <v>2</v>
      </c>
      <c r="N64" s="5">
        <v>42436</v>
      </c>
      <c r="O64" s="4">
        <v>2.5065797719012409E-3</v>
      </c>
    </row>
    <row r="65" spans="1:15" x14ac:dyDescent="0.25">
      <c r="A65" s="2">
        <v>42437</v>
      </c>
      <c r="B65">
        <v>0</v>
      </c>
      <c r="C65">
        <v>0</v>
      </c>
      <c r="D65">
        <f t="shared" si="0"/>
        <v>2</v>
      </c>
      <c r="E65">
        <f t="shared" si="1"/>
        <v>2</v>
      </c>
      <c r="G65" s="2">
        <v>42437</v>
      </c>
      <c r="H65">
        <v>2</v>
      </c>
      <c r="J65" s="2">
        <v>42437</v>
      </c>
      <c r="K65">
        <v>2</v>
      </c>
      <c r="N65" s="6">
        <v>42437</v>
      </c>
      <c r="O65" s="4">
        <v>-8.6260782597824721E-3</v>
      </c>
    </row>
    <row r="66" spans="1:15" x14ac:dyDescent="0.25">
      <c r="A66" s="2">
        <v>42439</v>
      </c>
      <c r="B66">
        <v>0</v>
      </c>
      <c r="C66">
        <v>0</v>
      </c>
      <c r="D66">
        <f t="shared" si="0"/>
        <v>2</v>
      </c>
      <c r="E66">
        <f t="shared" si="1"/>
        <v>2</v>
      </c>
      <c r="G66" s="2">
        <v>42439</v>
      </c>
      <c r="H66">
        <v>2</v>
      </c>
      <c r="J66" s="2">
        <v>42439</v>
      </c>
      <c r="K66">
        <v>2</v>
      </c>
      <c r="N66" s="6">
        <v>42439</v>
      </c>
      <c r="O66" s="4">
        <v>-4.6499937162247078E-3</v>
      </c>
    </row>
    <row r="67" spans="1:15" x14ac:dyDescent="0.25">
      <c r="A67" s="2">
        <v>42440</v>
      </c>
      <c r="B67">
        <v>1</v>
      </c>
      <c r="C67">
        <v>0</v>
      </c>
      <c r="D67">
        <f t="shared" ref="D67:D130" si="2">IF(B67=0,2,1)</f>
        <v>1</v>
      </c>
      <c r="E67">
        <f t="shared" ref="E67:E130" si="3">IF(C67=0,2,1)</f>
        <v>2</v>
      </c>
      <c r="G67" s="2">
        <v>42440</v>
      </c>
      <c r="H67">
        <v>1</v>
      </c>
      <c r="J67" s="2">
        <v>42440</v>
      </c>
      <c r="K67">
        <v>2</v>
      </c>
      <c r="N67" s="5">
        <v>42440</v>
      </c>
      <c r="O67" s="4">
        <v>1.6035353535353535E-2</v>
      </c>
    </row>
    <row r="68" spans="1:15" x14ac:dyDescent="0.25">
      <c r="A68" s="2">
        <v>42443</v>
      </c>
      <c r="B68">
        <v>0</v>
      </c>
      <c r="C68">
        <v>1</v>
      </c>
      <c r="D68">
        <f t="shared" si="2"/>
        <v>2</v>
      </c>
      <c r="E68">
        <f t="shared" si="3"/>
        <v>1</v>
      </c>
      <c r="G68" s="2">
        <v>42443</v>
      </c>
      <c r="H68">
        <v>2</v>
      </c>
      <c r="J68" s="2">
        <v>42443</v>
      </c>
      <c r="K68">
        <v>1</v>
      </c>
      <c r="N68" s="6">
        <v>42443</v>
      </c>
      <c r="O68" s="4">
        <v>-1.2426991425375916E-3</v>
      </c>
    </row>
    <row r="69" spans="1:15" x14ac:dyDescent="0.25">
      <c r="A69" s="2">
        <v>42444</v>
      </c>
      <c r="B69">
        <v>0</v>
      </c>
      <c r="C69">
        <v>1</v>
      </c>
      <c r="D69">
        <f t="shared" si="2"/>
        <v>2</v>
      </c>
      <c r="E69">
        <f t="shared" si="3"/>
        <v>1</v>
      </c>
      <c r="G69" s="2">
        <v>42444</v>
      </c>
      <c r="H69">
        <v>2</v>
      </c>
      <c r="J69" s="2">
        <v>42444</v>
      </c>
      <c r="K69">
        <v>1</v>
      </c>
      <c r="N69" s="5">
        <v>42444</v>
      </c>
      <c r="O69" s="4">
        <v>-1.2442453651860146E-3</v>
      </c>
    </row>
    <row r="70" spans="1:15" x14ac:dyDescent="0.25">
      <c r="A70" s="2">
        <v>42445</v>
      </c>
      <c r="B70">
        <v>1</v>
      </c>
      <c r="C70">
        <v>1</v>
      </c>
      <c r="D70">
        <f t="shared" si="2"/>
        <v>1</v>
      </c>
      <c r="E70">
        <f t="shared" si="3"/>
        <v>1</v>
      </c>
      <c r="G70" s="2">
        <v>42445</v>
      </c>
      <c r="H70">
        <v>1</v>
      </c>
      <c r="J70" s="2">
        <v>42445</v>
      </c>
      <c r="K70">
        <v>1</v>
      </c>
      <c r="N70" s="6">
        <v>42445</v>
      </c>
      <c r="O70" s="4">
        <v>5.1077613055936213E-3</v>
      </c>
    </row>
    <row r="71" spans="1:15" x14ac:dyDescent="0.25">
      <c r="A71" s="2">
        <v>42446</v>
      </c>
      <c r="B71">
        <v>1</v>
      </c>
      <c r="C71">
        <v>0</v>
      </c>
      <c r="D71">
        <f t="shared" si="2"/>
        <v>1</v>
      </c>
      <c r="E71">
        <f t="shared" si="3"/>
        <v>2</v>
      </c>
      <c r="G71" s="2">
        <v>42446</v>
      </c>
      <c r="H71">
        <v>1</v>
      </c>
      <c r="J71" s="2">
        <v>42446</v>
      </c>
      <c r="K71">
        <v>2</v>
      </c>
      <c r="N71" s="5">
        <v>42446</v>
      </c>
      <c r="O71" s="4">
        <v>7.1888943976202279E-3</v>
      </c>
    </row>
    <row r="72" spans="1:15" x14ac:dyDescent="0.25">
      <c r="A72" s="2">
        <v>42447</v>
      </c>
      <c r="B72">
        <v>1</v>
      </c>
      <c r="C72">
        <v>0</v>
      </c>
      <c r="D72">
        <f t="shared" si="2"/>
        <v>1</v>
      </c>
      <c r="E72">
        <f t="shared" si="3"/>
        <v>2</v>
      </c>
      <c r="G72" s="2">
        <v>42447</v>
      </c>
      <c r="H72">
        <v>1</v>
      </c>
      <c r="J72" s="2">
        <v>42447</v>
      </c>
      <c r="K72">
        <v>2</v>
      </c>
      <c r="N72" s="6">
        <v>42447</v>
      </c>
      <c r="O72" s="4">
        <v>3.5687915333497415E-3</v>
      </c>
    </row>
    <row r="73" spans="1:15" x14ac:dyDescent="0.25">
      <c r="A73" s="2">
        <v>42450</v>
      </c>
      <c r="B73">
        <v>1</v>
      </c>
      <c r="C73">
        <v>1</v>
      </c>
      <c r="D73">
        <f t="shared" si="2"/>
        <v>1</v>
      </c>
      <c r="E73">
        <f t="shared" si="3"/>
        <v>1</v>
      </c>
      <c r="G73" s="2">
        <v>42450</v>
      </c>
      <c r="H73">
        <v>1</v>
      </c>
      <c r="J73" s="2">
        <v>42450</v>
      </c>
      <c r="K73">
        <v>1</v>
      </c>
      <c r="N73" s="5">
        <v>42450</v>
      </c>
      <c r="O73" s="4">
        <v>2.2072348252605762E-3</v>
      </c>
    </row>
    <row r="74" spans="1:15" x14ac:dyDescent="0.25">
      <c r="A74" s="2">
        <v>42451</v>
      </c>
      <c r="B74">
        <v>0</v>
      </c>
      <c r="C74">
        <v>1</v>
      </c>
      <c r="D74">
        <f t="shared" si="2"/>
        <v>2</v>
      </c>
      <c r="E74">
        <f t="shared" si="3"/>
        <v>1</v>
      </c>
      <c r="G74" s="2">
        <v>42451</v>
      </c>
      <c r="H74">
        <v>2</v>
      </c>
      <c r="J74" s="2">
        <v>42451</v>
      </c>
      <c r="K74">
        <v>1</v>
      </c>
      <c r="N74" s="6">
        <v>42451</v>
      </c>
      <c r="O74" s="4">
        <v>0</v>
      </c>
    </row>
    <row r="75" spans="1:15" x14ac:dyDescent="0.25">
      <c r="A75" s="2">
        <v>42452</v>
      </c>
      <c r="B75">
        <v>0</v>
      </c>
      <c r="C75">
        <v>1</v>
      </c>
      <c r="D75">
        <f t="shared" si="2"/>
        <v>2</v>
      </c>
      <c r="E75">
        <f t="shared" si="3"/>
        <v>1</v>
      </c>
      <c r="G75" s="2">
        <v>42452</v>
      </c>
      <c r="H75">
        <v>2</v>
      </c>
      <c r="J75" s="2">
        <v>42452</v>
      </c>
      <c r="K75">
        <v>1</v>
      </c>
      <c r="N75" s="5">
        <v>42452</v>
      </c>
      <c r="O75" s="4">
        <v>-7.3412455646641381E-3</v>
      </c>
    </row>
    <row r="76" spans="1:15" x14ac:dyDescent="0.25">
      <c r="A76" s="2">
        <v>42458</v>
      </c>
      <c r="B76">
        <v>1</v>
      </c>
      <c r="C76">
        <v>1</v>
      </c>
      <c r="D76">
        <f t="shared" si="2"/>
        <v>1</v>
      </c>
      <c r="E76">
        <f t="shared" si="3"/>
        <v>1</v>
      </c>
      <c r="G76" s="2">
        <v>42458</v>
      </c>
      <c r="H76">
        <v>1</v>
      </c>
      <c r="J76" s="2">
        <v>42458</v>
      </c>
      <c r="K76">
        <v>1</v>
      </c>
      <c r="N76" s="5">
        <v>42458</v>
      </c>
      <c r="O76" s="4">
        <v>9.1121783031646343E-3</v>
      </c>
    </row>
    <row r="77" spans="1:15" x14ac:dyDescent="0.25">
      <c r="A77" s="2">
        <v>42459</v>
      </c>
      <c r="B77">
        <v>1</v>
      </c>
      <c r="C77">
        <v>0</v>
      </c>
      <c r="D77">
        <f t="shared" si="2"/>
        <v>1</v>
      </c>
      <c r="E77">
        <f t="shared" si="3"/>
        <v>2</v>
      </c>
      <c r="G77" s="2">
        <v>42459</v>
      </c>
      <c r="H77">
        <v>1</v>
      </c>
      <c r="J77" s="2">
        <v>42459</v>
      </c>
      <c r="K77">
        <v>2</v>
      </c>
      <c r="N77" s="6">
        <v>42459</v>
      </c>
      <c r="O77" s="4">
        <v>3.2946918852959123E-3</v>
      </c>
    </row>
    <row r="78" spans="1:15" x14ac:dyDescent="0.25">
      <c r="A78" s="2">
        <v>42461</v>
      </c>
      <c r="B78">
        <v>1</v>
      </c>
      <c r="C78">
        <v>0</v>
      </c>
      <c r="D78">
        <f t="shared" si="2"/>
        <v>1</v>
      </c>
      <c r="E78">
        <f t="shared" si="3"/>
        <v>2</v>
      </c>
      <c r="G78" s="2">
        <v>42461</v>
      </c>
      <c r="H78">
        <v>1</v>
      </c>
      <c r="J78" s="2">
        <v>42461</v>
      </c>
      <c r="K78">
        <v>2</v>
      </c>
      <c r="N78" s="6">
        <v>42461</v>
      </c>
      <c r="O78" s="4">
        <v>4.5001216249087811E-3</v>
      </c>
    </row>
    <row r="79" spans="1:15" x14ac:dyDescent="0.25">
      <c r="A79" s="2">
        <v>42464</v>
      </c>
      <c r="B79">
        <v>0</v>
      </c>
      <c r="C79">
        <v>1</v>
      </c>
      <c r="D79">
        <f t="shared" si="2"/>
        <v>2</v>
      </c>
      <c r="E79">
        <f t="shared" si="3"/>
        <v>1</v>
      </c>
      <c r="G79" s="2">
        <v>42464</v>
      </c>
      <c r="H79">
        <v>2</v>
      </c>
      <c r="J79" s="2">
        <v>42464</v>
      </c>
      <c r="K79">
        <v>1</v>
      </c>
      <c r="N79" s="5">
        <v>42464</v>
      </c>
      <c r="O79" s="4">
        <v>-3.8745610848771039E-3</v>
      </c>
    </row>
    <row r="80" spans="1:15" x14ac:dyDescent="0.25">
      <c r="A80" s="2">
        <v>42465</v>
      </c>
      <c r="B80">
        <v>0</v>
      </c>
      <c r="C80">
        <v>1</v>
      </c>
      <c r="D80">
        <f t="shared" si="2"/>
        <v>2</v>
      </c>
      <c r="E80">
        <f t="shared" si="3"/>
        <v>1</v>
      </c>
      <c r="G80" s="2">
        <v>42465</v>
      </c>
      <c r="H80">
        <v>2</v>
      </c>
      <c r="J80" s="2">
        <v>42465</v>
      </c>
      <c r="K80">
        <v>1</v>
      </c>
      <c r="N80" s="6">
        <v>42465</v>
      </c>
      <c r="O80" s="4">
        <v>-7.2930594384344235E-3</v>
      </c>
    </row>
    <row r="81" spans="1:15" x14ac:dyDescent="0.25">
      <c r="A81" s="2">
        <v>42466</v>
      </c>
      <c r="B81">
        <v>1</v>
      </c>
      <c r="C81">
        <v>1</v>
      </c>
      <c r="D81">
        <f t="shared" si="2"/>
        <v>1</v>
      </c>
      <c r="E81">
        <f t="shared" si="3"/>
        <v>1</v>
      </c>
      <c r="G81" s="2">
        <v>42466</v>
      </c>
      <c r="H81">
        <v>1</v>
      </c>
      <c r="J81" s="2">
        <v>42466</v>
      </c>
      <c r="K81">
        <v>1</v>
      </c>
      <c r="N81" s="5">
        <v>42466</v>
      </c>
      <c r="O81" s="4">
        <v>8.5710787314803479E-3</v>
      </c>
    </row>
    <row r="82" spans="1:15" x14ac:dyDescent="0.25">
      <c r="A82" s="2">
        <v>42467</v>
      </c>
      <c r="B82">
        <v>0</v>
      </c>
      <c r="C82">
        <v>0</v>
      </c>
      <c r="D82">
        <f t="shared" si="2"/>
        <v>2</v>
      </c>
      <c r="E82">
        <f t="shared" si="3"/>
        <v>2</v>
      </c>
      <c r="G82" s="2">
        <v>42467</v>
      </c>
      <c r="H82">
        <v>2</v>
      </c>
      <c r="J82" s="2">
        <v>42467</v>
      </c>
      <c r="K82">
        <v>2</v>
      </c>
      <c r="N82" s="6">
        <v>42467</v>
      </c>
      <c r="O82" s="4">
        <v>-1.1654728663348306E-2</v>
      </c>
    </row>
    <row r="83" spans="1:15" x14ac:dyDescent="0.25">
      <c r="A83" s="2">
        <v>42468</v>
      </c>
      <c r="B83">
        <v>1</v>
      </c>
      <c r="C83">
        <v>1</v>
      </c>
      <c r="D83">
        <f t="shared" si="2"/>
        <v>1</v>
      </c>
      <c r="E83">
        <f t="shared" si="3"/>
        <v>1</v>
      </c>
      <c r="G83" s="2">
        <v>42468</v>
      </c>
      <c r="H83">
        <v>1</v>
      </c>
      <c r="J83" s="2">
        <v>42468</v>
      </c>
      <c r="K83">
        <v>1</v>
      </c>
      <c r="N83" s="5">
        <v>42468</v>
      </c>
      <c r="O83" s="4">
        <v>3.1937108463333743E-3</v>
      </c>
    </row>
    <row r="84" spans="1:15" x14ac:dyDescent="0.25">
      <c r="A84" s="2">
        <v>42471</v>
      </c>
      <c r="B84">
        <v>0</v>
      </c>
      <c r="C84">
        <v>0</v>
      </c>
      <c r="D84">
        <f t="shared" si="2"/>
        <v>2</v>
      </c>
      <c r="E84">
        <f t="shared" si="3"/>
        <v>2</v>
      </c>
      <c r="G84" s="2">
        <v>42471</v>
      </c>
      <c r="H84">
        <v>2</v>
      </c>
      <c r="J84" s="2">
        <v>42471</v>
      </c>
      <c r="K84">
        <v>2</v>
      </c>
      <c r="N84" s="6">
        <v>42471</v>
      </c>
      <c r="O84" s="4">
        <v>-4.2855393657401739E-3</v>
      </c>
    </row>
    <row r="85" spans="1:15" x14ac:dyDescent="0.25">
      <c r="A85" s="2">
        <v>42473</v>
      </c>
      <c r="B85">
        <v>1</v>
      </c>
      <c r="C85">
        <v>0</v>
      </c>
      <c r="D85">
        <f t="shared" si="2"/>
        <v>1</v>
      </c>
      <c r="E85">
        <f t="shared" si="3"/>
        <v>2</v>
      </c>
      <c r="G85" s="2">
        <v>42473</v>
      </c>
      <c r="H85">
        <v>1</v>
      </c>
      <c r="J85" s="2">
        <v>42473</v>
      </c>
      <c r="K85">
        <v>2</v>
      </c>
      <c r="N85" s="6">
        <v>42473</v>
      </c>
      <c r="O85" s="4">
        <v>9.851617611286792E-3</v>
      </c>
    </row>
    <row r="86" spans="1:15" x14ac:dyDescent="0.25">
      <c r="A86" s="2">
        <v>42474</v>
      </c>
      <c r="B86">
        <v>1</v>
      </c>
      <c r="C86">
        <v>1</v>
      </c>
      <c r="D86">
        <f t="shared" si="2"/>
        <v>1</v>
      </c>
      <c r="E86">
        <f t="shared" si="3"/>
        <v>1</v>
      </c>
      <c r="G86" s="2">
        <v>42474</v>
      </c>
      <c r="H86">
        <v>1</v>
      </c>
      <c r="J86" s="2">
        <v>42474</v>
      </c>
      <c r="K86">
        <v>1</v>
      </c>
      <c r="N86" s="5">
        <v>42474</v>
      </c>
      <c r="O86" s="4">
        <v>9.6350716608454776E-4</v>
      </c>
    </row>
    <row r="87" spans="1:15" x14ac:dyDescent="0.25">
      <c r="A87" s="2">
        <v>42475</v>
      </c>
      <c r="B87">
        <v>0</v>
      </c>
      <c r="C87">
        <v>1</v>
      </c>
      <c r="D87">
        <f t="shared" si="2"/>
        <v>2</v>
      </c>
      <c r="E87">
        <f t="shared" si="3"/>
        <v>1</v>
      </c>
      <c r="G87" s="2">
        <v>42475</v>
      </c>
      <c r="H87">
        <v>2</v>
      </c>
      <c r="J87" s="2">
        <v>42475</v>
      </c>
      <c r="K87">
        <v>1</v>
      </c>
      <c r="N87" s="6">
        <v>42475</v>
      </c>
      <c r="O87" s="4">
        <v>-1.4438695704488027E-3</v>
      </c>
    </row>
    <row r="88" spans="1:15" x14ac:dyDescent="0.25">
      <c r="A88" s="2">
        <v>42478</v>
      </c>
      <c r="B88">
        <v>1</v>
      </c>
      <c r="C88">
        <v>1</v>
      </c>
      <c r="D88">
        <f t="shared" si="2"/>
        <v>1</v>
      </c>
      <c r="E88">
        <f t="shared" si="3"/>
        <v>1</v>
      </c>
      <c r="G88" s="2">
        <v>42478</v>
      </c>
      <c r="H88">
        <v>1</v>
      </c>
      <c r="J88" s="2">
        <v>42478</v>
      </c>
      <c r="K88">
        <v>1</v>
      </c>
      <c r="N88" s="5">
        <v>42478</v>
      </c>
      <c r="O88" s="4">
        <v>5.5428364863236539E-3</v>
      </c>
    </row>
    <row r="89" spans="1:15" x14ac:dyDescent="0.25">
      <c r="A89" s="2">
        <v>42479</v>
      </c>
      <c r="B89">
        <v>1</v>
      </c>
      <c r="C89">
        <v>0</v>
      </c>
      <c r="D89">
        <f t="shared" si="2"/>
        <v>1</v>
      </c>
      <c r="E89">
        <f t="shared" si="3"/>
        <v>2</v>
      </c>
      <c r="G89" s="2">
        <v>42479</v>
      </c>
      <c r="H89">
        <v>1</v>
      </c>
      <c r="J89" s="2">
        <v>42479</v>
      </c>
      <c r="K89">
        <v>2</v>
      </c>
      <c r="N89" s="6">
        <v>42479</v>
      </c>
      <c r="O89" s="4">
        <v>3.8346315158777713E-3</v>
      </c>
    </row>
    <row r="90" spans="1:15" x14ac:dyDescent="0.25">
      <c r="A90" s="2">
        <v>42480</v>
      </c>
      <c r="B90">
        <v>1</v>
      </c>
      <c r="C90">
        <v>0</v>
      </c>
      <c r="D90">
        <f t="shared" si="2"/>
        <v>1</v>
      </c>
      <c r="E90">
        <f t="shared" si="3"/>
        <v>2</v>
      </c>
      <c r="G90" s="2">
        <v>42480</v>
      </c>
      <c r="H90">
        <v>1</v>
      </c>
      <c r="J90" s="2">
        <v>42480</v>
      </c>
      <c r="K90">
        <v>2</v>
      </c>
      <c r="N90" s="5">
        <v>42480</v>
      </c>
      <c r="O90" s="4">
        <v>1.6712426883132387E-3</v>
      </c>
    </row>
    <row r="91" spans="1:15" x14ac:dyDescent="0.25">
      <c r="A91" s="2">
        <v>42481</v>
      </c>
      <c r="B91">
        <v>0</v>
      </c>
      <c r="C91">
        <v>1</v>
      </c>
      <c r="D91">
        <f t="shared" si="2"/>
        <v>2</v>
      </c>
      <c r="E91">
        <f t="shared" si="3"/>
        <v>1</v>
      </c>
      <c r="G91" s="2">
        <v>42481</v>
      </c>
      <c r="H91">
        <v>2</v>
      </c>
      <c r="J91" s="2">
        <v>42481</v>
      </c>
      <c r="K91">
        <v>1</v>
      </c>
      <c r="N91" s="6">
        <v>42481</v>
      </c>
      <c r="O91" s="4">
        <v>-7.269693719461328E-3</v>
      </c>
    </row>
    <row r="92" spans="1:15" x14ac:dyDescent="0.25">
      <c r="A92" s="2">
        <v>42485</v>
      </c>
      <c r="B92">
        <v>0</v>
      </c>
      <c r="C92">
        <v>1</v>
      </c>
      <c r="D92">
        <f t="shared" si="2"/>
        <v>2</v>
      </c>
      <c r="E92">
        <f t="shared" si="3"/>
        <v>1</v>
      </c>
      <c r="G92" s="2">
        <v>42485</v>
      </c>
      <c r="H92">
        <v>2</v>
      </c>
      <c r="J92" s="2">
        <v>42485</v>
      </c>
      <c r="K92">
        <v>1</v>
      </c>
      <c r="N92" s="6">
        <v>42485</v>
      </c>
      <c r="O92" s="4">
        <v>-8.3892617449664428E-4</v>
      </c>
    </row>
    <row r="93" spans="1:15" x14ac:dyDescent="0.25">
      <c r="A93" s="2">
        <v>42486</v>
      </c>
      <c r="B93">
        <v>0</v>
      </c>
      <c r="C93">
        <v>1</v>
      </c>
      <c r="D93">
        <f t="shared" si="2"/>
        <v>2</v>
      </c>
      <c r="E93">
        <f t="shared" si="3"/>
        <v>1</v>
      </c>
      <c r="G93" s="2">
        <v>42486</v>
      </c>
      <c r="H93">
        <v>2</v>
      </c>
      <c r="J93" s="2">
        <v>42486</v>
      </c>
      <c r="K93">
        <v>1</v>
      </c>
      <c r="N93" s="5">
        <v>42486</v>
      </c>
      <c r="O93" s="4">
        <v>-1.1994722322178242E-4</v>
      </c>
    </row>
    <row r="94" spans="1:15" x14ac:dyDescent="0.25">
      <c r="A94" s="2">
        <v>42487</v>
      </c>
      <c r="B94">
        <v>1</v>
      </c>
      <c r="C94">
        <v>0</v>
      </c>
      <c r="D94">
        <f t="shared" si="2"/>
        <v>1</v>
      </c>
      <c r="E94">
        <f t="shared" si="3"/>
        <v>2</v>
      </c>
      <c r="G94" s="2">
        <v>42487</v>
      </c>
      <c r="H94">
        <v>1</v>
      </c>
      <c r="J94" s="2">
        <v>42487</v>
      </c>
      <c r="K94">
        <v>2</v>
      </c>
      <c r="N94" s="6">
        <v>42487</v>
      </c>
      <c r="O94" s="4">
        <v>4.1986564299424187E-3</v>
      </c>
    </row>
    <row r="95" spans="1:15" x14ac:dyDescent="0.25">
      <c r="A95" s="2">
        <v>42488</v>
      </c>
      <c r="B95">
        <v>0</v>
      </c>
      <c r="C95">
        <v>0</v>
      </c>
      <c r="D95">
        <f t="shared" si="2"/>
        <v>2</v>
      </c>
      <c r="E95">
        <f t="shared" si="3"/>
        <v>2</v>
      </c>
      <c r="G95" s="2">
        <v>42488</v>
      </c>
      <c r="H95">
        <v>2</v>
      </c>
      <c r="J95" s="2">
        <v>42488</v>
      </c>
      <c r="K95">
        <v>2</v>
      </c>
      <c r="N95" s="5">
        <v>42488</v>
      </c>
      <c r="O95" s="4">
        <v>-8.8400430056146222E-3</v>
      </c>
    </row>
    <row r="96" spans="1:15" x14ac:dyDescent="0.25">
      <c r="A96" s="2">
        <v>42489</v>
      </c>
      <c r="B96">
        <v>0</v>
      </c>
      <c r="C96">
        <v>1</v>
      </c>
      <c r="D96">
        <f t="shared" si="2"/>
        <v>2</v>
      </c>
      <c r="E96">
        <f t="shared" si="3"/>
        <v>1</v>
      </c>
      <c r="G96" s="2">
        <v>42489</v>
      </c>
      <c r="H96">
        <v>2</v>
      </c>
      <c r="J96" s="2">
        <v>42489</v>
      </c>
      <c r="K96">
        <v>1</v>
      </c>
      <c r="N96" s="6">
        <v>42489</v>
      </c>
      <c r="O96" s="4">
        <v>-6.7494275039170788E-3</v>
      </c>
    </row>
    <row r="97" spans="1:15" x14ac:dyDescent="0.25">
      <c r="A97" s="2">
        <v>42492</v>
      </c>
      <c r="B97">
        <v>1</v>
      </c>
      <c r="C97">
        <v>0</v>
      </c>
      <c r="D97">
        <f t="shared" si="2"/>
        <v>1</v>
      </c>
      <c r="E97">
        <f t="shared" si="3"/>
        <v>2</v>
      </c>
      <c r="G97" s="2">
        <v>42492</v>
      </c>
      <c r="H97">
        <v>1</v>
      </c>
      <c r="J97" s="2">
        <v>42492</v>
      </c>
      <c r="K97">
        <v>2</v>
      </c>
      <c r="N97" s="5">
        <v>42492</v>
      </c>
      <c r="O97" s="4">
        <v>7.5233588156777094E-3</v>
      </c>
    </row>
    <row r="98" spans="1:15" x14ac:dyDescent="0.25">
      <c r="A98" s="2">
        <v>42493</v>
      </c>
      <c r="B98">
        <v>0</v>
      </c>
      <c r="C98">
        <v>1</v>
      </c>
      <c r="D98">
        <f t="shared" si="2"/>
        <v>2</v>
      </c>
      <c r="E98">
        <f t="shared" si="3"/>
        <v>1</v>
      </c>
      <c r="G98" s="2">
        <v>42493</v>
      </c>
      <c r="H98">
        <v>2</v>
      </c>
      <c r="J98" s="2">
        <v>42493</v>
      </c>
      <c r="K98">
        <v>1</v>
      </c>
      <c r="N98" s="6">
        <v>42493</v>
      </c>
      <c r="O98" s="4">
        <v>-8.5511260990003609E-3</v>
      </c>
    </row>
    <row r="99" spans="1:15" x14ac:dyDescent="0.25">
      <c r="A99" s="2">
        <v>42494</v>
      </c>
      <c r="B99">
        <v>0</v>
      </c>
      <c r="C99">
        <v>1</v>
      </c>
      <c r="D99">
        <f t="shared" si="2"/>
        <v>2</v>
      </c>
      <c r="E99">
        <f t="shared" si="3"/>
        <v>1</v>
      </c>
      <c r="G99" s="2">
        <v>42494</v>
      </c>
      <c r="H99">
        <v>2</v>
      </c>
      <c r="J99" s="2">
        <v>42494</v>
      </c>
      <c r="K99">
        <v>1</v>
      </c>
      <c r="N99" s="5">
        <v>42494</v>
      </c>
      <c r="O99" s="4">
        <v>-5.4664723032069968E-3</v>
      </c>
    </row>
    <row r="100" spans="1:15" x14ac:dyDescent="0.25">
      <c r="A100" s="2">
        <v>42495</v>
      </c>
      <c r="B100">
        <v>0</v>
      </c>
      <c r="C100">
        <v>1</v>
      </c>
      <c r="D100">
        <f t="shared" si="2"/>
        <v>2</v>
      </c>
      <c r="E100">
        <f t="shared" si="3"/>
        <v>1</v>
      </c>
      <c r="G100" s="2">
        <v>42495</v>
      </c>
      <c r="H100">
        <v>2</v>
      </c>
      <c r="J100" s="2">
        <v>42495</v>
      </c>
      <c r="K100">
        <v>1</v>
      </c>
      <c r="N100" s="6">
        <v>42495</v>
      </c>
      <c r="O100" s="4">
        <v>-1.7100280933186759E-3</v>
      </c>
    </row>
    <row r="101" spans="1:15" x14ac:dyDescent="0.25">
      <c r="A101" s="2">
        <v>42496</v>
      </c>
      <c r="B101">
        <v>1</v>
      </c>
      <c r="C101">
        <v>1</v>
      </c>
      <c r="D101">
        <f t="shared" si="2"/>
        <v>1</v>
      </c>
      <c r="E101">
        <f t="shared" si="3"/>
        <v>1</v>
      </c>
      <c r="G101" s="2">
        <v>42496</v>
      </c>
      <c r="H101">
        <v>1</v>
      </c>
      <c r="J101" s="2">
        <v>42496</v>
      </c>
      <c r="K101">
        <v>1</v>
      </c>
      <c r="N101" s="5">
        <v>42496</v>
      </c>
      <c r="O101" s="4">
        <v>5.3835800807537013E-3</v>
      </c>
    </row>
    <row r="102" spans="1:15" x14ac:dyDescent="0.25">
      <c r="A102" s="2">
        <v>42499</v>
      </c>
      <c r="B102">
        <v>0</v>
      </c>
      <c r="C102">
        <v>1</v>
      </c>
      <c r="D102">
        <f t="shared" si="2"/>
        <v>2</v>
      </c>
      <c r="E102">
        <f t="shared" si="3"/>
        <v>1</v>
      </c>
      <c r="G102" s="2">
        <v>42499</v>
      </c>
      <c r="H102">
        <v>2</v>
      </c>
      <c r="J102" s="2">
        <v>42499</v>
      </c>
      <c r="K102">
        <v>1</v>
      </c>
      <c r="N102" s="6">
        <v>42499</v>
      </c>
      <c r="O102" s="4">
        <v>0</v>
      </c>
    </row>
    <row r="103" spans="1:15" x14ac:dyDescent="0.25">
      <c r="A103" s="2">
        <v>42500</v>
      </c>
      <c r="B103">
        <v>1</v>
      </c>
      <c r="C103">
        <v>1</v>
      </c>
      <c r="D103">
        <f t="shared" si="2"/>
        <v>1</v>
      </c>
      <c r="E103">
        <f t="shared" si="3"/>
        <v>1</v>
      </c>
      <c r="G103" s="2">
        <v>42500</v>
      </c>
      <c r="H103">
        <v>1</v>
      </c>
      <c r="J103" s="2">
        <v>42500</v>
      </c>
      <c r="K103">
        <v>1</v>
      </c>
      <c r="N103" s="5">
        <v>42500</v>
      </c>
      <c r="O103" s="4">
        <v>1.1074601436047219E-2</v>
      </c>
    </row>
    <row r="104" spans="1:15" x14ac:dyDescent="0.25">
      <c r="A104" s="2">
        <v>42501</v>
      </c>
      <c r="B104">
        <v>0</v>
      </c>
      <c r="C104">
        <v>0</v>
      </c>
      <c r="D104">
        <f t="shared" si="2"/>
        <v>2</v>
      </c>
      <c r="E104">
        <f t="shared" si="3"/>
        <v>2</v>
      </c>
      <c r="G104" s="2">
        <v>42501</v>
      </c>
      <c r="H104">
        <v>2</v>
      </c>
      <c r="J104" s="2">
        <v>42501</v>
      </c>
      <c r="K104">
        <v>2</v>
      </c>
      <c r="N104" s="6">
        <v>42501</v>
      </c>
      <c r="O104" s="4">
        <v>-8.5459797785267209E-3</v>
      </c>
    </row>
    <row r="105" spans="1:15" x14ac:dyDescent="0.25">
      <c r="A105" s="2">
        <v>42502</v>
      </c>
      <c r="B105">
        <v>1</v>
      </c>
      <c r="C105">
        <v>0</v>
      </c>
      <c r="D105">
        <f t="shared" si="2"/>
        <v>1</v>
      </c>
      <c r="E105">
        <f t="shared" si="3"/>
        <v>2</v>
      </c>
      <c r="G105" s="2">
        <v>42502</v>
      </c>
      <c r="H105">
        <v>1</v>
      </c>
      <c r="J105" s="2">
        <v>42502</v>
      </c>
      <c r="K105">
        <v>2</v>
      </c>
      <c r="N105" s="5">
        <v>42502</v>
      </c>
      <c r="O105" s="4">
        <v>3.6421027072963458E-4</v>
      </c>
    </row>
    <row r="106" spans="1:15" x14ac:dyDescent="0.25">
      <c r="A106" s="2">
        <v>42503</v>
      </c>
      <c r="B106">
        <v>0</v>
      </c>
      <c r="C106">
        <v>1</v>
      </c>
      <c r="D106">
        <f t="shared" si="2"/>
        <v>2</v>
      </c>
      <c r="E106">
        <f t="shared" si="3"/>
        <v>1</v>
      </c>
      <c r="G106" s="2">
        <v>42503</v>
      </c>
      <c r="H106">
        <v>2</v>
      </c>
      <c r="J106" s="2">
        <v>42503</v>
      </c>
      <c r="K106">
        <v>1</v>
      </c>
      <c r="N106" s="6">
        <v>42503</v>
      </c>
      <c r="O106" s="4">
        <v>-8.4951456310679609E-3</v>
      </c>
    </row>
    <row r="107" spans="1:15" x14ac:dyDescent="0.25">
      <c r="A107" s="2">
        <v>42507</v>
      </c>
      <c r="B107">
        <v>0</v>
      </c>
      <c r="C107">
        <v>0</v>
      </c>
      <c r="D107">
        <f t="shared" si="2"/>
        <v>2</v>
      </c>
      <c r="E107">
        <f t="shared" si="3"/>
        <v>2</v>
      </c>
      <c r="G107" s="2">
        <v>42507</v>
      </c>
      <c r="H107">
        <v>2</v>
      </c>
      <c r="J107" s="2">
        <v>42507</v>
      </c>
      <c r="K107">
        <v>2</v>
      </c>
      <c r="N107" s="6">
        <v>42507</v>
      </c>
      <c r="O107" s="4">
        <v>-8.3666787922881056E-3</v>
      </c>
    </row>
    <row r="108" spans="1:15" x14ac:dyDescent="0.25">
      <c r="A108" s="2">
        <v>42508</v>
      </c>
      <c r="B108">
        <v>0</v>
      </c>
      <c r="C108">
        <v>1</v>
      </c>
      <c r="D108">
        <f t="shared" si="2"/>
        <v>2</v>
      </c>
      <c r="E108">
        <f t="shared" si="3"/>
        <v>1</v>
      </c>
      <c r="G108" s="2">
        <v>42508</v>
      </c>
      <c r="H108">
        <v>2</v>
      </c>
      <c r="J108" s="2">
        <v>42508</v>
      </c>
      <c r="K108">
        <v>1</v>
      </c>
      <c r="N108" s="5">
        <v>42508</v>
      </c>
      <c r="O108" s="4">
        <v>-6.1139642944485202E-4</v>
      </c>
    </row>
    <row r="109" spans="1:15" x14ac:dyDescent="0.25">
      <c r="A109" s="2">
        <v>42509</v>
      </c>
      <c r="B109">
        <v>0</v>
      </c>
      <c r="C109">
        <v>1</v>
      </c>
      <c r="D109">
        <f t="shared" si="2"/>
        <v>2</v>
      </c>
      <c r="E109">
        <f t="shared" si="3"/>
        <v>1</v>
      </c>
      <c r="G109" s="2">
        <v>42509</v>
      </c>
      <c r="H109">
        <v>2</v>
      </c>
      <c r="J109" s="2">
        <v>42509</v>
      </c>
      <c r="K109">
        <v>1</v>
      </c>
      <c r="N109" s="6">
        <v>42509</v>
      </c>
      <c r="O109" s="4">
        <v>-2.0800195766548391E-3</v>
      </c>
    </row>
    <row r="110" spans="1:15" x14ac:dyDescent="0.25">
      <c r="A110" s="2">
        <v>42510</v>
      </c>
      <c r="B110">
        <v>1</v>
      </c>
      <c r="C110">
        <v>0</v>
      </c>
      <c r="D110">
        <f t="shared" si="2"/>
        <v>1</v>
      </c>
      <c r="E110">
        <f t="shared" si="3"/>
        <v>2</v>
      </c>
      <c r="G110" s="2">
        <v>42510</v>
      </c>
      <c r="H110">
        <v>1</v>
      </c>
      <c r="J110" s="2">
        <v>42510</v>
      </c>
      <c r="K110">
        <v>2</v>
      </c>
      <c r="N110" s="5">
        <v>42510</v>
      </c>
      <c r="O110" s="4">
        <v>5.3948013732221679E-3</v>
      </c>
    </row>
    <row r="111" spans="1:15" x14ac:dyDescent="0.25">
      <c r="A111" s="2">
        <v>42513</v>
      </c>
      <c r="B111">
        <v>0</v>
      </c>
      <c r="C111">
        <v>0</v>
      </c>
      <c r="D111">
        <f t="shared" si="2"/>
        <v>2</v>
      </c>
      <c r="E111">
        <f t="shared" si="3"/>
        <v>2</v>
      </c>
      <c r="G111" s="2">
        <v>42513</v>
      </c>
      <c r="H111">
        <v>2</v>
      </c>
      <c r="J111" s="2">
        <v>42513</v>
      </c>
      <c r="K111">
        <v>2</v>
      </c>
      <c r="N111" s="6">
        <v>42513</v>
      </c>
      <c r="O111" s="4">
        <v>-2.4390243902439024E-3</v>
      </c>
    </row>
    <row r="112" spans="1:15" x14ac:dyDescent="0.25">
      <c r="A112" s="2">
        <v>42514</v>
      </c>
      <c r="B112">
        <v>1</v>
      </c>
      <c r="C112">
        <v>1</v>
      </c>
      <c r="D112">
        <f t="shared" si="2"/>
        <v>1</v>
      </c>
      <c r="E112">
        <f t="shared" si="3"/>
        <v>1</v>
      </c>
      <c r="G112" s="2">
        <v>42514</v>
      </c>
      <c r="H112">
        <v>1</v>
      </c>
      <c r="J112" s="2">
        <v>42514</v>
      </c>
      <c r="K112">
        <v>1</v>
      </c>
      <c r="N112" s="5">
        <v>42514</v>
      </c>
      <c r="O112" s="4">
        <v>1.4669926650366748E-2</v>
      </c>
    </row>
    <row r="113" spans="1:15" x14ac:dyDescent="0.25">
      <c r="A113" s="2">
        <v>42515</v>
      </c>
      <c r="B113">
        <v>1</v>
      </c>
      <c r="C113">
        <v>1</v>
      </c>
      <c r="D113">
        <f t="shared" si="2"/>
        <v>1</v>
      </c>
      <c r="E113">
        <f t="shared" si="3"/>
        <v>1</v>
      </c>
      <c r="G113" s="2">
        <v>42515</v>
      </c>
      <c r="H113">
        <v>1</v>
      </c>
      <c r="J113" s="2">
        <v>42515</v>
      </c>
      <c r="K113">
        <v>1</v>
      </c>
      <c r="N113" s="6">
        <v>42515</v>
      </c>
      <c r="O113" s="4">
        <v>6.6265060240963854E-3</v>
      </c>
    </row>
    <row r="114" spans="1:15" x14ac:dyDescent="0.25">
      <c r="A114" s="2">
        <v>42516</v>
      </c>
      <c r="B114">
        <v>1</v>
      </c>
      <c r="C114">
        <v>0</v>
      </c>
      <c r="D114">
        <f t="shared" si="2"/>
        <v>1</v>
      </c>
      <c r="E114">
        <f t="shared" si="3"/>
        <v>2</v>
      </c>
      <c r="G114" s="2">
        <v>42516</v>
      </c>
      <c r="H114">
        <v>1</v>
      </c>
      <c r="J114" s="2">
        <v>42516</v>
      </c>
      <c r="K114">
        <v>2</v>
      </c>
      <c r="N114" s="5">
        <v>42516</v>
      </c>
      <c r="O114" s="4">
        <v>9.5751047277079589E-4</v>
      </c>
    </row>
    <row r="115" spans="1:15" x14ac:dyDescent="0.25">
      <c r="A115" s="2">
        <v>42517</v>
      </c>
      <c r="B115">
        <v>1</v>
      </c>
      <c r="C115">
        <v>1</v>
      </c>
      <c r="D115">
        <f t="shared" si="2"/>
        <v>1</v>
      </c>
      <c r="E115">
        <f t="shared" si="3"/>
        <v>1</v>
      </c>
      <c r="G115" s="2">
        <v>42517</v>
      </c>
      <c r="H115">
        <v>1</v>
      </c>
      <c r="J115" s="2">
        <v>42517</v>
      </c>
      <c r="K115">
        <v>1</v>
      </c>
      <c r="N115" s="6">
        <v>42517</v>
      </c>
      <c r="O115" s="4">
        <v>3.706803778548368E-3</v>
      </c>
    </row>
    <row r="116" spans="1:15" x14ac:dyDescent="0.25">
      <c r="A116" s="2">
        <v>42522</v>
      </c>
      <c r="B116">
        <v>0</v>
      </c>
      <c r="C116">
        <v>1</v>
      </c>
      <c r="D116">
        <f t="shared" si="2"/>
        <v>2</v>
      </c>
      <c r="E116">
        <f t="shared" si="3"/>
        <v>1</v>
      </c>
      <c r="G116" s="2">
        <v>42522</v>
      </c>
      <c r="H116">
        <v>2</v>
      </c>
      <c r="J116" s="2">
        <v>42522</v>
      </c>
      <c r="K116">
        <v>1</v>
      </c>
      <c r="N116" s="5">
        <v>42522</v>
      </c>
      <c r="O116" s="4">
        <v>-7.1479628305932811E-4</v>
      </c>
    </row>
    <row r="117" spans="1:15" x14ac:dyDescent="0.25">
      <c r="A117" s="2">
        <v>42524</v>
      </c>
      <c r="B117">
        <v>0</v>
      </c>
      <c r="C117">
        <v>1</v>
      </c>
      <c r="D117">
        <f t="shared" si="2"/>
        <v>2</v>
      </c>
      <c r="E117">
        <f t="shared" si="3"/>
        <v>1</v>
      </c>
      <c r="G117" s="2">
        <v>42524</v>
      </c>
      <c r="H117">
        <v>2</v>
      </c>
      <c r="J117" s="2">
        <v>42524</v>
      </c>
      <c r="K117">
        <v>1</v>
      </c>
      <c r="N117" s="5">
        <v>42524</v>
      </c>
      <c r="O117" s="4">
        <v>-2.9712384121701927E-3</v>
      </c>
    </row>
    <row r="118" spans="1:15" x14ac:dyDescent="0.25">
      <c r="A118" s="2">
        <v>42527</v>
      </c>
      <c r="B118">
        <v>1</v>
      </c>
      <c r="C118">
        <v>0</v>
      </c>
      <c r="D118">
        <f t="shared" si="2"/>
        <v>1</v>
      </c>
      <c r="E118">
        <f t="shared" si="3"/>
        <v>2</v>
      </c>
      <c r="G118" s="2">
        <v>42527</v>
      </c>
      <c r="H118">
        <v>1</v>
      </c>
      <c r="J118" s="2">
        <v>42527</v>
      </c>
      <c r="K118">
        <v>2</v>
      </c>
      <c r="N118" s="6">
        <v>42527</v>
      </c>
      <c r="O118" s="4">
        <v>5.3641673620216952E-3</v>
      </c>
    </row>
    <row r="119" spans="1:15" x14ac:dyDescent="0.25">
      <c r="A119" s="2">
        <v>42528</v>
      </c>
      <c r="B119">
        <v>1</v>
      </c>
      <c r="C119">
        <v>1</v>
      </c>
      <c r="D119">
        <f t="shared" si="2"/>
        <v>1</v>
      </c>
      <c r="E119">
        <f t="shared" si="3"/>
        <v>1</v>
      </c>
      <c r="G119" s="2">
        <v>42528</v>
      </c>
      <c r="H119">
        <v>1</v>
      </c>
      <c r="J119" s="2">
        <v>42528</v>
      </c>
      <c r="K119">
        <v>1</v>
      </c>
      <c r="N119" s="5">
        <v>42528</v>
      </c>
      <c r="O119" s="4">
        <v>8.2997391510552523E-4</v>
      </c>
    </row>
    <row r="120" spans="1:15" x14ac:dyDescent="0.25">
      <c r="A120" s="2">
        <v>42529</v>
      </c>
      <c r="B120">
        <v>1</v>
      </c>
      <c r="C120">
        <v>0</v>
      </c>
      <c r="D120">
        <f t="shared" si="2"/>
        <v>1</v>
      </c>
      <c r="E120">
        <f t="shared" si="3"/>
        <v>2</v>
      </c>
      <c r="G120" s="2">
        <v>42529</v>
      </c>
      <c r="H120">
        <v>1</v>
      </c>
      <c r="J120" s="2">
        <v>42529</v>
      </c>
      <c r="K120">
        <v>2</v>
      </c>
      <c r="N120" s="6">
        <v>42529</v>
      </c>
      <c r="O120" s="4">
        <v>3.5540812699917071E-3</v>
      </c>
    </row>
    <row r="121" spans="1:15" x14ac:dyDescent="0.25">
      <c r="A121" s="2">
        <v>42530</v>
      </c>
      <c r="B121">
        <v>0</v>
      </c>
      <c r="C121">
        <v>1</v>
      </c>
      <c r="D121">
        <f t="shared" si="2"/>
        <v>2</v>
      </c>
      <c r="E121">
        <f t="shared" si="3"/>
        <v>1</v>
      </c>
      <c r="G121" s="2">
        <v>42530</v>
      </c>
      <c r="H121">
        <v>2</v>
      </c>
      <c r="J121" s="2">
        <v>42530</v>
      </c>
      <c r="K121">
        <v>1</v>
      </c>
      <c r="N121" s="5">
        <v>42530</v>
      </c>
      <c r="O121" s="4">
        <v>-6.1385904851847476E-3</v>
      </c>
    </row>
    <row r="122" spans="1:15" x14ac:dyDescent="0.25">
      <c r="A122" s="2">
        <v>42531</v>
      </c>
      <c r="B122">
        <v>0</v>
      </c>
      <c r="C122">
        <v>1</v>
      </c>
      <c r="D122">
        <f t="shared" si="2"/>
        <v>2</v>
      </c>
      <c r="E122">
        <f t="shared" si="3"/>
        <v>1</v>
      </c>
      <c r="G122" s="2">
        <v>42531</v>
      </c>
      <c r="H122">
        <v>2</v>
      </c>
      <c r="J122" s="2">
        <v>42531</v>
      </c>
      <c r="K122">
        <v>1</v>
      </c>
      <c r="N122" s="6">
        <v>42531</v>
      </c>
      <c r="O122" s="4">
        <v>-8.4333056182444473E-3</v>
      </c>
    </row>
    <row r="123" spans="1:15" x14ac:dyDescent="0.25">
      <c r="A123" s="2">
        <v>42534</v>
      </c>
      <c r="B123">
        <v>0</v>
      </c>
      <c r="C123">
        <v>1</v>
      </c>
      <c r="D123">
        <f t="shared" si="2"/>
        <v>2</v>
      </c>
      <c r="E123">
        <f t="shared" si="3"/>
        <v>1</v>
      </c>
      <c r="G123" s="2">
        <v>42534</v>
      </c>
      <c r="H123">
        <v>2</v>
      </c>
      <c r="J123" s="2">
        <v>42534</v>
      </c>
      <c r="K123">
        <v>1</v>
      </c>
      <c r="N123" s="5">
        <v>42534</v>
      </c>
      <c r="O123" s="4">
        <v>-9.4633445136559653E-3</v>
      </c>
    </row>
    <row r="124" spans="1:15" x14ac:dyDescent="0.25">
      <c r="A124" s="2">
        <v>42535</v>
      </c>
      <c r="B124">
        <v>0</v>
      </c>
      <c r="C124">
        <v>1</v>
      </c>
      <c r="D124">
        <f t="shared" si="2"/>
        <v>2</v>
      </c>
      <c r="E124">
        <f t="shared" si="3"/>
        <v>1</v>
      </c>
      <c r="G124" s="2">
        <v>42535</v>
      </c>
      <c r="H124">
        <v>2</v>
      </c>
      <c r="J124" s="2">
        <v>42535</v>
      </c>
      <c r="K124">
        <v>1</v>
      </c>
      <c r="N124" s="6">
        <v>42535</v>
      </c>
      <c r="O124" s="4">
        <v>-1.2093360744951022E-3</v>
      </c>
    </row>
    <row r="125" spans="1:15" x14ac:dyDescent="0.25">
      <c r="A125" s="2">
        <v>42536</v>
      </c>
      <c r="B125">
        <v>0</v>
      </c>
      <c r="C125">
        <v>1</v>
      </c>
      <c r="D125">
        <f t="shared" si="2"/>
        <v>2</v>
      </c>
      <c r="E125">
        <f t="shared" si="3"/>
        <v>1</v>
      </c>
      <c r="G125" s="2">
        <v>42536</v>
      </c>
      <c r="H125">
        <v>2</v>
      </c>
      <c r="J125" s="2">
        <v>42536</v>
      </c>
      <c r="K125">
        <v>1</v>
      </c>
      <c r="N125" s="5">
        <v>42536</v>
      </c>
      <c r="O125" s="4">
        <v>-1.0897203051216855E-3</v>
      </c>
    </row>
    <row r="126" spans="1:15" x14ac:dyDescent="0.25">
      <c r="A126" s="2">
        <v>42537</v>
      </c>
      <c r="B126">
        <v>1</v>
      </c>
      <c r="C126">
        <v>0</v>
      </c>
      <c r="D126">
        <f t="shared" si="2"/>
        <v>1</v>
      </c>
      <c r="E126">
        <f t="shared" si="3"/>
        <v>2</v>
      </c>
      <c r="G126" s="2">
        <v>42537</v>
      </c>
      <c r="H126">
        <v>1</v>
      </c>
      <c r="J126" s="2">
        <v>42537</v>
      </c>
      <c r="K126">
        <v>2</v>
      </c>
      <c r="N126" s="6">
        <v>42537</v>
      </c>
      <c r="O126" s="4">
        <v>3.393939393939394E-3</v>
      </c>
    </row>
    <row r="127" spans="1:15" x14ac:dyDescent="0.25">
      <c r="A127" s="2">
        <v>42538</v>
      </c>
      <c r="B127">
        <v>0</v>
      </c>
      <c r="C127">
        <v>1</v>
      </c>
      <c r="D127">
        <f t="shared" si="2"/>
        <v>2</v>
      </c>
      <c r="E127">
        <f t="shared" si="3"/>
        <v>1</v>
      </c>
      <c r="G127" s="2">
        <v>42538</v>
      </c>
      <c r="H127">
        <v>2</v>
      </c>
      <c r="J127" s="2">
        <v>42538</v>
      </c>
      <c r="K127">
        <v>1</v>
      </c>
      <c r="N127" s="5">
        <v>42538</v>
      </c>
      <c r="O127" s="4">
        <v>-4.7112829185793669E-3</v>
      </c>
    </row>
    <row r="128" spans="1:15" x14ac:dyDescent="0.25">
      <c r="A128" s="2">
        <v>42541</v>
      </c>
      <c r="B128">
        <v>1</v>
      </c>
      <c r="C128">
        <v>0</v>
      </c>
      <c r="D128">
        <f t="shared" si="2"/>
        <v>1</v>
      </c>
      <c r="E128">
        <f t="shared" si="3"/>
        <v>2</v>
      </c>
      <c r="G128" s="2">
        <v>42541</v>
      </c>
      <c r="H128">
        <v>1</v>
      </c>
      <c r="J128" s="2">
        <v>42541</v>
      </c>
      <c r="K128">
        <v>2</v>
      </c>
      <c r="N128" s="6">
        <v>42541</v>
      </c>
      <c r="O128" s="4">
        <v>1.1166403689768175E-2</v>
      </c>
    </row>
    <row r="129" spans="1:15" x14ac:dyDescent="0.25">
      <c r="A129" s="2">
        <v>42542</v>
      </c>
      <c r="B129">
        <v>0</v>
      </c>
      <c r="C129">
        <v>0</v>
      </c>
      <c r="D129">
        <f t="shared" si="2"/>
        <v>2</v>
      </c>
      <c r="E129">
        <f t="shared" si="3"/>
        <v>2</v>
      </c>
      <c r="G129" s="2">
        <v>42542</v>
      </c>
      <c r="H129">
        <v>2</v>
      </c>
      <c r="J129" s="2">
        <v>42542</v>
      </c>
      <c r="K129">
        <v>2</v>
      </c>
      <c r="N129" s="5">
        <v>42542</v>
      </c>
      <c r="O129" s="4">
        <v>-1.6804705317488896E-3</v>
      </c>
    </row>
    <row r="130" spans="1:15" x14ac:dyDescent="0.25">
      <c r="A130" s="2">
        <v>42543</v>
      </c>
      <c r="B130">
        <v>0</v>
      </c>
      <c r="C130">
        <v>1</v>
      </c>
      <c r="D130">
        <f t="shared" si="2"/>
        <v>2</v>
      </c>
      <c r="E130">
        <f t="shared" si="3"/>
        <v>1</v>
      </c>
      <c r="G130" s="2">
        <v>42543</v>
      </c>
      <c r="H130">
        <v>2</v>
      </c>
      <c r="J130" s="2">
        <v>42543</v>
      </c>
      <c r="K130">
        <v>1</v>
      </c>
      <c r="N130" s="6">
        <v>42543</v>
      </c>
      <c r="O130" s="4">
        <v>-1.0821209570758686E-3</v>
      </c>
    </row>
    <row r="131" spans="1:15" x14ac:dyDescent="0.25">
      <c r="A131" s="2">
        <v>42545</v>
      </c>
      <c r="B131">
        <v>0</v>
      </c>
      <c r="C131">
        <v>0</v>
      </c>
      <c r="D131">
        <f t="shared" ref="D131:D194" si="4">IF(B131=0,2,1)</f>
        <v>2</v>
      </c>
      <c r="E131">
        <f t="shared" ref="E131:E194" si="5">IF(C131=0,2,1)</f>
        <v>2</v>
      </c>
      <c r="G131" s="2">
        <v>42545</v>
      </c>
      <c r="H131">
        <v>2</v>
      </c>
      <c r="J131" s="2">
        <v>42545</v>
      </c>
      <c r="K131">
        <v>2</v>
      </c>
      <c r="N131" s="6">
        <v>42545</v>
      </c>
      <c r="O131" s="4">
        <v>-4.4954454039985804E-2</v>
      </c>
    </row>
    <row r="132" spans="1:15" x14ac:dyDescent="0.25">
      <c r="A132" s="2">
        <v>42548</v>
      </c>
      <c r="B132">
        <v>0</v>
      </c>
      <c r="C132">
        <v>0</v>
      </c>
      <c r="D132">
        <f t="shared" si="4"/>
        <v>2</v>
      </c>
      <c r="E132">
        <f t="shared" si="5"/>
        <v>2</v>
      </c>
      <c r="G132" s="2">
        <v>42548</v>
      </c>
      <c r="H132">
        <v>2</v>
      </c>
      <c r="J132" s="2">
        <v>42548</v>
      </c>
      <c r="K132">
        <v>2</v>
      </c>
      <c r="N132" s="5">
        <v>42548</v>
      </c>
      <c r="O132" s="4">
        <v>-1.7961104917626657E-2</v>
      </c>
    </row>
    <row r="133" spans="1:15" x14ac:dyDescent="0.25">
      <c r="A133" s="2">
        <v>42549</v>
      </c>
      <c r="B133">
        <v>1</v>
      </c>
      <c r="C133">
        <v>1</v>
      </c>
      <c r="D133">
        <f t="shared" si="4"/>
        <v>1</v>
      </c>
      <c r="E133">
        <f t="shared" si="5"/>
        <v>1</v>
      </c>
      <c r="G133" s="2">
        <v>42549</v>
      </c>
      <c r="H133">
        <v>1</v>
      </c>
      <c r="J133" s="2">
        <v>42549</v>
      </c>
      <c r="K133">
        <v>1</v>
      </c>
      <c r="N133" s="6">
        <v>42549</v>
      </c>
      <c r="O133" s="4">
        <v>2.3335015136226035E-2</v>
      </c>
    </row>
    <row r="134" spans="1:15" x14ac:dyDescent="0.25">
      <c r="A134" s="2">
        <v>42550</v>
      </c>
      <c r="B134">
        <v>1</v>
      </c>
      <c r="C134">
        <v>0</v>
      </c>
      <c r="D134">
        <f t="shared" si="4"/>
        <v>1</v>
      </c>
      <c r="E134">
        <f t="shared" si="5"/>
        <v>2</v>
      </c>
      <c r="G134" s="2">
        <v>42550</v>
      </c>
      <c r="H134">
        <v>1</v>
      </c>
      <c r="J134" s="2">
        <v>42550</v>
      </c>
      <c r="K134">
        <v>2</v>
      </c>
      <c r="N134" s="5">
        <v>42550</v>
      </c>
      <c r="O134" s="4">
        <v>2.2679649944533465E-2</v>
      </c>
    </row>
    <row r="135" spans="1:15" x14ac:dyDescent="0.25">
      <c r="A135" s="2">
        <v>42551</v>
      </c>
      <c r="B135">
        <v>1</v>
      </c>
      <c r="C135">
        <v>0</v>
      </c>
      <c r="D135">
        <f t="shared" si="4"/>
        <v>1</v>
      </c>
      <c r="E135">
        <f t="shared" si="5"/>
        <v>2</v>
      </c>
      <c r="G135" s="2">
        <v>42551</v>
      </c>
      <c r="H135">
        <v>1</v>
      </c>
      <c r="J135" s="2">
        <v>42551</v>
      </c>
      <c r="K135">
        <v>2</v>
      </c>
      <c r="N135" s="6">
        <v>42551</v>
      </c>
      <c r="O135" s="4">
        <v>5.9057490659274433E-3</v>
      </c>
    </row>
    <row r="136" spans="1:15" x14ac:dyDescent="0.25">
      <c r="A136" s="2">
        <v>42552</v>
      </c>
      <c r="B136">
        <v>1</v>
      </c>
      <c r="C136">
        <v>1</v>
      </c>
      <c r="D136">
        <f t="shared" si="4"/>
        <v>1</v>
      </c>
      <c r="E136">
        <f t="shared" si="5"/>
        <v>1</v>
      </c>
      <c r="G136" s="2">
        <v>42552</v>
      </c>
      <c r="H136">
        <v>1</v>
      </c>
      <c r="J136" s="2">
        <v>42552</v>
      </c>
      <c r="K136">
        <v>1</v>
      </c>
      <c r="N136" s="5">
        <v>42552</v>
      </c>
      <c r="O136" s="4">
        <v>4.6728971962616819E-3</v>
      </c>
    </row>
    <row r="137" spans="1:15" x14ac:dyDescent="0.25">
      <c r="A137" s="2">
        <v>42557</v>
      </c>
      <c r="B137">
        <v>0</v>
      </c>
      <c r="C137">
        <v>0</v>
      </c>
      <c r="D137">
        <f t="shared" si="4"/>
        <v>2</v>
      </c>
      <c r="E137">
        <f t="shared" si="5"/>
        <v>2</v>
      </c>
      <c r="G137" s="2">
        <v>42557</v>
      </c>
      <c r="H137">
        <v>2</v>
      </c>
      <c r="J137" s="2">
        <v>42557</v>
      </c>
      <c r="K137">
        <v>2</v>
      </c>
      <c r="N137" s="6">
        <v>42557</v>
      </c>
      <c r="O137" s="4">
        <v>-1.5503875968992248E-3</v>
      </c>
    </row>
    <row r="138" spans="1:15" x14ac:dyDescent="0.25">
      <c r="A138" s="2">
        <v>42558</v>
      </c>
      <c r="B138">
        <v>0</v>
      </c>
      <c r="C138">
        <v>1</v>
      </c>
      <c r="D138">
        <f t="shared" si="4"/>
        <v>2</v>
      </c>
      <c r="E138">
        <f t="shared" si="5"/>
        <v>1</v>
      </c>
      <c r="G138" s="2">
        <v>42558</v>
      </c>
      <c r="H138">
        <v>2</v>
      </c>
      <c r="J138" s="2">
        <v>42558</v>
      </c>
      <c r="K138">
        <v>1</v>
      </c>
      <c r="N138" s="5">
        <v>42558</v>
      </c>
      <c r="O138" s="4">
        <v>-3.58337314859054E-4</v>
      </c>
    </row>
    <row r="139" spans="1:15" x14ac:dyDescent="0.25">
      <c r="A139" s="2">
        <v>42559</v>
      </c>
      <c r="B139">
        <v>1</v>
      </c>
      <c r="C139">
        <v>1</v>
      </c>
      <c r="D139">
        <f t="shared" si="4"/>
        <v>1</v>
      </c>
      <c r="E139">
        <f t="shared" si="5"/>
        <v>1</v>
      </c>
      <c r="G139" s="2">
        <v>42559</v>
      </c>
      <c r="H139">
        <v>1</v>
      </c>
      <c r="J139" s="2">
        <v>42559</v>
      </c>
      <c r="K139">
        <v>1</v>
      </c>
      <c r="N139" s="6">
        <v>42559</v>
      </c>
      <c r="O139" s="4">
        <v>1.3621699127733301E-2</v>
      </c>
    </row>
    <row r="140" spans="1:15" x14ac:dyDescent="0.25">
      <c r="A140" s="2">
        <v>42563</v>
      </c>
      <c r="B140">
        <v>1</v>
      </c>
      <c r="C140">
        <v>1</v>
      </c>
      <c r="D140">
        <f t="shared" si="4"/>
        <v>1</v>
      </c>
      <c r="E140">
        <f t="shared" si="5"/>
        <v>1</v>
      </c>
      <c r="G140" s="2">
        <v>42563</v>
      </c>
      <c r="H140">
        <v>1</v>
      </c>
      <c r="J140" s="2">
        <v>42563</v>
      </c>
      <c r="K140">
        <v>1</v>
      </c>
      <c r="N140" s="6">
        <v>42563</v>
      </c>
      <c r="O140" s="4">
        <v>7.2752874911992489E-3</v>
      </c>
    </row>
    <row r="141" spans="1:15" x14ac:dyDescent="0.25">
      <c r="A141" s="2">
        <v>42564</v>
      </c>
      <c r="B141">
        <v>0</v>
      </c>
      <c r="C141">
        <v>0</v>
      </c>
      <c r="D141">
        <f t="shared" si="4"/>
        <v>2</v>
      </c>
      <c r="E141">
        <f t="shared" si="5"/>
        <v>2</v>
      </c>
      <c r="G141" s="2">
        <v>42564</v>
      </c>
      <c r="H141">
        <v>2</v>
      </c>
      <c r="J141" s="2">
        <v>42564</v>
      </c>
      <c r="K141">
        <v>2</v>
      </c>
      <c r="N141" s="5">
        <v>42564</v>
      </c>
      <c r="O141" s="4">
        <v>-1.1649580615097856E-4</v>
      </c>
    </row>
    <row r="142" spans="1:15" x14ac:dyDescent="0.25">
      <c r="A142" s="2">
        <v>42565</v>
      </c>
      <c r="B142">
        <v>1</v>
      </c>
      <c r="C142">
        <v>1</v>
      </c>
      <c r="D142">
        <f t="shared" si="4"/>
        <v>1</v>
      </c>
      <c r="E142">
        <f t="shared" si="5"/>
        <v>1</v>
      </c>
      <c r="G142" s="2">
        <v>42565</v>
      </c>
      <c r="H142">
        <v>1</v>
      </c>
      <c r="J142" s="2">
        <v>42565</v>
      </c>
      <c r="K142">
        <v>1</v>
      </c>
      <c r="N142" s="6">
        <v>42565</v>
      </c>
      <c r="O142" s="4">
        <v>5.592450192240475E-3</v>
      </c>
    </row>
    <row r="143" spans="1:15" x14ac:dyDescent="0.25">
      <c r="A143" s="2">
        <v>42566</v>
      </c>
      <c r="B143">
        <v>0</v>
      </c>
      <c r="C143">
        <v>0</v>
      </c>
      <c r="D143">
        <f t="shared" si="4"/>
        <v>2</v>
      </c>
      <c r="E143">
        <f t="shared" si="5"/>
        <v>2</v>
      </c>
      <c r="G143" s="2">
        <v>42566</v>
      </c>
      <c r="H143">
        <v>2</v>
      </c>
      <c r="J143" s="2">
        <v>42566</v>
      </c>
      <c r="K143">
        <v>2</v>
      </c>
      <c r="N143" s="5">
        <v>42566</v>
      </c>
      <c r="O143" s="4">
        <v>-5.4454871973120145E-3</v>
      </c>
    </row>
    <row r="144" spans="1:15" x14ac:dyDescent="0.25">
      <c r="A144" s="2">
        <v>42569</v>
      </c>
      <c r="B144">
        <v>1</v>
      </c>
      <c r="C144">
        <v>1</v>
      </c>
      <c r="D144">
        <f t="shared" si="4"/>
        <v>1</v>
      </c>
      <c r="E144">
        <f t="shared" si="5"/>
        <v>1</v>
      </c>
      <c r="G144" s="2">
        <v>42569</v>
      </c>
      <c r="H144">
        <v>1</v>
      </c>
      <c r="J144" s="2">
        <v>42569</v>
      </c>
      <c r="K144">
        <v>1</v>
      </c>
      <c r="N144" s="6">
        <v>42569</v>
      </c>
      <c r="O144" s="4">
        <v>6.6402609506057784E-3</v>
      </c>
    </row>
    <row r="145" spans="1:15" x14ac:dyDescent="0.25">
      <c r="A145" s="2">
        <v>42570</v>
      </c>
      <c r="B145">
        <v>0</v>
      </c>
      <c r="C145">
        <v>1</v>
      </c>
      <c r="D145">
        <f t="shared" si="4"/>
        <v>2</v>
      </c>
      <c r="E145">
        <f t="shared" si="5"/>
        <v>1</v>
      </c>
      <c r="G145" s="2">
        <v>42570</v>
      </c>
      <c r="H145">
        <v>2</v>
      </c>
      <c r="J145" s="2">
        <v>42570</v>
      </c>
      <c r="K145">
        <v>1</v>
      </c>
      <c r="N145" s="5">
        <v>42570</v>
      </c>
      <c r="O145" s="4">
        <v>-5.786367318597385E-4</v>
      </c>
    </row>
    <row r="146" spans="1:15" x14ac:dyDescent="0.25">
      <c r="A146" s="2">
        <v>42571</v>
      </c>
      <c r="B146">
        <v>1</v>
      </c>
      <c r="C146">
        <v>1</v>
      </c>
      <c r="D146">
        <f t="shared" si="4"/>
        <v>1</v>
      </c>
      <c r="E146">
        <f t="shared" si="5"/>
        <v>1</v>
      </c>
      <c r="G146" s="2">
        <v>42571</v>
      </c>
      <c r="H146">
        <v>1</v>
      </c>
      <c r="J146" s="2">
        <v>42571</v>
      </c>
      <c r="K146">
        <v>1</v>
      </c>
      <c r="N146" s="6">
        <v>42571</v>
      </c>
      <c r="O146" s="4">
        <v>4.5159796201945344E-3</v>
      </c>
    </row>
    <row r="147" spans="1:15" x14ac:dyDescent="0.25">
      <c r="A147" s="2">
        <v>42572</v>
      </c>
      <c r="B147">
        <v>0</v>
      </c>
      <c r="C147">
        <v>1</v>
      </c>
      <c r="D147">
        <f t="shared" si="4"/>
        <v>2</v>
      </c>
      <c r="E147">
        <f t="shared" si="5"/>
        <v>1</v>
      </c>
      <c r="G147" s="2">
        <v>42572</v>
      </c>
      <c r="H147">
        <v>2</v>
      </c>
      <c r="J147" s="2">
        <v>42572</v>
      </c>
      <c r="K147">
        <v>1</v>
      </c>
      <c r="N147" s="5">
        <v>42572</v>
      </c>
      <c r="O147" s="4">
        <v>-4.3804034582132561E-3</v>
      </c>
    </row>
    <row r="148" spans="1:15" x14ac:dyDescent="0.25">
      <c r="A148" s="2">
        <v>42573</v>
      </c>
      <c r="B148">
        <v>1</v>
      </c>
      <c r="C148">
        <v>1</v>
      </c>
      <c r="D148">
        <f t="shared" si="4"/>
        <v>1</v>
      </c>
      <c r="E148">
        <f t="shared" si="5"/>
        <v>1</v>
      </c>
      <c r="G148" s="2">
        <v>42573</v>
      </c>
      <c r="H148">
        <v>1</v>
      </c>
      <c r="J148" s="2">
        <v>42573</v>
      </c>
      <c r="K148">
        <v>1</v>
      </c>
      <c r="N148" s="6">
        <v>42573</v>
      </c>
      <c r="O148" s="4">
        <v>3.8207711010767626E-3</v>
      </c>
    </row>
    <row r="149" spans="1:15" x14ac:dyDescent="0.25">
      <c r="A149" s="2">
        <v>42576</v>
      </c>
      <c r="B149">
        <v>0</v>
      </c>
      <c r="C149">
        <v>1</v>
      </c>
      <c r="D149">
        <f t="shared" si="4"/>
        <v>2</v>
      </c>
      <c r="E149">
        <f t="shared" si="5"/>
        <v>1</v>
      </c>
      <c r="G149" s="2">
        <v>42576</v>
      </c>
      <c r="H149">
        <v>2</v>
      </c>
      <c r="J149" s="2">
        <v>42576</v>
      </c>
      <c r="K149">
        <v>1</v>
      </c>
      <c r="N149" s="5">
        <v>42576</v>
      </c>
      <c r="O149" s="4">
        <v>-1.9607843137254902E-3</v>
      </c>
    </row>
    <row r="150" spans="1:15" x14ac:dyDescent="0.25">
      <c r="A150" s="2">
        <v>42578</v>
      </c>
      <c r="B150">
        <v>0</v>
      </c>
      <c r="C150">
        <v>1</v>
      </c>
      <c r="D150">
        <f t="shared" si="4"/>
        <v>2</v>
      </c>
      <c r="E150">
        <f t="shared" si="5"/>
        <v>1</v>
      </c>
      <c r="G150" s="2">
        <v>42578</v>
      </c>
      <c r="H150">
        <v>2</v>
      </c>
      <c r="J150" s="2">
        <v>42578</v>
      </c>
      <c r="K150">
        <v>1</v>
      </c>
      <c r="N150" s="5">
        <v>42578</v>
      </c>
      <c r="O150" s="4">
        <v>-1.2696214219759926E-3</v>
      </c>
    </row>
    <row r="151" spans="1:15" x14ac:dyDescent="0.25">
      <c r="A151" s="2">
        <v>42579</v>
      </c>
      <c r="B151">
        <v>1</v>
      </c>
      <c r="C151">
        <v>1</v>
      </c>
      <c r="D151">
        <f t="shared" si="4"/>
        <v>1</v>
      </c>
      <c r="E151">
        <f t="shared" si="5"/>
        <v>1</v>
      </c>
      <c r="G151" s="2">
        <v>42579</v>
      </c>
      <c r="H151">
        <v>1</v>
      </c>
      <c r="J151" s="2">
        <v>42579</v>
      </c>
      <c r="K151">
        <v>1</v>
      </c>
      <c r="N151" s="6">
        <v>42579</v>
      </c>
      <c r="O151" s="4">
        <v>1.2712354096845026E-3</v>
      </c>
    </row>
    <row r="152" spans="1:15" x14ac:dyDescent="0.25">
      <c r="A152" s="2">
        <v>42580</v>
      </c>
      <c r="B152">
        <v>1</v>
      </c>
      <c r="C152">
        <v>1</v>
      </c>
      <c r="D152">
        <f t="shared" si="4"/>
        <v>1</v>
      </c>
      <c r="E152">
        <f t="shared" si="5"/>
        <v>1</v>
      </c>
      <c r="G152" s="2">
        <v>42580</v>
      </c>
      <c r="H152">
        <v>1</v>
      </c>
      <c r="J152" s="2">
        <v>42580</v>
      </c>
      <c r="K152">
        <v>1</v>
      </c>
      <c r="N152" s="5">
        <v>42580</v>
      </c>
      <c r="O152" s="4">
        <v>2.3084025854108957E-3</v>
      </c>
    </row>
    <row r="153" spans="1:15" x14ac:dyDescent="0.25">
      <c r="A153" s="2">
        <v>42583</v>
      </c>
      <c r="B153">
        <v>0</v>
      </c>
      <c r="C153">
        <v>0</v>
      </c>
      <c r="D153">
        <f t="shared" si="4"/>
        <v>2</v>
      </c>
      <c r="E153">
        <f t="shared" si="5"/>
        <v>2</v>
      </c>
      <c r="G153" s="2">
        <v>42583</v>
      </c>
      <c r="H153">
        <v>2</v>
      </c>
      <c r="J153" s="2">
        <v>42583</v>
      </c>
      <c r="K153">
        <v>2</v>
      </c>
      <c r="N153" s="6">
        <v>42583</v>
      </c>
      <c r="O153" s="4">
        <v>-2.5333947489636112E-3</v>
      </c>
    </row>
    <row r="154" spans="1:15" x14ac:dyDescent="0.25">
      <c r="A154" s="2">
        <v>42584</v>
      </c>
      <c r="B154">
        <v>0</v>
      </c>
      <c r="C154">
        <v>1</v>
      </c>
      <c r="D154">
        <f t="shared" si="4"/>
        <v>2</v>
      </c>
      <c r="E154">
        <f t="shared" si="5"/>
        <v>1</v>
      </c>
      <c r="G154" s="2">
        <v>42584</v>
      </c>
      <c r="H154">
        <v>2</v>
      </c>
      <c r="J154" s="2">
        <v>42584</v>
      </c>
      <c r="K154">
        <v>1</v>
      </c>
      <c r="N154" s="5">
        <v>42584</v>
      </c>
      <c r="O154" s="4">
        <v>-5.772338951743246E-3</v>
      </c>
    </row>
    <row r="155" spans="1:15" x14ac:dyDescent="0.25">
      <c r="A155" s="2">
        <v>42585</v>
      </c>
      <c r="B155">
        <v>1</v>
      </c>
      <c r="C155">
        <v>1</v>
      </c>
      <c r="D155">
        <f t="shared" si="4"/>
        <v>1</v>
      </c>
      <c r="E155">
        <f t="shared" si="5"/>
        <v>1</v>
      </c>
      <c r="G155" s="2">
        <v>42585</v>
      </c>
      <c r="H155">
        <v>1</v>
      </c>
      <c r="J155" s="2">
        <v>42585</v>
      </c>
      <c r="K155">
        <v>1</v>
      </c>
      <c r="N155" s="6">
        <v>42585</v>
      </c>
      <c r="O155" s="4">
        <v>1.7417556897352531E-3</v>
      </c>
    </row>
    <row r="156" spans="1:15" x14ac:dyDescent="0.25">
      <c r="A156" s="2">
        <v>42586</v>
      </c>
      <c r="B156">
        <v>1</v>
      </c>
      <c r="C156">
        <v>0</v>
      </c>
      <c r="D156">
        <f t="shared" si="4"/>
        <v>1</v>
      </c>
      <c r="E156">
        <f t="shared" si="5"/>
        <v>2</v>
      </c>
      <c r="G156" s="2">
        <v>42586</v>
      </c>
      <c r="H156">
        <v>1</v>
      </c>
      <c r="J156" s="2">
        <v>42586</v>
      </c>
      <c r="K156">
        <v>2</v>
      </c>
      <c r="N156" s="5">
        <v>42586</v>
      </c>
      <c r="O156" s="4">
        <v>1.6228121015416715E-3</v>
      </c>
    </row>
    <row r="157" spans="1:15" x14ac:dyDescent="0.25">
      <c r="A157" s="2">
        <v>42587</v>
      </c>
      <c r="B157">
        <v>1</v>
      </c>
      <c r="C157">
        <v>1</v>
      </c>
      <c r="D157">
        <f t="shared" si="4"/>
        <v>1</v>
      </c>
      <c r="E157">
        <f t="shared" si="5"/>
        <v>1</v>
      </c>
      <c r="G157" s="2">
        <v>42587</v>
      </c>
      <c r="H157">
        <v>1</v>
      </c>
      <c r="J157" s="2">
        <v>42587</v>
      </c>
      <c r="K157">
        <v>1</v>
      </c>
      <c r="N157" s="6">
        <v>42587</v>
      </c>
      <c r="O157" s="4">
        <v>7.9851868996643899E-3</v>
      </c>
    </row>
    <row r="158" spans="1:15" x14ac:dyDescent="0.25">
      <c r="A158" s="2">
        <v>42592</v>
      </c>
      <c r="B158">
        <v>0</v>
      </c>
      <c r="C158">
        <v>1</v>
      </c>
      <c r="D158">
        <f t="shared" si="4"/>
        <v>2</v>
      </c>
      <c r="E158">
        <f t="shared" si="5"/>
        <v>1</v>
      </c>
      <c r="G158" s="2">
        <v>42592</v>
      </c>
      <c r="H158">
        <v>2</v>
      </c>
      <c r="J158" s="2">
        <v>42592</v>
      </c>
      <c r="K158">
        <v>1</v>
      </c>
      <c r="N158" s="5">
        <v>42592</v>
      </c>
      <c r="O158" s="4">
        <v>-2.5249626994146676E-3</v>
      </c>
    </row>
    <row r="159" spans="1:15" x14ac:dyDescent="0.25">
      <c r="A159" s="2">
        <v>42593</v>
      </c>
      <c r="B159">
        <v>1</v>
      </c>
      <c r="C159">
        <v>1</v>
      </c>
      <c r="D159">
        <f t="shared" si="4"/>
        <v>1</v>
      </c>
      <c r="E159">
        <f t="shared" si="5"/>
        <v>1</v>
      </c>
      <c r="G159" s="2">
        <v>42593</v>
      </c>
      <c r="H159">
        <v>1</v>
      </c>
      <c r="J159" s="2">
        <v>42593</v>
      </c>
      <c r="K159">
        <v>1</v>
      </c>
      <c r="N159" s="6">
        <v>42593</v>
      </c>
      <c r="O159" s="4">
        <v>4.1422160856057991E-3</v>
      </c>
    </row>
    <row r="160" spans="1:15" x14ac:dyDescent="0.25">
      <c r="A160" s="2">
        <v>42594</v>
      </c>
      <c r="B160">
        <v>0</v>
      </c>
      <c r="C160">
        <v>0</v>
      </c>
      <c r="D160">
        <f t="shared" si="4"/>
        <v>2</v>
      </c>
      <c r="E160">
        <f t="shared" si="5"/>
        <v>2</v>
      </c>
      <c r="G160" s="2">
        <v>42594</v>
      </c>
      <c r="H160">
        <v>2</v>
      </c>
      <c r="J160" s="2">
        <v>42594</v>
      </c>
      <c r="K160">
        <v>2</v>
      </c>
      <c r="N160" s="5">
        <v>42594</v>
      </c>
      <c r="O160" s="4">
        <v>-2.2917382834880258E-4</v>
      </c>
    </row>
    <row r="161" spans="1:15" x14ac:dyDescent="0.25">
      <c r="A161" s="2">
        <v>42597</v>
      </c>
      <c r="B161">
        <v>1</v>
      </c>
      <c r="C161">
        <v>0</v>
      </c>
      <c r="D161">
        <f t="shared" si="4"/>
        <v>1</v>
      </c>
      <c r="E161">
        <f t="shared" si="5"/>
        <v>2</v>
      </c>
      <c r="G161" s="2">
        <v>42597</v>
      </c>
      <c r="H161">
        <v>1</v>
      </c>
      <c r="J161" s="2">
        <v>42597</v>
      </c>
      <c r="K161">
        <v>2</v>
      </c>
      <c r="N161" s="6">
        <v>42597</v>
      </c>
      <c r="O161" s="4">
        <v>1.9484240687679083E-3</v>
      </c>
    </row>
    <row r="162" spans="1:15" x14ac:dyDescent="0.25">
      <c r="A162" s="2">
        <v>42598</v>
      </c>
      <c r="B162">
        <v>0</v>
      </c>
      <c r="C162">
        <v>0</v>
      </c>
      <c r="D162">
        <f t="shared" si="4"/>
        <v>2</v>
      </c>
      <c r="E162">
        <f t="shared" si="5"/>
        <v>2</v>
      </c>
      <c r="G162" s="2">
        <v>42598</v>
      </c>
      <c r="H162">
        <v>2</v>
      </c>
      <c r="J162" s="2">
        <v>42598</v>
      </c>
      <c r="K162">
        <v>2</v>
      </c>
      <c r="N162" s="5">
        <v>42598</v>
      </c>
      <c r="O162" s="4">
        <v>-3.3173186913749713E-3</v>
      </c>
    </row>
    <row r="163" spans="1:15" x14ac:dyDescent="0.25">
      <c r="A163" s="2">
        <v>42599</v>
      </c>
      <c r="B163">
        <v>1</v>
      </c>
      <c r="C163">
        <v>0</v>
      </c>
      <c r="D163">
        <f t="shared" si="4"/>
        <v>1</v>
      </c>
      <c r="E163">
        <f t="shared" si="5"/>
        <v>2</v>
      </c>
      <c r="G163" s="2">
        <v>42599</v>
      </c>
      <c r="H163">
        <v>1</v>
      </c>
      <c r="J163" s="2">
        <v>42599</v>
      </c>
      <c r="K163">
        <v>2</v>
      </c>
      <c r="N163" s="6">
        <v>42599</v>
      </c>
      <c r="O163" s="4">
        <v>1.1477103179157581E-3</v>
      </c>
    </row>
    <row r="164" spans="1:15" x14ac:dyDescent="0.25">
      <c r="A164" s="2">
        <v>42600</v>
      </c>
      <c r="B164">
        <v>1</v>
      </c>
      <c r="C164">
        <v>1</v>
      </c>
      <c r="D164">
        <f t="shared" si="4"/>
        <v>1</v>
      </c>
      <c r="E164">
        <f t="shared" si="5"/>
        <v>1</v>
      </c>
      <c r="G164" s="2">
        <v>42600</v>
      </c>
      <c r="H164">
        <v>1</v>
      </c>
      <c r="J164" s="2">
        <v>42600</v>
      </c>
      <c r="K164">
        <v>1</v>
      </c>
      <c r="N164" s="5">
        <v>42600</v>
      </c>
      <c r="O164" s="4">
        <v>1.0317551301157859E-3</v>
      </c>
    </row>
    <row r="165" spans="1:15" x14ac:dyDescent="0.25">
      <c r="A165" s="2">
        <v>42601</v>
      </c>
      <c r="B165">
        <v>0</v>
      </c>
      <c r="C165">
        <v>0</v>
      </c>
      <c r="D165">
        <f t="shared" si="4"/>
        <v>2</v>
      </c>
      <c r="E165">
        <f t="shared" si="5"/>
        <v>2</v>
      </c>
      <c r="G165" s="2">
        <v>42601</v>
      </c>
      <c r="H165">
        <v>2</v>
      </c>
      <c r="J165" s="2">
        <v>42601</v>
      </c>
      <c r="K165">
        <v>2</v>
      </c>
      <c r="N165" s="6">
        <v>42601</v>
      </c>
      <c r="O165" s="4">
        <v>-2.2904260192395785E-4</v>
      </c>
    </row>
    <row r="166" spans="1:15" x14ac:dyDescent="0.25">
      <c r="A166" s="2">
        <v>42604</v>
      </c>
      <c r="B166">
        <v>0</v>
      </c>
      <c r="C166">
        <v>1</v>
      </c>
      <c r="D166">
        <f t="shared" si="4"/>
        <v>2</v>
      </c>
      <c r="E166">
        <f t="shared" si="5"/>
        <v>1</v>
      </c>
      <c r="G166" s="2">
        <v>42604</v>
      </c>
      <c r="H166">
        <v>2</v>
      </c>
      <c r="J166" s="2">
        <v>42604</v>
      </c>
      <c r="K166">
        <v>1</v>
      </c>
      <c r="N166" s="5">
        <v>42604</v>
      </c>
      <c r="O166" s="4">
        <v>-6.8728522336769765E-4</v>
      </c>
    </row>
    <row r="167" spans="1:15" x14ac:dyDescent="0.25">
      <c r="A167" s="2">
        <v>42605</v>
      </c>
      <c r="B167">
        <v>1</v>
      </c>
      <c r="C167">
        <v>1</v>
      </c>
      <c r="D167">
        <f t="shared" si="4"/>
        <v>1</v>
      </c>
      <c r="E167">
        <f t="shared" si="5"/>
        <v>1</v>
      </c>
      <c r="G167" s="2">
        <v>42605</v>
      </c>
      <c r="H167">
        <v>1</v>
      </c>
      <c r="J167" s="2">
        <v>42605</v>
      </c>
      <c r="K167">
        <v>1</v>
      </c>
      <c r="N167" s="6">
        <v>42605</v>
      </c>
      <c r="O167" s="4">
        <v>2.0632737276478678E-3</v>
      </c>
    </row>
    <row r="168" spans="1:15" x14ac:dyDescent="0.25">
      <c r="A168" s="2">
        <v>42606</v>
      </c>
      <c r="B168">
        <v>0</v>
      </c>
      <c r="C168">
        <v>0</v>
      </c>
      <c r="D168">
        <f t="shared" si="4"/>
        <v>2</v>
      </c>
      <c r="E168">
        <f t="shared" si="5"/>
        <v>2</v>
      </c>
      <c r="G168" s="2">
        <v>42606</v>
      </c>
      <c r="H168">
        <v>2</v>
      </c>
      <c r="J168" s="2">
        <v>42606</v>
      </c>
      <c r="K168">
        <v>2</v>
      </c>
      <c r="N168" s="5">
        <v>42606</v>
      </c>
      <c r="O168" s="4">
        <v>-4.6900022878059939E-3</v>
      </c>
    </row>
    <row r="169" spans="1:15" x14ac:dyDescent="0.25">
      <c r="A169" s="2">
        <v>42607</v>
      </c>
      <c r="B169">
        <v>0</v>
      </c>
      <c r="C169">
        <v>1</v>
      </c>
      <c r="D169">
        <f t="shared" si="4"/>
        <v>2</v>
      </c>
      <c r="E169">
        <f t="shared" si="5"/>
        <v>1</v>
      </c>
      <c r="G169" s="2">
        <v>42607</v>
      </c>
      <c r="H169">
        <v>2</v>
      </c>
      <c r="J169" s="2">
        <v>42607</v>
      </c>
      <c r="K169">
        <v>1</v>
      </c>
      <c r="N169" s="6">
        <v>42607</v>
      </c>
      <c r="O169" s="4">
        <v>-3.4478795540742444E-4</v>
      </c>
    </row>
    <row r="170" spans="1:15" x14ac:dyDescent="0.25">
      <c r="A170" s="2">
        <v>42608</v>
      </c>
      <c r="B170">
        <v>0</v>
      </c>
      <c r="C170">
        <v>0</v>
      </c>
      <c r="D170">
        <f t="shared" si="4"/>
        <v>2</v>
      </c>
      <c r="E170">
        <f t="shared" si="5"/>
        <v>2</v>
      </c>
      <c r="G170" s="2">
        <v>42608</v>
      </c>
      <c r="H170">
        <v>2</v>
      </c>
      <c r="J170" s="2">
        <v>42608</v>
      </c>
      <c r="K170">
        <v>2</v>
      </c>
      <c r="N170" s="5">
        <v>42608</v>
      </c>
      <c r="O170" s="4">
        <v>-3.334099793055875E-3</v>
      </c>
    </row>
    <row r="171" spans="1:15" x14ac:dyDescent="0.25">
      <c r="A171" s="2">
        <v>42612</v>
      </c>
      <c r="B171">
        <v>0</v>
      </c>
      <c r="C171">
        <v>1</v>
      </c>
      <c r="D171">
        <f t="shared" si="4"/>
        <v>2</v>
      </c>
      <c r="E171">
        <f t="shared" si="5"/>
        <v>1</v>
      </c>
      <c r="G171" s="2">
        <v>42612</v>
      </c>
      <c r="H171">
        <v>2</v>
      </c>
      <c r="J171" s="2">
        <v>42612</v>
      </c>
      <c r="K171">
        <v>1</v>
      </c>
      <c r="N171" s="5">
        <v>42612</v>
      </c>
      <c r="O171" s="4">
        <v>-1.9495412844036698E-3</v>
      </c>
    </row>
    <row r="172" spans="1:15" x14ac:dyDescent="0.25">
      <c r="A172" s="2">
        <v>42613</v>
      </c>
      <c r="B172">
        <v>0</v>
      </c>
      <c r="C172">
        <v>1</v>
      </c>
      <c r="D172">
        <f t="shared" si="4"/>
        <v>2</v>
      </c>
      <c r="E172">
        <f t="shared" si="5"/>
        <v>1</v>
      </c>
      <c r="G172" s="2">
        <v>42613</v>
      </c>
      <c r="H172">
        <v>2</v>
      </c>
      <c r="J172" s="2">
        <v>42613</v>
      </c>
      <c r="K172">
        <v>1</v>
      </c>
      <c r="N172" s="6">
        <v>42613</v>
      </c>
      <c r="O172" s="4">
        <v>-3.3321843042628981E-3</v>
      </c>
    </row>
    <row r="173" spans="1:15" x14ac:dyDescent="0.25">
      <c r="A173" s="2">
        <v>42614</v>
      </c>
      <c r="B173">
        <v>0</v>
      </c>
      <c r="C173">
        <v>1</v>
      </c>
      <c r="D173">
        <f t="shared" si="4"/>
        <v>2</v>
      </c>
      <c r="E173">
        <f t="shared" si="5"/>
        <v>1</v>
      </c>
      <c r="G173" s="2">
        <v>42614</v>
      </c>
      <c r="H173">
        <v>2</v>
      </c>
      <c r="J173" s="2">
        <v>42614</v>
      </c>
      <c r="K173">
        <v>1</v>
      </c>
      <c r="N173" s="5">
        <v>42614</v>
      </c>
      <c r="O173" s="4">
        <v>-1.0375835831219738E-3</v>
      </c>
    </row>
    <row r="174" spans="1:15" x14ac:dyDescent="0.25">
      <c r="A174" s="2">
        <v>42615</v>
      </c>
      <c r="B174">
        <v>1</v>
      </c>
      <c r="C174">
        <v>1</v>
      </c>
      <c r="D174">
        <f t="shared" si="4"/>
        <v>1</v>
      </c>
      <c r="E174">
        <f t="shared" si="5"/>
        <v>1</v>
      </c>
      <c r="G174" s="2">
        <v>42615</v>
      </c>
      <c r="H174">
        <v>1</v>
      </c>
      <c r="J174" s="2">
        <v>42615</v>
      </c>
      <c r="K174">
        <v>1</v>
      </c>
      <c r="N174" s="6">
        <v>42615</v>
      </c>
      <c r="O174" s="4">
        <v>6.001154068090017E-3</v>
      </c>
    </row>
    <row r="175" spans="1:15" x14ac:dyDescent="0.25">
      <c r="A175" s="2">
        <v>42620</v>
      </c>
      <c r="B175">
        <v>1</v>
      </c>
      <c r="C175">
        <v>1</v>
      </c>
      <c r="D175">
        <f t="shared" si="4"/>
        <v>1</v>
      </c>
      <c r="E175">
        <f t="shared" si="5"/>
        <v>1</v>
      </c>
      <c r="G175" s="2">
        <v>42620</v>
      </c>
      <c r="H175">
        <v>1</v>
      </c>
      <c r="J175" s="2">
        <v>42620</v>
      </c>
      <c r="K175">
        <v>1</v>
      </c>
      <c r="N175" s="5">
        <v>42620</v>
      </c>
      <c r="O175" s="4">
        <v>2.5238040610301711E-3</v>
      </c>
    </row>
    <row r="176" spans="1:15" x14ac:dyDescent="0.25">
      <c r="A176" s="2">
        <v>42621</v>
      </c>
      <c r="B176">
        <v>0</v>
      </c>
      <c r="C176">
        <v>0</v>
      </c>
      <c r="D176">
        <f t="shared" si="4"/>
        <v>2</v>
      </c>
      <c r="E176">
        <f t="shared" si="5"/>
        <v>2</v>
      </c>
      <c r="G176" s="2">
        <v>42621</v>
      </c>
      <c r="H176">
        <v>2</v>
      </c>
      <c r="J176" s="2">
        <v>42621</v>
      </c>
      <c r="K176">
        <v>2</v>
      </c>
      <c r="N176" s="6">
        <v>42621</v>
      </c>
      <c r="O176" s="4">
        <v>-6.1791967044284241E-3</v>
      </c>
    </row>
    <row r="177" spans="1:15" x14ac:dyDescent="0.25">
      <c r="A177" s="2">
        <v>42622</v>
      </c>
      <c r="B177">
        <v>0</v>
      </c>
      <c r="C177">
        <v>0</v>
      </c>
      <c r="D177">
        <f t="shared" si="4"/>
        <v>2</v>
      </c>
      <c r="E177">
        <f t="shared" si="5"/>
        <v>2</v>
      </c>
      <c r="G177" s="2">
        <v>42622</v>
      </c>
      <c r="H177">
        <v>2</v>
      </c>
      <c r="J177" s="2">
        <v>42622</v>
      </c>
      <c r="K177">
        <v>2</v>
      </c>
      <c r="N177" s="5">
        <v>42622</v>
      </c>
      <c r="O177" s="4">
        <v>-2.6137017846862405E-2</v>
      </c>
    </row>
    <row r="178" spans="1:15" x14ac:dyDescent="0.25">
      <c r="A178" s="2">
        <v>42625</v>
      </c>
      <c r="B178">
        <v>1</v>
      </c>
      <c r="C178">
        <v>1</v>
      </c>
      <c r="D178">
        <f t="shared" si="4"/>
        <v>1</v>
      </c>
      <c r="E178">
        <f t="shared" si="5"/>
        <v>1</v>
      </c>
      <c r="G178" s="2">
        <v>42625</v>
      </c>
      <c r="H178">
        <v>1</v>
      </c>
      <c r="J178" s="2">
        <v>42625</v>
      </c>
      <c r="K178">
        <v>1</v>
      </c>
      <c r="N178" s="6">
        <v>42625</v>
      </c>
      <c r="O178" s="4">
        <v>1.7379995270749585E-2</v>
      </c>
    </row>
    <row r="179" spans="1:15" x14ac:dyDescent="0.25">
      <c r="A179" s="2">
        <v>42626</v>
      </c>
      <c r="B179">
        <v>0</v>
      </c>
      <c r="C179">
        <v>0</v>
      </c>
      <c r="D179">
        <f t="shared" si="4"/>
        <v>2</v>
      </c>
      <c r="E179">
        <f t="shared" si="5"/>
        <v>2</v>
      </c>
      <c r="G179" s="2">
        <v>42626</v>
      </c>
      <c r="H179">
        <v>2</v>
      </c>
      <c r="J179" s="2">
        <v>42626</v>
      </c>
      <c r="K179">
        <v>2</v>
      </c>
      <c r="N179" s="5">
        <v>42626</v>
      </c>
      <c r="O179" s="4">
        <v>-1.1969785008715863E-2</v>
      </c>
    </row>
    <row r="180" spans="1:15" x14ac:dyDescent="0.25">
      <c r="A180" s="2">
        <v>42627</v>
      </c>
      <c r="B180">
        <v>0</v>
      </c>
      <c r="C180">
        <v>1</v>
      </c>
      <c r="D180">
        <f t="shared" si="4"/>
        <v>2</v>
      </c>
      <c r="E180">
        <f t="shared" si="5"/>
        <v>1</v>
      </c>
      <c r="G180" s="2">
        <v>42627</v>
      </c>
      <c r="H180">
        <v>2</v>
      </c>
      <c r="J180" s="2">
        <v>42627</v>
      </c>
      <c r="K180">
        <v>1</v>
      </c>
      <c r="N180" s="6">
        <v>42627</v>
      </c>
      <c r="O180" s="4">
        <v>-4.5871559633027525E-3</v>
      </c>
    </row>
    <row r="181" spans="1:15" x14ac:dyDescent="0.25">
      <c r="A181" s="2">
        <v>42628</v>
      </c>
      <c r="B181">
        <v>1</v>
      </c>
      <c r="C181">
        <v>1</v>
      </c>
      <c r="D181">
        <f t="shared" si="4"/>
        <v>1</v>
      </c>
      <c r="E181">
        <f t="shared" si="5"/>
        <v>1</v>
      </c>
      <c r="G181" s="2">
        <v>42628</v>
      </c>
      <c r="H181">
        <v>1</v>
      </c>
      <c r="J181" s="2">
        <v>42628</v>
      </c>
      <c r="K181">
        <v>1</v>
      </c>
      <c r="N181" s="5">
        <v>42628</v>
      </c>
      <c r="O181" s="4">
        <v>9.9255583126550868E-3</v>
      </c>
    </row>
    <row r="182" spans="1:15" x14ac:dyDescent="0.25">
      <c r="A182" s="2">
        <v>42629</v>
      </c>
      <c r="B182">
        <v>0</v>
      </c>
      <c r="C182">
        <v>0</v>
      </c>
      <c r="D182">
        <f t="shared" si="4"/>
        <v>2</v>
      </c>
      <c r="E182">
        <f t="shared" si="5"/>
        <v>2</v>
      </c>
      <c r="G182" s="2">
        <v>42629</v>
      </c>
      <c r="H182">
        <v>2</v>
      </c>
      <c r="J182" s="2">
        <v>42629</v>
      </c>
      <c r="K182">
        <v>2</v>
      </c>
      <c r="N182" s="6">
        <v>42629</v>
      </c>
      <c r="O182" s="4">
        <v>-1.989001989001989E-3</v>
      </c>
    </row>
    <row r="183" spans="1:15" x14ac:dyDescent="0.25">
      <c r="A183" s="2">
        <v>42632</v>
      </c>
      <c r="B183">
        <v>1</v>
      </c>
      <c r="C183">
        <v>1</v>
      </c>
      <c r="D183">
        <f t="shared" si="4"/>
        <v>1</v>
      </c>
      <c r="E183">
        <f t="shared" si="5"/>
        <v>1</v>
      </c>
      <c r="G183" s="2">
        <v>42632</v>
      </c>
      <c r="H183">
        <v>1</v>
      </c>
      <c r="J183" s="2">
        <v>42632</v>
      </c>
      <c r="K183">
        <v>1</v>
      </c>
      <c r="N183" s="5">
        <v>42632</v>
      </c>
      <c r="O183" s="4">
        <v>4.6893317702227433E-4</v>
      </c>
    </row>
    <row r="184" spans="1:15" x14ac:dyDescent="0.25">
      <c r="A184" s="2">
        <v>42633</v>
      </c>
      <c r="B184">
        <v>0</v>
      </c>
      <c r="C184">
        <v>0</v>
      </c>
      <c r="D184">
        <f t="shared" si="4"/>
        <v>2</v>
      </c>
      <c r="E184">
        <f t="shared" si="5"/>
        <v>2</v>
      </c>
      <c r="G184" s="2">
        <v>42633</v>
      </c>
      <c r="H184">
        <v>2</v>
      </c>
      <c r="J184" s="2">
        <v>42633</v>
      </c>
      <c r="K184">
        <v>2</v>
      </c>
      <c r="N184" s="6">
        <v>42633</v>
      </c>
      <c r="O184" s="4">
        <v>-1.6404968361846731E-3</v>
      </c>
    </row>
    <row r="185" spans="1:15" x14ac:dyDescent="0.25">
      <c r="A185" s="2">
        <v>42635</v>
      </c>
      <c r="B185">
        <v>1</v>
      </c>
      <c r="C185">
        <v>0</v>
      </c>
      <c r="D185">
        <f t="shared" si="4"/>
        <v>1</v>
      </c>
      <c r="E185">
        <f t="shared" si="5"/>
        <v>2</v>
      </c>
      <c r="G185" s="2">
        <v>42635</v>
      </c>
      <c r="H185">
        <v>1</v>
      </c>
      <c r="J185" s="2">
        <v>42635</v>
      </c>
      <c r="K185">
        <v>2</v>
      </c>
      <c r="N185" s="6">
        <v>42635</v>
      </c>
      <c r="O185" s="4">
        <v>5.7971014492753624E-3</v>
      </c>
    </row>
    <row r="186" spans="1:15" x14ac:dyDescent="0.25">
      <c r="A186" s="2">
        <v>42636</v>
      </c>
      <c r="B186">
        <v>0</v>
      </c>
      <c r="C186">
        <v>0</v>
      </c>
      <c r="D186">
        <f t="shared" si="4"/>
        <v>2</v>
      </c>
      <c r="E186">
        <f t="shared" si="5"/>
        <v>2</v>
      </c>
      <c r="G186" s="2">
        <v>42636</v>
      </c>
      <c r="H186">
        <v>2</v>
      </c>
      <c r="J186" s="2">
        <v>42636</v>
      </c>
      <c r="K186">
        <v>2</v>
      </c>
      <c r="N186" s="5">
        <v>42636</v>
      </c>
      <c r="O186" s="4">
        <v>-5.1873198847262247E-3</v>
      </c>
    </row>
    <row r="187" spans="1:15" x14ac:dyDescent="0.25">
      <c r="A187" s="2">
        <v>42639</v>
      </c>
      <c r="B187">
        <v>0</v>
      </c>
      <c r="C187">
        <v>1</v>
      </c>
      <c r="D187">
        <f t="shared" si="4"/>
        <v>2</v>
      </c>
      <c r="E187">
        <f t="shared" si="5"/>
        <v>1</v>
      </c>
      <c r="G187" s="2">
        <v>42639</v>
      </c>
      <c r="H187">
        <v>2</v>
      </c>
      <c r="J187" s="2">
        <v>42639</v>
      </c>
      <c r="K187">
        <v>1</v>
      </c>
      <c r="N187" s="6">
        <v>42639</v>
      </c>
      <c r="O187" s="4">
        <v>-8.2271147161066052E-3</v>
      </c>
    </row>
    <row r="188" spans="1:15" x14ac:dyDescent="0.25">
      <c r="A188" s="2">
        <v>42640</v>
      </c>
      <c r="B188">
        <v>1</v>
      </c>
      <c r="C188">
        <v>0</v>
      </c>
      <c r="D188">
        <f t="shared" si="4"/>
        <v>1</v>
      </c>
      <c r="E188">
        <f t="shared" si="5"/>
        <v>2</v>
      </c>
      <c r="G188" s="2">
        <v>42640</v>
      </c>
      <c r="H188">
        <v>1</v>
      </c>
      <c r="J188" s="2">
        <v>42640</v>
      </c>
      <c r="K188">
        <v>2</v>
      </c>
      <c r="N188" s="5">
        <v>42640</v>
      </c>
      <c r="O188" s="4">
        <v>5.7249678700782803E-3</v>
      </c>
    </row>
    <row r="189" spans="1:15" x14ac:dyDescent="0.25">
      <c r="A189" s="2">
        <v>42641</v>
      </c>
      <c r="B189">
        <v>1</v>
      </c>
      <c r="C189">
        <v>1</v>
      </c>
      <c r="D189">
        <f t="shared" si="4"/>
        <v>1</v>
      </c>
      <c r="E189">
        <f t="shared" si="5"/>
        <v>1</v>
      </c>
      <c r="G189" s="2">
        <v>42641</v>
      </c>
      <c r="H189">
        <v>1</v>
      </c>
      <c r="J189" s="2">
        <v>42641</v>
      </c>
      <c r="K189">
        <v>1</v>
      </c>
      <c r="N189" s="6">
        <v>42641</v>
      </c>
      <c r="O189" s="4">
        <v>4.9953531598513007E-3</v>
      </c>
    </row>
    <row r="190" spans="1:15" x14ac:dyDescent="0.25">
      <c r="A190" s="2">
        <v>42642</v>
      </c>
      <c r="B190">
        <v>0</v>
      </c>
      <c r="C190">
        <v>0</v>
      </c>
      <c r="D190">
        <f t="shared" si="4"/>
        <v>2</v>
      </c>
      <c r="E190">
        <f t="shared" si="5"/>
        <v>2</v>
      </c>
      <c r="G190" s="2">
        <v>42642</v>
      </c>
      <c r="H190">
        <v>2</v>
      </c>
      <c r="J190" s="2">
        <v>42642</v>
      </c>
      <c r="K190">
        <v>2</v>
      </c>
      <c r="N190" s="5">
        <v>42642</v>
      </c>
      <c r="O190" s="4">
        <v>-6.9356143798404808E-3</v>
      </c>
    </row>
    <row r="191" spans="1:15" x14ac:dyDescent="0.25">
      <c r="A191" s="2">
        <v>42643</v>
      </c>
      <c r="B191">
        <v>1</v>
      </c>
      <c r="C191">
        <v>1</v>
      </c>
      <c r="D191">
        <f t="shared" si="4"/>
        <v>1</v>
      </c>
      <c r="E191">
        <f t="shared" si="5"/>
        <v>1</v>
      </c>
      <c r="G191" s="2">
        <v>42643</v>
      </c>
      <c r="H191">
        <v>1</v>
      </c>
      <c r="J191" s="2">
        <v>42643</v>
      </c>
      <c r="K191">
        <v>1</v>
      </c>
      <c r="N191" s="6">
        <v>42643</v>
      </c>
      <c r="O191" s="4">
        <v>4.1904318472820393E-3</v>
      </c>
    </row>
    <row r="192" spans="1:15" x14ac:dyDescent="0.25">
      <c r="A192" s="2">
        <v>42646</v>
      </c>
      <c r="B192">
        <v>0</v>
      </c>
      <c r="C192">
        <v>0</v>
      </c>
      <c r="D192">
        <f t="shared" si="4"/>
        <v>2</v>
      </c>
      <c r="E192">
        <f t="shared" si="5"/>
        <v>2</v>
      </c>
      <c r="G192" s="2">
        <v>42646</v>
      </c>
      <c r="H192">
        <v>2</v>
      </c>
      <c r="J192" s="2">
        <v>42646</v>
      </c>
      <c r="K192">
        <v>2</v>
      </c>
      <c r="N192" s="5">
        <v>42646</v>
      </c>
      <c r="O192" s="4">
        <v>-1.1591515011011939E-3</v>
      </c>
    </row>
    <row r="193" spans="1:15" x14ac:dyDescent="0.25">
      <c r="A193" s="2">
        <v>42647</v>
      </c>
      <c r="B193">
        <v>0</v>
      </c>
      <c r="C193">
        <v>1</v>
      </c>
      <c r="D193">
        <f t="shared" si="4"/>
        <v>2</v>
      </c>
      <c r="E193">
        <f t="shared" si="5"/>
        <v>1</v>
      </c>
      <c r="G193" s="2">
        <v>42647</v>
      </c>
      <c r="H193">
        <v>2</v>
      </c>
      <c r="J193" s="2">
        <v>42647</v>
      </c>
      <c r="K193">
        <v>1</v>
      </c>
      <c r="N193" s="6">
        <v>42647</v>
      </c>
      <c r="O193" s="4">
        <v>-4.87408610885459E-3</v>
      </c>
    </row>
    <row r="194" spans="1:15" x14ac:dyDescent="0.25">
      <c r="A194" s="2">
        <v>42648</v>
      </c>
      <c r="B194">
        <v>1</v>
      </c>
      <c r="C194">
        <v>1</v>
      </c>
      <c r="D194">
        <f t="shared" si="4"/>
        <v>1</v>
      </c>
      <c r="E194">
        <f t="shared" si="5"/>
        <v>1</v>
      </c>
      <c r="G194" s="2">
        <v>42648</v>
      </c>
      <c r="H194">
        <v>1</v>
      </c>
      <c r="J194" s="2">
        <v>42648</v>
      </c>
      <c r="K194">
        <v>1</v>
      </c>
      <c r="N194" s="5">
        <v>42648</v>
      </c>
      <c r="O194" s="4">
        <v>4.6647230320699708E-3</v>
      </c>
    </row>
    <row r="195" spans="1:15" x14ac:dyDescent="0.25">
      <c r="A195" s="2">
        <v>42650</v>
      </c>
      <c r="B195">
        <v>0</v>
      </c>
      <c r="C195">
        <v>1</v>
      </c>
      <c r="D195">
        <f t="shared" ref="D195:D258" si="6">IF(B195=0,2,1)</f>
        <v>2</v>
      </c>
      <c r="E195">
        <f t="shared" ref="E195:E258" si="7">IF(C195=0,2,1)</f>
        <v>1</v>
      </c>
      <c r="G195" s="2">
        <v>42650</v>
      </c>
      <c r="H195">
        <v>2</v>
      </c>
      <c r="J195" s="2">
        <v>42650</v>
      </c>
      <c r="K195">
        <v>1</v>
      </c>
      <c r="N195" s="5">
        <v>42650</v>
      </c>
      <c r="O195" s="4">
        <v>-4.2908500521860139E-3</v>
      </c>
    </row>
    <row r="196" spans="1:15" x14ac:dyDescent="0.25">
      <c r="A196" s="2">
        <v>42653</v>
      </c>
      <c r="B196">
        <v>1</v>
      </c>
      <c r="C196">
        <v>1</v>
      </c>
      <c r="D196">
        <f t="shared" si="6"/>
        <v>1</v>
      </c>
      <c r="E196">
        <f t="shared" si="7"/>
        <v>1</v>
      </c>
      <c r="G196" s="2">
        <v>42653</v>
      </c>
      <c r="H196">
        <v>1</v>
      </c>
      <c r="J196" s="2">
        <v>42653</v>
      </c>
      <c r="K196">
        <v>1</v>
      </c>
      <c r="N196" s="6">
        <v>42653</v>
      </c>
      <c r="O196" s="4">
        <v>6.0563708362450499E-3</v>
      </c>
    </row>
    <row r="197" spans="1:15" x14ac:dyDescent="0.25">
      <c r="A197" s="2">
        <v>42654</v>
      </c>
      <c r="B197">
        <v>0</v>
      </c>
      <c r="C197">
        <v>0</v>
      </c>
      <c r="D197">
        <f t="shared" si="6"/>
        <v>2</v>
      </c>
      <c r="E197">
        <f t="shared" si="7"/>
        <v>2</v>
      </c>
      <c r="G197" s="2">
        <v>42654</v>
      </c>
      <c r="H197">
        <v>2</v>
      </c>
      <c r="J197" s="2">
        <v>42654</v>
      </c>
      <c r="K197">
        <v>2</v>
      </c>
      <c r="N197" s="5">
        <v>42654</v>
      </c>
      <c r="O197" s="4">
        <v>-1.2039824033341051E-2</v>
      </c>
    </row>
    <row r="198" spans="1:15" x14ac:dyDescent="0.25">
      <c r="A198" s="2">
        <v>42655</v>
      </c>
      <c r="B198">
        <v>0</v>
      </c>
      <c r="C198">
        <v>1</v>
      </c>
      <c r="D198">
        <f t="shared" si="6"/>
        <v>2</v>
      </c>
      <c r="E198">
        <f t="shared" si="7"/>
        <v>1</v>
      </c>
      <c r="G198" s="2">
        <v>42655</v>
      </c>
      <c r="H198">
        <v>2</v>
      </c>
      <c r="J198" s="2">
        <v>42655</v>
      </c>
      <c r="K198">
        <v>1</v>
      </c>
      <c r="N198" s="6">
        <v>42655</v>
      </c>
      <c r="O198" s="4">
        <v>-2.5779235997187718E-3</v>
      </c>
    </row>
    <row r="199" spans="1:15" x14ac:dyDescent="0.25">
      <c r="A199" s="2">
        <v>42656</v>
      </c>
      <c r="B199">
        <v>0</v>
      </c>
      <c r="C199">
        <v>1</v>
      </c>
      <c r="D199">
        <f t="shared" si="6"/>
        <v>2</v>
      </c>
      <c r="E199">
        <f t="shared" si="7"/>
        <v>1</v>
      </c>
      <c r="G199" s="2">
        <v>42656</v>
      </c>
      <c r="H199">
        <v>2</v>
      </c>
      <c r="J199" s="2">
        <v>42656</v>
      </c>
      <c r="K199">
        <v>1</v>
      </c>
      <c r="N199" s="5">
        <v>42656</v>
      </c>
      <c r="O199" s="4">
        <v>-9.3984962406015032E-4</v>
      </c>
    </row>
    <row r="200" spans="1:15" x14ac:dyDescent="0.25">
      <c r="A200" s="2">
        <v>42657</v>
      </c>
      <c r="B200">
        <v>1</v>
      </c>
      <c r="C200">
        <v>0</v>
      </c>
      <c r="D200">
        <f t="shared" si="6"/>
        <v>1</v>
      </c>
      <c r="E200">
        <f t="shared" si="7"/>
        <v>2</v>
      </c>
      <c r="G200" s="2">
        <v>42657</v>
      </c>
      <c r="H200">
        <v>1</v>
      </c>
      <c r="J200" s="2">
        <v>42657</v>
      </c>
      <c r="K200">
        <v>2</v>
      </c>
      <c r="N200" s="6">
        <v>42657</v>
      </c>
      <c r="O200" s="4">
        <v>1.1759172154280339E-4</v>
      </c>
    </row>
    <row r="201" spans="1:15" x14ac:dyDescent="0.25">
      <c r="A201" s="2">
        <v>42660</v>
      </c>
      <c r="B201">
        <v>0</v>
      </c>
      <c r="C201">
        <v>1</v>
      </c>
      <c r="D201">
        <f t="shared" si="6"/>
        <v>2</v>
      </c>
      <c r="E201">
        <f t="shared" si="7"/>
        <v>1</v>
      </c>
      <c r="G201" s="2">
        <v>42660</v>
      </c>
      <c r="H201">
        <v>2</v>
      </c>
      <c r="J201" s="2">
        <v>42660</v>
      </c>
      <c r="K201">
        <v>1</v>
      </c>
      <c r="N201" s="5">
        <v>42660</v>
      </c>
      <c r="O201" s="4">
        <v>-2.1164021164021165E-3</v>
      </c>
    </row>
    <row r="202" spans="1:15" x14ac:dyDescent="0.25">
      <c r="A202" s="2">
        <v>42661</v>
      </c>
      <c r="B202">
        <v>1</v>
      </c>
      <c r="C202">
        <v>1</v>
      </c>
      <c r="D202">
        <f t="shared" si="6"/>
        <v>1</v>
      </c>
      <c r="E202">
        <f t="shared" si="7"/>
        <v>1</v>
      </c>
      <c r="G202" s="2">
        <v>42661</v>
      </c>
      <c r="H202">
        <v>1</v>
      </c>
      <c r="J202" s="2">
        <v>42661</v>
      </c>
      <c r="K202">
        <v>1</v>
      </c>
      <c r="N202" s="6">
        <v>42661</v>
      </c>
      <c r="O202" s="4">
        <v>4.830917874396135E-3</v>
      </c>
    </row>
    <row r="203" spans="1:15" x14ac:dyDescent="0.25">
      <c r="A203" s="2">
        <v>42662</v>
      </c>
      <c r="B203">
        <v>1</v>
      </c>
      <c r="C203">
        <v>1</v>
      </c>
      <c r="D203">
        <f t="shared" si="6"/>
        <v>1</v>
      </c>
      <c r="E203">
        <f t="shared" si="7"/>
        <v>1</v>
      </c>
      <c r="G203" s="2">
        <v>42662</v>
      </c>
      <c r="H203">
        <v>1</v>
      </c>
      <c r="J203" s="2">
        <v>42662</v>
      </c>
      <c r="K203">
        <v>1</v>
      </c>
      <c r="N203" s="5">
        <v>42662</v>
      </c>
      <c r="O203" s="4">
        <v>2.8142589118198874E-3</v>
      </c>
    </row>
    <row r="204" spans="1:15" x14ac:dyDescent="0.25">
      <c r="A204" s="2">
        <v>42663</v>
      </c>
      <c r="B204">
        <v>0</v>
      </c>
      <c r="C204">
        <v>1</v>
      </c>
      <c r="D204">
        <f t="shared" si="6"/>
        <v>2</v>
      </c>
      <c r="E204">
        <f t="shared" si="7"/>
        <v>1</v>
      </c>
      <c r="G204" s="2">
        <v>42663</v>
      </c>
      <c r="H204">
        <v>2</v>
      </c>
      <c r="J204" s="2">
        <v>42663</v>
      </c>
      <c r="K204">
        <v>1</v>
      </c>
      <c r="N204" s="6">
        <v>42663</v>
      </c>
      <c r="O204" s="4">
        <v>-5.8465855940130962E-4</v>
      </c>
    </row>
    <row r="205" spans="1:15" x14ac:dyDescent="0.25">
      <c r="A205" s="2">
        <v>42664</v>
      </c>
      <c r="B205">
        <v>0</v>
      </c>
      <c r="C205">
        <v>1</v>
      </c>
      <c r="D205">
        <f t="shared" si="6"/>
        <v>2</v>
      </c>
      <c r="E205">
        <f t="shared" si="7"/>
        <v>1</v>
      </c>
      <c r="G205" s="2">
        <v>42664</v>
      </c>
      <c r="H205">
        <v>2</v>
      </c>
      <c r="J205" s="2">
        <v>42664</v>
      </c>
      <c r="K205">
        <v>1</v>
      </c>
      <c r="N205" s="5">
        <v>42664</v>
      </c>
      <c r="O205" s="4">
        <v>-3.5100035100035098E-4</v>
      </c>
    </row>
    <row r="206" spans="1:15" x14ac:dyDescent="0.25">
      <c r="A206" s="2">
        <v>42667</v>
      </c>
      <c r="B206">
        <v>1</v>
      </c>
      <c r="C206">
        <v>1</v>
      </c>
      <c r="D206">
        <f t="shared" si="6"/>
        <v>1</v>
      </c>
      <c r="E206">
        <f t="shared" si="7"/>
        <v>1</v>
      </c>
      <c r="G206" s="2">
        <v>42667</v>
      </c>
      <c r="H206">
        <v>1</v>
      </c>
      <c r="J206" s="2">
        <v>42667</v>
      </c>
      <c r="K206">
        <v>1</v>
      </c>
      <c r="N206" s="6">
        <v>42667</v>
      </c>
      <c r="O206" s="4">
        <v>4.4475655430711606E-3</v>
      </c>
    </row>
    <row r="207" spans="1:15" x14ac:dyDescent="0.25">
      <c r="A207" s="2">
        <v>42668</v>
      </c>
      <c r="B207">
        <v>0</v>
      </c>
      <c r="C207">
        <v>1</v>
      </c>
      <c r="D207">
        <f t="shared" si="6"/>
        <v>2</v>
      </c>
      <c r="E207">
        <f t="shared" si="7"/>
        <v>1</v>
      </c>
      <c r="G207" s="2">
        <v>42668</v>
      </c>
      <c r="H207">
        <v>2</v>
      </c>
      <c r="J207" s="2">
        <v>42668</v>
      </c>
      <c r="K207">
        <v>1</v>
      </c>
      <c r="N207" s="5">
        <v>42668</v>
      </c>
      <c r="O207" s="4">
        <v>-4.0783034257748773E-3</v>
      </c>
    </row>
    <row r="208" spans="1:15" x14ac:dyDescent="0.25">
      <c r="A208" s="2">
        <v>42669</v>
      </c>
      <c r="B208">
        <v>0</v>
      </c>
      <c r="C208">
        <v>1</v>
      </c>
      <c r="D208">
        <f t="shared" si="6"/>
        <v>2</v>
      </c>
      <c r="E208">
        <f t="shared" si="7"/>
        <v>1</v>
      </c>
      <c r="G208" s="2">
        <v>42669</v>
      </c>
      <c r="H208">
        <v>2</v>
      </c>
      <c r="J208" s="2">
        <v>42669</v>
      </c>
      <c r="K208">
        <v>1</v>
      </c>
      <c r="N208" s="6">
        <v>42669</v>
      </c>
      <c r="O208" s="4">
        <v>-1.287001287001287E-3</v>
      </c>
    </row>
    <row r="209" spans="1:15" x14ac:dyDescent="0.25">
      <c r="A209" s="2">
        <v>42670</v>
      </c>
      <c r="B209">
        <v>0</v>
      </c>
      <c r="C209">
        <v>1</v>
      </c>
      <c r="D209">
        <f t="shared" si="6"/>
        <v>2</v>
      </c>
      <c r="E209">
        <f t="shared" si="7"/>
        <v>1</v>
      </c>
      <c r="G209" s="2">
        <v>42670</v>
      </c>
      <c r="H209">
        <v>2</v>
      </c>
      <c r="J209" s="2">
        <v>42670</v>
      </c>
      <c r="K209">
        <v>1</v>
      </c>
      <c r="N209" s="5">
        <v>42670</v>
      </c>
      <c r="O209" s="4">
        <v>-2.8116213683223993E-3</v>
      </c>
    </row>
    <row r="210" spans="1:15" x14ac:dyDescent="0.25">
      <c r="A210" s="2">
        <v>42671</v>
      </c>
      <c r="B210">
        <v>0</v>
      </c>
      <c r="C210">
        <v>0</v>
      </c>
      <c r="D210">
        <f t="shared" si="6"/>
        <v>2</v>
      </c>
      <c r="E210">
        <f t="shared" si="7"/>
        <v>2</v>
      </c>
      <c r="G210" s="2">
        <v>42671</v>
      </c>
      <c r="H210">
        <v>2</v>
      </c>
      <c r="J210" s="2">
        <v>42671</v>
      </c>
      <c r="K210">
        <v>2</v>
      </c>
      <c r="N210" s="6">
        <v>42671</v>
      </c>
      <c r="O210" s="4">
        <v>-1.9971804511278194E-3</v>
      </c>
    </row>
    <row r="211" spans="1:15" x14ac:dyDescent="0.25">
      <c r="A211" s="2">
        <v>42674</v>
      </c>
      <c r="B211">
        <v>0</v>
      </c>
      <c r="C211">
        <v>0</v>
      </c>
      <c r="D211">
        <f t="shared" si="6"/>
        <v>2</v>
      </c>
      <c r="E211">
        <f t="shared" si="7"/>
        <v>2</v>
      </c>
      <c r="G211" s="2">
        <v>42674</v>
      </c>
      <c r="H211">
        <v>2</v>
      </c>
      <c r="J211" s="2">
        <v>42674</v>
      </c>
      <c r="K211">
        <v>2</v>
      </c>
      <c r="N211" s="5">
        <v>42674</v>
      </c>
      <c r="O211" s="4">
        <v>-1.1771630370806356E-4</v>
      </c>
    </row>
    <row r="212" spans="1:15" x14ac:dyDescent="0.25">
      <c r="A212" s="2">
        <v>42675</v>
      </c>
      <c r="B212">
        <v>0</v>
      </c>
      <c r="C212">
        <v>1</v>
      </c>
      <c r="D212">
        <f t="shared" si="6"/>
        <v>2</v>
      </c>
      <c r="E212">
        <f t="shared" si="7"/>
        <v>1</v>
      </c>
      <c r="G212" s="2">
        <v>42675</v>
      </c>
      <c r="H212">
        <v>2</v>
      </c>
      <c r="J212" s="2">
        <v>42675</v>
      </c>
      <c r="K212">
        <v>1</v>
      </c>
      <c r="N212" s="6">
        <v>42675</v>
      </c>
      <c r="O212" s="4">
        <v>-1.0124793972215681E-2</v>
      </c>
    </row>
    <row r="213" spans="1:15" x14ac:dyDescent="0.25">
      <c r="A213" s="2">
        <v>42676</v>
      </c>
      <c r="B213">
        <v>0</v>
      </c>
      <c r="C213">
        <v>1</v>
      </c>
      <c r="D213">
        <f t="shared" si="6"/>
        <v>2</v>
      </c>
      <c r="E213">
        <f t="shared" si="7"/>
        <v>1</v>
      </c>
      <c r="G213" s="2">
        <v>42676</v>
      </c>
      <c r="H213">
        <v>2</v>
      </c>
      <c r="J213" s="2">
        <v>42676</v>
      </c>
      <c r="K213">
        <v>1</v>
      </c>
      <c r="N213" s="5">
        <v>42676</v>
      </c>
      <c r="O213" s="4">
        <v>-5.5899143672692676E-3</v>
      </c>
    </row>
    <row r="214" spans="1:15" x14ac:dyDescent="0.25">
      <c r="A214" s="2">
        <v>42677</v>
      </c>
      <c r="B214">
        <v>0</v>
      </c>
      <c r="C214">
        <v>1</v>
      </c>
      <c r="D214">
        <f t="shared" si="6"/>
        <v>2</v>
      </c>
      <c r="E214">
        <f t="shared" si="7"/>
        <v>1</v>
      </c>
      <c r="G214" s="2">
        <v>42677</v>
      </c>
      <c r="H214">
        <v>2</v>
      </c>
      <c r="J214" s="2">
        <v>42677</v>
      </c>
      <c r="K214">
        <v>1</v>
      </c>
      <c r="N214" s="6">
        <v>42677</v>
      </c>
      <c r="O214" s="4">
        <v>-3.3488817127137901E-3</v>
      </c>
    </row>
    <row r="215" spans="1:15" x14ac:dyDescent="0.25">
      <c r="A215" s="2">
        <v>42678</v>
      </c>
      <c r="B215">
        <v>0</v>
      </c>
      <c r="C215">
        <v>1</v>
      </c>
      <c r="D215">
        <f t="shared" si="6"/>
        <v>2</v>
      </c>
      <c r="E215">
        <f t="shared" si="7"/>
        <v>1</v>
      </c>
      <c r="G215" s="2">
        <v>42678</v>
      </c>
      <c r="H215">
        <v>2</v>
      </c>
      <c r="J215" s="2">
        <v>42678</v>
      </c>
      <c r="K215">
        <v>1</v>
      </c>
      <c r="N215" s="5">
        <v>42678</v>
      </c>
      <c r="O215" s="4">
        <v>-8.4003360134405377E-4</v>
      </c>
    </row>
    <row r="216" spans="1:15" x14ac:dyDescent="0.25">
      <c r="A216" s="2">
        <v>42682</v>
      </c>
      <c r="B216">
        <v>1</v>
      </c>
      <c r="C216">
        <v>0</v>
      </c>
      <c r="D216">
        <f t="shared" si="6"/>
        <v>1</v>
      </c>
      <c r="E216">
        <f t="shared" si="7"/>
        <v>2</v>
      </c>
      <c r="G216" s="2">
        <v>42682</v>
      </c>
      <c r="H216">
        <v>1</v>
      </c>
      <c r="J216" s="2">
        <v>42682</v>
      </c>
      <c r="K216">
        <v>2</v>
      </c>
      <c r="N216" s="5">
        <v>42682</v>
      </c>
      <c r="O216" s="4">
        <v>2.5818565896021592E-3</v>
      </c>
    </row>
    <row r="217" spans="1:15" x14ac:dyDescent="0.25">
      <c r="A217" s="2">
        <v>42683</v>
      </c>
      <c r="B217">
        <v>1</v>
      </c>
      <c r="C217">
        <v>1</v>
      </c>
      <c r="D217">
        <f t="shared" si="6"/>
        <v>1</v>
      </c>
      <c r="E217">
        <f t="shared" si="7"/>
        <v>1</v>
      </c>
      <c r="G217" s="2">
        <v>42683</v>
      </c>
      <c r="H217">
        <v>1</v>
      </c>
      <c r="J217" s="2">
        <v>42683</v>
      </c>
      <c r="K217">
        <v>1</v>
      </c>
      <c r="N217" s="6">
        <v>42683</v>
      </c>
      <c r="O217" s="4">
        <v>1.1588434976003746E-2</v>
      </c>
    </row>
    <row r="218" spans="1:15" x14ac:dyDescent="0.25">
      <c r="A218" s="2">
        <v>42684</v>
      </c>
      <c r="B218">
        <v>1</v>
      </c>
      <c r="C218">
        <v>0</v>
      </c>
      <c r="D218">
        <f t="shared" si="6"/>
        <v>1</v>
      </c>
      <c r="E218">
        <f t="shared" si="7"/>
        <v>2</v>
      </c>
      <c r="G218" s="2">
        <v>42684</v>
      </c>
      <c r="H218">
        <v>1</v>
      </c>
      <c r="J218" s="2">
        <v>42684</v>
      </c>
      <c r="K218">
        <v>2</v>
      </c>
      <c r="N218" s="5">
        <v>42684</v>
      </c>
      <c r="O218" s="4">
        <v>1.8514232816477668E-3</v>
      </c>
    </row>
    <row r="219" spans="1:15" x14ac:dyDescent="0.25">
      <c r="A219" s="2">
        <v>42685</v>
      </c>
      <c r="B219">
        <v>0</v>
      </c>
      <c r="C219">
        <v>1</v>
      </c>
      <c r="D219">
        <f t="shared" si="6"/>
        <v>2</v>
      </c>
      <c r="E219">
        <f t="shared" si="7"/>
        <v>1</v>
      </c>
      <c r="G219" s="2">
        <v>42685</v>
      </c>
      <c r="H219">
        <v>2</v>
      </c>
      <c r="J219" s="2">
        <v>42685</v>
      </c>
      <c r="K219">
        <v>1</v>
      </c>
      <c r="N219" s="6">
        <v>42685</v>
      </c>
      <c r="O219" s="4">
        <v>-1.8480018480018479E-3</v>
      </c>
    </row>
    <row r="220" spans="1:15" x14ac:dyDescent="0.25">
      <c r="A220" s="2">
        <v>42688</v>
      </c>
      <c r="B220">
        <v>1</v>
      </c>
      <c r="C220">
        <v>1</v>
      </c>
      <c r="D220">
        <f t="shared" si="6"/>
        <v>1</v>
      </c>
      <c r="E220">
        <f t="shared" si="7"/>
        <v>1</v>
      </c>
      <c r="G220" s="2">
        <v>42688</v>
      </c>
      <c r="H220">
        <v>1</v>
      </c>
      <c r="J220" s="2">
        <v>42688</v>
      </c>
      <c r="K220">
        <v>1</v>
      </c>
      <c r="N220" s="5">
        <v>42688</v>
      </c>
      <c r="O220" s="4">
        <v>2.3142791020597085E-4</v>
      </c>
    </row>
    <row r="221" spans="1:15" x14ac:dyDescent="0.25">
      <c r="A221" s="2">
        <v>42689</v>
      </c>
      <c r="B221">
        <v>1</v>
      </c>
      <c r="C221">
        <v>1</v>
      </c>
      <c r="D221">
        <f t="shared" si="6"/>
        <v>1</v>
      </c>
      <c r="E221">
        <f t="shared" si="7"/>
        <v>1</v>
      </c>
      <c r="G221" s="2">
        <v>42689</v>
      </c>
      <c r="H221">
        <v>1</v>
      </c>
      <c r="J221" s="2">
        <v>42689</v>
      </c>
      <c r="K221">
        <v>1</v>
      </c>
      <c r="N221" s="6">
        <v>42689</v>
      </c>
      <c r="O221" s="4">
        <v>8.3294770939379911E-3</v>
      </c>
    </row>
    <row r="222" spans="1:15" x14ac:dyDescent="0.25">
      <c r="A222" s="2">
        <v>42690</v>
      </c>
      <c r="B222">
        <v>0</v>
      </c>
      <c r="C222">
        <v>0</v>
      </c>
      <c r="D222">
        <f t="shared" si="6"/>
        <v>2</v>
      </c>
      <c r="E222">
        <f t="shared" si="7"/>
        <v>2</v>
      </c>
      <c r="G222" s="2">
        <v>42690</v>
      </c>
      <c r="H222">
        <v>2</v>
      </c>
      <c r="J222" s="2">
        <v>42690</v>
      </c>
      <c r="K222">
        <v>2</v>
      </c>
      <c r="N222" s="5">
        <v>42690</v>
      </c>
      <c r="O222" s="4">
        <v>-3.0977512620468106E-3</v>
      </c>
    </row>
    <row r="223" spans="1:15" x14ac:dyDescent="0.25">
      <c r="A223" s="2">
        <v>42692</v>
      </c>
      <c r="B223">
        <v>0</v>
      </c>
      <c r="C223">
        <v>1</v>
      </c>
      <c r="D223">
        <f t="shared" si="6"/>
        <v>2</v>
      </c>
      <c r="E223">
        <f t="shared" si="7"/>
        <v>1</v>
      </c>
      <c r="G223" s="2">
        <v>42692</v>
      </c>
      <c r="H223">
        <v>2</v>
      </c>
      <c r="J223" s="2">
        <v>42692</v>
      </c>
      <c r="K223">
        <v>1</v>
      </c>
      <c r="N223" s="5">
        <v>42692</v>
      </c>
      <c r="O223" s="4">
        <v>-2.1739130434782609E-3</v>
      </c>
    </row>
    <row r="224" spans="1:15" x14ac:dyDescent="0.25">
      <c r="A224" s="2">
        <v>42695</v>
      </c>
      <c r="B224">
        <v>1</v>
      </c>
      <c r="C224">
        <v>1</v>
      </c>
      <c r="D224">
        <f t="shared" si="6"/>
        <v>1</v>
      </c>
      <c r="E224">
        <f t="shared" si="7"/>
        <v>1</v>
      </c>
      <c r="G224" s="2">
        <v>42695</v>
      </c>
      <c r="H224">
        <v>1</v>
      </c>
      <c r="J224" s="2">
        <v>42695</v>
      </c>
      <c r="K224">
        <v>1</v>
      </c>
      <c r="N224" s="6">
        <v>42695</v>
      </c>
      <c r="O224" s="4">
        <v>6.1919504643962852E-3</v>
      </c>
    </row>
    <row r="225" spans="1:15" x14ac:dyDescent="0.25">
      <c r="A225" s="2">
        <v>42696</v>
      </c>
      <c r="B225">
        <v>1</v>
      </c>
      <c r="C225">
        <v>0</v>
      </c>
      <c r="D225">
        <f t="shared" si="6"/>
        <v>1</v>
      </c>
      <c r="E225">
        <f t="shared" si="7"/>
        <v>2</v>
      </c>
      <c r="G225" s="2">
        <v>42696</v>
      </c>
      <c r="H225">
        <v>1</v>
      </c>
      <c r="J225" s="2">
        <v>42696</v>
      </c>
      <c r="K225">
        <v>2</v>
      </c>
      <c r="N225" s="5">
        <v>42696</v>
      </c>
      <c r="O225" s="4">
        <v>3.5327635327635329E-3</v>
      </c>
    </row>
    <row r="226" spans="1:15" x14ac:dyDescent="0.25">
      <c r="A226" s="2">
        <v>42697</v>
      </c>
      <c r="B226">
        <v>0</v>
      </c>
      <c r="C226">
        <v>1</v>
      </c>
      <c r="D226">
        <f t="shared" si="6"/>
        <v>2</v>
      </c>
      <c r="E226">
        <f t="shared" si="7"/>
        <v>1</v>
      </c>
      <c r="G226" s="2">
        <v>42697</v>
      </c>
      <c r="H226">
        <v>2</v>
      </c>
      <c r="J226" s="2">
        <v>42697</v>
      </c>
      <c r="K226">
        <v>1</v>
      </c>
      <c r="N226" s="6">
        <v>42697</v>
      </c>
      <c r="O226" s="4">
        <v>-2.2711787417669771E-4</v>
      </c>
    </row>
    <row r="227" spans="1:15" x14ac:dyDescent="0.25">
      <c r="A227" s="2">
        <v>42702</v>
      </c>
      <c r="B227">
        <v>0</v>
      </c>
      <c r="C227">
        <v>1</v>
      </c>
      <c r="D227">
        <f t="shared" si="6"/>
        <v>2</v>
      </c>
      <c r="E227">
        <f t="shared" si="7"/>
        <v>1</v>
      </c>
      <c r="G227" s="2">
        <v>42702</v>
      </c>
      <c r="H227">
        <v>2</v>
      </c>
      <c r="J227" s="2">
        <v>42702</v>
      </c>
      <c r="K227">
        <v>1</v>
      </c>
      <c r="N227" s="5">
        <v>42702</v>
      </c>
      <c r="O227" s="4">
        <v>-4.5433893684688776E-4</v>
      </c>
    </row>
    <row r="228" spans="1:15" x14ac:dyDescent="0.25">
      <c r="A228" s="2">
        <v>42703</v>
      </c>
      <c r="B228">
        <v>1</v>
      </c>
      <c r="C228">
        <v>1</v>
      </c>
      <c r="D228">
        <f t="shared" si="6"/>
        <v>1</v>
      </c>
      <c r="E228">
        <f t="shared" si="7"/>
        <v>1</v>
      </c>
      <c r="G228" s="2">
        <v>42703</v>
      </c>
      <c r="H228">
        <v>1</v>
      </c>
      <c r="J228" s="2">
        <v>42703</v>
      </c>
      <c r="K228">
        <v>1</v>
      </c>
      <c r="N228" s="6">
        <v>42703</v>
      </c>
      <c r="O228" s="4">
        <v>1.590909090909091E-3</v>
      </c>
    </row>
    <row r="229" spans="1:15" x14ac:dyDescent="0.25">
      <c r="A229" s="2">
        <v>42704</v>
      </c>
      <c r="B229">
        <v>0</v>
      </c>
      <c r="C229">
        <v>1</v>
      </c>
      <c r="D229">
        <f t="shared" si="6"/>
        <v>2</v>
      </c>
      <c r="E229">
        <f t="shared" si="7"/>
        <v>1</v>
      </c>
      <c r="G229" s="2">
        <v>42704</v>
      </c>
      <c r="H229">
        <v>2</v>
      </c>
      <c r="J229" s="2">
        <v>42704</v>
      </c>
      <c r="K229">
        <v>1</v>
      </c>
      <c r="N229" s="5">
        <v>42704</v>
      </c>
      <c r="O229" s="4">
        <v>-2.1556614476968459E-3</v>
      </c>
    </row>
    <row r="230" spans="1:15" x14ac:dyDescent="0.25">
      <c r="A230" s="2">
        <v>42705</v>
      </c>
      <c r="B230">
        <v>0</v>
      </c>
      <c r="C230">
        <v>0</v>
      </c>
      <c r="D230">
        <f t="shared" si="6"/>
        <v>2</v>
      </c>
      <c r="E230">
        <f t="shared" si="7"/>
        <v>2</v>
      </c>
      <c r="G230" s="2">
        <v>42705</v>
      </c>
      <c r="H230">
        <v>2</v>
      </c>
      <c r="J230" s="2">
        <v>42705</v>
      </c>
      <c r="K230">
        <v>2</v>
      </c>
      <c r="N230" s="6">
        <v>42705</v>
      </c>
      <c r="O230" s="4">
        <v>-3.4110289937464467E-3</v>
      </c>
    </row>
    <row r="231" spans="1:15" x14ac:dyDescent="0.25">
      <c r="A231" s="2">
        <v>42706</v>
      </c>
      <c r="B231">
        <v>0</v>
      </c>
      <c r="C231">
        <v>0</v>
      </c>
      <c r="D231">
        <f t="shared" si="6"/>
        <v>2</v>
      </c>
      <c r="E231">
        <f t="shared" si="7"/>
        <v>2</v>
      </c>
      <c r="G231" s="2">
        <v>42706</v>
      </c>
      <c r="H231">
        <v>2</v>
      </c>
      <c r="J231" s="2">
        <v>42706</v>
      </c>
      <c r="K231">
        <v>2</v>
      </c>
      <c r="N231" s="5">
        <v>42706</v>
      </c>
      <c r="O231" s="4">
        <v>-1.1409013120365089E-4</v>
      </c>
    </row>
    <row r="232" spans="1:15" x14ac:dyDescent="0.25">
      <c r="A232" s="2">
        <v>42709</v>
      </c>
      <c r="B232">
        <v>1</v>
      </c>
      <c r="C232">
        <v>1</v>
      </c>
      <c r="D232">
        <f t="shared" si="6"/>
        <v>1</v>
      </c>
      <c r="E232">
        <f t="shared" si="7"/>
        <v>1</v>
      </c>
      <c r="G232" s="2">
        <v>42709</v>
      </c>
      <c r="H232">
        <v>1</v>
      </c>
      <c r="J232" s="2">
        <v>42709</v>
      </c>
      <c r="K232">
        <v>1</v>
      </c>
      <c r="N232" s="6">
        <v>42709</v>
      </c>
      <c r="O232" s="4">
        <v>6.5038795070743952E-3</v>
      </c>
    </row>
    <row r="233" spans="1:15" x14ac:dyDescent="0.25">
      <c r="A233" s="2">
        <v>42710</v>
      </c>
      <c r="B233">
        <v>1</v>
      </c>
      <c r="C233">
        <v>0</v>
      </c>
      <c r="D233">
        <f t="shared" si="6"/>
        <v>1</v>
      </c>
      <c r="E233">
        <f t="shared" si="7"/>
        <v>2</v>
      </c>
      <c r="G233" s="2">
        <v>42710</v>
      </c>
      <c r="H233">
        <v>1</v>
      </c>
      <c r="J233" s="2">
        <v>42710</v>
      </c>
      <c r="K233">
        <v>2</v>
      </c>
      <c r="N233" s="5">
        <v>42710</v>
      </c>
      <c r="O233" s="4">
        <v>2.8341457884593583E-3</v>
      </c>
    </row>
    <row r="234" spans="1:15" x14ac:dyDescent="0.25">
      <c r="A234" s="2">
        <v>42712</v>
      </c>
      <c r="B234">
        <v>1</v>
      </c>
      <c r="C234">
        <v>1</v>
      </c>
      <c r="D234">
        <f t="shared" si="6"/>
        <v>1</v>
      </c>
      <c r="E234">
        <f t="shared" si="7"/>
        <v>1</v>
      </c>
      <c r="G234" s="2">
        <v>42712</v>
      </c>
      <c r="H234">
        <v>1</v>
      </c>
      <c r="J234" s="2">
        <v>42712</v>
      </c>
      <c r="K234">
        <v>1</v>
      </c>
      <c r="N234" s="5">
        <v>42712</v>
      </c>
      <c r="O234" s="4">
        <v>2.6827632461435278E-3</v>
      </c>
    </row>
    <row r="235" spans="1:15" x14ac:dyDescent="0.25">
      <c r="A235" s="2">
        <v>42713</v>
      </c>
      <c r="B235">
        <v>1</v>
      </c>
      <c r="C235">
        <v>1</v>
      </c>
      <c r="D235">
        <f t="shared" si="6"/>
        <v>1</v>
      </c>
      <c r="E235">
        <f t="shared" si="7"/>
        <v>1</v>
      </c>
      <c r="G235" s="2">
        <v>42713</v>
      </c>
      <c r="H235">
        <v>1</v>
      </c>
      <c r="J235" s="2">
        <v>42713</v>
      </c>
      <c r="K235">
        <v>1</v>
      </c>
      <c r="N235" s="6">
        <v>42713</v>
      </c>
      <c r="O235" s="4">
        <v>5.9085841694537346E-3</v>
      </c>
    </row>
    <row r="236" spans="1:15" x14ac:dyDescent="0.25">
      <c r="A236" s="2">
        <v>42716</v>
      </c>
      <c r="B236">
        <v>0</v>
      </c>
      <c r="C236">
        <v>1</v>
      </c>
      <c r="D236">
        <f t="shared" si="6"/>
        <v>2</v>
      </c>
      <c r="E236">
        <f t="shared" si="7"/>
        <v>1</v>
      </c>
      <c r="G236" s="2">
        <v>42716</v>
      </c>
      <c r="H236">
        <v>2</v>
      </c>
      <c r="J236" s="2">
        <v>42716</v>
      </c>
      <c r="K236">
        <v>1</v>
      </c>
      <c r="N236" s="5">
        <v>42716</v>
      </c>
      <c r="O236" s="4">
        <v>-2.3273855702094647E-3</v>
      </c>
    </row>
    <row r="237" spans="1:15" x14ac:dyDescent="0.25">
      <c r="A237" s="2">
        <v>42717</v>
      </c>
      <c r="B237">
        <v>1</v>
      </c>
      <c r="C237">
        <v>1</v>
      </c>
      <c r="D237">
        <f t="shared" si="6"/>
        <v>1</v>
      </c>
      <c r="E237">
        <f t="shared" si="7"/>
        <v>1</v>
      </c>
      <c r="G237" s="2">
        <v>42717</v>
      </c>
      <c r="H237">
        <v>1</v>
      </c>
      <c r="J237" s="2">
        <v>42717</v>
      </c>
      <c r="K237">
        <v>1</v>
      </c>
      <c r="N237" s="6">
        <v>42717</v>
      </c>
      <c r="O237" s="4">
        <v>7.7760497667185074E-3</v>
      </c>
    </row>
    <row r="238" spans="1:15" x14ac:dyDescent="0.25">
      <c r="A238" s="2">
        <v>42718</v>
      </c>
      <c r="B238">
        <v>0</v>
      </c>
      <c r="C238">
        <v>1</v>
      </c>
      <c r="D238">
        <f t="shared" si="6"/>
        <v>2</v>
      </c>
      <c r="E238">
        <f t="shared" si="7"/>
        <v>1</v>
      </c>
      <c r="G238" s="2">
        <v>42718</v>
      </c>
      <c r="H238">
        <v>2</v>
      </c>
      <c r="J238" s="2">
        <v>42718</v>
      </c>
      <c r="K238">
        <v>1</v>
      </c>
      <c r="N238" s="5">
        <v>42718</v>
      </c>
      <c r="O238" s="4">
        <v>-7.0546737213403876E-3</v>
      </c>
    </row>
    <row r="239" spans="1:15" x14ac:dyDescent="0.25">
      <c r="A239" s="2">
        <v>42719</v>
      </c>
      <c r="B239">
        <v>1</v>
      </c>
      <c r="C239">
        <v>1</v>
      </c>
      <c r="D239">
        <f t="shared" si="6"/>
        <v>1</v>
      </c>
      <c r="E239">
        <f t="shared" si="7"/>
        <v>1</v>
      </c>
      <c r="G239" s="2">
        <v>42719</v>
      </c>
      <c r="H239">
        <v>1</v>
      </c>
      <c r="J239" s="2">
        <v>42719</v>
      </c>
      <c r="K239">
        <v>1</v>
      </c>
      <c r="N239" s="6">
        <v>42719</v>
      </c>
      <c r="O239" s="4">
        <v>3.4413854351687391E-3</v>
      </c>
    </row>
    <row r="240" spans="1:15" x14ac:dyDescent="0.25">
      <c r="A240" s="2">
        <v>42720</v>
      </c>
      <c r="B240">
        <v>0</v>
      </c>
      <c r="C240">
        <v>1</v>
      </c>
      <c r="D240">
        <f t="shared" si="6"/>
        <v>2</v>
      </c>
      <c r="E240">
        <f t="shared" si="7"/>
        <v>1</v>
      </c>
      <c r="G240" s="2">
        <v>42720</v>
      </c>
      <c r="H240">
        <v>2</v>
      </c>
      <c r="J240" s="2">
        <v>42720</v>
      </c>
      <c r="K240">
        <v>1</v>
      </c>
      <c r="N240" s="5">
        <v>42720</v>
      </c>
      <c r="O240" s="4">
        <v>-1.7701073127558359E-3</v>
      </c>
    </row>
    <row r="241" spans="1:15" x14ac:dyDescent="0.25">
      <c r="A241" s="2">
        <v>42723</v>
      </c>
      <c r="B241">
        <v>1</v>
      </c>
      <c r="C241">
        <v>0</v>
      </c>
      <c r="D241">
        <f t="shared" si="6"/>
        <v>1</v>
      </c>
      <c r="E241">
        <f t="shared" si="7"/>
        <v>2</v>
      </c>
      <c r="G241" s="2">
        <v>42723</v>
      </c>
      <c r="H241">
        <v>1</v>
      </c>
      <c r="J241" s="2">
        <v>42723</v>
      </c>
      <c r="K241">
        <v>2</v>
      </c>
      <c r="N241" s="6">
        <v>42723</v>
      </c>
      <c r="O241" s="4">
        <v>2.2165576859137759E-3</v>
      </c>
    </row>
    <row r="242" spans="1:15" x14ac:dyDescent="0.25">
      <c r="A242" s="2">
        <v>42725</v>
      </c>
      <c r="B242">
        <v>0</v>
      </c>
      <c r="C242">
        <v>1</v>
      </c>
      <c r="D242">
        <f t="shared" si="6"/>
        <v>2</v>
      </c>
      <c r="E242">
        <f t="shared" si="7"/>
        <v>1</v>
      </c>
      <c r="G242" s="2">
        <v>42725</v>
      </c>
      <c r="H242">
        <v>2</v>
      </c>
      <c r="J242" s="2">
        <v>42725</v>
      </c>
      <c r="K242">
        <v>1</v>
      </c>
      <c r="N242" s="6">
        <v>42725</v>
      </c>
      <c r="O242" s="4">
        <v>-3.8597265108072341E-3</v>
      </c>
    </row>
    <row r="243" spans="1:15" x14ac:dyDescent="0.25">
      <c r="A243" s="2">
        <v>42726</v>
      </c>
      <c r="B243">
        <v>0</v>
      </c>
      <c r="C243">
        <v>1</v>
      </c>
      <c r="D243">
        <f t="shared" si="6"/>
        <v>2</v>
      </c>
      <c r="E243">
        <f t="shared" si="7"/>
        <v>1</v>
      </c>
      <c r="G243" s="2">
        <v>42726</v>
      </c>
      <c r="H243">
        <v>2</v>
      </c>
      <c r="J243" s="2">
        <v>42726</v>
      </c>
      <c r="K243">
        <v>1</v>
      </c>
      <c r="N243" s="5">
        <v>42726</v>
      </c>
      <c r="O243" s="4">
        <v>-1.1070519207350825E-4</v>
      </c>
    </row>
    <row r="244" spans="1:15" x14ac:dyDescent="0.25">
      <c r="A244" s="2">
        <v>42727</v>
      </c>
      <c r="B244">
        <v>1</v>
      </c>
      <c r="C244">
        <v>1</v>
      </c>
      <c r="D244">
        <f t="shared" si="6"/>
        <v>1</v>
      </c>
      <c r="E244">
        <f t="shared" si="7"/>
        <v>1</v>
      </c>
      <c r="G244" s="2">
        <v>42727</v>
      </c>
      <c r="H244">
        <v>1</v>
      </c>
      <c r="J244" s="2">
        <v>42727</v>
      </c>
      <c r="K244">
        <v>1</v>
      </c>
      <c r="N244" s="6">
        <v>42727</v>
      </c>
      <c r="O244" s="4">
        <v>3.3215234720992027E-4</v>
      </c>
    </row>
    <row r="245" spans="1:15" x14ac:dyDescent="0.25">
      <c r="A245" s="2">
        <v>42731</v>
      </c>
      <c r="B245">
        <v>1</v>
      </c>
      <c r="C245">
        <v>0</v>
      </c>
      <c r="D245">
        <f t="shared" si="6"/>
        <v>1</v>
      </c>
      <c r="E245">
        <f t="shared" si="7"/>
        <v>2</v>
      </c>
      <c r="G245" s="2">
        <v>42731</v>
      </c>
      <c r="H245">
        <v>1</v>
      </c>
      <c r="J245" s="2">
        <v>42731</v>
      </c>
      <c r="K245">
        <v>2</v>
      </c>
      <c r="N245" s="6">
        <v>42731</v>
      </c>
      <c r="O245" s="4">
        <v>7.7476480354178199E-4</v>
      </c>
    </row>
    <row r="246" spans="1:15" x14ac:dyDescent="0.25">
      <c r="A246" s="2">
        <v>42732</v>
      </c>
      <c r="B246">
        <v>0</v>
      </c>
      <c r="C246">
        <v>1</v>
      </c>
      <c r="D246">
        <f t="shared" si="6"/>
        <v>2</v>
      </c>
      <c r="E246">
        <f t="shared" si="7"/>
        <v>1</v>
      </c>
      <c r="G246" s="2">
        <v>42732</v>
      </c>
      <c r="H246">
        <v>2</v>
      </c>
      <c r="J246" s="2">
        <v>42732</v>
      </c>
      <c r="K246">
        <v>1</v>
      </c>
      <c r="N246" s="5">
        <v>42732</v>
      </c>
      <c r="O246" s="4">
        <v>-6.9674850696748508E-3</v>
      </c>
    </row>
    <row r="247" spans="1:15" x14ac:dyDescent="0.25">
      <c r="A247" s="2">
        <v>42733</v>
      </c>
      <c r="B247">
        <v>1</v>
      </c>
      <c r="C247">
        <v>1</v>
      </c>
      <c r="D247">
        <f t="shared" si="6"/>
        <v>1</v>
      </c>
      <c r="E247">
        <f t="shared" si="7"/>
        <v>1</v>
      </c>
      <c r="G247" s="2">
        <v>42733</v>
      </c>
      <c r="H247">
        <v>1</v>
      </c>
      <c r="J247" s="2">
        <v>42733</v>
      </c>
      <c r="K247">
        <v>1</v>
      </c>
      <c r="N247" s="6">
        <v>42733</v>
      </c>
      <c r="O247" s="4">
        <v>6.6822586034079518E-4</v>
      </c>
    </row>
    <row r="248" spans="1:15" x14ac:dyDescent="0.25">
      <c r="A248" s="2">
        <v>42734</v>
      </c>
      <c r="B248">
        <v>0</v>
      </c>
      <c r="C248">
        <v>0</v>
      </c>
      <c r="D248">
        <f t="shared" si="6"/>
        <v>2</v>
      </c>
      <c r="E248">
        <f t="shared" si="7"/>
        <v>2</v>
      </c>
      <c r="G248" s="2">
        <v>42734</v>
      </c>
      <c r="H248">
        <v>2</v>
      </c>
      <c r="J248" s="2">
        <v>42734</v>
      </c>
      <c r="K248">
        <v>2</v>
      </c>
      <c r="N248" s="5">
        <v>42734</v>
      </c>
      <c r="O248" s="4">
        <v>-5.6761268781302171E-3</v>
      </c>
    </row>
    <row r="249" spans="1:15" x14ac:dyDescent="0.25">
      <c r="A249" s="2">
        <v>42738</v>
      </c>
      <c r="B249">
        <v>1</v>
      </c>
      <c r="C249">
        <v>1</v>
      </c>
      <c r="D249">
        <f t="shared" si="6"/>
        <v>1</v>
      </c>
      <c r="E249">
        <f t="shared" si="7"/>
        <v>1</v>
      </c>
      <c r="G249" s="2">
        <v>42738</v>
      </c>
      <c r="H249">
        <v>1</v>
      </c>
      <c r="J249" s="2">
        <v>42738</v>
      </c>
      <c r="K249">
        <v>1</v>
      </c>
      <c r="N249" s="5">
        <v>42738</v>
      </c>
      <c r="O249" s="4">
        <v>8.5068278486680107E-3</v>
      </c>
    </row>
    <row r="250" spans="1:15" x14ac:dyDescent="0.25">
      <c r="A250" s="2">
        <v>42739</v>
      </c>
      <c r="B250">
        <v>1</v>
      </c>
      <c r="C250">
        <v>1</v>
      </c>
      <c r="D250">
        <f t="shared" si="6"/>
        <v>1</v>
      </c>
      <c r="E250">
        <f t="shared" si="7"/>
        <v>1</v>
      </c>
      <c r="G250" s="2">
        <v>42739</v>
      </c>
      <c r="H250">
        <v>1</v>
      </c>
      <c r="J250" s="2">
        <v>42739</v>
      </c>
      <c r="K250">
        <v>1</v>
      </c>
      <c r="N250" s="6">
        <v>42739</v>
      </c>
      <c r="O250" s="4">
        <v>5.3274139844617088E-3</v>
      </c>
    </row>
    <row r="251" spans="1:15" x14ac:dyDescent="0.25">
      <c r="A251" s="2">
        <v>42741</v>
      </c>
      <c r="B251">
        <v>1</v>
      </c>
      <c r="C251">
        <v>0</v>
      </c>
      <c r="D251">
        <f t="shared" si="6"/>
        <v>1</v>
      </c>
      <c r="E251">
        <f t="shared" si="7"/>
        <v>2</v>
      </c>
      <c r="G251" s="2">
        <v>42741</v>
      </c>
      <c r="H251">
        <v>1</v>
      </c>
      <c r="J251" s="2">
        <v>42741</v>
      </c>
      <c r="K251">
        <v>2</v>
      </c>
      <c r="N251" s="6">
        <v>42741</v>
      </c>
      <c r="O251" s="4">
        <v>2.5386313465783667E-3</v>
      </c>
    </row>
    <row r="252" spans="1:15" x14ac:dyDescent="0.25">
      <c r="A252" s="2">
        <v>42744</v>
      </c>
      <c r="B252">
        <v>0</v>
      </c>
      <c r="C252">
        <v>1</v>
      </c>
      <c r="D252">
        <f t="shared" si="6"/>
        <v>2</v>
      </c>
      <c r="E252">
        <f t="shared" si="7"/>
        <v>1</v>
      </c>
      <c r="G252" s="2">
        <v>42744</v>
      </c>
      <c r="H252">
        <v>2</v>
      </c>
      <c r="J252" s="2">
        <v>42744</v>
      </c>
      <c r="K252">
        <v>1</v>
      </c>
      <c r="N252" s="5">
        <v>42744</v>
      </c>
      <c r="O252" s="4">
        <v>-2.8624903666189584E-3</v>
      </c>
    </row>
    <row r="253" spans="1:15" x14ac:dyDescent="0.25">
      <c r="A253" s="2">
        <v>42745</v>
      </c>
      <c r="B253">
        <v>0</v>
      </c>
      <c r="C253">
        <v>1</v>
      </c>
      <c r="D253">
        <f t="shared" si="6"/>
        <v>2</v>
      </c>
      <c r="E253">
        <f t="shared" si="7"/>
        <v>1</v>
      </c>
      <c r="G253" s="2">
        <v>42745</v>
      </c>
      <c r="H253">
        <v>2</v>
      </c>
      <c r="J253" s="2">
        <v>42745</v>
      </c>
      <c r="K253">
        <v>1</v>
      </c>
      <c r="N253" s="6">
        <v>42745</v>
      </c>
      <c r="O253" s="4">
        <v>-1.1041183614883516E-4</v>
      </c>
    </row>
    <row r="254" spans="1:15" x14ac:dyDescent="0.25">
      <c r="A254" s="2">
        <v>42746</v>
      </c>
      <c r="B254">
        <v>1</v>
      </c>
      <c r="C254">
        <v>1</v>
      </c>
      <c r="D254">
        <f t="shared" si="6"/>
        <v>1</v>
      </c>
      <c r="E254">
        <f t="shared" si="7"/>
        <v>1</v>
      </c>
      <c r="G254" s="2">
        <v>42746</v>
      </c>
      <c r="H254">
        <v>1</v>
      </c>
      <c r="J254" s="2">
        <v>42746</v>
      </c>
      <c r="K254">
        <v>1</v>
      </c>
      <c r="N254" s="5">
        <v>42746</v>
      </c>
      <c r="O254" s="4">
        <v>3.0918727915194345E-3</v>
      </c>
    </row>
    <row r="255" spans="1:15" x14ac:dyDescent="0.25">
      <c r="A255" s="2">
        <v>42747</v>
      </c>
      <c r="B255">
        <v>0</v>
      </c>
      <c r="C255">
        <v>0</v>
      </c>
      <c r="D255">
        <f t="shared" si="6"/>
        <v>2</v>
      </c>
      <c r="E255">
        <f t="shared" si="7"/>
        <v>2</v>
      </c>
      <c r="G255" s="2">
        <v>42747</v>
      </c>
      <c r="H255">
        <v>2</v>
      </c>
      <c r="J255" s="2">
        <v>42747</v>
      </c>
      <c r="K255">
        <v>2</v>
      </c>
      <c r="N255" s="6">
        <v>42747</v>
      </c>
      <c r="O255" s="4">
        <v>-2.7520915896081023E-3</v>
      </c>
    </row>
    <row r="256" spans="1:15" x14ac:dyDescent="0.25">
      <c r="A256" s="2">
        <v>42748</v>
      </c>
      <c r="B256">
        <v>1</v>
      </c>
      <c r="C256">
        <v>0</v>
      </c>
      <c r="D256">
        <f t="shared" si="6"/>
        <v>1</v>
      </c>
      <c r="E256">
        <f t="shared" si="7"/>
        <v>2</v>
      </c>
      <c r="G256" s="2">
        <v>42748</v>
      </c>
      <c r="H256">
        <v>1</v>
      </c>
      <c r="J256" s="2">
        <v>42748</v>
      </c>
      <c r="K256">
        <v>2</v>
      </c>
      <c r="N256" s="5">
        <v>42748</v>
      </c>
      <c r="O256" s="4">
        <v>2.6492990396290981E-3</v>
      </c>
    </row>
    <row r="257" spans="1:15" x14ac:dyDescent="0.25">
      <c r="A257" s="2">
        <v>42753</v>
      </c>
      <c r="B257">
        <v>0</v>
      </c>
      <c r="C257">
        <v>0</v>
      </c>
      <c r="D257">
        <f t="shared" si="6"/>
        <v>2</v>
      </c>
      <c r="E257">
        <f t="shared" si="7"/>
        <v>2</v>
      </c>
      <c r="G257" s="2">
        <v>42753</v>
      </c>
      <c r="H257">
        <v>2</v>
      </c>
      <c r="J257" s="2">
        <v>42753</v>
      </c>
      <c r="K257">
        <v>2</v>
      </c>
      <c r="N257" s="6">
        <v>42753</v>
      </c>
      <c r="O257" s="4">
        <v>-2.422107233292965E-3</v>
      </c>
    </row>
    <row r="258" spans="1:15" x14ac:dyDescent="0.25">
      <c r="A258" s="2">
        <v>42754</v>
      </c>
      <c r="B258">
        <v>0</v>
      </c>
      <c r="C258">
        <v>1</v>
      </c>
      <c r="D258">
        <f t="shared" si="6"/>
        <v>2</v>
      </c>
      <c r="E258">
        <f t="shared" si="7"/>
        <v>1</v>
      </c>
      <c r="G258" s="2">
        <v>42754</v>
      </c>
      <c r="H258">
        <v>2</v>
      </c>
      <c r="J258" s="2">
        <v>42754</v>
      </c>
      <c r="K258">
        <v>1</v>
      </c>
      <c r="N258" s="5">
        <v>42754</v>
      </c>
      <c r="O258" s="4">
        <v>-1.7658095132987528E-3</v>
      </c>
    </row>
    <row r="259" spans="1:15" x14ac:dyDescent="0.25">
      <c r="A259" s="2">
        <v>42755</v>
      </c>
      <c r="B259">
        <v>1</v>
      </c>
      <c r="C259">
        <v>0</v>
      </c>
      <c r="D259">
        <f t="shared" ref="D259:D322" si="8">IF(B259=0,2,1)</f>
        <v>1</v>
      </c>
      <c r="E259">
        <f t="shared" ref="E259:E322" si="9">IF(C259=0,2,1)</f>
        <v>2</v>
      </c>
      <c r="G259" s="2">
        <v>42755</v>
      </c>
      <c r="H259">
        <v>1</v>
      </c>
      <c r="J259" s="2">
        <v>42755</v>
      </c>
      <c r="K259">
        <v>2</v>
      </c>
      <c r="N259" s="6">
        <v>42755</v>
      </c>
      <c r="O259" s="4">
        <v>2.3217247097844112E-3</v>
      </c>
    </row>
    <row r="260" spans="1:15" x14ac:dyDescent="0.25">
      <c r="A260" s="2">
        <v>42758</v>
      </c>
      <c r="B260">
        <v>0</v>
      </c>
      <c r="C260">
        <v>0</v>
      </c>
      <c r="D260">
        <f t="shared" si="8"/>
        <v>2</v>
      </c>
      <c r="E260">
        <f t="shared" si="9"/>
        <v>2</v>
      </c>
      <c r="G260" s="2">
        <v>42758</v>
      </c>
      <c r="H260">
        <v>2</v>
      </c>
      <c r="J260" s="2">
        <v>42758</v>
      </c>
      <c r="K260">
        <v>2</v>
      </c>
      <c r="N260" s="5">
        <v>42758</v>
      </c>
      <c r="O260" s="4">
        <v>-2.3163467902051621E-3</v>
      </c>
    </row>
    <row r="261" spans="1:15" x14ac:dyDescent="0.25">
      <c r="A261" s="2">
        <v>42759</v>
      </c>
      <c r="B261">
        <v>1</v>
      </c>
      <c r="C261">
        <v>0</v>
      </c>
      <c r="D261">
        <f t="shared" si="8"/>
        <v>1</v>
      </c>
      <c r="E261">
        <f t="shared" si="9"/>
        <v>2</v>
      </c>
      <c r="G261" s="2">
        <v>42759</v>
      </c>
      <c r="H261">
        <v>1</v>
      </c>
      <c r="J261" s="2">
        <v>42759</v>
      </c>
      <c r="K261">
        <v>2</v>
      </c>
      <c r="N261" s="6">
        <v>42759</v>
      </c>
      <c r="O261" s="4">
        <v>6.412382531785517E-3</v>
      </c>
    </row>
    <row r="262" spans="1:15" x14ac:dyDescent="0.25">
      <c r="A262" s="2">
        <v>42761</v>
      </c>
      <c r="B262">
        <v>1</v>
      </c>
      <c r="C262">
        <v>0</v>
      </c>
      <c r="D262">
        <f t="shared" si="8"/>
        <v>1</v>
      </c>
      <c r="E262">
        <f t="shared" si="9"/>
        <v>2</v>
      </c>
      <c r="G262" s="2">
        <v>42761</v>
      </c>
      <c r="H262">
        <v>1</v>
      </c>
      <c r="J262" s="2">
        <v>42761</v>
      </c>
      <c r="K262">
        <v>2</v>
      </c>
      <c r="N262" s="6">
        <v>42761</v>
      </c>
      <c r="O262" s="4">
        <v>2.1798365122615803E-4</v>
      </c>
    </row>
    <row r="263" spans="1:15" x14ac:dyDescent="0.25">
      <c r="A263" s="2">
        <v>42762</v>
      </c>
      <c r="B263">
        <v>0</v>
      </c>
      <c r="C263">
        <v>0</v>
      </c>
      <c r="D263">
        <f t="shared" si="8"/>
        <v>2</v>
      </c>
      <c r="E263">
        <f t="shared" si="9"/>
        <v>2</v>
      </c>
      <c r="G263" s="2">
        <v>42762</v>
      </c>
      <c r="H263">
        <v>2</v>
      </c>
      <c r="J263" s="2">
        <v>42762</v>
      </c>
      <c r="K263">
        <v>2</v>
      </c>
      <c r="N263" s="5">
        <v>42762</v>
      </c>
      <c r="O263" s="4">
        <v>-1.9614253023864008E-3</v>
      </c>
    </row>
    <row r="264" spans="1:15" x14ac:dyDescent="0.25">
      <c r="A264" s="2">
        <v>42765</v>
      </c>
      <c r="B264">
        <v>0</v>
      </c>
      <c r="C264">
        <v>0</v>
      </c>
      <c r="D264">
        <f t="shared" si="8"/>
        <v>2</v>
      </c>
      <c r="E264">
        <f t="shared" si="9"/>
        <v>2</v>
      </c>
      <c r="G264" s="2">
        <v>42765</v>
      </c>
      <c r="H264">
        <v>2</v>
      </c>
      <c r="J264" s="2">
        <v>42765</v>
      </c>
      <c r="K264">
        <v>2</v>
      </c>
      <c r="N264" s="6">
        <v>42765</v>
      </c>
      <c r="O264" s="4">
        <v>-5.8958401572224038E-3</v>
      </c>
    </row>
    <row r="265" spans="1:15" x14ac:dyDescent="0.25">
      <c r="A265" s="2">
        <v>42766</v>
      </c>
      <c r="B265">
        <v>1</v>
      </c>
      <c r="C265">
        <v>1</v>
      </c>
      <c r="D265">
        <f t="shared" si="8"/>
        <v>1</v>
      </c>
      <c r="E265">
        <f t="shared" si="9"/>
        <v>1</v>
      </c>
      <c r="G265" s="2">
        <v>42766</v>
      </c>
      <c r="H265">
        <v>1</v>
      </c>
      <c r="J265" s="2">
        <v>42766</v>
      </c>
      <c r="K265">
        <v>1</v>
      </c>
      <c r="N265" s="5">
        <v>42766</v>
      </c>
      <c r="O265" s="4">
        <v>4.3931905546403075E-4</v>
      </c>
    </row>
    <row r="266" spans="1:15" x14ac:dyDescent="0.25">
      <c r="A266" s="2">
        <v>42767</v>
      </c>
      <c r="B266">
        <v>0</v>
      </c>
      <c r="C266">
        <v>0</v>
      </c>
      <c r="D266">
        <f t="shared" si="8"/>
        <v>2</v>
      </c>
      <c r="E266">
        <f t="shared" si="9"/>
        <v>2</v>
      </c>
      <c r="G266" s="2">
        <v>42767</v>
      </c>
      <c r="H266">
        <v>2</v>
      </c>
      <c r="J266" s="2">
        <v>42767</v>
      </c>
      <c r="K266">
        <v>2</v>
      </c>
      <c r="N266" s="6">
        <v>42767</v>
      </c>
      <c r="O266" s="4">
        <v>-1.0978153474585574E-3</v>
      </c>
    </row>
    <row r="267" spans="1:15" x14ac:dyDescent="0.25">
      <c r="A267" s="2">
        <v>42768</v>
      </c>
      <c r="B267">
        <v>0</v>
      </c>
      <c r="C267">
        <v>1</v>
      </c>
      <c r="D267">
        <f t="shared" si="8"/>
        <v>2</v>
      </c>
      <c r="E267">
        <f t="shared" si="9"/>
        <v>1</v>
      </c>
      <c r="G267" s="2">
        <v>42768</v>
      </c>
      <c r="H267">
        <v>2</v>
      </c>
      <c r="J267" s="2">
        <v>42768</v>
      </c>
      <c r="K267">
        <v>1</v>
      </c>
      <c r="N267" s="5">
        <v>42768</v>
      </c>
      <c r="O267" s="4">
        <v>-2.1980437410704473E-4</v>
      </c>
    </row>
    <row r="268" spans="1:15" x14ac:dyDescent="0.25">
      <c r="A268" s="2">
        <v>42769</v>
      </c>
      <c r="B268">
        <v>1</v>
      </c>
      <c r="C268">
        <v>1</v>
      </c>
      <c r="D268">
        <f t="shared" si="8"/>
        <v>1</v>
      </c>
      <c r="E268">
        <f t="shared" si="9"/>
        <v>1</v>
      </c>
      <c r="G268" s="2">
        <v>42769</v>
      </c>
      <c r="H268">
        <v>1</v>
      </c>
      <c r="J268" s="2">
        <v>42769</v>
      </c>
      <c r="K268">
        <v>1</v>
      </c>
      <c r="N268" s="6">
        <v>42769</v>
      </c>
      <c r="O268" s="4">
        <v>7.6948444542156757E-3</v>
      </c>
    </row>
    <row r="269" spans="1:15" x14ac:dyDescent="0.25">
      <c r="A269" s="2">
        <v>42772</v>
      </c>
      <c r="B269">
        <v>0</v>
      </c>
      <c r="C269">
        <v>1</v>
      </c>
      <c r="D269">
        <f t="shared" si="8"/>
        <v>2</v>
      </c>
      <c r="E269">
        <f t="shared" si="9"/>
        <v>1</v>
      </c>
      <c r="G269" s="2">
        <v>42772</v>
      </c>
      <c r="H269">
        <v>2</v>
      </c>
      <c r="J269" s="2">
        <v>42772</v>
      </c>
      <c r="K269">
        <v>1</v>
      </c>
      <c r="N269" s="5">
        <v>42772</v>
      </c>
      <c r="O269" s="4">
        <v>-2.290825788153158E-3</v>
      </c>
    </row>
    <row r="270" spans="1:15" x14ac:dyDescent="0.25">
      <c r="A270" s="2">
        <v>42773</v>
      </c>
      <c r="B270">
        <v>0</v>
      </c>
      <c r="C270">
        <v>1</v>
      </c>
      <c r="D270">
        <f t="shared" si="8"/>
        <v>2</v>
      </c>
      <c r="E270">
        <f t="shared" si="9"/>
        <v>1</v>
      </c>
      <c r="G270" s="2">
        <v>42773</v>
      </c>
      <c r="H270">
        <v>2</v>
      </c>
      <c r="J270" s="2">
        <v>42773</v>
      </c>
      <c r="K270">
        <v>1</v>
      </c>
      <c r="N270" s="6">
        <v>42773</v>
      </c>
      <c r="O270" s="4">
        <v>-3.280122457905095E-4</v>
      </c>
    </row>
    <row r="271" spans="1:15" x14ac:dyDescent="0.25">
      <c r="A271" s="2">
        <v>42774</v>
      </c>
      <c r="B271">
        <v>1</v>
      </c>
      <c r="C271">
        <v>1</v>
      </c>
      <c r="D271">
        <f t="shared" si="8"/>
        <v>1</v>
      </c>
      <c r="E271">
        <f t="shared" si="9"/>
        <v>1</v>
      </c>
      <c r="G271" s="2">
        <v>42774</v>
      </c>
      <c r="H271">
        <v>1</v>
      </c>
      <c r="J271" s="2">
        <v>42774</v>
      </c>
      <c r="K271">
        <v>1</v>
      </c>
      <c r="N271" s="5">
        <v>42774</v>
      </c>
      <c r="O271" s="4">
        <v>2.0780925298042219E-3</v>
      </c>
    </row>
    <row r="272" spans="1:15" x14ac:dyDescent="0.25">
      <c r="A272" s="2">
        <v>42775</v>
      </c>
      <c r="B272">
        <v>1</v>
      </c>
      <c r="C272">
        <v>0</v>
      </c>
      <c r="D272">
        <f t="shared" si="8"/>
        <v>1</v>
      </c>
      <c r="E272">
        <f t="shared" si="9"/>
        <v>2</v>
      </c>
      <c r="G272" s="2">
        <v>42775</v>
      </c>
      <c r="H272">
        <v>1</v>
      </c>
      <c r="J272" s="2">
        <v>42775</v>
      </c>
      <c r="K272">
        <v>2</v>
      </c>
      <c r="N272" s="6">
        <v>42775</v>
      </c>
      <c r="O272" s="4">
        <v>6.0030561012879282E-3</v>
      </c>
    </row>
    <row r="273" spans="1:15" x14ac:dyDescent="0.25">
      <c r="A273" s="2">
        <v>42779</v>
      </c>
      <c r="B273">
        <v>1</v>
      </c>
      <c r="C273">
        <v>1</v>
      </c>
      <c r="D273">
        <f t="shared" si="8"/>
        <v>1</v>
      </c>
      <c r="E273">
        <f t="shared" si="9"/>
        <v>1</v>
      </c>
      <c r="G273" s="2">
        <v>42779</v>
      </c>
      <c r="H273">
        <v>1</v>
      </c>
      <c r="J273" s="2">
        <v>42779</v>
      </c>
      <c r="K273">
        <v>1</v>
      </c>
      <c r="N273" s="6">
        <v>42779</v>
      </c>
      <c r="O273" s="4">
        <v>5.8359450988868479E-3</v>
      </c>
    </row>
    <row r="274" spans="1:15" x14ac:dyDescent="0.25">
      <c r="A274" s="2">
        <v>42780</v>
      </c>
      <c r="B274">
        <v>1</v>
      </c>
      <c r="C274">
        <v>1</v>
      </c>
      <c r="D274">
        <f t="shared" si="8"/>
        <v>1</v>
      </c>
      <c r="E274">
        <f t="shared" si="9"/>
        <v>1</v>
      </c>
      <c r="G274" s="2">
        <v>42780</v>
      </c>
      <c r="H274">
        <v>1</v>
      </c>
      <c r="J274" s="2">
        <v>42780</v>
      </c>
      <c r="K274">
        <v>1</v>
      </c>
      <c r="N274" s="5">
        <v>42780</v>
      </c>
      <c r="O274" s="4">
        <v>3.8680563017083917E-3</v>
      </c>
    </row>
    <row r="275" spans="1:15" x14ac:dyDescent="0.25">
      <c r="A275" s="2">
        <v>42781</v>
      </c>
      <c r="B275">
        <v>1</v>
      </c>
      <c r="C275">
        <v>1</v>
      </c>
      <c r="D275">
        <f t="shared" si="8"/>
        <v>1</v>
      </c>
      <c r="E275">
        <f t="shared" si="9"/>
        <v>1</v>
      </c>
      <c r="G275" s="2">
        <v>42781</v>
      </c>
      <c r="H275">
        <v>1</v>
      </c>
      <c r="J275" s="2">
        <v>42781</v>
      </c>
      <c r="K275">
        <v>1</v>
      </c>
      <c r="N275" s="6">
        <v>42781</v>
      </c>
      <c r="O275" s="4">
        <v>6.3148881515573156E-3</v>
      </c>
    </row>
    <row r="276" spans="1:15" x14ac:dyDescent="0.25">
      <c r="A276" s="2">
        <v>42782</v>
      </c>
      <c r="B276">
        <v>0</v>
      </c>
      <c r="C276">
        <v>1</v>
      </c>
      <c r="D276">
        <f t="shared" si="8"/>
        <v>2</v>
      </c>
      <c r="E276">
        <f t="shared" si="9"/>
        <v>1</v>
      </c>
      <c r="G276" s="2">
        <v>42782</v>
      </c>
      <c r="H276">
        <v>2</v>
      </c>
      <c r="J276" s="2">
        <v>42782</v>
      </c>
      <c r="K276">
        <v>1</v>
      </c>
      <c r="N276" s="5">
        <v>42782</v>
      </c>
      <c r="O276" s="4">
        <v>-1.9144862795149968E-3</v>
      </c>
    </row>
    <row r="277" spans="1:15" x14ac:dyDescent="0.25">
      <c r="A277" s="2">
        <v>42783</v>
      </c>
      <c r="B277">
        <v>1</v>
      </c>
      <c r="C277">
        <v>0</v>
      </c>
      <c r="D277">
        <f t="shared" si="8"/>
        <v>1</v>
      </c>
      <c r="E277">
        <f t="shared" si="9"/>
        <v>2</v>
      </c>
      <c r="G277" s="2">
        <v>42783</v>
      </c>
      <c r="H277">
        <v>1</v>
      </c>
      <c r="J277" s="2">
        <v>42783</v>
      </c>
      <c r="K277">
        <v>2</v>
      </c>
      <c r="N277" s="6">
        <v>42783</v>
      </c>
      <c r="O277" s="4">
        <v>1.0656436487638534E-3</v>
      </c>
    </row>
    <row r="278" spans="1:15" x14ac:dyDescent="0.25">
      <c r="A278" s="2">
        <v>42788</v>
      </c>
      <c r="B278">
        <v>1</v>
      </c>
      <c r="C278">
        <v>1</v>
      </c>
      <c r="D278">
        <f t="shared" si="8"/>
        <v>1</v>
      </c>
      <c r="E278">
        <f t="shared" si="9"/>
        <v>1</v>
      </c>
      <c r="G278" s="2">
        <v>42788</v>
      </c>
      <c r="H278">
        <v>1</v>
      </c>
      <c r="J278" s="2">
        <v>42788</v>
      </c>
      <c r="K278">
        <v>1</v>
      </c>
      <c r="N278" s="5">
        <v>42788</v>
      </c>
      <c r="O278" s="4">
        <v>5.8548009367681503E-3</v>
      </c>
    </row>
    <row r="279" spans="1:15" x14ac:dyDescent="0.25">
      <c r="A279" s="2">
        <v>42790</v>
      </c>
      <c r="B279">
        <v>1</v>
      </c>
      <c r="C279">
        <v>0</v>
      </c>
      <c r="D279">
        <f t="shared" si="8"/>
        <v>1</v>
      </c>
      <c r="E279">
        <f t="shared" si="9"/>
        <v>2</v>
      </c>
      <c r="G279" s="2">
        <v>42790</v>
      </c>
      <c r="H279">
        <v>1</v>
      </c>
      <c r="J279" s="2">
        <v>42790</v>
      </c>
      <c r="K279">
        <v>2</v>
      </c>
      <c r="N279" s="5">
        <v>42790</v>
      </c>
      <c r="O279" s="4">
        <v>7.4066236377102947E-4</v>
      </c>
    </row>
    <row r="280" spans="1:15" x14ac:dyDescent="0.25">
      <c r="A280" s="2">
        <v>42793</v>
      </c>
      <c r="B280">
        <v>1</v>
      </c>
      <c r="C280">
        <v>1</v>
      </c>
      <c r="D280">
        <f t="shared" si="8"/>
        <v>1</v>
      </c>
      <c r="E280">
        <f t="shared" si="9"/>
        <v>1</v>
      </c>
      <c r="G280" s="2">
        <v>42793</v>
      </c>
      <c r="H280">
        <v>1</v>
      </c>
      <c r="J280" s="2">
        <v>42793</v>
      </c>
      <c r="K280">
        <v>1</v>
      </c>
      <c r="N280" s="6">
        <v>42793</v>
      </c>
      <c r="O280" s="4">
        <v>4.2292239374074856E-4</v>
      </c>
    </row>
    <row r="281" spans="1:15" x14ac:dyDescent="0.25">
      <c r="A281" s="2">
        <v>42794</v>
      </c>
      <c r="B281">
        <v>0</v>
      </c>
      <c r="C281">
        <v>0</v>
      </c>
      <c r="D281">
        <f t="shared" si="8"/>
        <v>2</v>
      </c>
      <c r="E281">
        <f t="shared" si="9"/>
        <v>2</v>
      </c>
      <c r="G281" s="2">
        <v>42794</v>
      </c>
      <c r="H281">
        <v>2</v>
      </c>
      <c r="J281" s="2">
        <v>42794</v>
      </c>
      <c r="K281">
        <v>2</v>
      </c>
      <c r="N281" s="5">
        <v>42794</v>
      </c>
      <c r="O281" s="4">
        <v>-2.1137180300147959E-4</v>
      </c>
    </row>
    <row r="282" spans="1:15" x14ac:dyDescent="0.25">
      <c r="A282" s="2">
        <v>42795</v>
      </c>
      <c r="B282">
        <v>1</v>
      </c>
      <c r="C282">
        <v>1</v>
      </c>
      <c r="D282">
        <f t="shared" si="8"/>
        <v>1</v>
      </c>
      <c r="E282">
        <f t="shared" si="9"/>
        <v>1</v>
      </c>
      <c r="G282" s="2">
        <v>42795</v>
      </c>
      <c r="H282">
        <v>1</v>
      </c>
      <c r="J282" s="2">
        <v>42795</v>
      </c>
      <c r="K282">
        <v>1</v>
      </c>
      <c r="N282" s="6">
        <v>42795</v>
      </c>
      <c r="O282" s="4">
        <v>1.1627906976744186E-2</v>
      </c>
    </row>
    <row r="283" spans="1:15" x14ac:dyDescent="0.25">
      <c r="A283" s="2">
        <v>42796</v>
      </c>
      <c r="B283">
        <v>0</v>
      </c>
      <c r="C283">
        <v>1</v>
      </c>
      <c r="D283">
        <f t="shared" si="8"/>
        <v>2</v>
      </c>
      <c r="E283">
        <f t="shared" si="9"/>
        <v>1</v>
      </c>
      <c r="G283" s="2">
        <v>42796</v>
      </c>
      <c r="H283">
        <v>2</v>
      </c>
      <c r="J283" s="2">
        <v>42796</v>
      </c>
      <c r="K283">
        <v>1</v>
      </c>
      <c r="N283" s="5">
        <v>42796</v>
      </c>
      <c r="O283" s="4">
        <v>-4.9111807732497388E-3</v>
      </c>
    </row>
    <row r="284" spans="1:15" x14ac:dyDescent="0.25">
      <c r="A284" s="2">
        <v>42797</v>
      </c>
      <c r="B284">
        <v>0</v>
      </c>
      <c r="C284">
        <v>1</v>
      </c>
      <c r="D284">
        <f t="shared" si="8"/>
        <v>2</v>
      </c>
      <c r="E284">
        <f t="shared" si="9"/>
        <v>1</v>
      </c>
      <c r="G284" s="2">
        <v>42797</v>
      </c>
      <c r="H284">
        <v>2</v>
      </c>
      <c r="J284" s="2">
        <v>42797</v>
      </c>
      <c r="K284">
        <v>1</v>
      </c>
      <c r="N284" s="6">
        <v>42797</v>
      </c>
      <c r="O284" s="4">
        <v>-1.0500892575868948E-4</v>
      </c>
    </row>
    <row r="285" spans="1:15" x14ac:dyDescent="0.25">
      <c r="A285" s="2">
        <v>42800</v>
      </c>
      <c r="B285">
        <v>0</v>
      </c>
      <c r="C285">
        <v>0</v>
      </c>
      <c r="D285">
        <f t="shared" si="8"/>
        <v>2</v>
      </c>
      <c r="E285">
        <f t="shared" si="9"/>
        <v>2</v>
      </c>
      <c r="G285" s="2">
        <v>42800</v>
      </c>
      <c r="H285">
        <v>2</v>
      </c>
      <c r="J285" s="2">
        <v>42800</v>
      </c>
      <c r="K285">
        <v>2</v>
      </c>
      <c r="N285" s="5">
        <v>42800</v>
      </c>
      <c r="O285" s="4">
        <v>-4.0957781978575927E-3</v>
      </c>
    </row>
    <row r="286" spans="1:15" x14ac:dyDescent="0.25">
      <c r="A286" s="2">
        <v>42801</v>
      </c>
      <c r="B286">
        <v>0</v>
      </c>
      <c r="C286">
        <v>1</v>
      </c>
      <c r="D286">
        <f t="shared" si="8"/>
        <v>2</v>
      </c>
      <c r="E286">
        <f t="shared" si="9"/>
        <v>1</v>
      </c>
      <c r="G286" s="2">
        <v>42801</v>
      </c>
      <c r="H286">
        <v>2</v>
      </c>
      <c r="J286" s="2">
        <v>42801</v>
      </c>
      <c r="K286">
        <v>1</v>
      </c>
      <c r="N286" s="6">
        <v>42801</v>
      </c>
      <c r="O286" s="4">
        <v>-2.0035853632816621E-3</v>
      </c>
    </row>
    <row r="287" spans="1:15" x14ac:dyDescent="0.25">
      <c r="A287" s="2">
        <v>42802</v>
      </c>
      <c r="B287">
        <v>0</v>
      </c>
      <c r="C287">
        <v>1</v>
      </c>
      <c r="D287">
        <f t="shared" si="8"/>
        <v>2</v>
      </c>
      <c r="E287">
        <f t="shared" si="9"/>
        <v>1</v>
      </c>
      <c r="G287" s="2">
        <v>42802</v>
      </c>
      <c r="H287">
        <v>2</v>
      </c>
      <c r="J287" s="2">
        <v>42802</v>
      </c>
      <c r="K287">
        <v>1</v>
      </c>
      <c r="N287" s="5">
        <v>42802</v>
      </c>
      <c r="O287" s="4">
        <v>-1.1622992392223161E-3</v>
      </c>
    </row>
    <row r="288" spans="1:15" x14ac:dyDescent="0.25">
      <c r="A288" s="2">
        <v>42803</v>
      </c>
      <c r="B288">
        <v>1</v>
      </c>
      <c r="C288">
        <v>1</v>
      </c>
      <c r="D288">
        <f t="shared" si="8"/>
        <v>1</v>
      </c>
      <c r="E288">
        <f t="shared" si="9"/>
        <v>1</v>
      </c>
      <c r="G288" s="2">
        <v>42803</v>
      </c>
      <c r="H288">
        <v>1</v>
      </c>
      <c r="J288" s="2">
        <v>42803</v>
      </c>
      <c r="K288">
        <v>1</v>
      </c>
      <c r="N288" s="6">
        <v>42803</v>
      </c>
      <c r="O288" s="4">
        <v>5.2893261398497828E-4</v>
      </c>
    </row>
    <row r="289" spans="1:15" x14ac:dyDescent="0.25">
      <c r="A289" s="2">
        <v>42804</v>
      </c>
      <c r="B289">
        <v>1</v>
      </c>
      <c r="C289">
        <v>0</v>
      </c>
      <c r="D289">
        <f t="shared" si="8"/>
        <v>1</v>
      </c>
      <c r="E289">
        <f t="shared" si="9"/>
        <v>2</v>
      </c>
      <c r="G289" s="2">
        <v>42804</v>
      </c>
      <c r="H289">
        <v>1</v>
      </c>
      <c r="J289" s="2">
        <v>42804</v>
      </c>
      <c r="K289">
        <v>2</v>
      </c>
      <c r="N289" s="5">
        <v>42804</v>
      </c>
      <c r="O289" s="4">
        <v>1.5859589765278071E-3</v>
      </c>
    </row>
    <row r="290" spans="1:15" x14ac:dyDescent="0.25">
      <c r="A290" s="2">
        <v>42808</v>
      </c>
      <c r="B290">
        <v>0</v>
      </c>
      <c r="C290">
        <v>1</v>
      </c>
      <c r="D290">
        <f t="shared" si="8"/>
        <v>2</v>
      </c>
      <c r="E290">
        <f t="shared" si="9"/>
        <v>1</v>
      </c>
      <c r="G290" s="2">
        <v>42808</v>
      </c>
      <c r="H290">
        <v>2</v>
      </c>
      <c r="J290" s="2">
        <v>42808</v>
      </c>
      <c r="K290">
        <v>1</v>
      </c>
      <c r="N290" s="5">
        <v>42808</v>
      </c>
      <c r="O290" s="4">
        <v>-3.2683183974696892E-3</v>
      </c>
    </row>
    <row r="291" spans="1:15" x14ac:dyDescent="0.25">
      <c r="A291" s="2">
        <v>42809</v>
      </c>
      <c r="B291">
        <v>1</v>
      </c>
      <c r="C291">
        <v>1</v>
      </c>
      <c r="D291">
        <f t="shared" si="8"/>
        <v>1</v>
      </c>
      <c r="E291">
        <f t="shared" si="9"/>
        <v>1</v>
      </c>
      <c r="G291" s="2">
        <v>42809</v>
      </c>
      <c r="H291">
        <v>1</v>
      </c>
      <c r="J291" s="2">
        <v>42809</v>
      </c>
      <c r="K291">
        <v>1</v>
      </c>
      <c r="N291" s="6">
        <v>42809</v>
      </c>
      <c r="O291" s="4">
        <v>6.6638459911148723E-3</v>
      </c>
    </row>
    <row r="292" spans="1:15" x14ac:dyDescent="0.25">
      <c r="A292" s="2">
        <v>42810</v>
      </c>
      <c r="B292">
        <v>1</v>
      </c>
      <c r="C292">
        <v>0</v>
      </c>
      <c r="D292">
        <f t="shared" si="8"/>
        <v>1</v>
      </c>
      <c r="E292">
        <f t="shared" si="9"/>
        <v>2</v>
      </c>
      <c r="G292" s="2">
        <v>42810</v>
      </c>
      <c r="H292">
        <v>1</v>
      </c>
      <c r="J292" s="2">
        <v>42810</v>
      </c>
      <c r="K292">
        <v>2</v>
      </c>
      <c r="N292" s="5">
        <v>42810</v>
      </c>
      <c r="O292" s="4">
        <v>1.0507512871703268E-4</v>
      </c>
    </row>
    <row r="293" spans="1:15" x14ac:dyDescent="0.25">
      <c r="A293" s="2">
        <v>42811</v>
      </c>
      <c r="B293">
        <v>0</v>
      </c>
      <c r="C293">
        <v>1</v>
      </c>
      <c r="D293">
        <f t="shared" si="8"/>
        <v>2</v>
      </c>
      <c r="E293">
        <f t="shared" si="9"/>
        <v>1</v>
      </c>
      <c r="G293" s="2">
        <v>42811</v>
      </c>
      <c r="H293">
        <v>2</v>
      </c>
      <c r="J293" s="2">
        <v>42811</v>
      </c>
      <c r="K293">
        <v>1</v>
      </c>
      <c r="N293" s="6">
        <v>42811</v>
      </c>
      <c r="O293" s="4">
        <v>-1.7860895146039084E-3</v>
      </c>
    </row>
    <row r="294" spans="1:15" x14ac:dyDescent="0.25">
      <c r="A294" s="2">
        <v>42814</v>
      </c>
      <c r="B294">
        <v>0</v>
      </c>
      <c r="C294">
        <v>1</v>
      </c>
      <c r="D294">
        <f t="shared" si="8"/>
        <v>2</v>
      </c>
      <c r="E294">
        <f t="shared" si="9"/>
        <v>1</v>
      </c>
      <c r="G294" s="2">
        <v>42814</v>
      </c>
      <c r="H294">
        <v>2</v>
      </c>
      <c r="J294" s="2">
        <v>42814</v>
      </c>
      <c r="K294">
        <v>1</v>
      </c>
      <c r="N294" s="5">
        <v>42814</v>
      </c>
      <c r="O294" s="4">
        <v>-2.4207978107567626E-3</v>
      </c>
    </row>
    <row r="295" spans="1:15" x14ac:dyDescent="0.25">
      <c r="A295" s="2">
        <v>42815</v>
      </c>
      <c r="B295">
        <v>0</v>
      </c>
      <c r="C295">
        <v>0</v>
      </c>
      <c r="D295">
        <f t="shared" si="8"/>
        <v>2</v>
      </c>
      <c r="E295">
        <f t="shared" si="9"/>
        <v>2</v>
      </c>
      <c r="G295" s="2">
        <v>42815</v>
      </c>
      <c r="H295">
        <v>2</v>
      </c>
      <c r="J295" s="2">
        <v>42815</v>
      </c>
      <c r="K295">
        <v>2</v>
      </c>
      <c r="N295" s="6">
        <v>42815</v>
      </c>
      <c r="O295" s="4">
        <v>-1.2027853977632412E-2</v>
      </c>
    </row>
    <row r="296" spans="1:15" x14ac:dyDescent="0.25">
      <c r="A296" s="2">
        <v>42816</v>
      </c>
      <c r="B296">
        <v>1</v>
      </c>
      <c r="C296">
        <v>0</v>
      </c>
      <c r="D296">
        <f t="shared" si="8"/>
        <v>1</v>
      </c>
      <c r="E296">
        <f t="shared" si="9"/>
        <v>2</v>
      </c>
      <c r="G296" s="2">
        <v>42816</v>
      </c>
      <c r="H296">
        <v>1</v>
      </c>
      <c r="J296" s="2">
        <v>42816</v>
      </c>
      <c r="K296">
        <v>2</v>
      </c>
      <c r="N296" s="5">
        <v>42816</v>
      </c>
      <c r="O296" s="4">
        <v>5.3395984621956434E-4</v>
      </c>
    </row>
    <row r="297" spans="1:15" x14ac:dyDescent="0.25">
      <c r="A297" s="2">
        <v>42817</v>
      </c>
      <c r="B297">
        <v>0</v>
      </c>
      <c r="C297">
        <v>1</v>
      </c>
      <c r="D297">
        <f t="shared" si="8"/>
        <v>2</v>
      </c>
      <c r="E297">
        <f t="shared" si="9"/>
        <v>1</v>
      </c>
      <c r="G297" s="2">
        <v>42817</v>
      </c>
      <c r="H297">
        <v>2</v>
      </c>
      <c r="J297" s="2">
        <v>42817</v>
      </c>
      <c r="K297">
        <v>1</v>
      </c>
      <c r="N297" s="6">
        <v>42817</v>
      </c>
      <c r="O297" s="4">
        <v>-4.2693990820791972E-4</v>
      </c>
    </row>
    <row r="298" spans="1:15" x14ac:dyDescent="0.25">
      <c r="A298" s="2">
        <v>42818</v>
      </c>
      <c r="B298">
        <v>1</v>
      </c>
      <c r="C298">
        <v>1</v>
      </c>
      <c r="D298">
        <f t="shared" si="8"/>
        <v>1</v>
      </c>
      <c r="E298">
        <f t="shared" si="9"/>
        <v>1</v>
      </c>
      <c r="G298" s="2">
        <v>42818</v>
      </c>
      <c r="H298">
        <v>1</v>
      </c>
      <c r="J298" s="2">
        <v>42818</v>
      </c>
      <c r="K298">
        <v>1</v>
      </c>
      <c r="N298" s="5">
        <v>42818</v>
      </c>
      <c r="O298" s="4">
        <v>6.4068339562199682E-4</v>
      </c>
    </row>
    <row r="299" spans="1:15" x14ac:dyDescent="0.25">
      <c r="A299" s="2">
        <v>42821</v>
      </c>
      <c r="B299">
        <v>0</v>
      </c>
      <c r="C299">
        <v>0</v>
      </c>
      <c r="D299">
        <f t="shared" si="8"/>
        <v>2</v>
      </c>
      <c r="E299">
        <f t="shared" si="9"/>
        <v>2</v>
      </c>
      <c r="G299" s="2">
        <v>42821</v>
      </c>
      <c r="H299">
        <v>2</v>
      </c>
      <c r="J299" s="2">
        <v>42821</v>
      </c>
      <c r="K299">
        <v>2</v>
      </c>
      <c r="N299" s="6">
        <v>42821</v>
      </c>
      <c r="O299" s="4">
        <v>-1.1738341692455448E-3</v>
      </c>
    </row>
    <row r="300" spans="1:15" x14ac:dyDescent="0.25">
      <c r="A300" s="2">
        <v>42822</v>
      </c>
      <c r="B300">
        <v>1</v>
      </c>
      <c r="C300">
        <v>1</v>
      </c>
      <c r="D300">
        <f t="shared" si="8"/>
        <v>1</v>
      </c>
      <c r="E300">
        <f t="shared" si="9"/>
        <v>1</v>
      </c>
      <c r="G300" s="2">
        <v>42822</v>
      </c>
      <c r="H300">
        <v>1</v>
      </c>
      <c r="J300" s="2">
        <v>42822</v>
      </c>
      <c r="K300">
        <v>1</v>
      </c>
      <c r="N300" s="5">
        <v>42822</v>
      </c>
      <c r="O300" s="4">
        <v>5.2350427350427347E-3</v>
      </c>
    </row>
    <row r="301" spans="1:15" x14ac:dyDescent="0.25">
      <c r="A301" s="2">
        <v>42824</v>
      </c>
      <c r="B301">
        <v>1</v>
      </c>
      <c r="C301">
        <v>1</v>
      </c>
      <c r="D301">
        <f t="shared" si="8"/>
        <v>1</v>
      </c>
      <c r="E301">
        <f t="shared" si="9"/>
        <v>1</v>
      </c>
      <c r="G301" s="2">
        <v>42824</v>
      </c>
      <c r="H301">
        <v>1</v>
      </c>
      <c r="J301" s="2">
        <v>42824</v>
      </c>
      <c r="K301">
        <v>1</v>
      </c>
      <c r="N301" s="5">
        <v>42824</v>
      </c>
      <c r="O301" s="4">
        <v>3.606661716346664E-3</v>
      </c>
    </row>
    <row r="302" spans="1:15" x14ac:dyDescent="0.25">
      <c r="A302" s="2">
        <v>42825</v>
      </c>
      <c r="B302">
        <v>0</v>
      </c>
      <c r="C302">
        <v>1</v>
      </c>
      <c r="D302">
        <f t="shared" si="8"/>
        <v>2</v>
      </c>
      <c r="E302">
        <f t="shared" si="9"/>
        <v>1</v>
      </c>
      <c r="G302" s="2">
        <v>42825</v>
      </c>
      <c r="H302">
        <v>2</v>
      </c>
      <c r="J302" s="2">
        <v>42825</v>
      </c>
      <c r="K302">
        <v>1</v>
      </c>
      <c r="N302" s="6">
        <v>42825</v>
      </c>
      <c r="O302" s="4">
        <v>-3.2766092379241094E-3</v>
      </c>
    </row>
    <row r="303" spans="1:15" x14ac:dyDescent="0.25">
      <c r="A303" s="2">
        <v>42828</v>
      </c>
      <c r="B303">
        <v>0</v>
      </c>
      <c r="C303">
        <v>1</v>
      </c>
      <c r="D303">
        <f t="shared" si="8"/>
        <v>2</v>
      </c>
      <c r="E303">
        <f t="shared" si="9"/>
        <v>1</v>
      </c>
      <c r="G303" s="2">
        <v>42828</v>
      </c>
      <c r="H303">
        <v>2</v>
      </c>
      <c r="J303" s="2">
        <v>42828</v>
      </c>
      <c r="K303">
        <v>1</v>
      </c>
      <c r="N303" s="5">
        <v>42828</v>
      </c>
      <c r="O303" s="4">
        <v>-1.2725344644750796E-3</v>
      </c>
    </row>
    <row r="304" spans="1:15" x14ac:dyDescent="0.25">
      <c r="A304" s="2">
        <v>42829</v>
      </c>
      <c r="B304">
        <v>1</v>
      </c>
      <c r="C304">
        <v>1</v>
      </c>
      <c r="D304">
        <f t="shared" si="8"/>
        <v>1</v>
      </c>
      <c r="E304">
        <f t="shared" si="9"/>
        <v>1</v>
      </c>
      <c r="G304" s="2">
        <v>42829</v>
      </c>
      <c r="H304">
        <v>1</v>
      </c>
      <c r="J304" s="2">
        <v>42829</v>
      </c>
      <c r="K304">
        <v>1</v>
      </c>
      <c r="N304" s="6">
        <v>42829</v>
      </c>
      <c r="O304" s="4">
        <v>1.8050541516245488E-3</v>
      </c>
    </row>
    <row r="305" spans="1:15" x14ac:dyDescent="0.25">
      <c r="A305" s="2">
        <v>42830</v>
      </c>
      <c r="B305">
        <v>0</v>
      </c>
      <c r="C305">
        <v>1</v>
      </c>
      <c r="D305">
        <f t="shared" si="8"/>
        <v>2</v>
      </c>
      <c r="E305">
        <f t="shared" si="9"/>
        <v>1</v>
      </c>
      <c r="G305" s="2">
        <v>42830</v>
      </c>
      <c r="H305">
        <v>2</v>
      </c>
      <c r="J305" s="2">
        <v>42830</v>
      </c>
      <c r="K305">
        <v>1</v>
      </c>
      <c r="N305" s="5">
        <v>42830</v>
      </c>
      <c r="O305" s="4">
        <v>-5.6173820879703235E-3</v>
      </c>
    </row>
    <row r="306" spans="1:15" x14ac:dyDescent="0.25">
      <c r="A306" s="2">
        <v>42831</v>
      </c>
      <c r="B306">
        <v>1</v>
      </c>
      <c r="C306">
        <v>1</v>
      </c>
      <c r="D306">
        <f t="shared" si="8"/>
        <v>1</v>
      </c>
      <c r="E306">
        <f t="shared" si="9"/>
        <v>1</v>
      </c>
      <c r="G306" s="2">
        <v>42831</v>
      </c>
      <c r="H306">
        <v>1</v>
      </c>
      <c r="J306" s="2">
        <v>42831</v>
      </c>
      <c r="K306">
        <v>1</v>
      </c>
      <c r="N306" s="6">
        <v>42831</v>
      </c>
      <c r="O306" s="4">
        <v>4.1568961841824768E-3</v>
      </c>
    </row>
    <row r="307" spans="1:15" x14ac:dyDescent="0.25">
      <c r="A307" s="2">
        <v>42832</v>
      </c>
      <c r="B307">
        <v>0</v>
      </c>
      <c r="C307">
        <v>1</v>
      </c>
      <c r="D307">
        <f t="shared" si="8"/>
        <v>2</v>
      </c>
      <c r="E307">
        <f t="shared" si="9"/>
        <v>1</v>
      </c>
      <c r="G307" s="2">
        <v>42832</v>
      </c>
      <c r="H307">
        <v>2</v>
      </c>
      <c r="J307" s="2">
        <v>42832</v>
      </c>
      <c r="K307">
        <v>1</v>
      </c>
      <c r="N307" s="5">
        <v>42832</v>
      </c>
      <c r="O307" s="4">
        <v>-9.5531259951172915E-4</v>
      </c>
    </row>
    <row r="308" spans="1:15" x14ac:dyDescent="0.25">
      <c r="A308" s="2">
        <v>42835</v>
      </c>
      <c r="B308">
        <v>1</v>
      </c>
      <c r="C308">
        <v>1</v>
      </c>
      <c r="D308">
        <f t="shared" si="8"/>
        <v>1</v>
      </c>
      <c r="E308">
        <f t="shared" si="9"/>
        <v>1</v>
      </c>
      <c r="G308" s="2">
        <v>42835</v>
      </c>
      <c r="H308">
        <v>1</v>
      </c>
      <c r="J308" s="2">
        <v>42835</v>
      </c>
      <c r="K308">
        <v>1</v>
      </c>
      <c r="N308" s="6">
        <v>42835</v>
      </c>
      <c r="O308" s="4">
        <v>5.3123671908202291E-4</v>
      </c>
    </row>
    <row r="309" spans="1:15" x14ac:dyDescent="0.25">
      <c r="A309" s="2">
        <v>42836</v>
      </c>
      <c r="B309">
        <v>0</v>
      </c>
      <c r="C309">
        <v>1</v>
      </c>
      <c r="D309">
        <f t="shared" si="8"/>
        <v>2</v>
      </c>
      <c r="E309">
        <f t="shared" si="9"/>
        <v>1</v>
      </c>
      <c r="G309" s="2">
        <v>42836</v>
      </c>
      <c r="H309">
        <v>2</v>
      </c>
      <c r="J309" s="2">
        <v>42836</v>
      </c>
      <c r="K309">
        <v>1</v>
      </c>
      <c r="N309" s="5">
        <v>42836</v>
      </c>
      <c r="O309" s="4">
        <v>-1.0619093129446745E-3</v>
      </c>
    </row>
    <row r="310" spans="1:15" x14ac:dyDescent="0.25">
      <c r="A310" s="2">
        <v>42837</v>
      </c>
      <c r="B310">
        <v>0</v>
      </c>
      <c r="C310">
        <v>1</v>
      </c>
      <c r="D310">
        <f t="shared" si="8"/>
        <v>2</v>
      </c>
      <c r="E310">
        <f t="shared" si="9"/>
        <v>1</v>
      </c>
      <c r="G310" s="2">
        <v>42837</v>
      </c>
      <c r="H310">
        <v>2</v>
      </c>
      <c r="J310" s="2">
        <v>42837</v>
      </c>
      <c r="K310">
        <v>1</v>
      </c>
      <c r="N310" s="6">
        <v>42837</v>
      </c>
      <c r="O310" s="4">
        <v>-5.3151908153502708E-3</v>
      </c>
    </row>
    <row r="311" spans="1:15" x14ac:dyDescent="0.25">
      <c r="A311" s="2">
        <v>42838</v>
      </c>
      <c r="B311">
        <v>0</v>
      </c>
      <c r="C311">
        <v>1</v>
      </c>
      <c r="D311">
        <f t="shared" si="8"/>
        <v>2</v>
      </c>
      <c r="E311">
        <f t="shared" si="9"/>
        <v>1</v>
      </c>
      <c r="G311" s="2">
        <v>42838</v>
      </c>
      <c r="H311">
        <v>2</v>
      </c>
      <c r="J311" s="2">
        <v>42838</v>
      </c>
      <c r="K311">
        <v>1</v>
      </c>
      <c r="N311" s="5">
        <v>42838</v>
      </c>
      <c r="O311" s="4">
        <v>-5.0229774500374054E-3</v>
      </c>
    </row>
    <row r="312" spans="1:15" x14ac:dyDescent="0.25">
      <c r="A312" s="2">
        <v>42842</v>
      </c>
      <c r="B312">
        <v>1</v>
      </c>
      <c r="C312">
        <v>0</v>
      </c>
      <c r="D312">
        <f t="shared" si="8"/>
        <v>1</v>
      </c>
      <c r="E312">
        <f t="shared" si="9"/>
        <v>2</v>
      </c>
      <c r="G312" s="2">
        <v>42842</v>
      </c>
      <c r="H312">
        <v>1</v>
      </c>
      <c r="J312" s="2">
        <v>42842</v>
      </c>
      <c r="K312">
        <v>2</v>
      </c>
      <c r="N312" s="5">
        <v>42842</v>
      </c>
      <c r="O312" s="4">
        <v>7.6262083780880771E-3</v>
      </c>
    </row>
    <row r="313" spans="1:15" x14ac:dyDescent="0.25">
      <c r="A313" s="2">
        <v>42843</v>
      </c>
      <c r="B313">
        <v>0</v>
      </c>
      <c r="C313">
        <v>1</v>
      </c>
      <c r="D313">
        <f t="shared" si="8"/>
        <v>2</v>
      </c>
      <c r="E313">
        <f t="shared" si="9"/>
        <v>1</v>
      </c>
      <c r="G313" s="2">
        <v>42843</v>
      </c>
      <c r="H313">
        <v>2</v>
      </c>
      <c r="J313" s="2">
        <v>42843</v>
      </c>
      <c r="K313">
        <v>1</v>
      </c>
      <c r="N313" s="6">
        <v>42843</v>
      </c>
      <c r="O313" s="4">
        <v>-2.9847564225562308E-3</v>
      </c>
    </row>
    <row r="314" spans="1:15" x14ac:dyDescent="0.25">
      <c r="A314" s="2">
        <v>42844</v>
      </c>
      <c r="B314">
        <v>0</v>
      </c>
      <c r="C314">
        <v>0</v>
      </c>
      <c r="D314">
        <f t="shared" si="8"/>
        <v>2</v>
      </c>
      <c r="E314">
        <f t="shared" si="9"/>
        <v>2</v>
      </c>
      <c r="G314" s="2">
        <v>42844</v>
      </c>
      <c r="H314">
        <v>2</v>
      </c>
      <c r="J314" s="2">
        <v>42844</v>
      </c>
      <c r="K314">
        <v>2</v>
      </c>
      <c r="N314" s="5">
        <v>42844</v>
      </c>
      <c r="O314" s="4">
        <v>-2.4591040307922591E-3</v>
      </c>
    </row>
    <row r="315" spans="1:15" x14ac:dyDescent="0.25">
      <c r="A315" s="2">
        <v>42846</v>
      </c>
      <c r="B315">
        <v>0</v>
      </c>
      <c r="C315">
        <v>1</v>
      </c>
      <c r="D315">
        <f t="shared" si="8"/>
        <v>2</v>
      </c>
      <c r="E315">
        <f t="shared" si="9"/>
        <v>1</v>
      </c>
      <c r="G315" s="2">
        <v>42846</v>
      </c>
      <c r="H315">
        <v>2</v>
      </c>
      <c r="J315" s="2">
        <v>42846</v>
      </c>
      <c r="K315">
        <v>1</v>
      </c>
      <c r="N315" s="5">
        <v>42846</v>
      </c>
      <c r="O315" s="4">
        <v>-2.8698979591836736E-3</v>
      </c>
    </row>
    <row r="316" spans="1:15" x14ac:dyDescent="0.25">
      <c r="A316" s="2">
        <v>42849</v>
      </c>
      <c r="B316">
        <v>1</v>
      </c>
      <c r="C316">
        <v>1</v>
      </c>
      <c r="D316">
        <f t="shared" si="8"/>
        <v>1</v>
      </c>
      <c r="E316">
        <f t="shared" si="9"/>
        <v>1</v>
      </c>
      <c r="G316" s="2">
        <v>42849</v>
      </c>
      <c r="H316">
        <v>1</v>
      </c>
      <c r="J316" s="2">
        <v>42849</v>
      </c>
      <c r="K316">
        <v>1</v>
      </c>
      <c r="N316" s="6">
        <v>42849</v>
      </c>
      <c r="O316" s="4">
        <v>1.055324592260953E-2</v>
      </c>
    </row>
    <row r="317" spans="1:15" x14ac:dyDescent="0.25">
      <c r="A317" s="2">
        <v>42850</v>
      </c>
      <c r="B317">
        <v>1</v>
      </c>
      <c r="C317">
        <v>0</v>
      </c>
      <c r="D317">
        <f t="shared" si="8"/>
        <v>1</v>
      </c>
      <c r="E317">
        <f t="shared" si="9"/>
        <v>2</v>
      </c>
      <c r="G317" s="2">
        <v>42850</v>
      </c>
      <c r="H317">
        <v>1</v>
      </c>
      <c r="J317" s="2">
        <v>42850</v>
      </c>
      <c r="K317">
        <v>2</v>
      </c>
      <c r="N317" s="5">
        <v>42850</v>
      </c>
      <c r="O317" s="4">
        <v>5.8016877637130804E-3</v>
      </c>
    </row>
    <row r="318" spans="1:15" x14ac:dyDescent="0.25">
      <c r="A318" s="2">
        <v>42851</v>
      </c>
      <c r="B318">
        <v>0</v>
      </c>
      <c r="C318">
        <v>0</v>
      </c>
      <c r="D318">
        <f t="shared" si="8"/>
        <v>2</v>
      </c>
      <c r="E318">
        <f t="shared" si="9"/>
        <v>2</v>
      </c>
      <c r="G318" s="2">
        <v>42851</v>
      </c>
      <c r="H318">
        <v>2</v>
      </c>
      <c r="J318" s="2">
        <v>42851</v>
      </c>
      <c r="K318">
        <v>2</v>
      </c>
      <c r="N318" s="6">
        <v>42851</v>
      </c>
      <c r="O318" s="4">
        <v>-9.4389092815941268E-4</v>
      </c>
    </row>
    <row r="319" spans="1:15" x14ac:dyDescent="0.25">
      <c r="A319" s="2">
        <v>42852</v>
      </c>
      <c r="B319">
        <v>1</v>
      </c>
      <c r="C319">
        <v>1</v>
      </c>
      <c r="D319">
        <f t="shared" si="8"/>
        <v>1</v>
      </c>
      <c r="E319">
        <f t="shared" si="9"/>
        <v>1</v>
      </c>
      <c r="G319" s="2">
        <v>42852</v>
      </c>
      <c r="H319">
        <v>1</v>
      </c>
      <c r="J319" s="2">
        <v>42852</v>
      </c>
      <c r="K319">
        <v>1</v>
      </c>
      <c r="N319" s="5">
        <v>42852</v>
      </c>
      <c r="O319" s="4">
        <v>2.4144446777241233E-3</v>
      </c>
    </row>
    <row r="320" spans="1:15" x14ac:dyDescent="0.25">
      <c r="A320" s="2">
        <v>42853</v>
      </c>
      <c r="B320">
        <v>0</v>
      </c>
      <c r="C320">
        <v>1</v>
      </c>
      <c r="D320">
        <f t="shared" si="8"/>
        <v>2</v>
      </c>
      <c r="E320">
        <f t="shared" si="9"/>
        <v>1</v>
      </c>
      <c r="G320" s="2">
        <v>42853</v>
      </c>
      <c r="H320">
        <v>2</v>
      </c>
      <c r="J320" s="2">
        <v>42853</v>
      </c>
      <c r="K320">
        <v>1</v>
      </c>
      <c r="N320" s="6">
        <v>42853</v>
      </c>
      <c r="O320" s="4">
        <v>-2.7227981987642683E-3</v>
      </c>
    </row>
    <row r="321" spans="1:15" x14ac:dyDescent="0.25">
      <c r="A321" s="2">
        <v>42856</v>
      </c>
      <c r="B321">
        <v>1</v>
      </c>
      <c r="C321">
        <v>0</v>
      </c>
      <c r="D321">
        <f t="shared" si="8"/>
        <v>1</v>
      </c>
      <c r="E321">
        <f t="shared" si="9"/>
        <v>2</v>
      </c>
      <c r="G321" s="2">
        <v>42856</v>
      </c>
      <c r="H321">
        <v>1</v>
      </c>
      <c r="J321" s="2">
        <v>42856</v>
      </c>
      <c r="K321">
        <v>2</v>
      </c>
      <c r="N321" s="5">
        <v>42856</v>
      </c>
      <c r="O321" s="4">
        <v>2.5202142182085478E-3</v>
      </c>
    </row>
    <row r="322" spans="1:15" x14ac:dyDescent="0.25">
      <c r="A322" s="2">
        <v>42857</v>
      </c>
      <c r="B322">
        <v>0</v>
      </c>
      <c r="C322">
        <v>1</v>
      </c>
      <c r="D322">
        <f t="shared" si="8"/>
        <v>2</v>
      </c>
      <c r="E322">
        <f t="shared" si="9"/>
        <v>1</v>
      </c>
      <c r="G322" s="2">
        <v>42857</v>
      </c>
      <c r="H322">
        <v>2</v>
      </c>
      <c r="J322" s="2">
        <v>42857</v>
      </c>
      <c r="K322">
        <v>1</v>
      </c>
      <c r="N322" s="6">
        <v>42857</v>
      </c>
      <c r="O322" s="4">
        <v>-8.3795956845082221E-4</v>
      </c>
    </row>
    <row r="323" spans="1:15" x14ac:dyDescent="0.25">
      <c r="A323" s="2">
        <v>42858</v>
      </c>
      <c r="B323">
        <v>0</v>
      </c>
      <c r="C323">
        <v>1</v>
      </c>
      <c r="D323">
        <f t="shared" ref="D323:D386" si="10">IF(B323=0,2,1)</f>
        <v>2</v>
      </c>
      <c r="E323">
        <f t="shared" ref="E323:E386" si="11">IF(C323=0,2,1)</f>
        <v>1</v>
      </c>
      <c r="G323" s="2">
        <v>42858</v>
      </c>
      <c r="H323">
        <v>2</v>
      </c>
      <c r="J323" s="2">
        <v>42858</v>
      </c>
      <c r="K323">
        <v>1</v>
      </c>
      <c r="N323" s="5">
        <v>42858</v>
      </c>
      <c r="O323" s="4">
        <v>-1.0483279169724289E-3</v>
      </c>
    </row>
    <row r="324" spans="1:15" x14ac:dyDescent="0.25">
      <c r="A324" s="2">
        <v>42859</v>
      </c>
      <c r="B324">
        <v>1</v>
      </c>
      <c r="C324">
        <v>1</v>
      </c>
      <c r="D324">
        <f t="shared" si="10"/>
        <v>1</v>
      </c>
      <c r="E324">
        <f t="shared" si="11"/>
        <v>1</v>
      </c>
      <c r="G324" s="2">
        <v>42859</v>
      </c>
      <c r="H324">
        <v>1</v>
      </c>
      <c r="J324" s="2">
        <v>42859</v>
      </c>
      <c r="K324">
        <v>1</v>
      </c>
      <c r="N324" s="6">
        <v>42859</v>
      </c>
      <c r="O324" s="4">
        <v>1.784027704900829E-3</v>
      </c>
    </row>
    <row r="325" spans="1:15" x14ac:dyDescent="0.25">
      <c r="A325" s="2">
        <v>42863</v>
      </c>
      <c r="B325">
        <v>0</v>
      </c>
      <c r="C325">
        <v>0</v>
      </c>
      <c r="D325">
        <f t="shared" si="10"/>
        <v>2</v>
      </c>
      <c r="E325">
        <f t="shared" si="11"/>
        <v>2</v>
      </c>
      <c r="G325" s="2">
        <v>42863</v>
      </c>
      <c r="H325">
        <v>2</v>
      </c>
      <c r="J325" s="2">
        <v>42863</v>
      </c>
      <c r="K325">
        <v>2</v>
      </c>
      <c r="N325" s="6">
        <v>42863</v>
      </c>
      <c r="O325" s="4">
        <v>-1.77157148812005E-3</v>
      </c>
    </row>
    <row r="326" spans="1:15" x14ac:dyDescent="0.25">
      <c r="A326" s="2">
        <v>42864</v>
      </c>
      <c r="B326">
        <v>0</v>
      </c>
      <c r="C326">
        <v>1</v>
      </c>
      <c r="D326">
        <f t="shared" si="10"/>
        <v>2</v>
      </c>
      <c r="E326">
        <f t="shared" si="11"/>
        <v>1</v>
      </c>
      <c r="G326" s="2">
        <v>42864</v>
      </c>
      <c r="H326">
        <v>2</v>
      </c>
      <c r="J326" s="2">
        <v>42864</v>
      </c>
      <c r="K326">
        <v>1</v>
      </c>
      <c r="N326" s="5">
        <v>42864</v>
      </c>
      <c r="O326" s="4">
        <v>-8.3516024637227267E-4</v>
      </c>
    </row>
    <row r="327" spans="1:15" x14ac:dyDescent="0.25">
      <c r="A327" s="2">
        <v>42865</v>
      </c>
      <c r="B327">
        <v>1</v>
      </c>
      <c r="C327">
        <v>0</v>
      </c>
      <c r="D327">
        <f t="shared" si="10"/>
        <v>1</v>
      </c>
      <c r="E327">
        <f t="shared" si="11"/>
        <v>2</v>
      </c>
      <c r="G327" s="2">
        <v>42865</v>
      </c>
      <c r="H327">
        <v>1</v>
      </c>
      <c r="J327" s="2">
        <v>42865</v>
      </c>
      <c r="K327">
        <v>2</v>
      </c>
      <c r="N327" s="6">
        <v>42865</v>
      </c>
      <c r="O327" s="4">
        <v>8.3585832201441858E-4</v>
      </c>
    </row>
    <row r="328" spans="1:15" x14ac:dyDescent="0.25">
      <c r="A328" s="2">
        <v>42866</v>
      </c>
      <c r="B328">
        <v>0</v>
      </c>
      <c r="C328">
        <v>1</v>
      </c>
      <c r="D328">
        <f t="shared" si="10"/>
        <v>2</v>
      </c>
      <c r="E328">
        <f t="shared" si="11"/>
        <v>1</v>
      </c>
      <c r="G328" s="2">
        <v>42866</v>
      </c>
      <c r="H328">
        <v>2</v>
      </c>
      <c r="J328" s="2">
        <v>42866</v>
      </c>
      <c r="K328">
        <v>1</v>
      </c>
      <c r="N328" s="5">
        <v>42866</v>
      </c>
      <c r="O328" s="4">
        <v>-1.7747155235410795E-3</v>
      </c>
    </row>
    <row r="329" spans="1:15" x14ac:dyDescent="0.25">
      <c r="A329" s="2">
        <v>42867</v>
      </c>
      <c r="B329">
        <v>0</v>
      </c>
      <c r="C329">
        <v>1</v>
      </c>
      <c r="D329">
        <f t="shared" si="10"/>
        <v>2</v>
      </c>
      <c r="E329">
        <f t="shared" si="11"/>
        <v>1</v>
      </c>
      <c r="G329" s="2">
        <v>42867</v>
      </c>
      <c r="H329">
        <v>2</v>
      </c>
      <c r="J329" s="2">
        <v>42867</v>
      </c>
      <c r="K329">
        <v>1</v>
      </c>
      <c r="N329" s="6">
        <v>42867</v>
      </c>
      <c r="O329" s="4">
        <v>-6.274837900020916E-4</v>
      </c>
    </row>
    <row r="330" spans="1:15" x14ac:dyDescent="0.25">
      <c r="A330" s="2">
        <v>42870</v>
      </c>
      <c r="B330">
        <v>1</v>
      </c>
      <c r="C330">
        <v>0</v>
      </c>
      <c r="D330">
        <f t="shared" si="10"/>
        <v>1</v>
      </c>
      <c r="E330">
        <f t="shared" si="11"/>
        <v>2</v>
      </c>
      <c r="G330" s="2">
        <v>42870</v>
      </c>
      <c r="H330">
        <v>1</v>
      </c>
      <c r="J330" s="2">
        <v>42870</v>
      </c>
      <c r="K330">
        <v>2</v>
      </c>
      <c r="N330" s="5">
        <v>42870</v>
      </c>
      <c r="O330" s="4">
        <v>4.6044370029300966E-3</v>
      </c>
    </row>
    <row r="331" spans="1:15" x14ac:dyDescent="0.25">
      <c r="A331" s="2">
        <v>42871</v>
      </c>
      <c r="B331">
        <v>0</v>
      </c>
      <c r="C331">
        <v>1</v>
      </c>
      <c r="D331">
        <f t="shared" si="10"/>
        <v>2</v>
      </c>
      <c r="E331">
        <f t="shared" si="11"/>
        <v>1</v>
      </c>
      <c r="G331" s="2">
        <v>42871</v>
      </c>
      <c r="H331">
        <v>2</v>
      </c>
      <c r="J331" s="2">
        <v>42871</v>
      </c>
      <c r="K331">
        <v>1</v>
      </c>
      <c r="N331" s="6">
        <v>42871</v>
      </c>
      <c r="O331" s="4">
        <v>-1.0416666666666667E-3</v>
      </c>
    </row>
    <row r="332" spans="1:15" x14ac:dyDescent="0.25">
      <c r="A332" s="2">
        <v>42872</v>
      </c>
      <c r="B332">
        <v>0</v>
      </c>
      <c r="C332">
        <v>0</v>
      </c>
      <c r="D332">
        <f t="shared" si="10"/>
        <v>2</v>
      </c>
      <c r="E332">
        <f t="shared" si="11"/>
        <v>2</v>
      </c>
      <c r="G332" s="2">
        <v>42872</v>
      </c>
      <c r="H332">
        <v>2</v>
      </c>
      <c r="J332" s="2">
        <v>42872</v>
      </c>
      <c r="K332">
        <v>2</v>
      </c>
      <c r="N332" s="5">
        <v>42872</v>
      </c>
      <c r="O332" s="4">
        <v>-1.7205422314911366E-2</v>
      </c>
    </row>
    <row r="333" spans="1:15" x14ac:dyDescent="0.25">
      <c r="A333" s="2">
        <v>42873</v>
      </c>
      <c r="B333">
        <v>1</v>
      </c>
      <c r="C333">
        <v>0</v>
      </c>
      <c r="D333">
        <f t="shared" si="10"/>
        <v>1</v>
      </c>
      <c r="E333">
        <f t="shared" si="11"/>
        <v>2</v>
      </c>
      <c r="G333" s="2">
        <v>42873</v>
      </c>
      <c r="H333">
        <v>1</v>
      </c>
      <c r="J333" s="2">
        <v>42873</v>
      </c>
      <c r="K333">
        <v>2</v>
      </c>
      <c r="N333" s="6">
        <v>42873</v>
      </c>
      <c r="O333" s="4">
        <v>3.183023872679045E-3</v>
      </c>
    </row>
    <row r="334" spans="1:15" x14ac:dyDescent="0.25">
      <c r="A334" s="2">
        <v>42874</v>
      </c>
      <c r="B334">
        <v>1</v>
      </c>
      <c r="C334">
        <v>1</v>
      </c>
      <c r="D334">
        <f t="shared" si="10"/>
        <v>1</v>
      </c>
      <c r="E334">
        <f t="shared" si="11"/>
        <v>1</v>
      </c>
      <c r="G334" s="2">
        <v>42874</v>
      </c>
      <c r="H334">
        <v>1</v>
      </c>
      <c r="J334" s="2">
        <v>42874</v>
      </c>
      <c r="K334">
        <v>1</v>
      </c>
      <c r="N334" s="5">
        <v>42874</v>
      </c>
      <c r="O334" s="4">
        <v>7.7207826546800635E-3</v>
      </c>
    </row>
    <row r="335" spans="1:15" x14ac:dyDescent="0.25">
      <c r="A335" s="2">
        <v>42877</v>
      </c>
      <c r="B335">
        <v>1</v>
      </c>
      <c r="C335">
        <v>0</v>
      </c>
      <c r="D335">
        <f t="shared" si="10"/>
        <v>1</v>
      </c>
      <c r="E335">
        <f t="shared" si="11"/>
        <v>2</v>
      </c>
      <c r="G335" s="2">
        <v>42877</v>
      </c>
      <c r="H335">
        <v>1</v>
      </c>
      <c r="J335" s="2">
        <v>42877</v>
      </c>
      <c r="K335">
        <v>2</v>
      </c>
      <c r="N335" s="6">
        <v>42877</v>
      </c>
      <c r="O335" s="4">
        <v>4.9328295549958016E-3</v>
      </c>
    </row>
    <row r="336" spans="1:15" x14ac:dyDescent="0.25">
      <c r="A336" s="2">
        <v>42879</v>
      </c>
      <c r="B336">
        <v>1</v>
      </c>
      <c r="C336">
        <v>1</v>
      </c>
      <c r="D336">
        <f t="shared" si="10"/>
        <v>1</v>
      </c>
      <c r="E336">
        <f t="shared" si="11"/>
        <v>1</v>
      </c>
      <c r="G336" s="2">
        <v>42879</v>
      </c>
      <c r="H336">
        <v>1</v>
      </c>
      <c r="J336" s="2">
        <v>42879</v>
      </c>
      <c r="K336">
        <v>1</v>
      </c>
      <c r="N336" s="6">
        <v>42879</v>
      </c>
      <c r="O336" s="4">
        <v>2.5026068821689261E-3</v>
      </c>
    </row>
    <row r="337" spans="1:15" x14ac:dyDescent="0.25">
      <c r="A337" s="2">
        <v>42880</v>
      </c>
      <c r="B337">
        <v>1</v>
      </c>
      <c r="C337">
        <v>0</v>
      </c>
      <c r="D337">
        <f t="shared" si="10"/>
        <v>1</v>
      </c>
      <c r="E337">
        <f t="shared" si="11"/>
        <v>2</v>
      </c>
      <c r="G337" s="2">
        <v>42880</v>
      </c>
      <c r="H337">
        <v>1</v>
      </c>
      <c r="J337" s="2">
        <v>42880</v>
      </c>
      <c r="K337">
        <v>2</v>
      </c>
      <c r="N337" s="5">
        <v>42880</v>
      </c>
      <c r="O337" s="4">
        <v>4.1605991262741839E-3</v>
      </c>
    </row>
    <row r="338" spans="1:15" x14ac:dyDescent="0.25">
      <c r="A338" s="2">
        <v>42881</v>
      </c>
      <c r="B338">
        <v>1</v>
      </c>
      <c r="C338">
        <v>1</v>
      </c>
      <c r="D338">
        <f t="shared" si="10"/>
        <v>1</v>
      </c>
      <c r="E338">
        <f t="shared" si="11"/>
        <v>1</v>
      </c>
      <c r="G338" s="2">
        <v>42881</v>
      </c>
      <c r="H338">
        <v>1</v>
      </c>
      <c r="J338" s="2">
        <v>42881</v>
      </c>
      <c r="K338">
        <v>1</v>
      </c>
      <c r="N338" s="6">
        <v>42881</v>
      </c>
      <c r="O338" s="4">
        <v>5.179200331468821E-4</v>
      </c>
    </row>
    <row r="339" spans="1:15" x14ac:dyDescent="0.25">
      <c r="A339" s="2">
        <v>42886</v>
      </c>
      <c r="B339">
        <v>0</v>
      </c>
      <c r="C339">
        <v>1</v>
      </c>
      <c r="D339">
        <f t="shared" si="10"/>
        <v>2</v>
      </c>
      <c r="E339">
        <f t="shared" si="11"/>
        <v>1</v>
      </c>
      <c r="G339" s="2">
        <v>42886</v>
      </c>
      <c r="H339">
        <v>2</v>
      </c>
      <c r="J339" s="2">
        <v>42886</v>
      </c>
      <c r="K339">
        <v>1</v>
      </c>
      <c r="N339" s="5">
        <v>42886</v>
      </c>
      <c r="O339" s="4">
        <v>-2.0706077233668082E-4</v>
      </c>
    </row>
    <row r="340" spans="1:15" x14ac:dyDescent="0.25">
      <c r="A340" s="2">
        <v>42887</v>
      </c>
      <c r="B340">
        <v>1</v>
      </c>
      <c r="C340">
        <v>1</v>
      </c>
      <c r="D340">
        <f t="shared" si="10"/>
        <v>1</v>
      </c>
      <c r="E340">
        <f t="shared" si="11"/>
        <v>1</v>
      </c>
      <c r="G340" s="2">
        <v>42887</v>
      </c>
      <c r="H340">
        <v>1</v>
      </c>
      <c r="J340" s="2">
        <v>42887</v>
      </c>
      <c r="K340">
        <v>1</v>
      </c>
      <c r="N340" s="6">
        <v>42887</v>
      </c>
      <c r="O340" s="4">
        <v>6.2131096613855233E-3</v>
      </c>
    </row>
    <row r="341" spans="1:15" x14ac:dyDescent="0.25">
      <c r="A341" s="2">
        <v>42888</v>
      </c>
      <c r="B341">
        <v>1</v>
      </c>
      <c r="C341">
        <v>1</v>
      </c>
      <c r="D341">
        <f t="shared" si="10"/>
        <v>1</v>
      </c>
      <c r="E341">
        <f t="shared" si="11"/>
        <v>1</v>
      </c>
      <c r="G341" s="2">
        <v>42888</v>
      </c>
      <c r="H341">
        <v>1</v>
      </c>
      <c r="J341" s="2">
        <v>42888</v>
      </c>
      <c r="K341">
        <v>1</v>
      </c>
      <c r="N341" s="5">
        <v>42888</v>
      </c>
      <c r="O341" s="4">
        <v>3.2931974889369147E-3</v>
      </c>
    </row>
    <row r="342" spans="1:15" x14ac:dyDescent="0.25">
      <c r="A342" s="2">
        <v>42891</v>
      </c>
      <c r="B342">
        <v>0</v>
      </c>
      <c r="C342">
        <v>0</v>
      </c>
      <c r="D342">
        <f t="shared" si="10"/>
        <v>2</v>
      </c>
      <c r="E342">
        <f t="shared" si="11"/>
        <v>2</v>
      </c>
      <c r="G342" s="2">
        <v>42891</v>
      </c>
      <c r="H342">
        <v>2</v>
      </c>
      <c r="J342" s="2">
        <v>42891</v>
      </c>
      <c r="K342">
        <v>2</v>
      </c>
      <c r="N342" s="6">
        <v>42891</v>
      </c>
      <c r="O342" s="4">
        <v>-8.2059698430608265E-4</v>
      </c>
    </row>
    <row r="343" spans="1:15" x14ac:dyDescent="0.25">
      <c r="A343" s="2">
        <v>42892</v>
      </c>
      <c r="B343">
        <v>0</v>
      </c>
      <c r="C343">
        <v>1</v>
      </c>
      <c r="D343">
        <f t="shared" si="10"/>
        <v>2</v>
      </c>
      <c r="E343">
        <f t="shared" si="11"/>
        <v>1</v>
      </c>
      <c r="G343" s="2">
        <v>42892</v>
      </c>
      <c r="H343">
        <v>2</v>
      </c>
      <c r="J343" s="2">
        <v>42892</v>
      </c>
      <c r="K343">
        <v>1</v>
      </c>
      <c r="N343" s="5">
        <v>42892</v>
      </c>
      <c r="O343" s="4">
        <v>-2.1558361564521095E-3</v>
      </c>
    </row>
    <row r="344" spans="1:15" x14ac:dyDescent="0.25">
      <c r="A344" s="2">
        <v>42894</v>
      </c>
      <c r="B344">
        <v>0</v>
      </c>
      <c r="C344">
        <v>1</v>
      </c>
      <c r="D344">
        <f t="shared" si="10"/>
        <v>2</v>
      </c>
      <c r="E344">
        <f t="shared" si="11"/>
        <v>1</v>
      </c>
      <c r="G344" s="2">
        <v>42894</v>
      </c>
      <c r="H344">
        <v>2</v>
      </c>
      <c r="J344" s="2">
        <v>42894</v>
      </c>
      <c r="K344">
        <v>1</v>
      </c>
      <c r="N344" s="5">
        <v>42894</v>
      </c>
      <c r="O344" s="4">
        <v>0</v>
      </c>
    </row>
    <row r="345" spans="1:15" x14ac:dyDescent="0.25">
      <c r="A345" s="2">
        <v>42895</v>
      </c>
      <c r="B345">
        <v>0</v>
      </c>
      <c r="C345">
        <v>1</v>
      </c>
      <c r="D345">
        <f t="shared" si="10"/>
        <v>2</v>
      </c>
      <c r="E345">
        <f t="shared" si="11"/>
        <v>1</v>
      </c>
      <c r="G345" s="2">
        <v>42895</v>
      </c>
      <c r="H345">
        <v>2</v>
      </c>
      <c r="J345" s="2">
        <v>42895</v>
      </c>
      <c r="K345">
        <v>1</v>
      </c>
      <c r="N345" s="6">
        <v>42895</v>
      </c>
      <c r="O345" s="4">
        <v>-1.542099311195641E-3</v>
      </c>
    </row>
    <row r="346" spans="1:15" x14ac:dyDescent="0.25">
      <c r="A346" s="2">
        <v>42898</v>
      </c>
      <c r="B346">
        <v>0</v>
      </c>
      <c r="C346">
        <v>1</v>
      </c>
      <c r="D346">
        <f t="shared" si="10"/>
        <v>2</v>
      </c>
      <c r="E346">
        <f t="shared" si="11"/>
        <v>1</v>
      </c>
      <c r="G346" s="2">
        <v>42898</v>
      </c>
      <c r="H346">
        <v>2</v>
      </c>
      <c r="J346" s="2">
        <v>42898</v>
      </c>
      <c r="K346">
        <v>1</v>
      </c>
      <c r="N346" s="5">
        <v>42898</v>
      </c>
      <c r="O346" s="4">
        <v>-4.1186161449752884E-4</v>
      </c>
    </row>
    <row r="347" spans="1:15" x14ac:dyDescent="0.25">
      <c r="A347" s="2">
        <v>42899</v>
      </c>
      <c r="B347">
        <v>1</v>
      </c>
      <c r="C347">
        <v>1</v>
      </c>
      <c r="D347">
        <f t="shared" si="10"/>
        <v>1</v>
      </c>
      <c r="E347">
        <f t="shared" si="11"/>
        <v>1</v>
      </c>
      <c r="G347" s="2">
        <v>42899</v>
      </c>
      <c r="H347">
        <v>1</v>
      </c>
      <c r="J347" s="2">
        <v>42899</v>
      </c>
      <c r="K347">
        <v>1</v>
      </c>
      <c r="N347" s="6">
        <v>42899</v>
      </c>
      <c r="O347" s="4">
        <v>4.6353522867737945E-3</v>
      </c>
    </row>
    <row r="348" spans="1:15" x14ac:dyDescent="0.25">
      <c r="A348" s="2">
        <v>42900</v>
      </c>
      <c r="B348">
        <v>0</v>
      </c>
      <c r="C348">
        <v>1</v>
      </c>
      <c r="D348">
        <f t="shared" si="10"/>
        <v>2</v>
      </c>
      <c r="E348">
        <f t="shared" si="11"/>
        <v>1</v>
      </c>
      <c r="G348" s="2">
        <v>42900</v>
      </c>
      <c r="H348">
        <v>2</v>
      </c>
      <c r="J348" s="2">
        <v>42900</v>
      </c>
      <c r="K348">
        <v>1</v>
      </c>
      <c r="N348" s="5">
        <v>42900</v>
      </c>
      <c r="O348" s="4">
        <v>-1.5379883112888342E-3</v>
      </c>
    </row>
    <row r="349" spans="1:15" x14ac:dyDescent="0.25">
      <c r="A349" s="2">
        <v>42901</v>
      </c>
      <c r="B349">
        <v>0</v>
      </c>
      <c r="C349">
        <v>1</v>
      </c>
      <c r="D349">
        <f t="shared" si="10"/>
        <v>2</v>
      </c>
      <c r="E349">
        <f t="shared" si="11"/>
        <v>1</v>
      </c>
      <c r="G349" s="2">
        <v>42901</v>
      </c>
      <c r="H349">
        <v>2</v>
      </c>
      <c r="J349" s="2">
        <v>42901</v>
      </c>
      <c r="K349">
        <v>1</v>
      </c>
      <c r="N349" s="6">
        <v>42901</v>
      </c>
      <c r="O349" s="4">
        <v>-1.1295953994660095E-3</v>
      </c>
    </row>
    <row r="350" spans="1:15" x14ac:dyDescent="0.25">
      <c r="A350" s="2">
        <v>42902</v>
      </c>
      <c r="B350">
        <v>1</v>
      </c>
      <c r="C350">
        <v>1</v>
      </c>
      <c r="D350">
        <f t="shared" si="10"/>
        <v>1</v>
      </c>
      <c r="E350">
        <f t="shared" si="11"/>
        <v>1</v>
      </c>
      <c r="G350" s="2">
        <v>42902</v>
      </c>
      <c r="H350">
        <v>1</v>
      </c>
      <c r="J350" s="2">
        <v>42902</v>
      </c>
      <c r="K350">
        <v>1</v>
      </c>
      <c r="N350" s="5">
        <v>42902</v>
      </c>
      <c r="O350" s="4">
        <v>1.1308728282101368E-3</v>
      </c>
    </row>
    <row r="351" spans="1:15" x14ac:dyDescent="0.25">
      <c r="A351" s="2">
        <v>42905</v>
      </c>
      <c r="B351">
        <v>1</v>
      </c>
      <c r="C351">
        <v>0</v>
      </c>
      <c r="D351">
        <f t="shared" si="10"/>
        <v>1</v>
      </c>
      <c r="E351">
        <f t="shared" si="11"/>
        <v>2</v>
      </c>
      <c r="G351" s="2">
        <v>42905</v>
      </c>
      <c r="H351">
        <v>1</v>
      </c>
      <c r="J351" s="2">
        <v>42905</v>
      </c>
      <c r="K351">
        <v>2</v>
      </c>
      <c r="N351" s="6">
        <v>42905</v>
      </c>
      <c r="O351" s="4">
        <v>5.3399055247484086E-3</v>
      </c>
    </row>
    <row r="352" spans="1:15" x14ac:dyDescent="0.25">
      <c r="A352" s="2">
        <v>42906</v>
      </c>
      <c r="B352">
        <v>0</v>
      </c>
      <c r="C352">
        <v>1</v>
      </c>
      <c r="D352">
        <f t="shared" si="10"/>
        <v>2</v>
      </c>
      <c r="E352">
        <f t="shared" si="11"/>
        <v>1</v>
      </c>
      <c r="G352" s="2">
        <v>42906</v>
      </c>
      <c r="H352">
        <v>2</v>
      </c>
      <c r="J352" s="2">
        <v>42906</v>
      </c>
      <c r="K352">
        <v>1</v>
      </c>
      <c r="N352" s="5">
        <v>42906</v>
      </c>
      <c r="O352" s="4">
        <v>-4.4943820224719105E-3</v>
      </c>
    </row>
    <row r="353" spans="1:15" x14ac:dyDescent="0.25">
      <c r="A353" s="2">
        <v>42907</v>
      </c>
      <c r="B353">
        <v>0</v>
      </c>
      <c r="C353">
        <v>1</v>
      </c>
      <c r="D353">
        <f t="shared" si="10"/>
        <v>2</v>
      </c>
      <c r="E353">
        <f t="shared" si="11"/>
        <v>1</v>
      </c>
      <c r="G353" s="2">
        <v>42907</v>
      </c>
      <c r="H353">
        <v>2</v>
      </c>
      <c r="J353" s="2">
        <v>42907</v>
      </c>
      <c r="K353">
        <v>1</v>
      </c>
      <c r="N353" s="6">
        <v>42907</v>
      </c>
      <c r="O353" s="4">
        <v>-1.6416991586291811E-3</v>
      </c>
    </row>
    <row r="354" spans="1:15" x14ac:dyDescent="0.25">
      <c r="A354" s="2">
        <v>42908</v>
      </c>
      <c r="B354">
        <v>0</v>
      </c>
      <c r="C354">
        <v>1</v>
      </c>
      <c r="D354">
        <f t="shared" si="10"/>
        <v>2</v>
      </c>
      <c r="E354">
        <f t="shared" si="11"/>
        <v>1</v>
      </c>
      <c r="G354" s="2">
        <v>42908</v>
      </c>
      <c r="H354">
        <v>2</v>
      </c>
      <c r="J354" s="2">
        <v>42908</v>
      </c>
      <c r="K354">
        <v>1</v>
      </c>
      <c r="N354" s="5">
        <v>42908</v>
      </c>
      <c r="O354" s="4">
        <v>-3.0832476875642344E-4</v>
      </c>
    </row>
    <row r="355" spans="1:15" x14ac:dyDescent="0.25">
      <c r="A355" s="2">
        <v>42909</v>
      </c>
      <c r="B355">
        <v>1</v>
      </c>
      <c r="C355">
        <v>1</v>
      </c>
      <c r="D355">
        <f t="shared" si="10"/>
        <v>1</v>
      </c>
      <c r="E355">
        <f t="shared" si="11"/>
        <v>1</v>
      </c>
      <c r="G355" s="2">
        <v>42909</v>
      </c>
      <c r="H355">
        <v>1</v>
      </c>
      <c r="J355" s="2">
        <v>42909</v>
      </c>
      <c r="K355">
        <v>1</v>
      </c>
      <c r="N355" s="6">
        <v>42909</v>
      </c>
      <c r="O355" s="4">
        <v>1.0280662074637607E-4</v>
      </c>
    </row>
    <row r="356" spans="1:15" x14ac:dyDescent="0.25">
      <c r="A356" s="2">
        <v>42912</v>
      </c>
      <c r="B356">
        <v>1</v>
      </c>
      <c r="C356">
        <v>0</v>
      </c>
      <c r="D356">
        <f t="shared" si="10"/>
        <v>1</v>
      </c>
      <c r="E356">
        <f t="shared" si="11"/>
        <v>2</v>
      </c>
      <c r="G356" s="2">
        <v>42912</v>
      </c>
      <c r="H356">
        <v>1</v>
      </c>
      <c r="J356" s="2">
        <v>42912</v>
      </c>
      <c r="K356">
        <v>2</v>
      </c>
      <c r="N356" s="5">
        <v>42912</v>
      </c>
      <c r="O356" s="4">
        <v>1.5419407894736842E-3</v>
      </c>
    </row>
    <row r="357" spans="1:15" x14ac:dyDescent="0.25">
      <c r="A357" s="2">
        <v>42913</v>
      </c>
      <c r="B357">
        <v>0</v>
      </c>
      <c r="C357">
        <v>0</v>
      </c>
      <c r="D357">
        <f t="shared" si="10"/>
        <v>2</v>
      </c>
      <c r="E357">
        <f t="shared" si="11"/>
        <v>2</v>
      </c>
      <c r="G357" s="2">
        <v>42913</v>
      </c>
      <c r="H357">
        <v>2</v>
      </c>
      <c r="J357" s="2">
        <v>42913</v>
      </c>
      <c r="K357">
        <v>2</v>
      </c>
      <c r="N357" s="6">
        <v>42913</v>
      </c>
      <c r="O357" s="4">
        <v>-7.389920968900749E-3</v>
      </c>
    </row>
    <row r="358" spans="1:15" x14ac:dyDescent="0.25">
      <c r="A358" s="2">
        <v>42915</v>
      </c>
      <c r="B358">
        <v>0</v>
      </c>
      <c r="C358">
        <v>0</v>
      </c>
      <c r="D358">
        <f t="shared" si="10"/>
        <v>2</v>
      </c>
      <c r="E358">
        <f t="shared" si="11"/>
        <v>2</v>
      </c>
      <c r="G358" s="2">
        <v>42915</v>
      </c>
      <c r="H358">
        <v>2</v>
      </c>
      <c r="J358" s="2">
        <v>42915</v>
      </c>
      <c r="K358">
        <v>2</v>
      </c>
      <c r="N358" s="6">
        <v>42915</v>
      </c>
      <c r="O358" s="4">
        <v>-8.5977482088024568E-3</v>
      </c>
    </row>
    <row r="359" spans="1:15" x14ac:dyDescent="0.25">
      <c r="A359" s="2">
        <v>42916</v>
      </c>
      <c r="B359">
        <v>0</v>
      </c>
      <c r="C359">
        <v>1</v>
      </c>
      <c r="D359">
        <f t="shared" si="10"/>
        <v>2</v>
      </c>
      <c r="E359">
        <f t="shared" si="11"/>
        <v>1</v>
      </c>
      <c r="G359" s="2">
        <v>42916</v>
      </c>
      <c r="H359">
        <v>2</v>
      </c>
      <c r="J359" s="2">
        <v>42916</v>
      </c>
      <c r="K359">
        <v>1</v>
      </c>
      <c r="N359" s="5">
        <v>42916</v>
      </c>
      <c r="O359" s="4">
        <v>0</v>
      </c>
    </row>
    <row r="360" spans="1:15" x14ac:dyDescent="0.25">
      <c r="A360" s="2">
        <v>42919</v>
      </c>
      <c r="B360">
        <v>1</v>
      </c>
      <c r="C360">
        <v>0</v>
      </c>
      <c r="D360">
        <f t="shared" si="10"/>
        <v>1</v>
      </c>
      <c r="E360">
        <f t="shared" si="11"/>
        <v>2</v>
      </c>
      <c r="G360" s="2">
        <v>42919</v>
      </c>
      <c r="H360">
        <v>1</v>
      </c>
      <c r="J360" s="2">
        <v>42919</v>
      </c>
      <c r="K360">
        <v>2</v>
      </c>
      <c r="N360" s="6">
        <v>42919</v>
      </c>
      <c r="O360" s="4">
        <v>9.2917613049762549E-4</v>
      </c>
    </row>
    <row r="361" spans="1:15" x14ac:dyDescent="0.25">
      <c r="A361" s="2">
        <v>42922</v>
      </c>
      <c r="B361">
        <v>0</v>
      </c>
      <c r="C361">
        <v>1</v>
      </c>
      <c r="D361">
        <f t="shared" si="10"/>
        <v>2</v>
      </c>
      <c r="E361">
        <f t="shared" si="11"/>
        <v>1</v>
      </c>
      <c r="G361" s="2">
        <v>42922</v>
      </c>
      <c r="H361">
        <v>2</v>
      </c>
      <c r="J361" s="2">
        <v>42922</v>
      </c>
      <c r="K361">
        <v>1</v>
      </c>
      <c r="N361" s="5">
        <v>42922</v>
      </c>
      <c r="O361" s="4">
        <v>-6.2919030428055696E-3</v>
      </c>
    </row>
    <row r="362" spans="1:15" x14ac:dyDescent="0.25">
      <c r="A362" s="2">
        <v>42923</v>
      </c>
      <c r="B362">
        <v>1</v>
      </c>
      <c r="C362">
        <v>1</v>
      </c>
      <c r="D362">
        <f t="shared" si="10"/>
        <v>1</v>
      </c>
      <c r="E362">
        <f t="shared" si="11"/>
        <v>1</v>
      </c>
      <c r="G362" s="2">
        <v>42923</v>
      </c>
      <c r="H362">
        <v>1</v>
      </c>
      <c r="J362" s="2">
        <v>42923</v>
      </c>
      <c r="K362">
        <v>1</v>
      </c>
      <c r="N362" s="6">
        <v>42923</v>
      </c>
      <c r="O362" s="4">
        <v>6.1241436578783476E-3</v>
      </c>
    </row>
    <row r="363" spans="1:15" x14ac:dyDescent="0.25">
      <c r="A363" s="2">
        <v>42926</v>
      </c>
      <c r="B363">
        <v>1</v>
      </c>
      <c r="C363">
        <v>1</v>
      </c>
      <c r="D363">
        <f t="shared" si="10"/>
        <v>1</v>
      </c>
      <c r="E363">
        <f t="shared" si="11"/>
        <v>1</v>
      </c>
      <c r="G363" s="2">
        <v>42926</v>
      </c>
      <c r="H363">
        <v>1</v>
      </c>
      <c r="J363" s="2">
        <v>42926</v>
      </c>
      <c r="K363">
        <v>1</v>
      </c>
      <c r="N363" s="5">
        <v>42926</v>
      </c>
      <c r="O363" s="4">
        <v>2.0633446817290828E-4</v>
      </c>
    </row>
    <row r="364" spans="1:15" x14ac:dyDescent="0.25">
      <c r="A364" s="2">
        <v>42927</v>
      </c>
      <c r="B364">
        <v>1</v>
      </c>
      <c r="C364">
        <v>0</v>
      </c>
      <c r="D364">
        <f t="shared" si="10"/>
        <v>1</v>
      </c>
      <c r="E364">
        <f t="shared" si="11"/>
        <v>2</v>
      </c>
      <c r="G364" s="2">
        <v>42927</v>
      </c>
      <c r="H364">
        <v>1</v>
      </c>
      <c r="J364" s="2">
        <v>42927</v>
      </c>
      <c r="K364">
        <v>2</v>
      </c>
      <c r="N364" s="6">
        <v>42927</v>
      </c>
      <c r="O364" s="4">
        <v>5.1572975760701394E-4</v>
      </c>
    </row>
    <row r="365" spans="1:15" x14ac:dyDescent="0.25">
      <c r="A365" s="2">
        <v>42928</v>
      </c>
      <c r="B365">
        <v>1</v>
      </c>
      <c r="C365">
        <v>0</v>
      </c>
      <c r="D365">
        <f t="shared" si="10"/>
        <v>1</v>
      </c>
      <c r="E365">
        <f t="shared" si="11"/>
        <v>2</v>
      </c>
      <c r="G365" s="2">
        <v>42928</v>
      </c>
      <c r="H365">
        <v>1</v>
      </c>
      <c r="J365" s="2">
        <v>42928</v>
      </c>
      <c r="K365">
        <v>2</v>
      </c>
      <c r="N365" s="5">
        <v>42928</v>
      </c>
      <c r="O365" s="4">
        <v>6.4948453608247424E-3</v>
      </c>
    </row>
    <row r="366" spans="1:15" x14ac:dyDescent="0.25">
      <c r="A366" s="2">
        <v>42930</v>
      </c>
      <c r="B366">
        <v>1</v>
      </c>
      <c r="C366">
        <v>1</v>
      </c>
      <c r="D366">
        <f t="shared" si="10"/>
        <v>1</v>
      </c>
      <c r="E366">
        <f t="shared" si="11"/>
        <v>1</v>
      </c>
      <c r="G366" s="2">
        <v>42930</v>
      </c>
      <c r="H366">
        <v>1</v>
      </c>
      <c r="J366" s="2">
        <v>42930</v>
      </c>
      <c r="K366">
        <v>1</v>
      </c>
      <c r="N366" s="5">
        <v>42930</v>
      </c>
      <c r="O366" s="4">
        <v>4.4962190884937662E-3</v>
      </c>
    </row>
    <row r="367" spans="1:15" x14ac:dyDescent="0.25">
      <c r="A367" s="2">
        <v>42933</v>
      </c>
      <c r="B367">
        <v>1</v>
      </c>
      <c r="C367">
        <v>0</v>
      </c>
      <c r="D367">
        <f t="shared" si="10"/>
        <v>1</v>
      </c>
      <c r="E367">
        <f t="shared" si="11"/>
        <v>2</v>
      </c>
      <c r="G367" s="2">
        <v>42933</v>
      </c>
      <c r="H367">
        <v>1</v>
      </c>
      <c r="J367" s="2">
        <v>42933</v>
      </c>
      <c r="K367">
        <v>2</v>
      </c>
      <c r="N367" s="6">
        <v>42933</v>
      </c>
      <c r="O367" s="4">
        <v>9.1556459816887078E-4</v>
      </c>
    </row>
    <row r="368" spans="1:15" x14ac:dyDescent="0.25">
      <c r="A368" s="2">
        <v>42934</v>
      </c>
      <c r="B368">
        <v>1</v>
      </c>
      <c r="C368">
        <v>1</v>
      </c>
      <c r="D368">
        <f t="shared" si="10"/>
        <v>1</v>
      </c>
      <c r="E368">
        <f t="shared" si="11"/>
        <v>1</v>
      </c>
      <c r="G368" s="2">
        <v>42934</v>
      </c>
      <c r="H368">
        <v>1</v>
      </c>
      <c r="J368" s="2">
        <v>42934</v>
      </c>
      <c r="K368">
        <v>1</v>
      </c>
      <c r="N368" s="5">
        <v>42934</v>
      </c>
      <c r="O368" s="4">
        <v>2.032726903140563E-4</v>
      </c>
    </row>
    <row r="369" spans="1:15" x14ac:dyDescent="0.25">
      <c r="A369" s="2">
        <v>42935</v>
      </c>
      <c r="B369">
        <v>1</v>
      </c>
      <c r="C369">
        <v>0</v>
      </c>
      <c r="D369">
        <f t="shared" si="10"/>
        <v>1</v>
      </c>
      <c r="E369">
        <f t="shared" si="11"/>
        <v>2</v>
      </c>
      <c r="G369" s="2">
        <v>42935</v>
      </c>
      <c r="H369">
        <v>1</v>
      </c>
      <c r="J369" s="2">
        <v>42935</v>
      </c>
      <c r="K369">
        <v>2</v>
      </c>
      <c r="N369" s="6">
        <v>42935</v>
      </c>
      <c r="O369" s="4">
        <v>4.4710903363479318E-3</v>
      </c>
    </row>
    <row r="370" spans="1:15" x14ac:dyDescent="0.25">
      <c r="A370" s="2">
        <v>42936</v>
      </c>
      <c r="B370">
        <v>1</v>
      </c>
      <c r="C370">
        <v>1</v>
      </c>
      <c r="D370">
        <f t="shared" si="10"/>
        <v>1</v>
      </c>
      <c r="E370">
        <f t="shared" si="11"/>
        <v>1</v>
      </c>
      <c r="G370" s="2">
        <v>42936</v>
      </c>
      <c r="H370">
        <v>1</v>
      </c>
      <c r="J370" s="2">
        <v>42936</v>
      </c>
      <c r="K370">
        <v>1</v>
      </c>
      <c r="N370" s="5">
        <v>42936</v>
      </c>
      <c r="O370" s="4">
        <v>6.0698027314112291E-4</v>
      </c>
    </row>
    <row r="371" spans="1:15" x14ac:dyDescent="0.25">
      <c r="A371" s="2">
        <v>42937</v>
      </c>
      <c r="B371">
        <v>0</v>
      </c>
      <c r="C371">
        <v>0</v>
      </c>
      <c r="D371">
        <f t="shared" si="10"/>
        <v>2</v>
      </c>
      <c r="E371">
        <f t="shared" si="11"/>
        <v>2</v>
      </c>
      <c r="G371" s="2">
        <v>42937</v>
      </c>
      <c r="H371">
        <v>2</v>
      </c>
      <c r="J371" s="2">
        <v>42937</v>
      </c>
      <c r="K371">
        <v>2</v>
      </c>
      <c r="N371" s="6">
        <v>42937</v>
      </c>
      <c r="O371" s="4">
        <v>-1.1121221312304114E-3</v>
      </c>
    </row>
    <row r="372" spans="1:15" x14ac:dyDescent="0.25">
      <c r="A372" s="2">
        <v>42940</v>
      </c>
      <c r="B372">
        <v>0</v>
      </c>
      <c r="C372">
        <v>1</v>
      </c>
      <c r="D372">
        <f t="shared" si="10"/>
        <v>2</v>
      </c>
      <c r="E372">
        <f t="shared" si="11"/>
        <v>1</v>
      </c>
      <c r="G372" s="2">
        <v>42940</v>
      </c>
      <c r="H372">
        <v>2</v>
      </c>
      <c r="J372" s="2">
        <v>42940</v>
      </c>
      <c r="K372">
        <v>1</v>
      </c>
      <c r="N372" s="5">
        <v>42940</v>
      </c>
      <c r="O372" s="4">
        <v>-1.0121457489878543E-3</v>
      </c>
    </row>
    <row r="373" spans="1:15" x14ac:dyDescent="0.25">
      <c r="A373" s="2">
        <v>42942</v>
      </c>
      <c r="B373">
        <v>0</v>
      </c>
      <c r="C373">
        <v>0</v>
      </c>
      <c r="D373">
        <f t="shared" si="10"/>
        <v>2</v>
      </c>
      <c r="E373">
        <f t="shared" si="11"/>
        <v>2</v>
      </c>
      <c r="G373" s="2">
        <v>42942</v>
      </c>
      <c r="H373">
        <v>2</v>
      </c>
      <c r="J373" s="2">
        <v>42942</v>
      </c>
      <c r="K373">
        <v>2</v>
      </c>
      <c r="N373" s="5">
        <v>42942</v>
      </c>
      <c r="O373" s="4">
        <v>-5.0494849525348413E-4</v>
      </c>
    </row>
    <row r="374" spans="1:15" x14ac:dyDescent="0.25">
      <c r="A374" s="2">
        <v>42943</v>
      </c>
      <c r="B374">
        <v>0</v>
      </c>
      <c r="C374">
        <v>0</v>
      </c>
      <c r="D374">
        <f t="shared" si="10"/>
        <v>2</v>
      </c>
      <c r="E374">
        <f t="shared" si="11"/>
        <v>2</v>
      </c>
      <c r="G374" s="2">
        <v>42943</v>
      </c>
      <c r="H374">
        <v>2</v>
      </c>
      <c r="J374" s="2">
        <v>42943</v>
      </c>
      <c r="K374">
        <v>2</v>
      </c>
      <c r="N374" s="6">
        <v>42943</v>
      </c>
      <c r="O374" s="4">
        <v>-8.083257552793776E-4</v>
      </c>
    </row>
    <row r="375" spans="1:15" x14ac:dyDescent="0.25">
      <c r="A375" s="2">
        <v>42944</v>
      </c>
      <c r="B375">
        <v>0</v>
      </c>
      <c r="C375">
        <v>1</v>
      </c>
      <c r="D375">
        <f t="shared" si="10"/>
        <v>2</v>
      </c>
      <c r="E375">
        <f t="shared" si="11"/>
        <v>1</v>
      </c>
      <c r="G375" s="2">
        <v>42944</v>
      </c>
      <c r="H375">
        <v>2</v>
      </c>
      <c r="J375" s="2">
        <v>42944</v>
      </c>
      <c r="K375">
        <v>1</v>
      </c>
      <c r="N375" s="5">
        <v>42944</v>
      </c>
      <c r="O375" s="4">
        <v>-6.0673475578926076E-4</v>
      </c>
    </row>
    <row r="376" spans="1:15" x14ac:dyDescent="0.25">
      <c r="A376" s="2">
        <v>42947</v>
      </c>
      <c r="B376">
        <v>0</v>
      </c>
      <c r="C376">
        <v>1</v>
      </c>
      <c r="D376">
        <f t="shared" si="10"/>
        <v>2</v>
      </c>
      <c r="E376">
        <f t="shared" si="11"/>
        <v>1</v>
      </c>
      <c r="G376" s="2">
        <v>42947</v>
      </c>
      <c r="H376">
        <v>2</v>
      </c>
      <c r="J376" s="2">
        <v>42947</v>
      </c>
      <c r="K376">
        <v>1</v>
      </c>
      <c r="N376" s="6">
        <v>42947</v>
      </c>
      <c r="O376" s="4">
        <v>-9.1065465951634117E-4</v>
      </c>
    </row>
    <row r="377" spans="1:15" x14ac:dyDescent="0.25">
      <c r="A377" s="2">
        <v>42948</v>
      </c>
      <c r="B377">
        <v>1</v>
      </c>
      <c r="C377">
        <v>1</v>
      </c>
      <c r="D377">
        <f t="shared" si="10"/>
        <v>1</v>
      </c>
      <c r="E377">
        <f t="shared" si="11"/>
        <v>1</v>
      </c>
      <c r="G377" s="2">
        <v>42948</v>
      </c>
      <c r="H377">
        <v>1</v>
      </c>
      <c r="J377" s="2">
        <v>42948</v>
      </c>
      <c r="K377">
        <v>1</v>
      </c>
      <c r="N377" s="5">
        <v>42948</v>
      </c>
      <c r="O377" s="4">
        <v>2.1267976503949767E-3</v>
      </c>
    </row>
    <row r="378" spans="1:15" x14ac:dyDescent="0.25">
      <c r="A378" s="2">
        <v>42949</v>
      </c>
      <c r="B378">
        <v>0</v>
      </c>
      <c r="C378">
        <v>1</v>
      </c>
      <c r="D378">
        <f t="shared" si="10"/>
        <v>2</v>
      </c>
      <c r="E378">
        <f t="shared" si="11"/>
        <v>1</v>
      </c>
      <c r="G378" s="2">
        <v>42949</v>
      </c>
      <c r="H378">
        <v>2</v>
      </c>
      <c r="J378" s="2">
        <v>42949</v>
      </c>
      <c r="K378">
        <v>1</v>
      </c>
      <c r="N378" s="6">
        <v>42949</v>
      </c>
      <c r="O378" s="4">
        <v>-1.0106114199090449E-4</v>
      </c>
    </row>
    <row r="379" spans="1:15" x14ac:dyDescent="0.25">
      <c r="A379" s="2">
        <v>42950</v>
      </c>
      <c r="B379">
        <v>0</v>
      </c>
      <c r="C379">
        <v>0</v>
      </c>
      <c r="D379">
        <f t="shared" si="10"/>
        <v>2</v>
      </c>
      <c r="E379">
        <f t="shared" si="11"/>
        <v>2</v>
      </c>
      <c r="G379" s="2">
        <v>42950</v>
      </c>
      <c r="H379">
        <v>2</v>
      </c>
      <c r="J379" s="2">
        <v>42950</v>
      </c>
      <c r="K379">
        <v>2</v>
      </c>
      <c r="N379" s="5">
        <v>42950</v>
      </c>
      <c r="O379" s="4">
        <v>-1.1117849201536284E-3</v>
      </c>
    </row>
    <row r="380" spans="1:15" x14ac:dyDescent="0.25">
      <c r="A380" s="2">
        <v>42951</v>
      </c>
      <c r="B380">
        <v>1</v>
      </c>
      <c r="C380">
        <v>1</v>
      </c>
      <c r="D380">
        <f t="shared" si="10"/>
        <v>1</v>
      </c>
      <c r="E380">
        <f t="shared" si="11"/>
        <v>1</v>
      </c>
      <c r="G380" s="2">
        <v>42951</v>
      </c>
      <c r="H380">
        <v>1</v>
      </c>
      <c r="J380" s="2">
        <v>42951</v>
      </c>
      <c r="K380">
        <v>1</v>
      </c>
      <c r="N380" s="6">
        <v>42951</v>
      </c>
      <c r="O380" s="4">
        <v>3.0355155317211374E-4</v>
      </c>
    </row>
    <row r="381" spans="1:15" x14ac:dyDescent="0.25">
      <c r="A381" s="2">
        <v>42954</v>
      </c>
      <c r="B381">
        <v>1</v>
      </c>
      <c r="C381">
        <v>1</v>
      </c>
      <c r="D381">
        <f t="shared" si="10"/>
        <v>1</v>
      </c>
      <c r="E381">
        <f t="shared" si="11"/>
        <v>1</v>
      </c>
      <c r="G381" s="2">
        <v>42954</v>
      </c>
      <c r="H381">
        <v>1</v>
      </c>
      <c r="J381" s="2">
        <v>42954</v>
      </c>
      <c r="K381">
        <v>1</v>
      </c>
      <c r="N381" s="5">
        <v>42954</v>
      </c>
      <c r="O381" s="4">
        <v>2.5288286465709083E-3</v>
      </c>
    </row>
    <row r="382" spans="1:15" x14ac:dyDescent="0.25">
      <c r="A382" s="2">
        <v>42955</v>
      </c>
      <c r="B382">
        <v>0</v>
      </c>
      <c r="C382">
        <v>0</v>
      </c>
      <c r="D382">
        <f t="shared" si="10"/>
        <v>2</v>
      </c>
      <c r="E382">
        <f t="shared" si="11"/>
        <v>2</v>
      </c>
      <c r="G382" s="2">
        <v>42955</v>
      </c>
      <c r="H382">
        <v>2</v>
      </c>
      <c r="J382" s="2">
        <v>42955</v>
      </c>
      <c r="K382">
        <v>2</v>
      </c>
      <c r="N382" s="6">
        <v>42955</v>
      </c>
      <c r="O382" s="4">
        <v>-2.623347795378872E-3</v>
      </c>
    </row>
    <row r="383" spans="1:15" x14ac:dyDescent="0.25">
      <c r="A383" s="2">
        <v>42956</v>
      </c>
      <c r="B383">
        <v>1</v>
      </c>
      <c r="C383">
        <v>1</v>
      </c>
      <c r="D383">
        <f t="shared" si="10"/>
        <v>1</v>
      </c>
      <c r="E383">
        <f t="shared" si="11"/>
        <v>1</v>
      </c>
      <c r="G383" s="2">
        <v>42956</v>
      </c>
      <c r="H383">
        <v>1</v>
      </c>
      <c r="J383" s="2">
        <v>42956</v>
      </c>
      <c r="K383">
        <v>1</v>
      </c>
      <c r="N383" s="5">
        <v>42956</v>
      </c>
      <c r="O383" s="4">
        <v>1.1127971674253919E-3</v>
      </c>
    </row>
    <row r="384" spans="1:15" x14ac:dyDescent="0.25">
      <c r="A384" s="2">
        <v>42957</v>
      </c>
      <c r="B384">
        <v>0</v>
      </c>
      <c r="C384">
        <v>0</v>
      </c>
      <c r="D384">
        <f t="shared" si="10"/>
        <v>2</v>
      </c>
      <c r="E384">
        <f t="shared" si="11"/>
        <v>2</v>
      </c>
      <c r="G384" s="2">
        <v>42957</v>
      </c>
      <c r="H384">
        <v>2</v>
      </c>
      <c r="J384" s="2">
        <v>42957</v>
      </c>
      <c r="K384">
        <v>2</v>
      </c>
      <c r="N384" s="6">
        <v>42957</v>
      </c>
      <c r="O384" s="4">
        <v>-1.6168148746968473E-2</v>
      </c>
    </row>
    <row r="385" spans="1:15" x14ac:dyDescent="0.25">
      <c r="A385" s="2">
        <v>42958</v>
      </c>
      <c r="B385">
        <v>1</v>
      </c>
      <c r="C385">
        <v>1</v>
      </c>
      <c r="D385">
        <f t="shared" si="10"/>
        <v>1</v>
      </c>
      <c r="E385">
        <f t="shared" si="11"/>
        <v>1</v>
      </c>
      <c r="G385" s="2">
        <v>42958</v>
      </c>
      <c r="H385">
        <v>1</v>
      </c>
      <c r="J385" s="2">
        <v>42958</v>
      </c>
      <c r="K385">
        <v>1</v>
      </c>
      <c r="N385" s="5">
        <v>42958</v>
      </c>
      <c r="O385" s="4">
        <v>2.7732128184059161E-3</v>
      </c>
    </row>
    <row r="386" spans="1:15" x14ac:dyDescent="0.25">
      <c r="A386" s="2">
        <v>42962</v>
      </c>
      <c r="B386">
        <v>0</v>
      </c>
      <c r="C386">
        <v>1</v>
      </c>
      <c r="D386">
        <f t="shared" si="10"/>
        <v>2</v>
      </c>
      <c r="E386">
        <f t="shared" si="11"/>
        <v>1</v>
      </c>
      <c r="G386" s="2">
        <v>42962</v>
      </c>
      <c r="H386">
        <v>2</v>
      </c>
      <c r="J386" s="2">
        <v>42962</v>
      </c>
      <c r="K386">
        <v>1</v>
      </c>
      <c r="N386" s="5">
        <v>42962</v>
      </c>
      <c r="O386" s="4">
        <v>-1.0141987829614604E-4</v>
      </c>
    </row>
    <row r="387" spans="1:15" x14ac:dyDescent="0.25">
      <c r="A387" s="2">
        <v>42963</v>
      </c>
      <c r="B387">
        <v>1</v>
      </c>
      <c r="C387">
        <v>1</v>
      </c>
      <c r="D387">
        <f t="shared" ref="D387:D450" si="12">IF(B387=0,2,1)</f>
        <v>1</v>
      </c>
      <c r="E387">
        <f t="shared" ref="E387:E450" si="13">IF(C387=0,2,1)</f>
        <v>1</v>
      </c>
      <c r="G387" s="2">
        <v>42963</v>
      </c>
      <c r="H387">
        <v>1</v>
      </c>
      <c r="J387" s="2">
        <v>42963</v>
      </c>
      <c r="K387">
        <v>1</v>
      </c>
      <c r="N387" s="6">
        <v>42963</v>
      </c>
      <c r="O387" s="4">
        <v>7.1001115731818645E-4</v>
      </c>
    </row>
    <row r="388" spans="1:15" x14ac:dyDescent="0.25">
      <c r="A388" s="2">
        <v>42964</v>
      </c>
      <c r="B388">
        <v>0</v>
      </c>
      <c r="C388">
        <v>1</v>
      </c>
      <c r="D388">
        <f t="shared" si="12"/>
        <v>2</v>
      </c>
      <c r="E388">
        <f t="shared" si="13"/>
        <v>1</v>
      </c>
      <c r="G388" s="2">
        <v>42964</v>
      </c>
      <c r="H388">
        <v>2</v>
      </c>
      <c r="J388" s="2">
        <v>42964</v>
      </c>
      <c r="K388">
        <v>1</v>
      </c>
      <c r="N388" s="5">
        <v>42964</v>
      </c>
      <c r="O388" s="4">
        <v>-1.5913237380904114E-2</v>
      </c>
    </row>
    <row r="389" spans="1:15" x14ac:dyDescent="0.25">
      <c r="A389" s="2">
        <v>42965</v>
      </c>
      <c r="B389">
        <v>0</v>
      </c>
      <c r="C389">
        <v>0</v>
      </c>
      <c r="D389">
        <f t="shared" si="12"/>
        <v>2</v>
      </c>
      <c r="E389">
        <f t="shared" si="13"/>
        <v>2</v>
      </c>
      <c r="G389" s="2">
        <v>42965</v>
      </c>
      <c r="H389">
        <v>2</v>
      </c>
      <c r="J389" s="2">
        <v>42965</v>
      </c>
      <c r="K389">
        <v>2</v>
      </c>
      <c r="N389" s="6">
        <v>42965</v>
      </c>
      <c r="O389" s="4">
        <v>-9.269749716757647E-4</v>
      </c>
    </row>
    <row r="390" spans="1:15" x14ac:dyDescent="0.25">
      <c r="A390" s="2">
        <v>42968</v>
      </c>
      <c r="B390">
        <v>1</v>
      </c>
      <c r="C390">
        <v>0</v>
      </c>
      <c r="D390">
        <f t="shared" si="12"/>
        <v>1</v>
      </c>
      <c r="E390">
        <f t="shared" si="13"/>
        <v>2</v>
      </c>
      <c r="G390" s="2">
        <v>42968</v>
      </c>
      <c r="H390">
        <v>1</v>
      </c>
      <c r="J390" s="2">
        <v>42968</v>
      </c>
      <c r="K390">
        <v>2</v>
      </c>
      <c r="N390" s="5">
        <v>42968</v>
      </c>
      <c r="O390" s="4">
        <v>1.5463917525773195E-3</v>
      </c>
    </row>
    <row r="391" spans="1:15" x14ac:dyDescent="0.25">
      <c r="A391" s="2">
        <v>42969</v>
      </c>
      <c r="B391">
        <v>1</v>
      </c>
      <c r="C391">
        <v>0</v>
      </c>
      <c r="D391">
        <f t="shared" si="12"/>
        <v>1</v>
      </c>
      <c r="E391">
        <f t="shared" si="13"/>
        <v>2</v>
      </c>
      <c r="G391" s="2">
        <v>42969</v>
      </c>
      <c r="H391">
        <v>1</v>
      </c>
      <c r="J391" s="2">
        <v>42969</v>
      </c>
      <c r="K391">
        <v>2</v>
      </c>
      <c r="N391" s="6">
        <v>42969</v>
      </c>
      <c r="O391" s="4">
        <v>1.0293360782295419E-2</v>
      </c>
    </row>
    <row r="392" spans="1:15" x14ac:dyDescent="0.25">
      <c r="A392" s="2">
        <v>42970</v>
      </c>
      <c r="B392">
        <v>0</v>
      </c>
      <c r="C392">
        <v>0</v>
      </c>
      <c r="D392">
        <f t="shared" si="12"/>
        <v>2</v>
      </c>
      <c r="E392">
        <f t="shared" si="13"/>
        <v>2</v>
      </c>
      <c r="G392" s="2">
        <v>42970</v>
      </c>
      <c r="H392">
        <v>2</v>
      </c>
      <c r="J392" s="2">
        <v>42970</v>
      </c>
      <c r="K392">
        <v>2</v>
      </c>
      <c r="N392" s="5">
        <v>42970</v>
      </c>
      <c r="O392" s="4">
        <v>-5.6036678553234845E-3</v>
      </c>
    </row>
    <row r="393" spans="1:15" x14ac:dyDescent="0.25">
      <c r="A393" s="2">
        <v>42971</v>
      </c>
      <c r="B393">
        <v>1</v>
      </c>
      <c r="C393">
        <v>0</v>
      </c>
      <c r="D393">
        <f t="shared" si="12"/>
        <v>1</v>
      </c>
      <c r="E393">
        <f t="shared" si="13"/>
        <v>2</v>
      </c>
      <c r="G393" s="2">
        <v>42971</v>
      </c>
      <c r="H393">
        <v>1</v>
      </c>
      <c r="J393" s="2">
        <v>42971</v>
      </c>
      <c r="K393">
        <v>2</v>
      </c>
      <c r="N393" s="6">
        <v>42971</v>
      </c>
      <c r="O393" s="4">
        <v>1.1270491803278689E-3</v>
      </c>
    </row>
    <row r="394" spans="1:15" x14ac:dyDescent="0.25">
      <c r="A394" s="2">
        <v>42972</v>
      </c>
      <c r="B394">
        <v>0</v>
      </c>
      <c r="C394">
        <v>1</v>
      </c>
      <c r="D394">
        <f t="shared" si="12"/>
        <v>2</v>
      </c>
      <c r="E394">
        <f t="shared" si="13"/>
        <v>1</v>
      </c>
      <c r="G394" s="2">
        <v>42972</v>
      </c>
      <c r="H394">
        <v>2</v>
      </c>
      <c r="J394" s="2">
        <v>42972</v>
      </c>
      <c r="K394">
        <v>1</v>
      </c>
      <c r="N394" s="5">
        <v>42972</v>
      </c>
      <c r="O394" s="4">
        <v>-2.0468734008801556E-4</v>
      </c>
    </row>
    <row r="395" spans="1:15" x14ac:dyDescent="0.25">
      <c r="A395" s="2">
        <v>42975</v>
      </c>
      <c r="B395">
        <v>1</v>
      </c>
      <c r="C395">
        <v>0</v>
      </c>
      <c r="D395">
        <f t="shared" si="12"/>
        <v>1</v>
      </c>
      <c r="E395">
        <f t="shared" si="13"/>
        <v>2</v>
      </c>
      <c r="G395" s="2">
        <v>42975</v>
      </c>
      <c r="H395">
        <v>1</v>
      </c>
      <c r="J395" s="2">
        <v>42975</v>
      </c>
      <c r="K395">
        <v>2</v>
      </c>
      <c r="N395" s="6">
        <v>42975</v>
      </c>
      <c r="O395" s="4">
        <v>8.1891698229092031E-4</v>
      </c>
    </row>
    <row r="396" spans="1:15" x14ac:dyDescent="0.25">
      <c r="A396" s="2">
        <v>42977</v>
      </c>
      <c r="B396">
        <v>1</v>
      </c>
      <c r="C396">
        <v>1</v>
      </c>
      <c r="D396">
        <f t="shared" si="12"/>
        <v>1</v>
      </c>
      <c r="E396">
        <f t="shared" si="13"/>
        <v>1</v>
      </c>
      <c r="G396" s="2">
        <v>42977</v>
      </c>
      <c r="H396">
        <v>1</v>
      </c>
      <c r="J396" s="2">
        <v>42977</v>
      </c>
      <c r="K396">
        <v>1</v>
      </c>
      <c r="N396" s="6">
        <v>42977</v>
      </c>
      <c r="O396" s="4">
        <v>3.5761724736895883E-3</v>
      </c>
    </row>
    <row r="397" spans="1:15" x14ac:dyDescent="0.25">
      <c r="A397" s="2">
        <v>42978</v>
      </c>
      <c r="B397">
        <v>1</v>
      </c>
      <c r="C397">
        <v>1</v>
      </c>
      <c r="D397">
        <f t="shared" si="12"/>
        <v>1</v>
      </c>
      <c r="E397">
        <f t="shared" si="13"/>
        <v>1</v>
      </c>
      <c r="G397" s="2">
        <v>42978</v>
      </c>
      <c r="H397">
        <v>1</v>
      </c>
      <c r="J397" s="2">
        <v>42978</v>
      </c>
      <c r="K397">
        <v>1</v>
      </c>
      <c r="N397" s="5">
        <v>42978</v>
      </c>
      <c r="O397" s="4">
        <v>6.1087354917532073E-3</v>
      </c>
    </row>
    <row r="398" spans="1:15" x14ac:dyDescent="0.25">
      <c r="A398" s="2">
        <v>42979</v>
      </c>
      <c r="B398">
        <v>1</v>
      </c>
      <c r="C398">
        <v>0</v>
      </c>
      <c r="D398">
        <f t="shared" si="12"/>
        <v>1</v>
      </c>
      <c r="E398">
        <f t="shared" si="13"/>
        <v>2</v>
      </c>
      <c r="G398" s="2">
        <v>42979</v>
      </c>
      <c r="H398">
        <v>1</v>
      </c>
      <c r="J398" s="2">
        <v>42979</v>
      </c>
      <c r="K398">
        <v>2</v>
      </c>
      <c r="N398" s="6">
        <v>42979</v>
      </c>
      <c r="O398" s="4">
        <v>1.3155231734466707E-3</v>
      </c>
    </row>
    <row r="399" spans="1:15" x14ac:dyDescent="0.25">
      <c r="A399" s="2">
        <v>42984</v>
      </c>
      <c r="B399">
        <v>0</v>
      </c>
      <c r="C399">
        <v>1</v>
      </c>
      <c r="D399">
        <f t="shared" si="12"/>
        <v>2</v>
      </c>
      <c r="E399">
        <f t="shared" si="13"/>
        <v>1</v>
      </c>
      <c r="G399" s="2">
        <v>42984</v>
      </c>
      <c r="H399">
        <v>2</v>
      </c>
      <c r="J399" s="2">
        <v>42984</v>
      </c>
      <c r="K399">
        <v>1</v>
      </c>
      <c r="N399" s="5">
        <v>42984</v>
      </c>
      <c r="O399" s="4">
        <v>-3.8403233956543709E-3</v>
      </c>
    </row>
    <row r="400" spans="1:15" x14ac:dyDescent="0.25">
      <c r="A400" s="2">
        <v>42985</v>
      </c>
      <c r="B400">
        <v>1</v>
      </c>
      <c r="C400">
        <v>1</v>
      </c>
      <c r="D400">
        <f t="shared" si="12"/>
        <v>1</v>
      </c>
      <c r="E400">
        <f t="shared" si="13"/>
        <v>1</v>
      </c>
      <c r="G400" s="2">
        <v>42985</v>
      </c>
      <c r="H400">
        <v>1</v>
      </c>
      <c r="J400" s="2">
        <v>42985</v>
      </c>
      <c r="K400">
        <v>1</v>
      </c>
      <c r="N400" s="6">
        <v>42985</v>
      </c>
      <c r="O400" s="4">
        <v>2.0290149132596124E-4</v>
      </c>
    </row>
    <row r="401" spans="1:15" x14ac:dyDescent="0.25">
      <c r="A401" s="2">
        <v>42986</v>
      </c>
      <c r="B401">
        <v>0</v>
      </c>
      <c r="C401">
        <v>0</v>
      </c>
      <c r="D401">
        <f t="shared" si="12"/>
        <v>2</v>
      </c>
      <c r="E401">
        <f t="shared" si="13"/>
        <v>2</v>
      </c>
      <c r="G401" s="2">
        <v>42986</v>
      </c>
      <c r="H401">
        <v>2</v>
      </c>
      <c r="J401" s="2">
        <v>42986</v>
      </c>
      <c r="K401">
        <v>2</v>
      </c>
      <c r="N401" s="5">
        <v>42986</v>
      </c>
      <c r="O401" s="4">
        <v>-1.5214524799675425E-3</v>
      </c>
    </row>
    <row r="402" spans="1:15" x14ac:dyDescent="0.25">
      <c r="A402" s="2">
        <v>42989</v>
      </c>
      <c r="B402">
        <v>1</v>
      </c>
      <c r="C402">
        <v>1</v>
      </c>
      <c r="D402">
        <f t="shared" si="12"/>
        <v>1</v>
      </c>
      <c r="E402">
        <f t="shared" si="13"/>
        <v>1</v>
      </c>
      <c r="G402" s="2">
        <v>42989</v>
      </c>
      <c r="H402">
        <v>1</v>
      </c>
      <c r="J402" s="2">
        <v>42989</v>
      </c>
      <c r="K402">
        <v>1</v>
      </c>
      <c r="N402" s="6">
        <v>42989</v>
      </c>
      <c r="O402" s="4">
        <v>1.0361641609101991E-2</v>
      </c>
    </row>
    <row r="403" spans="1:15" x14ac:dyDescent="0.25">
      <c r="A403" s="2">
        <v>42991</v>
      </c>
      <c r="B403">
        <v>1</v>
      </c>
      <c r="C403">
        <v>0</v>
      </c>
      <c r="D403">
        <f t="shared" si="12"/>
        <v>1</v>
      </c>
      <c r="E403">
        <f t="shared" si="13"/>
        <v>2</v>
      </c>
      <c r="G403" s="2">
        <v>42991</v>
      </c>
      <c r="H403">
        <v>1</v>
      </c>
      <c r="J403" s="2">
        <v>42991</v>
      </c>
      <c r="K403">
        <v>2</v>
      </c>
      <c r="N403" s="6">
        <v>42991</v>
      </c>
      <c r="O403" s="4">
        <v>1.002104419280489E-4</v>
      </c>
    </row>
    <row r="404" spans="1:15" x14ac:dyDescent="0.25">
      <c r="A404" s="2">
        <v>42992</v>
      </c>
      <c r="B404">
        <v>0</v>
      </c>
      <c r="C404">
        <v>1</v>
      </c>
      <c r="D404">
        <f t="shared" si="12"/>
        <v>2</v>
      </c>
      <c r="E404">
        <f t="shared" si="13"/>
        <v>1</v>
      </c>
      <c r="G404" s="2">
        <v>42992</v>
      </c>
      <c r="H404">
        <v>2</v>
      </c>
      <c r="J404" s="2">
        <v>42992</v>
      </c>
      <c r="K404">
        <v>1</v>
      </c>
      <c r="N404" s="5">
        <v>42992</v>
      </c>
      <c r="O404" s="4">
        <v>-4.0080160320641282E-4</v>
      </c>
    </row>
    <row r="405" spans="1:15" x14ac:dyDescent="0.25">
      <c r="A405" s="2">
        <v>42993</v>
      </c>
      <c r="B405">
        <v>1</v>
      </c>
      <c r="C405">
        <v>0</v>
      </c>
      <c r="D405">
        <f t="shared" si="12"/>
        <v>1</v>
      </c>
      <c r="E405">
        <f t="shared" si="13"/>
        <v>2</v>
      </c>
      <c r="G405" s="2">
        <v>42993</v>
      </c>
      <c r="H405">
        <v>1</v>
      </c>
      <c r="J405" s="2">
        <v>42993</v>
      </c>
      <c r="K405">
        <v>2</v>
      </c>
      <c r="N405" s="6">
        <v>42993</v>
      </c>
      <c r="O405" s="4">
        <v>2.4057738572574178E-3</v>
      </c>
    </row>
    <row r="406" spans="1:15" x14ac:dyDescent="0.25">
      <c r="A406" s="2">
        <v>42996</v>
      </c>
      <c r="B406">
        <v>1</v>
      </c>
      <c r="C406">
        <v>1</v>
      </c>
      <c r="D406">
        <f t="shared" si="12"/>
        <v>1</v>
      </c>
      <c r="E406">
        <f t="shared" si="13"/>
        <v>1</v>
      </c>
      <c r="G406" s="2">
        <v>42996</v>
      </c>
      <c r="H406">
        <v>1</v>
      </c>
      <c r="J406" s="2">
        <v>42996</v>
      </c>
      <c r="K406">
        <v>1</v>
      </c>
      <c r="N406" s="5">
        <v>42996</v>
      </c>
      <c r="O406" s="4">
        <v>1.1999999999999999E-3</v>
      </c>
    </row>
    <row r="407" spans="1:15" x14ac:dyDescent="0.25">
      <c r="A407" s="2">
        <v>42997</v>
      </c>
      <c r="B407">
        <v>1</v>
      </c>
      <c r="C407">
        <v>0</v>
      </c>
      <c r="D407">
        <f t="shared" si="12"/>
        <v>1</v>
      </c>
      <c r="E407">
        <f t="shared" si="13"/>
        <v>2</v>
      </c>
      <c r="G407" s="2">
        <v>42997</v>
      </c>
      <c r="H407">
        <v>1</v>
      </c>
      <c r="J407" s="2">
        <v>42997</v>
      </c>
      <c r="K407">
        <v>2</v>
      </c>
      <c r="N407" s="6">
        <v>42997</v>
      </c>
      <c r="O407" s="4">
        <v>1.9976028765481422E-4</v>
      </c>
    </row>
    <row r="408" spans="1:15" x14ac:dyDescent="0.25">
      <c r="A408" s="2">
        <v>42998</v>
      </c>
      <c r="B408">
        <v>1</v>
      </c>
      <c r="C408">
        <v>1</v>
      </c>
      <c r="D408">
        <f t="shared" si="12"/>
        <v>1</v>
      </c>
      <c r="E408">
        <f t="shared" si="13"/>
        <v>1</v>
      </c>
      <c r="G408" s="2">
        <v>42998</v>
      </c>
      <c r="H408">
        <v>1</v>
      </c>
      <c r="J408" s="2">
        <v>42998</v>
      </c>
      <c r="K408">
        <v>1</v>
      </c>
      <c r="N408" s="5">
        <v>42998</v>
      </c>
      <c r="O408" s="4">
        <v>4.9930097862991814E-4</v>
      </c>
    </row>
    <row r="409" spans="1:15" x14ac:dyDescent="0.25">
      <c r="A409" s="2">
        <v>42999</v>
      </c>
      <c r="B409">
        <v>0</v>
      </c>
      <c r="C409">
        <v>1</v>
      </c>
      <c r="D409">
        <f t="shared" si="12"/>
        <v>2</v>
      </c>
      <c r="E409">
        <f t="shared" si="13"/>
        <v>1</v>
      </c>
      <c r="G409" s="2">
        <v>42999</v>
      </c>
      <c r="H409">
        <v>2</v>
      </c>
      <c r="J409" s="2">
        <v>42999</v>
      </c>
      <c r="K409">
        <v>1</v>
      </c>
      <c r="N409" s="6">
        <v>42999</v>
      </c>
      <c r="O409" s="4">
        <v>-1.5969657650464117E-3</v>
      </c>
    </row>
    <row r="410" spans="1:15" x14ac:dyDescent="0.25">
      <c r="A410" s="2">
        <v>43000</v>
      </c>
      <c r="B410">
        <v>0</v>
      </c>
      <c r="C410">
        <v>1</v>
      </c>
      <c r="D410">
        <f t="shared" si="12"/>
        <v>2</v>
      </c>
      <c r="E410">
        <f t="shared" si="13"/>
        <v>1</v>
      </c>
      <c r="G410" s="2">
        <v>43000</v>
      </c>
      <c r="H410">
        <v>2</v>
      </c>
      <c r="J410" s="2">
        <v>43000</v>
      </c>
      <c r="K410">
        <v>1</v>
      </c>
      <c r="N410" s="5">
        <v>43000</v>
      </c>
      <c r="O410" s="4">
        <v>-3.9988003598920324E-4</v>
      </c>
    </row>
    <row r="411" spans="1:15" x14ac:dyDescent="0.25">
      <c r="A411" s="2">
        <v>43003</v>
      </c>
      <c r="B411">
        <v>0</v>
      </c>
      <c r="C411">
        <v>1</v>
      </c>
      <c r="D411">
        <f t="shared" si="12"/>
        <v>2</v>
      </c>
      <c r="E411">
        <f t="shared" si="13"/>
        <v>1</v>
      </c>
      <c r="G411" s="2">
        <v>43003</v>
      </c>
      <c r="H411">
        <v>2</v>
      </c>
      <c r="J411" s="2">
        <v>43003</v>
      </c>
      <c r="K411">
        <v>1</v>
      </c>
      <c r="N411" s="6">
        <v>43003</v>
      </c>
      <c r="O411" s="4">
        <v>-7.0007000700070005E-4</v>
      </c>
    </row>
    <row r="412" spans="1:15" x14ac:dyDescent="0.25">
      <c r="A412" s="2">
        <v>43004</v>
      </c>
      <c r="B412">
        <v>0</v>
      </c>
      <c r="C412">
        <v>1</v>
      </c>
      <c r="D412">
        <f t="shared" si="12"/>
        <v>2</v>
      </c>
      <c r="E412">
        <f t="shared" si="13"/>
        <v>1</v>
      </c>
      <c r="G412" s="2">
        <v>43004</v>
      </c>
      <c r="H412">
        <v>2</v>
      </c>
      <c r="J412" s="2">
        <v>43004</v>
      </c>
      <c r="K412">
        <v>1</v>
      </c>
      <c r="N412" s="5">
        <v>43004</v>
      </c>
      <c r="O412" s="4">
        <v>-1.100880704563651E-3</v>
      </c>
    </row>
    <row r="413" spans="1:15" x14ac:dyDescent="0.25">
      <c r="A413" s="2">
        <v>43006</v>
      </c>
      <c r="B413">
        <v>1</v>
      </c>
      <c r="C413">
        <v>1</v>
      </c>
      <c r="D413">
        <f t="shared" si="12"/>
        <v>1</v>
      </c>
      <c r="E413">
        <f t="shared" si="13"/>
        <v>1</v>
      </c>
      <c r="G413" s="2">
        <v>43006</v>
      </c>
      <c r="H413">
        <v>1</v>
      </c>
      <c r="J413" s="2">
        <v>43006</v>
      </c>
      <c r="K413">
        <v>1</v>
      </c>
      <c r="N413" s="5">
        <v>43006</v>
      </c>
      <c r="O413" s="4">
        <v>1.4977533699450823E-3</v>
      </c>
    </row>
    <row r="414" spans="1:15" x14ac:dyDescent="0.25">
      <c r="A414" s="2">
        <v>43007</v>
      </c>
      <c r="B414">
        <v>1</v>
      </c>
      <c r="C414">
        <v>1</v>
      </c>
      <c r="D414">
        <f t="shared" si="12"/>
        <v>1</v>
      </c>
      <c r="E414">
        <f t="shared" si="13"/>
        <v>1</v>
      </c>
      <c r="G414" s="2">
        <v>43007</v>
      </c>
      <c r="H414">
        <v>1</v>
      </c>
      <c r="J414" s="2">
        <v>43007</v>
      </c>
      <c r="K414">
        <v>1</v>
      </c>
      <c r="N414" s="6">
        <v>43007</v>
      </c>
      <c r="O414" s="4">
        <v>4.0877367896311068E-3</v>
      </c>
    </row>
    <row r="415" spans="1:15" x14ac:dyDescent="0.25">
      <c r="A415" s="2">
        <v>43010</v>
      </c>
      <c r="B415">
        <v>1</v>
      </c>
      <c r="C415">
        <v>0</v>
      </c>
      <c r="D415">
        <f t="shared" si="12"/>
        <v>1</v>
      </c>
      <c r="E415">
        <f t="shared" si="13"/>
        <v>2</v>
      </c>
      <c r="G415" s="2">
        <v>43010</v>
      </c>
      <c r="H415">
        <v>1</v>
      </c>
      <c r="J415" s="2">
        <v>43010</v>
      </c>
      <c r="K415">
        <v>2</v>
      </c>
      <c r="N415" s="5">
        <v>43010</v>
      </c>
      <c r="O415" s="4">
        <v>3.9718002184490116E-3</v>
      </c>
    </row>
    <row r="416" spans="1:15" x14ac:dyDescent="0.25">
      <c r="A416" s="2">
        <v>43011</v>
      </c>
      <c r="B416">
        <v>1</v>
      </c>
      <c r="C416">
        <v>1</v>
      </c>
      <c r="D416">
        <f t="shared" si="12"/>
        <v>1</v>
      </c>
      <c r="E416">
        <f t="shared" si="13"/>
        <v>1</v>
      </c>
      <c r="G416" s="2">
        <v>43011</v>
      </c>
      <c r="H416">
        <v>1</v>
      </c>
      <c r="J416" s="2">
        <v>43011</v>
      </c>
      <c r="K416">
        <v>1</v>
      </c>
      <c r="N416" s="6">
        <v>43011</v>
      </c>
      <c r="O416" s="4">
        <v>2.0769459005044013E-3</v>
      </c>
    </row>
    <row r="417" spans="1:15" x14ac:dyDescent="0.25">
      <c r="A417" s="2">
        <v>43012</v>
      </c>
      <c r="B417">
        <v>1</v>
      </c>
      <c r="C417">
        <v>1</v>
      </c>
      <c r="D417">
        <f t="shared" si="12"/>
        <v>1</v>
      </c>
      <c r="E417">
        <f t="shared" si="13"/>
        <v>1</v>
      </c>
      <c r="G417" s="2">
        <v>43012</v>
      </c>
      <c r="H417">
        <v>1</v>
      </c>
      <c r="J417" s="2">
        <v>43012</v>
      </c>
      <c r="K417">
        <v>1</v>
      </c>
      <c r="N417" s="5">
        <v>43012</v>
      </c>
      <c r="O417" s="4">
        <v>1.0856691669956574E-3</v>
      </c>
    </row>
    <row r="418" spans="1:15" x14ac:dyDescent="0.25">
      <c r="A418" s="2">
        <v>43014</v>
      </c>
      <c r="B418">
        <v>0</v>
      </c>
      <c r="C418">
        <v>1</v>
      </c>
      <c r="D418">
        <f t="shared" si="12"/>
        <v>2</v>
      </c>
      <c r="E418">
        <f t="shared" si="13"/>
        <v>1</v>
      </c>
      <c r="G418" s="2">
        <v>43014</v>
      </c>
      <c r="H418">
        <v>2</v>
      </c>
      <c r="J418" s="2">
        <v>43014</v>
      </c>
      <c r="K418">
        <v>1</v>
      </c>
      <c r="N418" s="5">
        <v>43014</v>
      </c>
      <c r="O418" s="4">
        <v>-1.6673205178501373E-3</v>
      </c>
    </row>
    <row r="419" spans="1:15" x14ac:dyDescent="0.25">
      <c r="A419" s="2">
        <v>43017</v>
      </c>
      <c r="B419">
        <v>0</v>
      </c>
      <c r="C419">
        <v>1</v>
      </c>
      <c r="D419">
        <f t="shared" si="12"/>
        <v>2</v>
      </c>
      <c r="E419">
        <f t="shared" si="13"/>
        <v>1</v>
      </c>
      <c r="G419" s="2">
        <v>43017</v>
      </c>
      <c r="H419">
        <v>2</v>
      </c>
      <c r="J419" s="2">
        <v>43017</v>
      </c>
      <c r="K419">
        <v>1</v>
      </c>
      <c r="N419" s="6">
        <v>43017</v>
      </c>
      <c r="O419" s="4">
        <v>-5.8944886531093425E-4</v>
      </c>
    </row>
    <row r="420" spans="1:15" x14ac:dyDescent="0.25">
      <c r="A420" s="2">
        <v>43018</v>
      </c>
      <c r="B420">
        <v>1</v>
      </c>
      <c r="C420">
        <v>1</v>
      </c>
      <c r="D420">
        <f t="shared" si="12"/>
        <v>1</v>
      </c>
      <c r="E420">
        <f t="shared" si="13"/>
        <v>1</v>
      </c>
      <c r="G420" s="2">
        <v>43018</v>
      </c>
      <c r="H420">
        <v>1</v>
      </c>
      <c r="J420" s="2">
        <v>43018</v>
      </c>
      <c r="K420">
        <v>1</v>
      </c>
      <c r="N420" s="5">
        <v>43018</v>
      </c>
      <c r="O420" s="4">
        <v>2.3591860808021233E-3</v>
      </c>
    </row>
    <row r="421" spans="1:15" x14ac:dyDescent="0.25">
      <c r="A421" s="2">
        <v>43019</v>
      </c>
      <c r="B421">
        <v>1</v>
      </c>
      <c r="C421">
        <v>0</v>
      </c>
      <c r="D421">
        <f t="shared" si="12"/>
        <v>1</v>
      </c>
      <c r="E421">
        <f t="shared" si="13"/>
        <v>2</v>
      </c>
      <c r="G421" s="2">
        <v>43019</v>
      </c>
      <c r="H421">
        <v>1</v>
      </c>
      <c r="J421" s="2">
        <v>43019</v>
      </c>
      <c r="K421">
        <v>2</v>
      </c>
      <c r="N421" s="6">
        <v>43019</v>
      </c>
      <c r="O421" s="4">
        <v>1.2748847700304012E-3</v>
      </c>
    </row>
    <row r="422" spans="1:15" x14ac:dyDescent="0.25">
      <c r="A422" s="2">
        <v>43020</v>
      </c>
      <c r="B422">
        <v>0</v>
      </c>
      <c r="C422">
        <v>0</v>
      </c>
      <c r="D422">
        <f t="shared" si="12"/>
        <v>2</v>
      </c>
      <c r="E422">
        <f t="shared" si="13"/>
        <v>2</v>
      </c>
      <c r="G422" s="2">
        <v>43020</v>
      </c>
      <c r="H422">
        <v>2</v>
      </c>
      <c r="J422" s="2">
        <v>43020</v>
      </c>
      <c r="K422">
        <v>2</v>
      </c>
      <c r="N422" s="5">
        <v>43020</v>
      </c>
      <c r="O422" s="4">
        <v>-1.4691478942213516E-3</v>
      </c>
    </row>
    <row r="423" spans="1:15" x14ac:dyDescent="0.25">
      <c r="A423" s="2">
        <v>43021</v>
      </c>
      <c r="B423">
        <v>1</v>
      </c>
      <c r="C423">
        <v>0</v>
      </c>
      <c r="D423">
        <f t="shared" si="12"/>
        <v>1</v>
      </c>
      <c r="E423">
        <f t="shared" si="13"/>
        <v>2</v>
      </c>
      <c r="G423" s="2">
        <v>43021</v>
      </c>
      <c r="H423">
        <v>1</v>
      </c>
      <c r="J423" s="2">
        <v>43021</v>
      </c>
      <c r="K423">
        <v>2</v>
      </c>
      <c r="N423" s="6">
        <v>43021</v>
      </c>
      <c r="O423" s="4">
        <v>1.4713094654242277E-3</v>
      </c>
    </row>
    <row r="424" spans="1:15" x14ac:dyDescent="0.25">
      <c r="A424" s="2">
        <v>43024</v>
      </c>
      <c r="B424">
        <v>1</v>
      </c>
      <c r="C424">
        <v>1</v>
      </c>
      <c r="D424">
        <f t="shared" si="12"/>
        <v>1</v>
      </c>
      <c r="E424">
        <f t="shared" si="13"/>
        <v>1</v>
      </c>
      <c r="G424" s="2">
        <v>43024</v>
      </c>
      <c r="H424">
        <v>1</v>
      </c>
      <c r="J424" s="2">
        <v>43024</v>
      </c>
      <c r="K424">
        <v>1</v>
      </c>
      <c r="N424" s="5">
        <v>43024</v>
      </c>
      <c r="O424" s="4">
        <v>1.1753183153770813E-3</v>
      </c>
    </row>
    <row r="425" spans="1:15" x14ac:dyDescent="0.25">
      <c r="A425" s="2">
        <v>43025</v>
      </c>
      <c r="B425">
        <v>1</v>
      </c>
      <c r="C425">
        <v>1</v>
      </c>
      <c r="D425">
        <f t="shared" si="12"/>
        <v>1</v>
      </c>
      <c r="E425">
        <f t="shared" si="13"/>
        <v>1</v>
      </c>
      <c r="G425" s="2">
        <v>43025</v>
      </c>
      <c r="H425">
        <v>1</v>
      </c>
      <c r="J425" s="2">
        <v>43025</v>
      </c>
      <c r="K425">
        <v>1</v>
      </c>
      <c r="N425" s="6">
        <v>43025</v>
      </c>
      <c r="O425" s="4">
        <v>3.9131285462727449E-4</v>
      </c>
    </row>
    <row r="426" spans="1:15" x14ac:dyDescent="0.25">
      <c r="A426" s="2">
        <v>43027</v>
      </c>
      <c r="B426">
        <v>1</v>
      </c>
      <c r="C426">
        <v>1</v>
      </c>
      <c r="D426">
        <f t="shared" si="12"/>
        <v>1</v>
      </c>
      <c r="E426">
        <f t="shared" si="13"/>
        <v>1</v>
      </c>
      <c r="G426" s="2">
        <v>43027</v>
      </c>
      <c r="H426">
        <v>1</v>
      </c>
      <c r="J426" s="2">
        <v>43027</v>
      </c>
      <c r="K426">
        <v>1</v>
      </c>
      <c r="N426" s="6">
        <v>43027</v>
      </c>
      <c r="O426" s="4">
        <v>3.9062500000000002E-4</v>
      </c>
    </row>
    <row r="427" spans="1:15" x14ac:dyDescent="0.25">
      <c r="A427" s="2">
        <v>43028</v>
      </c>
      <c r="B427">
        <v>1</v>
      </c>
      <c r="C427">
        <v>0</v>
      </c>
      <c r="D427">
        <f t="shared" si="12"/>
        <v>1</v>
      </c>
      <c r="E427">
        <f t="shared" si="13"/>
        <v>2</v>
      </c>
      <c r="G427" s="2">
        <v>43028</v>
      </c>
      <c r="H427">
        <v>1</v>
      </c>
      <c r="J427" s="2">
        <v>43028</v>
      </c>
      <c r="K427">
        <v>2</v>
      </c>
      <c r="N427" s="5">
        <v>43028</v>
      </c>
      <c r="O427" s="4">
        <v>4.8809058961343226E-3</v>
      </c>
    </row>
    <row r="428" spans="1:15" x14ac:dyDescent="0.25">
      <c r="A428" s="2">
        <v>43031</v>
      </c>
      <c r="B428">
        <v>0</v>
      </c>
      <c r="C428">
        <v>0</v>
      </c>
      <c r="D428">
        <f t="shared" si="12"/>
        <v>2</v>
      </c>
      <c r="E428">
        <f t="shared" si="13"/>
        <v>2</v>
      </c>
      <c r="G428" s="2">
        <v>43031</v>
      </c>
      <c r="H428">
        <v>2</v>
      </c>
      <c r="J428" s="2">
        <v>43031</v>
      </c>
      <c r="K428">
        <v>2</v>
      </c>
      <c r="N428" s="6">
        <v>43031</v>
      </c>
      <c r="O428" s="4">
        <v>-3.9829026617447059E-3</v>
      </c>
    </row>
    <row r="429" spans="1:15" x14ac:dyDescent="0.25">
      <c r="A429" s="2">
        <v>43032</v>
      </c>
      <c r="B429">
        <v>1</v>
      </c>
      <c r="C429">
        <v>1</v>
      </c>
      <c r="D429">
        <f t="shared" si="12"/>
        <v>1</v>
      </c>
      <c r="E429">
        <f t="shared" si="13"/>
        <v>1</v>
      </c>
      <c r="G429" s="2">
        <v>43032</v>
      </c>
      <c r="H429">
        <v>1</v>
      </c>
      <c r="J429" s="2">
        <v>43032</v>
      </c>
      <c r="K429">
        <v>1</v>
      </c>
      <c r="N429" s="5">
        <v>43032</v>
      </c>
      <c r="O429" s="4">
        <v>6.8272700672973759E-4</v>
      </c>
    </row>
    <row r="430" spans="1:15" x14ac:dyDescent="0.25">
      <c r="A430" s="2">
        <v>43033</v>
      </c>
      <c r="B430">
        <v>0</v>
      </c>
      <c r="C430">
        <v>0</v>
      </c>
      <c r="D430">
        <f t="shared" si="12"/>
        <v>2</v>
      </c>
      <c r="E430">
        <f t="shared" si="13"/>
        <v>2</v>
      </c>
      <c r="G430" s="2">
        <v>43033</v>
      </c>
      <c r="H430">
        <v>2</v>
      </c>
      <c r="J430" s="2">
        <v>43033</v>
      </c>
      <c r="K430">
        <v>2</v>
      </c>
      <c r="N430" s="6">
        <v>43033</v>
      </c>
      <c r="O430" s="4">
        <v>-2.1442495126705653E-3</v>
      </c>
    </row>
    <row r="431" spans="1:15" x14ac:dyDescent="0.25">
      <c r="A431" s="2">
        <v>43034</v>
      </c>
      <c r="B431">
        <v>1</v>
      </c>
      <c r="C431">
        <v>1</v>
      </c>
      <c r="D431">
        <f t="shared" si="12"/>
        <v>1</v>
      </c>
      <c r="E431">
        <f t="shared" si="13"/>
        <v>1</v>
      </c>
      <c r="G431" s="2">
        <v>43034</v>
      </c>
      <c r="H431">
        <v>1</v>
      </c>
      <c r="J431" s="2">
        <v>43034</v>
      </c>
      <c r="K431">
        <v>1</v>
      </c>
      <c r="N431" s="5">
        <v>43034</v>
      </c>
      <c r="O431" s="4">
        <v>1.0744285993358079E-3</v>
      </c>
    </row>
    <row r="432" spans="1:15" x14ac:dyDescent="0.25">
      <c r="A432" s="2">
        <v>43035</v>
      </c>
      <c r="B432">
        <v>1</v>
      </c>
      <c r="C432">
        <v>0</v>
      </c>
      <c r="D432">
        <f t="shared" si="12"/>
        <v>1</v>
      </c>
      <c r="E432">
        <f t="shared" si="13"/>
        <v>2</v>
      </c>
      <c r="G432" s="2">
        <v>43035</v>
      </c>
      <c r="H432">
        <v>1</v>
      </c>
      <c r="J432" s="2">
        <v>43035</v>
      </c>
      <c r="K432">
        <v>2</v>
      </c>
      <c r="N432" s="6">
        <v>43035</v>
      </c>
      <c r="O432" s="4">
        <v>5.8542296809444821E-3</v>
      </c>
    </row>
    <row r="433" spans="1:15" x14ac:dyDescent="0.25">
      <c r="A433" s="2">
        <v>43038</v>
      </c>
      <c r="B433">
        <v>0</v>
      </c>
      <c r="C433">
        <v>0</v>
      </c>
      <c r="D433">
        <f t="shared" si="12"/>
        <v>2</v>
      </c>
      <c r="E433">
        <f t="shared" si="13"/>
        <v>2</v>
      </c>
      <c r="G433" s="2">
        <v>43038</v>
      </c>
      <c r="H433">
        <v>2</v>
      </c>
      <c r="J433" s="2">
        <v>43038</v>
      </c>
      <c r="K433">
        <v>2</v>
      </c>
      <c r="N433" s="5">
        <v>43038</v>
      </c>
      <c r="O433" s="4">
        <v>-3.3950916674750217E-3</v>
      </c>
    </row>
    <row r="434" spans="1:15" x14ac:dyDescent="0.25">
      <c r="A434" s="2">
        <v>43040</v>
      </c>
      <c r="B434">
        <v>0</v>
      </c>
      <c r="C434">
        <v>1</v>
      </c>
      <c r="D434">
        <f t="shared" si="12"/>
        <v>2</v>
      </c>
      <c r="E434">
        <f t="shared" si="13"/>
        <v>1</v>
      </c>
      <c r="G434" s="2">
        <v>43040</v>
      </c>
      <c r="H434">
        <v>2</v>
      </c>
      <c r="J434" s="2">
        <v>43040</v>
      </c>
      <c r="K434">
        <v>1</v>
      </c>
      <c r="N434" s="5">
        <v>43040</v>
      </c>
      <c r="O434" s="4">
        <v>0</v>
      </c>
    </row>
    <row r="435" spans="1:15" x14ac:dyDescent="0.25">
      <c r="A435" s="2">
        <v>43041</v>
      </c>
      <c r="B435">
        <v>1</v>
      </c>
      <c r="C435">
        <v>1</v>
      </c>
      <c r="D435">
        <f t="shared" si="12"/>
        <v>1</v>
      </c>
      <c r="E435">
        <f t="shared" si="13"/>
        <v>1</v>
      </c>
      <c r="G435" s="2">
        <v>43041</v>
      </c>
      <c r="H435">
        <v>1</v>
      </c>
      <c r="J435" s="2">
        <v>43041</v>
      </c>
      <c r="K435">
        <v>1</v>
      </c>
      <c r="N435" s="6">
        <v>43041</v>
      </c>
      <c r="O435" s="4">
        <v>1.8462734428141094E-3</v>
      </c>
    </row>
    <row r="436" spans="1:15" x14ac:dyDescent="0.25">
      <c r="A436" s="2">
        <v>43042</v>
      </c>
      <c r="B436">
        <v>1</v>
      </c>
      <c r="C436">
        <v>0</v>
      </c>
      <c r="D436">
        <f t="shared" si="12"/>
        <v>1</v>
      </c>
      <c r="E436">
        <f t="shared" si="13"/>
        <v>2</v>
      </c>
      <c r="G436" s="2">
        <v>43042</v>
      </c>
      <c r="H436">
        <v>1</v>
      </c>
      <c r="J436" s="2">
        <v>43042</v>
      </c>
      <c r="K436">
        <v>2</v>
      </c>
      <c r="N436" s="5">
        <v>43042</v>
      </c>
      <c r="O436" s="4">
        <v>1.454898157129001E-3</v>
      </c>
    </row>
    <row r="437" spans="1:15" x14ac:dyDescent="0.25">
      <c r="A437" s="2">
        <v>43045</v>
      </c>
      <c r="B437">
        <v>1</v>
      </c>
      <c r="C437">
        <v>0</v>
      </c>
      <c r="D437">
        <f t="shared" si="12"/>
        <v>1</v>
      </c>
      <c r="E437">
        <f t="shared" si="13"/>
        <v>2</v>
      </c>
      <c r="G437" s="2">
        <v>43045</v>
      </c>
      <c r="H437">
        <v>1</v>
      </c>
      <c r="J437" s="2">
        <v>43045</v>
      </c>
      <c r="K437">
        <v>2</v>
      </c>
      <c r="N437" s="6">
        <v>43045</v>
      </c>
      <c r="O437" s="4">
        <v>2.808716707021792E-3</v>
      </c>
    </row>
    <row r="438" spans="1:15" x14ac:dyDescent="0.25">
      <c r="A438" s="2">
        <v>43046</v>
      </c>
      <c r="B438">
        <v>0</v>
      </c>
      <c r="C438">
        <v>0</v>
      </c>
      <c r="D438">
        <f t="shared" si="12"/>
        <v>2</v>
      </c>
      <c r="E438">
        <f t="shared" si="13"/>
        <v>2</v>
      </c>
      <c r="G438" s="2">
        <v>43046</v>
      </c>
      <c r="H438">
        <v>2</v>
      </c>
      <c r="J438" s="2">
        <v>43046</v>
      </c>
      <c r="K438">
        <v>2</v>
      </c>
      <c r="N438" s="5">
        <v>43046</v>
      </c>
      <c r="O438" s="4">
        <v>-9.658103148541626E-4</v>
      </c>
    </row>
    <row r="439" spans="1:15" x14ac:dyDescent="0.25">
      <c r="A439" s="2">
        <v>43047</v>
      </c>
      <c r="B439">
        <v>1</v>
      </c>
      <c r="C439">
        <v>0</v>
      </c>
      <c r="D439">
        <f t="shared" si="12"/>
        <v>1</v>
      </c>
      <c r="E439">
        <f t="shared" si="13"/>
        <v>2</v>
      </c>
      <c r="G439" s="2">
        <v>43047</v>
      </c>
      <c r="H439">
        <v>1</v>
      </c>
      <c r="J439" s="2">
        <v>43047</v>
      </c>
      <c r="K439">
        <v>2</v>
      </c>
      <c r="N439" s="6">
        <v>43047</v>
      </c>
      <c r="O439" s="4">
        <v>1.7401392111368909E-3</v>
      </c>
    </row>
    <row r="440" spans="1:15" x14ac:dyDescent="0.25">
      <c r="A440" s="2">
        <v>43048</v>
      </c>
      <c r="B440">
        <v>0</v>
      </c>
      <c r="C440">
        <v>1</v>
      </c>
      <c r="D440">
        <f t="shared" si="12"/>
        <v>2</v>
      </c>
      <c r="E440">
        <f t="shared" si="13"/>
        <v>1</v>
      </c>
      <c r="G440" s="2">
        <v>43048</v>
      </c>
      <c r="H440">
        <v>2</v>
      </c>
      <c r="J440" s="2">
        <v>43048</v>
      </c>
      <c r="K440">
        <v>1</v>
      </c>
      <c r="N440" s="5">
        <v>43048</v>
      </c>
      <c r="O440" s="4">
        <v>-2.7986875120633082E-3</v>
      </c>
    </row>
    <row r="441" spans="1:15" x14ac:dyDescent="0.25">
      <c r="A441" s="2">
        <v>43049</v>
      </c>
      <c r="B441">
        <v>0</v>
      </c>
      <c r="C441">
        <v>0</v>
      </c>
      <c r="D441">
        <f t="shared" si="12"/>
        <v>2</v>
      </c>
      <c r="E441">
        <f t="shared" si="13"/>
        <v>2</v>
      </c>
      <c r="G441" s="2">
        <v>43049</v>
      </c>
      <c r="H441">
        <v>2</v>
      </c>
      <c r="J441" s="2">
        <v>43049</v>
      </c>
      <c r="K441">
        <v>2</v>
      </c>
      <c r="N441" s="6">
        <v>43049</v>
      </c>
      <c r="O441" s="4">
        <v>-1.645214361753605E-3</v>
      </c>
    </row>
    <row r="442" spans="1:15" x14ac:dyDescent="0.25">
      <c r="A442" s="2">
        <v>43052</v>
      </c>
      <c r="B442">
        <v>1</v>
      </c>
      <c r="C442">
        <v>0</v>
      </c>
      <c r="D442">
        <f t="shared" si="12"/>
        <v>1</v>
      </c>
      <c r="E442">
        <f t="shared" si="13"/>
        <v>2</v>
      </c>
      <c r="G442" s="2">
        <v>43052</v>
      </c>
      <c r="H442">
        <v>1</v>
      </c>
      <c r="J442" s="2">
        <v>43052</v>
      </c>
      <c r="K442">
        <v>2</v>
      </c>
      <c r="N442" s="5">
        <v>43052</v>
      </c>
      <c r="O442" s="4">
        <v>7.7549437766576189E-4</v>
      </c>
    </row>
    <row r="443" spans="1:15" x14ac:dyDescent="0.25">
      <c r="A443" s="2">
        <v>43053</v>
      </c>
      <c r="B443">
        <v>0</v>
      </c>
      <c r="C443">
        <v>1</v>
      </c>
      <c r="D443">
        <f t="shared" si="12"/>
        <v>2</v>
      </c>
      <c r="E443">
        <f t="shared" si="13"/>
        <v>1</v>
      </c>
      <c r="G443" s="2">
        <v>43053</v>
      </c>
      <c r="H443">
        <v>2</v>
      </c>
      <c r="J443" s="2">
        <v>43053</v>
      </c>
      <c r="K443">
        <v>1</v>
      </c>
      <c r="N443" s="6">
        <v>43053</v>
      </c>
      <c r="O443" s="4">
        <v>-1.3560635412630763E-3</v>
      </c>
    </row>
    <row r="444" spans="1:15" x14ac:dyDescent="0.25">
      <c r="A444" s="2">
        <v>43054</v>
      </c>
      <c r="B444">
        <v>0</v>
      </c>
      <c r="C444">
        <v>0</v>
      </c>
      <c r="D444">
        <f t="shared" si="12"/>
        <v>2</v>
      </c>
      <c r="E444">
        <f t="shared" si="13"/>
        <v>2</v>
      </c>
      <c r="G444" s="2">
        <v>43054</v>
      </c>
      <c r="H444">
        <v>2</v>
      </c>
      <c r="J444" s="2">
        <v>43054</v>
      </c>
      <c r="K444">
        <v>2</v>
      </c>
      <c r="N444" s="5">
        <v>43054</v>
      </c>
      <c r="O444" s="4">
        <v>-5.1406401551891369E-3</v>
      </c>
    </row>
    <row r="445" spans="1:15" x14ac:dyDescent="0.25">
      <c r="A445" s="2">
        <v>43056</v>
      </c>
      <c r="B445">
        <v>0</v>
      </c>
      <c r="C445">
        <v>0</v>
      </c>
      <c r="D445">
        <f t="shared" si="12"/>
        <v>2</v>
      </c>
      <c r="E445">
        <f t="shared" si="13"/>
        <v>2</v>
      </c>
      <c r="G445" s="2">
        <v>43056</v>
      </c>
      <c r="H445">
        <v>2</v>
      </c>
      <c r="J445" s="2">
        <v>43056</v>
      </c>
      <c r="K445">
        <v>2</v>
      </c>
      <c r="N445" s="5">
        <v>43056</v>
      </c>
      <c r="O445" s="4">
        <v>-3.5783365570599612E-3</v>
      </c>
    </row>
    <row r="446" spans="1:15" x14ac:dyDescent="0.25">
      <c r="A446" s="2">
        <v>43059</v>
      </c>
      <c r="B446">
        <v>1</v>
      </c>
      <c r="C446">
        <v>0</v>
      </c>
      <c r="D446">
        <f t="shared" si="12"/>
        <v>1</v>
      </c>
      <c r="E446">
        <f t="shared" si="13"/>
        <v>2</v>
      </c>
      <c r="G446" s="2">
        <v>43059</v>
      </c>
      <c r="H446">
        <v>1</v>
      </c>
      <c r="J446" s="2">
        <v>43059</v>
      </c>
      <c r="K446">
        <v>2</v>
      </c>
      <c r="N446" s="6">
        <v>43059</v>
      </c>
      <c r="O446" s="4">
        <v>2.5235368339318644E-3</v>
      </c>
    </row>
    <row r="447" spans="1:15" x14ac:dyDescent="0.25">
      <c r="A447" s="2">
        <v>43060</v>
      </c>
      <c r="B447">
        <v>1</v>
      </c>
      <c r="C447">
        <v>1</v>
      </c>
      <c r="D447">
        <f t="shared" si="12"/>
        <v>1</v>
      </c>
      <c r="E447">
        <f t="shared" si="13"/>
        <v>1</v>
      </c>
      <c r="G447" s="2">
        <v>43060</v>
      </c>
      <c r="H447">
        <v>1</v>
      </c>
      <c r="J447" s="2">
        <v>43060</v>
      </c>
      <c r="K447">
        <v>1</v>
      </c>
      <c r="N447" s="5">
        <v>43060</v>
      </c>
      <c r="O447" s="4">
        <v>5.3248136315228968E-3</v>
      </c>
    </row>
    <row r="448" spans="1:15" x14ac:dyDescent="0.25">
      <c r="A448" s="2">
        <v>43061</v>
      </c>
      <c r="B448">
        <v>0</v>
      </c>
      <c r="C448">
        <v>0</v>
      </c>
      <c r="D448">
        <f t="shared" si="12"/>
        <v>2</v>
      </c>
      <c r="E448">
        <f t="shared" si="13"/>
        <v>2</v>
      </c>
      <c r="G448" s="2">
        <v>43061</v>
      </c>
      <c r="H448">
        <v>2</v>
      </c>
      <c r="J448" s="2">
        <v>43061</v>
      </c>
      <c r="K448">
        <v>2</v>
      </c>
      <c r="N448" s="6">
        <v>43061</v>
      </c>
      <c r="O448" s="4">
        <v>-9.6302003081664099E-4</v>
      </c>
    </row>
    <row r="449" spans="1:15" x14ac:dyDescent="0.25">
      <c r="A449" s="2">
        <v>43066</v>
      </c>
      <c r="B449">
        <v>1</v>
      </c>
      <c r="C449">
        <v>0</v>
      </c>
      <c r="D449">
        <f t="shared" si="12"/>
        <v>1</v>
      </c>
      <c r="E449">
        <f t="shared" si="13"/>
        <v>2</v>
      </c>
      <c r="G449" s="2">
        <v>43066</v>
      </c>
      <c r="H449">
        <v>1</v>
      </c>
      <c r="J449" s="2">
        <v>43066</v>
      </c>
      <c r="K449">
        <v>2</v>
      </c>
      <c r="N449" s="5">
        <v>43066</v>
      </c>
      <c r="O449" s="4">
        <v>3.470213996529786E-3</v>
      </c>
    </row>
    <row r="450" spans="1:15" x14ac:dyDescent="0.25">
      <c r="A450" s="2">
        <v>43067</v>
      </c>
      <c r="B450">
        <v>1</v>
      </c>
      <c r="C450">
        <v>0</v>
      </c>
      <c r="D450">
        <f t="shared" si="12"/>
        <v>1</v>
      </c>
      <c r="E450">
        <f t="shared" si="13"/>
        <v>2</v>
      </c>
      <c r="G450" s="2">
        <v>43067</v>
      </c>
      <c r="H450">
        <v>1</v>
      </c>
      <c r="J450" s="2">
        <v>43067</v>
      </c>
      <c r="K450">
        <v>2</v>
      </c>
      <c r="N450" s="6">
        <v>43067</v>
      </c>
      <c r="O450" s="4">
        <v>8.933717579250721E-3</v>
      </c>
    </row>
    <row r="451" spans="1:15" x14ac:dyDescent="0.25">
      <c r="A451" s="2">
        <v>43068</v>
      </c>
      <c r="B451">
        <v>0</v>
      </c>
      <c r="C451">
        <v>1</v>
      </c>
      <c r="D451">
        <f t="shared" ref="D451:D514" si="14">IF(B451=0,2,1)</f>
        <v>2</v>
      </c>
      <c r="E451">
        <f t="shared" ref="E451:E514" si="15">IF(C451=0,2,1)</f>
        <v>1</v>
      </c>
      <c r="G451" s="2">
        <v>43068</v>
      </c>
      <c r="H451">
        <v>2</v>
      </c>
      <c r="J451" s="2">
        <v>43068</v>
      </c>
      <c r="K451">
        <v>1</v>
      </c>
      <c r="N451" s="5">
        <v>43068</v>
      </c>
      <c r="O451" s="4">
        <v>-9.5210892126059216E-5</v>
      </c>
    </row>
    <row r="452" spans="1:15" x14ac:dyDescent="0.25">
      <c r="A452" s="2">
        <v>43069</v>
      </c>
      <c r="B452">
        <v>1</v>
      </c>
      <c r="C452">
        <v>0</v>
      </c>
      <c r="D452">
        <f t="shared" si="14"/>
        <v>1</v>
      </c>
      <c r="E452">
        <f t="shared" si="15"/>
        <v>2</v>
      </c>
      <c r="G452" s="2">
        <v>43069</v>
      </c>
      <c r="H452">
        <v>1</v>
      </c>
      <c r="J452" s="2">
        <v>43069</v>
      </c>
      <c r="K452">
        <v>2</v>
      </c>
      <c r="N452" s="6">
        <v>43069</v>
      </c>
      <c r="O452" s="4">
        <v>6.4749571510188536E-3</v>
      </c>
    </row>
    <row r="453" spans="1:15" x14ac:dyDescent="0.25">
      <c r="A453" s="2">
        <v>43073</v>
      </c>
      <c r="B453">
        <v>0</v>
      </c>
      <c r="C453">
        <v>0</v>
      </c>
      <c r="D453">
        <f t="shared" si="14"/>
        <v>2</v>
      </c>
      <c r="E453">
        <f t="shared" si="15"/>
        <v>2</v>
      </c>
      <c r="G453" s="2">
        <v>43073</v>
      </c>
      <c r="H453">
        <v>2</v>
      </c>
      <c r="J453" s="2">
        <v>43073</v>
      </c>
      <c r="K453">
        <v>2</v>
      </c>
      <c r="N453" s="6">
        <v>43073</v>
      </c>
      <c r="O453" s="4">
        <v>-2.2703623119856211E-3</v>
      </c>
    </row>
    <row r="454" spans="1:15" x14ac:dyDescent="0.25">
      <c r="A454" s="2">
        <v>43074</v>
      </c>
      <c r="B454">
        <v>0</v>
      </c>
      <c r="C454">
        <v>1</v>
      </c>
      <c r="D454">
        <f t="shared" si="14"/>
        <v>2</v>
      </c>
      <c r="E454">
        <f t="shared" si="15"/>
        <v>1</v>
      </c>
      <c r="G454" s="2">
        <v>43074</v>
      </c>
      <c r="H454">
        <v>2</v>
      </c>
      <c r="J454" s="2">
        <v>43074</v>
      </c>
      <c r="K454">
        <v>1</v>
      </c>
      <c r="N454" s="5">
        <v>43074</v>
      </c>
      <c r="O454" s="4">
        <v>-3.5081065705887932E-3</v>
      </c>
    </row>
    <row r="455" spans="1:15" x14ac:dyDescent="0.25">
      <c r="A455" s="2">
        <v>43075</v>
      </c>
      <c r="B455">
        <v>1</v>
      </c>
      <c r="C455">
        <v>1</v>
      </c>
      <c r="D455">
        <f t="shared" si="14"/>
        <v>1</v>
      </c>
      <c r="E455">
        <f t="shared" si="15"/>
        <v>1</v>
      </c>
      <c r="G455" s="2">
        <v>43075</v>
      </c>
      <c r="H455">
        <v>1</v>
      </c>
      <c r="J455" s="2">
        <v>43075</v>
      </c>
      <c r="K455">
        <v>1</v>
      </c>
      <c r="N455" s="6">
        <v>43075</v>
      </c>
      <c r="O455" s="4">
        <v>1.522359657469077E-3</v>
      </c>
    </row>
    <row r="456" spans="1:15" x14ac:dyDescent="0.25">
      <c r="A456" s="2">
        <v>43076</v>
      </c>
      <c r="B456">
        <v>1</v>
      </c>
      <c r="C456">
        <v>1</v>
      </c>
      <c r="D456">
        <f t="shared" si="14"/>
        <v>1</v>
      </c>
      <c r="E456">
        <f t="shared" si="15"/>
        <v>1</v>
      </c>
      <c r="G456" s="2">
        <v>43076</v>
      </c>
      <c r="H456">
        <v>1</v>
      </c>
      <c r="J456" s="2">
        <v>43076</v>
      </c>
      <c r="K456">
        <v>1</v>
      </c>
      <c r="N456" s="5">
        <v>43076</v>
      </c>
      <c r="O456" s="4">
        <v>3.9901197035911076E-3</v>
      </c>
    </row>
    <row r="457" spans="1:15" x14ac:dyDescent="0.25">
      <c r="A457" s="2">
        <v>43077</v>
      </c>
      <c r="B457">
        <v>1</v>
      </c>
      <c r="C457">
        <v>1</v>
      </c>
      <c r="D457">
        <f t="shared" si="14"/>
        <v>1</v>
      </c>
      <c r="E457">
        <f t="shared" si="15"/>
        <v>1</v>
      </c>
      <c r="G457" s="2">
        <v>43077</v>
      </c>
      <c r="H457">
        <v>1</v>
      </c>
      <c r="J457" s="2">
        <v>43077</v>
      </c>
      <c r="K457">
        <v>1</v>
      </c>
      <c r="N457" s="6">
        <v>43077</v>
      </c>
      <c r="O457" s="4">
        <v>4.8258894776684333E-3</v>
      </c>
    </row>
    <row r="458" spans="1:15" x14ac:dyDescent="0.25">
      <c r="A458" s="2">
        <v>43080</v>
      </c>
      <c r="B458">
        <v>1</v>
      </c>
      <c r="C458">
        <v>0</v>
      </c>
      <c r="D458">
        <f t="shared" si="14"/>
        <v>1</v>
      </c>
      <c r="E458">
        <f t="shared" si="15"/>
        <v>2</v>
      </c>
      <c r="G458" s="2">
        <v>43080</v>
      </c>
      <c r="H458">
        <v>1</v>
      </c>
      <c r="J458" s="2">
        <v>43080</v>
      </c>
      <c r="K458">
        <v>2</v>
      </c>
      <c r="N458" s="5">
        <v>43080</v>
      </c>
      <c r="O458" s="4">
        <v>4.331857990394576E-3</v>
      </c>
    </row>
    <row r="459" spans="1:15" x14ac:dyDescent="0.25">
      <c r="A459" s="2">
        <v>43081</v>
      </c>
      <c r="B459">
        <v>1</v>
      </c>
      <c r="C459">
        <v>1</v>
      </c>
      <c r="D459">
        <f t="shared" si="14"/>
        <v>1</v>
      </c>
      <c r="E459">
        <f t="shared" si="15"/>
        <v>1</v>
      </c>
      <c r="G459" s="2">
        <v>43081</v>
      </c>
      <c r="H459">
        <v>1</v>
      </c>
      <c r="J459" s="2">
        <v>43081</v>
      </c>
      <c r="K459">
        <v>1</v>
      </c>
      <c r="N459" s="6">
        <v>43081</v>
      </c>
      <c r="O459" s="4">
        <v>8.438818565400844E-4</v>
      </c>
    </row>
    <row r="460" spans="1:15" x14ac:dyDescent="0.25">
      <c r="A460" s="2">
        <v>43083</v>
      </c>
      <c r="B460">
        <v>0</v>
      </c>
      <c r="C460">
        <v>1</v>
      </c>
      <c r="D460">
        <f t="shared" si="14"/>
        <v>2</v>
      </c>
      <c r="E460">
        <f t="shared" si="15"/>
        <v>1</v>
      </c>
      <c r="G460" s="2">
        <v>43083</v>
      </c>
      <c r="H460">
        <v>2</v>
      </c>
      <c r="J460" s="2">
        <v>43083</v>
      </c>
      <c r="K460">
        <v>1</v>
      </c>
      <c r="N460" s="6">
        <v>43083</v>
      </c>
      <c r="O460" s="4">
        <v>-6.0884226301985761E-3</v>
      </c>
    </row>
    <row r="461" spans="1:15" x14ac:dyDescent="0.25">
      <c r="A461" s="2">
        <v>43084</v>
      </c>
      <c r="B461">
        <v>1</v>
      </c>
      <c r="C461">
        <v>0</v>
      </c>
      <c r="D461">
        <f t="shared" si="14"/>
        <v>1</v>
      </c>
      <c r="E461">
        <f t="shared" si="15"/>
        <v>2</v>
      </c>
      <c r="G461" s="2">
        <v>43084</v>
      </c>
      <c r="H461">
        <v>1</v>
      </c>
      <c r="J461" s="2">
        <v>43084</v>
      </c>
      <c r="K461">
        <v>2</v>
      </c>
      <c r="N461" s="5">
        <v>43084</v>
      </c>
      <c r="O461" s="4">
        <v>1.1403260767128451E-2</v>
      </c>
    </row>
    <row r="462" spans="1:15" x14ac:dyDescent="0.25">
      <c r="A462" s="2">
        <v>43087</v>
      </c>
      <c r="B462">
        <v>1</v>
      </c>
      <c r="C462">
        <v>1</v>
      </c>
      <c r="D462">
        <f t="shared" si="14"/>
        <v>1</v>
      </c>
      <c r="E462">
        <f t="shared" si="15"/>
        <v>1</v>
      </c>
      <c r="G462" s="2">
        <v>43087</v>
      </c>
      <c r="H462">
        <v>1</v>
      </c>
      <c r="J462" s="2">
        <v>43087</v>
      </c>
      <c r="K462">
        <v>1</v>
      </c>
      <c r="N462" s="6">
        <v>43087</v>
      </c>
      <c r="O462" s="4">
        <v>4.7521431233693628E-3</v>
      </c>
    </row>
    <row r="463" spans="1:15" x14ac:dyDescent="0.25">
      <c r="A463" s="2">
        <v>43088</v>
      </c>
      <c r="B463">
        <v>0</v>
      </c>
      <c r="C463">
        <v>0</v>
      </c>
      <c r="D463">
        <f t="shared" si="14"/>
        <v>2</v>
      </c>
      <c r="E463">
        <f t="shared" si="15"/>
        <v>2</v>
      </c>
      <c r="G463" s="2">
        <v>43088</v>
      </c>
      <c r="H463">
        <v>2</v>
      </c>
      <c r="J463" s="2">
        <v>43088</v>
      </c>
      <c r="K463">
        <v>2</v>
      </c>
      <c r="N463" s="5">
        <v>43088</v>
      </c>
      <c r="O463" s="4">
        <v>-4.173235648706297E-3</v>
      </c>
    </row>
    <row r="464" spans="1:15" x14ac:dyDescent="0.25">
      <c r="A464" s="2">
        <v>43089</v>
      </c>
      <c r="B464">
        <v>0</v>
      </c>
      <c r="C464">
        <v>0</v>
      </c>
      <c r="D464">
        <f t="shared" si="14"/>
        <v>2</v>
      </c>
      <c r="E464">
        <f t="shared" si="15"/>
        <v>2</v>
      </c>
      <c r="G464" s="2">
        <v>43089</v>
      </c>
      <c r="H464">
        <v>2</v>
      </c>
      <c r="J464" s="2">
        <v>43089</v>
      </c>
      <c r="K464">
        <v>2</v>
      </c>
      <c r="N464" s="6">
        <v>43089</v>
      </c>
      <c r="O464" s="4">
        <v>-1.1175265412553548E-3</v>
      </c>
    </row>
    <row r="465" spans="1:15" x14ac:dyDescent="0.25">
      <c r="A465" s="2">
        <v>43090</v>
      </c>
      <c r="B465">
        <v>1</v>
      </c>
      <c r="C465">
        <v>1</v>
      </c>
      <c r="D465">
        <f t="shared" si="14"/>
        <v>1</v>
      </c>
      <c r="E465">
        <f t="shared" si="15"/>
        <v>1</v>
      </c>
      <c r="G465" s="2">
        <v>43090</v>
      </c>
      <c r="H465">
        <v>1</v>
      </c>
      <c r="J465" s="2">
        <v>43090</v>
      </c>
      <c r="K465">
        <v>1</v>
      </c>
      <c r="N465" s="5">
        <v>43090</v>
      </c>
      <c r="O465" s="4">
        <v>2.14432220771956E-3</v>
      </c>
    </row>
    <row r="466" spans="1:15" x14ac:dyDescent="0.25">
      <c r="A466" s="2">
        <v>43091</v>
      </c>
      <c r="B466">
        <v>0</v>
      </c>
      <c r="C466">
        <v>1</v>
      </c>
      <c r="D466">
        <f t="shared" si="14"/>
        <v>2</v>
      </c>
      <c r="E466">
        <f t="shared" si="15"/>
        <v>1</v>
      </c>
      <c r="G466" s="2">
        <v>43091</v>
      </c>
      <c r="H466">
        <v>2</v>
      </c>
      <c r="J466" s="2">
        <v>43091</v>
      </c>
      <c r="K466">
        <v>1</v>
      </c>
      <c r="N466" s="6">
        <v>43091</v>
      </c>
      <c r="O466" s="4">
        <v>-9.3031909945111174E-5</v>
      </c>
    </row>
    <row r="467" spans="1:15" x14ac:dyDescent="0.25">
      <c r="A467" s="2">
        <v>43095</v>
      </c>
      <c r="B467">
        <v>1</v>
      </c>
      <c r="C467">
        <v>0</v>
      </c>
      <c r="D467">
        <f t="shared" si="14"/>
        <v>1</v>
      </c>
      <c r="E467">
        <f t="shared" si="15"/>
        <v>2</v>
      </c>
      <c r="G467" s="2">
        <v>43095</v>
      </c>
      <c r="H467">
        <v>1</v>
      </c>
      <c r="J467" s="2">
        <v>43095</v>
      </c>
      <c r="K467">
        <v>2</v>
      </c>
      <c r="N467" s="6">
        <v>43095</v>
      </c>
      <c r="O467" s="4">
        <v>1.8608113137327876E-4</v>
      </c>
    </row>
    <row r="468" spans="1:15" x14ac:dyDescent="0.25">
      <c r="A468" s="2">
        <v>43096</v>
      </c>
      <c r="B468">
        <v>0</v>
      </c>
      <c r="C468">
        <v>1</v>
      </c>
      <c r="D468">
        <f t="shared" si="14"/>
        <v>2</v>
      </c>
      <c r="E468">
        <f t="shared" si="15"/>
        <v>1</v>
      </c>
      <c r="G468" s="2">
        <v>43096</v>
      </c>
      <c r="H468">
        <v>2</v>
      </c>
      <c r="J468" s="2">
        <v>43096</v>
      </c>
      <c r="K468">
        <v>1</v>
      </c>
      <c r="N468" s="5">
        <v>43096</v>
      </c>
      <c r="O468" s="4">
        <v>-8.3720930232558134E-4</v>
      </c>
    </row>
    <row r="469" spans="1:15" x14ac:dyDescent="0.25">
      <c r="A469" s="2">
        <v>43097</v>
      </c>
      <c r="B469">
        <v>0</v>
      </c>
      <c r="C469">
        <v>1</v>
      </c>
      <c r="D469">
        <f t="shared" si="14"/>
        <v>2</v>
      </c>
      <c r="E469">
        <f t="shared" si="15"/>
        <v>1</v>
      </c>
      <c r="G469" s="2">
        <v>43097</v>
      </c>
      <c r="H469">
        <v>2</v>
      </c>
      <c r="J469" s="2">
        <v>43097</v>
      </c>
      <c r="K469">
        <v>1</v>
      </c>
      <c r="N469" s="6">
        <v>43097</v>
      </c>
      <c r="O469" s="4">
        <v>0</v>
      </c>
    </row>
    <row r="470" spans="1:15" x14ac:dyDescent="0.25">
      <c r="A470" s="2">
        <v>43098</v>
      </c>
      <c r="B470">
        <v>0</v>
      </c>
      <c r="C470">
        <v>1</v>
      </c>
      <c r="D470">
        <f t="shared" si="14"/>
        <v>2</v>
      </c>
      <c r="E470">
        <f t="shared" si="15"/>
        <v>1</v>
      </c>
      <c r="G470" s="2">
        <v>43098</v>
      </c>
      <c r="H470">
        <v>2</v>
      </c>
      <c r="J470" s="2">
        <v>43098</v>
      </c>
      <c r="K470">
        <v>1</v>
      </c>
      <c r="N470" s="5">
        <v>43098</v>
      </c>
      <c r="O470" s="4">
        <v>-6.3308816683735223E-3</v>
      </c>
    </row>
    <row r="471" spans="1:15" x14ac:dyDescent="0.25">
      <c r="A471" s="2">
        <v>43102</v>
      </c>
      <c r="B471">
        <v>1</v>
      </c>
      <c r="C471">
        <v>0</v>
      </c>
      <c r="D471">
        <f t="shared" si="14"/>
        <v>1</v>
      </c>
      <c r="E471">
        <f t="shared" si="15"/>
        <v>2</v>
      </c>
      <c r="G471" s="2">
        <v>43102</v>
      </c>
      <c r="H471">
        <v>1</v>
      </c>
      <c r="J471" s="2">
        <v>43102</v>
      </c>
      <c r="K471">
        <v>2</v>
      </c>
      <c r="N471" s="5">
        <v>43102</v>
      </c>
      <c r="O471" s="4">
        <v>9.6505200037477739E-3</v>
      </c>
    </row>
    <row r="472" spans="1:15" x14ac:dyDescent="0.25">
      <c r="A472" s="2">
        <v>43104</v>
      </c>
      <c r="B472">
        <v>1</v>
      </c>
      <c r="C472">
        <v>0</v>
      </c>
      <c r="D472">
        <f t="shared" si="14"/>
        <v>1</v>
      </c>
      <c r="E472">
        <f t="shared" si="15"/>
        <v>2</v>
      </c>
      <c r="G472" s="2">
        <v>43104</v>
      </c>
      <c r="H472">
        <v>1</v>
      </c>
      <c r="J472" s="2">
        <v>43104</v>
      </c>
      <c r="K472">
        <v>2</v>
      </c>
      <c r="N472" s="5">
        <v>43104</v>
      </c>
      <c r="O472" s="4">
        <v>5.813416997323983E-3</v>
      </c>
    </row>
    <row r="473" spans="1:15" x14ac:dyDescent="0.25">
      <c r="A473" s="2">
        <v>43105</v>
      </c>
      <c r="B473">
        <v>1</v>
      </c>
      <c r="C473">
        <v>1</v>
      </c>
      <c r="D473">
        <f t="shared" si="14"/>
        <v>1</v>
      </c>
      <c r="E473">
        <f t="shared" si="15"/>
        <v>1</v>
      </c>
      <c r="G473" s="2">
        <v>43105</v>
      </c>
      <c r="H473">
        <v>1</v>
      </c>
      <c r="J473" s="2">
        <v>43105</v>
      </c>
      <c r="K473">
        <v>1</v>
      </c>
      <c r="N473" s="6">
        <v>43105</v>
      </c>
      <c r="O473" s="4">
        <v>6.4220183486238536E-3</v>
      </c>
    </row>
    <row r="474" spans="1:15" x14ac:dyDescent="0.25">
      <c r="A474" s="2">
        <v>43108</v>
      </c>
      <c r="B474">
        <v>1</v>
      </c>
      <c r="C474">
        <v>1</v>
      </c>
      <c r="D474">
        <f t="shared" si="14"/>
        <v>1</v>
      </c>
      <c r="E474">
        <f t="shared" si="15"/>
        <v>1</v>
      </c>
      <c r="G474" s="2">
        <v>43108</v>
      </c>
      <c r="H474">
        <v>1</v>
      </c>
      <c r="J474" s="2">
        <v>43108</v>
      </c>
      <c r="K474">
        <v>1</v>
      </c>
      <c r="N474" s="5">
        <v>43108</v>
      </c>
      <c r="O474" s="4">
        <v>1.6408386508659982E-3</v>
      </c>
    </row>
    <row r="475" spans="1:15" x14ac:dyDescent="0.25">
      <c r="A475" s="2">
        <v>43109</v>
      </c>
      <c r="B475">
        <v>1</v>
      </c>
      <c r="C475">
        <v>0</v>
      </c>
      <c r="D475">
        <f t="shared" si="14"/>
        <v>1</v>
      </c>
      <c r="E475">
        <f t="shared" si="15"/>
        <v>2</v>
      </c>
      <c r="G475" s="2">
        <v>43109</v>
      </c>
      <c r="H475">
        <v>1</v>
      </c>
      <c r="J475" s="2">
        <v>43109</v>
      </c>
      <c r="K475">
        <v>2</v>
      </c>
      <c r="N475" s="6">
        <v>43109</v>
      </c>
      <c r="O475" s="4">
        <v>1.1831088460138332E-3</v>
      </c>
    </row>
    <row r="476" spans="1:15" x14ac:dyDescent="0.25">
      <c r="A476" s="2">
        <v>43110</v>
      </c>
      <c r="B476">
        <v>1</v>
      </c>
      <c r="C476">
        <v>1</v>
      </c>
      <c r="D476">
        <f t="shared" si="14"/>
        <v>1</v>
      </c>
      <c r="E476">
        <f t="shared" si="15"/>
        <v>1</v>
      </c>
      <c r="G476" s="2">
        <v>43110</v>
      </c>
      <c r="H476">
        <v>1</v>
      </c>
      <c r="J476" s="2">
        <v>43110</v>
      </c>
      <c r="K476">
        <v>1</v>
      </c>
      <c r="N476" s="5">
        <v>43110</v>
      </c>
      <c r="O476" s="4">
        <v>1.8180165439505501E-4</v>
      </c>
    </row>
    <row r="477" spans="1:15" x14ac:dyDescent="0.25">
      <c r="A477" s="2">
        <v>43112</v>
      </c>
      <c r="B477">
        <v>1</v>
      </c>
      <c r="C477">
        <v>1</v>
      </c>
      <c r="D477">
        <f t="shared" si="14"/>
        <v>1</v>
      </c>
      <c r="E477">
        <f t="shared" si="15"/>
        <v>1</v>
      </c>
      <c r="G477" s="2">
        <v>43112</v>
      </c>
      <c r="H477">
        <v>1</v>
      </c>
      <c r="J477" s="2">
        <v>43112</v>
      </c>
      <c r="K477">
        <v>1</v>
      </c>
      <c r="N477" s="5">
        <v>43112</v>
      </c>
      <c r="O477" s="4">
        <v>7.2221720682495256E-3</v>
      </c>
    </row>
    <row r="478" spans="1:15" x14ac:dyDescent="0.25">
      <c r="A478" s="2">
        <v>43117</v>
      </c>
      <c r="B478">
        <v>1</v>
      </c>
      <c r="C478">
        <v>0</v>
      </c>
      <c r="D478">
        <f t="shared" si="14"/>
        <v>1</v>
      </c>
      <c r="E478">
        <f t="shared" si="15"/>
        <v>2</v>
      </c>
      <c r="G478" s="2">
        <v>43117</v>
      </c>
      <c r="H478">
        <v>1</v>
      </c>
      <c r="J478" s="2">
        <v>43117</v>
      </c>
      <c r="K478">
        <v>2</v>
      </c>
      <c r="N478" s="6">
        <v>43117</v>
      </c>
      <c r="O478" s="4">
        <v>5.1089002420005381E-3</v>
      </c>
    </row>
    <row r="479" spans="1:15" x14ac:dyDescent="0.25">
      <c r="A479" s="2">
        <v>43118</v>
      </c>
      <c r="B479">
        <v>0</v>
      </c>
      <c r="C479">
        <v>1</v>
      </c>
      <c r="D479">
        <f t="shared" si="14"/>
        <v>2</v>
      </c>
      <c r="E479">
        <f t="shared" si="15"/>
        <v>1</v>
      </c>
      <c r="G479" s="2">
        <v>43118</v>
      </c>
      <c r="H479">
        <v>2</v>
      </c>
      <c r="J479" s="2">
        <v>43118</v>
      </c>
      <c r="K479">
        <v>1</v>
      </c>
      <c r="N479" s="5">
        <v>43118</v>
      </c>
      <c r="O479" s="4">
        <v>-2.318530408418049E-3</v>
      </c>
    </row>
    <row r="480" spans="1:15" x14ac:dyDescent="0.25">
      <c r="A480" s="2">
        <v>43119</v>
      </c>
      <c r="B480">
        <v>1</v>
      </c>
      <c r="C480">
        <v>1</v>
      </c>
      <c r="D480">
        <f t="shared" si="14"/>
        <v>1</v>
      </c>
      <c r="E480">
        <f t="shared" si="15"/>
        <v>1</v>
      </c>
      <c r="G480" s="2">
        <v>43119</v>
      </c>
      <c r="H480">
        <v>1</v>
      </c>
      <c r="J480" s="2">
        <v>43119</v>
      </c>
      <c r="K480">
        <v>1</v>
      </c>
      <c r="N480" s="6">
        <v>43119</v>
      </c>
      <c r="O480" s="4">
        <v>5.6310332499106188E-3</v>
      </c>
    </row>
    <row r="481" spans="1:15" x14ac:dyDescent="0.25">
      <c r="A481" s="2">
        <v>43122</v>
      </c>
      <c r="B481">
        <v>1</v>
      </c>
      <c r="C481">
        <v>1</v>
      </c>
      <c r="D481">
        <f t="shared" si="14"/>
        <v>1</v>
      </c>
      <c r="E481">
        <f t="shared" si="15"/>
        <v>1</v>
      </c>
      <c r="G481" s="2">
        <v>43122</v>
      </c>
      <c r="H481">
        <v>1</v>
      </c>
      <c r="J481" s="2">
        <v>43122</v>
      </c>
      <c r="K481">
        <v>1</v>
      </c>
      <c r="N481" s="5">
        <v>43122</v>
      </c>
      <c r="O481" s="4">
        <v>8.0881699404497381E-3</v>
      </c>
    </row>
    <row r="482" spans="1:15" x14ac:dyDescent="0.25">
      <c r="A482" s="2">
        <v>43123</v>
      </c>
      <c r="B482">
        <v>1</v>
      </c>
      <c r="C482">
        <v>0</v>
      </c>
      <c r="D482">
        <f t="shared" si="14"/>
        <v>1</v>
      </c>
      <c r="E482">
        <f t="shared" si="15"/>
        <v>2</v>
      </c>
      <c r="G482" s="2">
        <v>43123</v>
      </c>
      <c r="H482">
        <v>1</v>
      </c>
      <c r="J482" s="2">
        <v>43123</v>
      </c>
      <c r="K482">
        <v>2</v>
      </c>
      <c r="N482" s="6">
        <v>43123</v>
      </c>
      <c r="O482" s="4">
        <v>9.6984658790336803E-4</v>
      </c>
    </row>
    <row r="483" spans="1:15" x14ac:dyDescent="0.25">
      <c r="A483" s="2">
        <v>43125</v>
      </c>
      <c r="B483">
        <v>1</v>
      </c>
      <c r="C483">
        <v>0</v>
      </c>
      <c r="D483">
        <f t="shared" si="14"/>
        <v>1</v>
      </c>
      <c r="E483">
        <f t="shared" si="15"/>
        <v>2</v>
      </c>
      <c r="G483" s="2">
        <v>43125</v>
      </c>
      <c r="H483">
        <v>1</v>
      </c>
      <c r="J483" s="2">
        <v>43125</v>
      </c>
      <c r="K483">
        <v>2</v>
      </c>
      <c r="N483" s="6">
        <v>43125</v>
      </c>
      <c r="O483" s="4">
        <v>5.2802956965590075E-4</v>
      </c>
    </row>
    <row r="484" spans="1:15" x14ac:dyDescent="0.25">
      <c r="A484" s="2">
        <v>43126</v>
      </c>
      <c r="B484">
        <v>1</v>
      </c>
      <c r="C484">
        <v>1</v>
      </c>
      <c r="D484">
        <f t="shared" si="14"/>
        <v>1</v>
      </c>
      <c r="E484">
        <f t="shared" si="15"/>
        <v>1</v>
      </c>
      <c r="G484" s="2">
        <v>43126</v>
      </c>
      <c r="H484">
        <v>1</v>
      </c>
      <c r="J484" s="2">
        <v>43126</v>
      </c>
      <c r="K484">
        <v>1</v>
      </c>
      <c r="N484" s="5">
        <v>43126</v>
      </c>
      <c r="O484" s="4">
        <v>1.1434602867446565E-2</v>
      </c>
    </row>
    <row r="485" spans="1:15" x14ac:dyDescent="0.25">
      <c r="A485" s="2">
        <v>43129</v>
      </c>
      <c r="B485">
        <v>0</v>
      </c>
      <c r="C485">
        <v>0</v>
      </c>
      <c r="D485">
        <f t="shared" si="14"/>
        <v>2</v>
      </c>
      <c r="E485">
        <f t="shared" si="15"/>
        <v>2</v>
      </c>
      <c r="G485" s="2">
        <v>43129</v>
      </c>
      <c r="H485">
        <v>2</v>
      </c>
      <c r="J485" s="2">
        <v>43129</v>
      </c>
      <c r="K485">
        <v>2</v>
      </c>
      <c r="N485" s="6">
        <v>43129</v>
      </c>
      <c r="O485" s="4">
        <v>-7.4789112096704065E-3</v>
      </c>
    </row>
    <row r="486" spans="1:15" x14ac:dyDescent="0.25">
      <c r="A486" s="2">
        <v>43130</v>
      </c>
      <c r="B486">
        <v>0</v>
      </c>
      <c r="C486">
        <v>1</v>
      </c>
      <c r="D486">
        <f t="shared" si="14"/>
        <v>2</v>
      </c>
      <c r="E486">
        <f t="shared" si="15"/>
        <v>1</v>
      </c>
      <c r="G486" s="2">
        <v>43130</v>
      </c>
      <c r="H486">
        <v>2</v>
      </c>
      <c r="J486" s="2">
        <v>43130</v>
      </c>
      <c r="K486">
        <v>1</v>
      </c>
      <c r="N486" s="5">
        <v>43130</v>
      </c>
      <c r="O486" s="4">
        <v>-1.0514325768860073E-2</v>
      </c>
    </row>
    <row r="487" spans="1:15" x14ac:dyDescent="0.25">
      <c r="A487" s="2">
        <v>43131</v>
      </c>
      <c r="B487">
        <v>1</v>
      </c>
      <c r="C487">
        <v>1</v>
      </c>
      <c r="D487">
        <f t="shared" si="14"/>
        <v>1</v>
      </c>
      <c r="E487">
        <f t="shared" si="15"/>
        <v>1</v>
      </c>
      <c r="G487" s="2">
        <v>43131</v>
      </c>
      <c r="H487">
        <v>1</v>
      </c>
      <c r="J487" s="2">
        <v>43131</v>
      </c>
      <c r="K487">
        <v>1</v>
      </c>
      <c r="N487" s="6">
        <v>43131</v>
      </c>
      <c r="O487" s="4">
        <v>1.0626051536349952E-3</v>
      </c>
    </row>
    <row r="488" spans="1:15" x14ac:dyDescent="0.25">
      <c r="A488" s="2">
        <v>43132</v>
      </c>
      <c r="B488">
        <v>0</v>
      </c>
      <c r="C488">
        <v>1</v>
      </c>
      <c r="D488">
        <f t="shared" si="14"/>
        <v>2</v>
      </c>
      <c r="E488">
        <f t="shared" si="15"/>
        <v>1</v>
      </c>
      <c r="G488" s="2">
        <v>43132</v>
      </c>
      <c r="H488">
        <v>2</v>
      </c>
      <c r="J488" s="2">
        <v>43132</v>
      </c>
      <c r="K488">
        <v>1</v>
      </c>
      <c r="N488" s="5">
        <v>43132</v>
      </c>
      <c r="O488" s="4">
        <v>-9.7302078726227328E-4</v>
      </c>
    </row>
    <row r="489" spans="1:15" x14ac:dyDescent="0.25">
      <c r="A489" s="2">
        <v>43133</v>
      </c>
      <c r="B489">
        <v>0</v>
      </c>
      <c r="C489">
        <v>0</v>
      </c>
      <c r="D489">
        <f t="shared" si="14"/>
        <v>2</v>
      </c>
      <c r="E489">
        <f t="shared" si="15"/>
        <v>2</v>
      </c>
      <c r="G489" s="2">
        <v>43133</v>
      </c>
      <c r="H489">
        <v>2</v>
      </c>
      <c r="J489" s="2">
        <v>43133</v>
      </c>
      <c r="K489">
        <v>2</v>
      </c>
      <c r="N489" s="6">
        <v>43133</v>
      </c>
      <c r="O489" s="4">
        <v>-2.3463786081105012E-2</v>
      </c>
    </row>
    <row r="490" spans="1:15" x14ac:dyDescent="0.25">
      <c r="A490" s="2">
        <v>43136</v>
      </c>
      <c r="B490">
        <v>0</v>
      </c>
      <c r="C490">
        <v>1</v>
      </c>
      <c r="D490">
        <f t="shared" si="14"/>
        <v>2</v>
      </c>
      <c r="E490">
        <f t="shared" si="15"/>
        <v>1</v>
      </c>
      <c r="G490" s="2">
        <v>43136</v>
      </c>
      <c r="H490">
        <v>2</v>
      </c>
      <c r="J490" s="2">
        <v>43136</v>
      </c>
      <c r="K490">
        <v>1</v>
      </c>
      <c r="N490" s="5">
        <v>43136</v>
      </c>
      <c r="O490" s="4">
        <v>-4.9596518270015412E-2</v>
      </c>
    </row>
    <row r="491" spans="1:15" x14ac:dyDescent="0.25">
      <c r="A491" s="2">
        <v>43137</v>
      </c>
      <c r="B491">
        <v>1</v>
      </c>
      <c r="C491">
        <v>1</v>
      </c>
      <c r="D491">
        <f t="shared" si="14"/>
        <v>1</v>
      </c>
      <c r="E491">
        <f t="shared" si="15"/>
        <v>1</v>
      </c>
      <c r="G491" s="2">
        <v>43137</v>
      </c>
      <c r="H491">
        <v>1</v>
      </c>
      <c r="J491" s="2">
        <v>43137</v>
      </c>
      <c r="K491">
        <v>1</v>
      </c>
      <c r="N491" s="6">
        <v>43137</v>
      </c>
      <c r="O491" s="4">
        <v>2.4422820072505246E-2</v>
      </c>
    </row>
    <row r="492" spans="1:15" x14ac:dyDescent="0.25">
      <c r="A492" s="2">
        <v>43138</v>
      </c>
      <c r="B492">
        <v>0</v>
      </c>
      <c r="C492">
        <v>0</v>
      </c>
      <c r="D492">
        <f t="shared" si="14"/>
        <v>2</v>
      </c>
      <c r="E492">
        <f t="shared" si="15"/>
        <v>2</v>
      </c>
      <c r="G492" s="2">
        <v>43138</v>
      </c>
      <c r="H492">
        <v>2</v>
      </c>
      <c r="J492" s="2">
        <v>43138</v>
      </c>
      <c r="K492">
        <v>2</v>
      </c>
      <c r="N492" s="5">
        <v>43138</v>
      </c>
      <c r="O492" s="4">
        <v>-5.9601415533618923E-3</v>
      </c>
    </row>
    <row r="493" spans="1:15" x14ac:dyDescent="0.25">
      <c r="A493" s="2">
        <v>43139</v>
      </c>
      <c r="B493">
        <v>0</v>
      </c>
      <c r="C493">
        <v>1</v>
      </c>
      <c r="D493">
        <f t="shared" si="14"/>
        <v>2</v>
      </c>
      <c r="E493">
        <f t="shared" si="15"/>
        <v>1</v>
      </c>
      <c r="G493" s="2">
        <v>43139</v>
      </c>
      <c r="H493">
        <v>2</v>
      </c>
      <c r="J493" s="2">
        <v>43139</v>
      </c>
      <c r="K493">
        <v>1</v>
      </c>
      <c r="N493" s="6">
        <v>43139</v>
      </c>
      <c r="O493" s="4">
        <v>-2.6700393479482856E-2</v>
      </c>
    </row>
    <row r="494" spans="1:15" x14ac:dyDescent="0.25">
      <c r="A494" s="2">
        <v>43140</v>
      </c>
      <c r="B494">
        <v>1</v>
      </c>
      <c r="C494">
        <v>1</v>
      </c>
      <c r="D494">
        <f t="shared" si="14"/>
        <v>1</v>
      </c>
      <c r="E494">
        <f t="shared" si="15"/>
        <v>1</v>
      </c>
      <c r="G494" s="2">
        <v>43140</v>
      </c>
      <c r="H494">
        <v>1</v>
      </c>
      <c r="J494" s="2">
        <v>43140</v>
      </c>
      <c r="K494">
        <v>1</v>
      </c>
      <c r="N494" s="5">
        <v>43140</v>
      </c>
      <c r="O494" s="4">
        <v>9.3367985369140431E-3</v>
      </c>
    </row>
    <row r="495" spans="1:15" x14ac:dyDescent="0.25">
      <c r="A495" s="2">
        <v>43144</v>
      </c>
      <c r="B495">
        <v>1</v>
      </c>
      <c r="C495">
        <v>0</v>
      </c>
      <c r="D495">
        <f t="shared" si="14"/>
        <v>1</v>
      </c>
      <c r="E495">
        <f t="shared" si="15"/>
        <v>2</v>
      </c>
      <c r="G495" s="2">
        <v>43144</v>
      </c>
      <c r="H495">
        <v>1</v>
      </c>
      <c r="J495" s="2">
        <v>43144</v>
      </c>
      <c r="K495">
        <v>2</v>
      </c>
      <c r="N495" s="5">
        <v>43144</v>
      </c>
      <c r="O495" s="4">
        <v>4.2412818096135719E-3</v>
      </c>
    </row>
    <row r="496" spans="1:15" x14ac:dyDescent="0.25">
      <c r="A496" s="2">
        <v>43145</v>
      </c>
      <c r="B496">
        <v>1</v>
      </c>
      <c r="C496">
        <v>0</v>
      </c>
      <c r="D496">
        <f t="shared" si="14"/>
        <v>1</v>
      </c>
      <c r="E496">
        <f t="shared" si="15"/>
        <v>2</v>
      </c>
      <c r="G496" s="2">
        <v>43145</v>
      </c>
      <c r="H496">
        <v>1</v>
      </c>
      <c r="J496" s="2">
        <v>43145</v>
      </c>
      <c r="K496">
        <v>2</v>
      </c>
      <c r="N496" s="6">
        <v>43145</v>
      </c>
      <c r="O496" s="4">
        <v>1.2200844673862036E-2</v>
      </c>
    </row>
    <row r="497" spans="1:15" x14ac:dyDescent="0.25">
      <c r="A497" s="2">
        <v>43146</v>
      </c>
      <c r="B497">
        <v>1</v>
      </c>
      <c r="C497">
        <v>0</v>
      </c>
      <c r="D497">
        <f t="shared" si="14"/>
        <v>1</v>
      </c>
      <c r="E497">
        <f t="shared" si="15"/>
        <v>2</v>
      </c>
      <c r="G497" s="2">
        <v>43146</v>
      </c>
      <c r="H497">
        <v>1</v>
      </c>
      <c r="J497" s="2">
        <v>43146</v>
      </c>
      <c r="K497">
        <v>2</v>
      </c>
      <c r="N497" s="5">
        <v>43146</v>
      </c>
      <c r="O497" s="4">
        <v>1.4186369958275382E-2</v>
      </c>
    </row>
    <row r="498" spans="1:15" x14ac:dyDescent="0.25">
      <c r="A498" s="2">
        <v>43147</v>
      </c>
      <c r="B498">
        <v>1</v>
      </c>
      <c r="C498">
        <v>1</v>
      </c>
      <c r="D498">
        <f t="shared" si="14"/>
        <v>1</v>
      </c>
      <c r="E498">
        <f t="shared" si="15"/>
        <v>1</v>
      </c>
      <c r="G498" s="2">
        <v>43147</v>
      </c>
      <c r="H498">
        <v>1</v>
      </c>
      <c r="J498" s="2">
        <v>43147</v>
      </c>
      <c r="K498">
        <v>1</v>
      </c>
      <c r="N498" s="6">
        <v>43147</v>
      </c>
      <c r="O498" s="4">
        <v>6.3997074419455116E-4</v>
      </c>
    </row>
    <row r="499" spans="1:15" x14ac:dyDescent="0.25">
      <c r="A499" s="2">
        <v>43152</v>
      </c>
      <c r="B499">
        <v>0</v>
      </c>
      <c r="C499">
        <v>1</v>
      </c>
      <c r="D499">
        <f t="shared" si="14"/>
        <v>2</v>
      </c>
      <c r="E499">
        <f t="shared" si="15"/>
        <v>1</v>
      </c>
      <c r="G499" s="2">
        <v>43152</v>
      </c>
      <c r="H499">
        <v>2</v>
      </c>
      <c r="J499" s="2">
        <v>43152</v>
      </c>
      <c r="K499">
        <v>1</v>
      </c>
      <c r="N499" s="5">
        <v>43152</v>
      </c>
      <c r="O499" s="4">
        <v>-1.3796253997259022E-2</v>
      </c>
    </row>
    <row r="500" spans="1:15" x14ac:dyDescent="0.25">
      <c r="A500" s="2">
        <v>43153</v>
      </c>
      <c r="B500">
        <v>1</v>
      </c>
      <c r="C500">
        <v>1</v>
      </c>
      <c r="D500">
        <f t="shared" si="14"/>
        <v>1</v>
      </c>
      <c r="E500">
        <f t="shared" si="15"/>
        <v>1</v>
      </c>
      <c r="G500" s="2">
        <v>43153</v>
      </c>
      <c r="H500">
        <v>1</v>
      </c>
      <c r="J500" s="2">
        <v>43153</v>
      </c>
      <c r="K500">
        <v>1</v>
      </c>
      <c r="N500" s="6">
        <v>43153</v>
      </c>
      <c r="O500" s="4">
        <v>5.558643690939411E-3</v>
      </c>
    </row>
    <row r="501" spans="1:15" x14ac:dyDescent="0.25">
      <c r="A501" s="2">
        <v>43157</v>
      </c>
      <c r="B501">
        <v>1</v>
      </c>
      <c r="C501">
        <v>0</v>
      </c>
      <c r="D501">
        <f t="shared" si="14"/>
        <v>1</v>
      </c>
      <c r="E501">
        <f t="shared" si="15"/>
        <v>2</v>
      </c>
      <c r="G501" s="2">
        <v>43157</v>
      </c>
      <c r="H501">
        <v>1</v>
      </c>
      <c r="J501" s="2">
        <v>43157</v>
      </c>
      <c r="K501">
        <v>2</v>
      </c>
      <c r="N501" s="6">
        <v>43157</v>
      </c>
      <c r="O501" s="4">
        <v>1.3838310269482883E-2</v>
      </c>
    </row>
    <row r="502" spans="1:15" x14ac:dyDescent="0.25">
      <c r="A502" s="2">
        <v>43158</v>
      </c>
      <c r="B502">
        <v>0</v>
      </c>
      <c r="C502">
        <v>0</v>
      </c>
      <c r="D502">
        <f t="shared" si="14"/>
        <v>2</v>
      </c>
      <c r="E502">
        <f t="shared" si="15"/>
        <v>2</v>
      </c>
      <c r="G502" s="2">
        <v>43158</v>
      </c>
      <c r="H502">
        <v>2</v>
      </c>
      <c r="J502" s="2">
        <v>43158</v>
      </c>
      <c r="K502">
        <v>2</v>
      </c>
      <c r="N502" s="5">
        <v>43158</v>
      </c>
      <c r="O502" s="4">
        <v>-1.3200431034482759E-2</v>
      </c>
    </row>
    <row r="503" spans="1:15" x14ac:dyDescent="0.25">
      <c r="A503" s="2">
        <v>43159</v>
      </c>
      <c r="B503">
        <v>0</v>
      </c>
      <c r="C503">
        <v>1</v>
      </c>
      <c r="D503">
        <f t="shared" si="14"/>
        <v>2</v>
      </c>
      <c r="E503">
        <f t="shared" si="15"/>
        <v>1</v>
      </c>
      <c r="G503" s="2">
        <v>43159</v>
      </c>
      <c r="H503">
        <v>2</v>
      </c>
      <c r="J503" s="2">
        <v>43159</v>
      </c>
      <c r="K503">
        <v>1</v>
      </c>
      <c r="N503" s="6">
        <v>43159</v>
      </c>
      <c r="O503" s="4">
        <v>-1.0374010374010374E-2</v>
      </c>
    </row>
    <row r="504" spans="1:15" x14ac:dyDescent="0.25">
      <c r="A504" s="2">
        <v>43160</v>
      </c>
      <c r="B504">
        <v>0</v>
      </c>
      <c r="C504">
        <v>1</v>
      </c>
      <c r="D504">
        <f t="shared" si="14"/>
        <v>2</v>
      </c>
      <c r="E504">
        <f t="shared" si="15"/>
        <v>1</v>
      </c>
      <c r="G504" s="2">
        <v>43160</v>
      </c>
      <c r="H504">
        <v>2</v>
      </c>
      <c r="J504" s="2">
        <v>43160</v>
      </c>
      <c r="K504">
        <v>1</v>
      </c>
      <c r="N504" s="5">
        <v>43160</v>
      </c>
      <c r="O504" s="4">
        <v>-1.4344827586206896E-2</v>
      </c>
    </row>
    <row r="505" spans="1:15" x14ac:dyDescent="0.25">
      <c r="A505" s="2">
        <v>43161</v>
      </c>
      <c r="B505">
        <v>1</v>
      </c>
      <c r="C505">
        <v>1</v>
      </c>
      <c r="D505">
        <f t="shared" si="14"/>
        <v>1</v>
      </c>
      <c r="E505">
        <f t="shared" si="15"/>
        <v>1</v>
      </c>
      <c r="G505" s="2">
        <v>43161</v>
      </c>
      <c r="H505">
        <v>1</v>
      </c>
      <c r="J505" s="2">
        <v>43161</v>
      </c>
      <c r="K505">
        <v>1</v>
      </c>
      <c r="N505" s="6">
        <v>43161</v>
      </c>
      <c r="O505" s="4">
        <v>4.0115682433062788E-3</v>
      </c>
    </row>
    <row r="506" spans="1:15" x14ac:dyDescent="0.25">
      <c r="A506" s="2">
        <v>43164</v>
      </c>
      <c r="B506">
        <v>1</v>
      </c>
      <c r="C506">
        <v>0</v>
      </c>
      <c r="D506">
        <f t="shared" si="14"/>
        <v>1</v>
      </c>
      <c r="E506">
        <f t="shared" si="15"/>
        <v>2</v>
      </c>
      <c r="G506" s="2">
        <v>43164</v>
      </c>
      <c r="H506">
        <v>1</v>
      </c>
      <c r="J506" s="2">
        <v>43164</v>
      </c>
      <c r="K506">
        <v>2</v>
      </c>
      <c r="N506" s="5">
        <v>43164</v>
      </c>
      <c r="O506" s="4">
        <v>1.0499907080468314E-2</v>
      </c>
    </row>
    <row r="507" spans="1:15" x14ac:dyDescent="0.25">
      <c r="A507" s="2">
        <v>43165</v>
      </c>
      <c r="B507">
        <v>1</v>
      </c>
      <c r="C507">
        <v>0</v>
      </c>
      <c r="D507">
        <f t="shared" si="14"/>
        <v>1</v>
      </c>
      <c r="E507">
        <f t="shared" si="15"/>
        <v>2</v>
      </c>
      <c r="G507" s="2">
        <v>43165</v>
      </c>
      <c r="H507">
        <v>1</v>
      </c>
      <c r="J507" s="2">
        <v>43165</v>
      </c>
      <c r="K507">
        <v>2</v>
      </c>
      <c r="N507" s="6">
        <v>43165</v>
      </c>
      <c r="O507" s="4">
        <v>1.9310344827586207E-3</v>
      </c>
    </row>
    <row r="508" spans="1:15" x14ac:dyDescent="0.25">
      <c r="A508" s="2">
        <v>43166</v>
      </c>
      <c r="B508">
        <v>0</v>
      </c>
      <c r="C508">
        <v>0</v>
      </c>
      <c r="D508">
        <f t="shared" si="14"/>
        <v>2</v>
      </c>
      <c r="E508">
        <f t="shared" si="15"/>
        <v>2</v>
      </c>
      <c r="G508" s="2">
        <v>43166</v>
      </c>
      <c r="H508">
        <v>2</v>
      </c>
      <c r="J508" s="2">
        <v>43166</v>
      </c>
      <c r="K508">
        <v>2</v>
      </c>
      <c r="N508" s="5">
        <v>43166</v>
      </c>
      <c r="O508" s="4">
        <v>-4.5888399412628486E-4</v>
      </c>
    </row>
    <row r="509" spans="1:15" x14ac:dyDescent="0.25">
      <c r="A509" s="2">
        <v>43167</v>
      </c>
      <c r="B509">
        <v>1</v>
      </c>
      <c r="C509">
        <v>1</v>
      </c>
      <c r="D509">
        <f t="shared" si="14"/>
        <v>1</v>
      </c>
      <c r="E509">
        <f t="shared" si="15"/>
        <v>1</v>
      </c>
      <c r="G509" s="2">
        <v>43167</v>
      </c>
      <c r="H509">
        <v>1</v>
      </c>
      <c r="J509" s="2">
        <v>43167</v>
      </c>
      <c r="K509">
        <v>1</v>
      </c>
      <c r="N509" s="6">
        <v>43167</v>
      </c>
      <c r="O509" s="4">
        <v>7.5291525112478191E-3</v>
      </c>
    </row>
    <row r="510" spans="1:15" x14ac:dyDescent="0.25">
      <c r="A510" s="2">
        <v>43171</v>
      </c>
      <c r="B510">
        <v>0</v>
      </c>
      <c r="C510">
        <v>1</v>
      </c>
      <c r="D510">
        <f t="shared" si="14"/>
        <v>2</v>
      </c>
      <c r="E510">
        <f t="shared" si="15"/>
        <v>1</v>
      </c>
      <c r="G510" s="2">
        <v>43171</v>
      </c>
      <c r="H510">
        <v>2</v>
      </c>
      <c r="J510" s="2">
        <v>43171</v>
      </c>
      <c r="K510">
        <v>1</v>
      </c>
      <c r="N510" s="6">
        <v>43171</v>
      </c>
      <c r="O510" s="4">
        <v>0</v>
      </c>
    </row>
    <row r="511" spans="1:15" x14ac:dyDescent="0.25">
      <c r="A511" s="2">
        <v>43172</v>
      </c>
      <c r="B511">
        <v>0</v>
      </c>
      <c r="C511">
        <v>1</v>
      </c>
      <c r="D511">
        <f t="shared" si="14"/>
        <v>2</v>
      </c>
      <c r="E511">
        <f t="shared" si="15"/>
        <v>1</v>
      </c>
      <c r="G511" s="2">
        <v>43172</v>
      </c>
      <c r="H511">
        <v>2</v>
      </c>
      <c r="J511" s="2">
        <v>43172</v>
      </c>
      <c r="K511">
        <v>1</v>
      </c>
      <c r="N511" s="5">
        <v>43172</v>
      </c>
      <c r="O511" s="4">
        <v>-7.1729579485340271E-3</v>
      </c>
    </row>
    <row r="512" spans="1:15" x14ac:dyDescent="0.25">
      <c r="A512" s="2">
        <v>43173</v>
      </c>
      <c r="B512">
        <v>0</v>
      </c>
      <c r="C512">
        <v>1</v>
      </c>
      <c r="D512">
        <f t="shared" si="14"/>
        <v>2</v>
      </c>
      <c r="E512">
        <f t="shared" si="15"/>
        <v>1</v>
      </c>
      <c r="G512" s="2">
        <v>43173</v>
      </c>
      <c r="H512">
        <v>2</v>
      </c>
      <c r="J512" s="2">
        <v>43173</v>
      </c>
      <c r="K512">
        <v>1</v>
      </c>
      <c r="N512" s="6">
        <v>43173</v>
      </c>
      <c r="O512" s="4">
        <v>-4.6961076492368827E-3</v>
      </c>
    </row>
    <row r="513" spans="1:15" x14ac:dyDescent="0.25">
      <c r="A513" s="2">
        <v>43174</v>
      </c>
      <c r="B513">
        <v>1</v>
      </c>
      <c r="C513">
        <v>1</v>
      </c>
      <c r="D513">
        <f t="shared" si="14"/>
        <v>1</v>
      </c>
      <c r="E513">
        <f t="shared" si="15"/>
        <v>1</v>
      </c>
      <c r="G513" s="2">
        <v>43174</v>
      </c>
      <c r="H513">
        <v>1</v>
      </c>
      <c r="J513" s="2">
        <v>43174</v>
      </c>
      <c r="K513">
        <v>1</v>
      </c>
      <c r="N513" s="5">
        <v>43174</v>
      </c>
      <c r="O513" s="4">
        <v>1.1795662825514926E-3</v>
      </c>
    </row>
    <row r="514" spans="1:15" x14ac:dyDescent="0.25">
      <c r="A514" s="2">
        <v>43175</v>
      </c>
      <c r="B514">
        <v>0</v>
      </c>
      <c r="C514">
        <v>1</v>
      </c>
      <c r="D514">
        <f t="shared" si="14"/>
        <v>2</v>
      </c>
      <c r="E514">
        <f t="shared" si="15"/>
        <v>1</v>
      </c>
      <c r="G514" s="2">
        <v>43175</v>
      </c>
      <c r="H514">
        <v>2</v>
      </c>
      <c r="J514" s="2">
        <v>43175</v>
      </c>
      <c r="K514">
        <v>1</v>
      </c>
      <c r="N514" s="6">
        <v>43175</v>
      </c>
      <c r="O514" s="4">
        <v>-1.0875475802066339E-3</v>
      </c>
    </row>
    <row r="515" spans="1:15" x14ac:dyDescent="0.25">
      <c r="A515" s="2">
        <v>43178</v>
      </c>
      <c r="B515">
        <v>0</v>
      </c>
      <c r="C515">
        <v>1</v>
      </c>
      <c r="D515">
        <f t="shared" ref="D515:D578" si="16">IF(B515=0,2,1)</f>
        <v>2</v>
      </c>
      <c r="E515">
        <f t="shared" ref="E515:E578" si="17">IF(C515=0,2,1)</f>
        <v>1</v>
      </c>
      <c r="G515" s="2">
        <v>43178</v>
      </c>
      <c r="H515">
        <v>2</v>
      </c>
      <c r="J515" s="2">
        <v>43178</v>
      </c>
      <c r="K515">
        <v>1</v>
      </c>
      <c r="N515" s="5">
        <v>43178</v>
      </c>
      <c r="O515" s="4">
        <v>-1.1976047904191617E-2</v>
      </c>
    </row>
    <row r="516" spans="1:15" x14ac:dyDescent="0.25">
      <c r="A516" s="2">
        <v>43179</v>
      </c>
      <c r="B516">
        <v>1</v>
      </c>
      <c r="C516">
        <v>1</v>
      </c>
      <c r="D516">
        <f t="shared" si="16"/>
        <v>1</v>
      </c>
      <c r="E516">
        <f t="shared" si="17"/>
        <v>1</v>
      </c>
      <c r="G516" s="2">
        <v>43179</v>
      </c>
      <c r="H516">
        <v>1</v>
      </c>
      <c r="J516" s="2">
        <v>43179</v>
      </c>
      <c r="K516">
        <v>1</v>
      </c>
      <c r="N516" s="6">
        <v>43179</v>
      </c>
      <c r="O516" s="4">
        <v>4.591368227731864E-4</v>
      </c>
    </row>
    <row r="517" spans="1:15" x14ac:dyDescent="0.25">
      <c r="A517" s="2">
        <v>43180</v>
      </c>
      <c r="B517">
        <v>0</v>
      </c>
      <c r="C517">
        <v>1</v>
      </c>
      <c r="D517">
        <f t="shared" si="16"/>
        <v>2</v>
      </c>
      <c r="E517">
        <f t="shared" si="17"/>
        <v>1</v>
      </c>
      <c r="G517" s="2">
        <v>43180</v>
      </c>
      <c r="H517">
        <v>2</v>
      </c>
      <c r="J517" s="2">
        <v>43180</v>
      </c>
      <c r="K517">
        <v>1</v>
      </c>
      <c r="N517" s="5">
        <v>43180</v>
      </c>
      <c r="O517" s="4">
        <v>-2.1110601193207895E-3</v>
      </c>
    </row>
    <row r="518" spans="1:15" x14ac:dyDescent="0.25">
      <c r="A518" s="2">
        <v>43181</v>
      </c>
      <c r="B518">
        <v>0</v>
      </c>
      <c r="C518">
        <v>0</v>
      </c>
      <c r="D518">
        <f t="shared" si="16"/>
        <v>2</v>
      </c>
      <c r="E518">
        <f t="shared" si="17"/>
        <v>2</v>
      </c>
      <c r="G518" s="2">
        <v>43181</v>
      </c>
      <c r="H518">
        <v>2</v>
      </c>
      <c r="J518" s="2">
        <v>43181</v>
      </c>
      <c r="K518">
        <v>2</v>
      </c>
      <c r="N518" s="6">
        <v>43181</v>
      </c>
      <c r="O518" s="4">
        <v>-2.6214128035320087E-2</v>
      </c>
    </row>
    <row r="519" spans="1:15" x14ac:dyDescent="0.25">
      <c r="A519" s="2">
        <v>43182</v>
      </c>
      <c r="B519">
        <v>0</v>
      </c>
      <c r="C519">
        <v>1</v>
      </c>
      <c r="D519">
        <f t="shared" si="16"/>
        <v>2</v>
      </c>
      <c r="E519">
        <f t="shared" si="17"/>
        <v>1</v>
      </c>
      <c r="G519" s="2">
        <v>43182</v>
      </c>
      <c r="H519">
        <v>2</v>
      </c>
      <c r="J519" s="2">
        <v>43182</v>
      </c>
      <c r="K519">
        <v>1</v>
      </c>
      <c r="N519" s="5">
        <v>43182</v>
      </c>
      <c r="O519" s="4">
        <v>-1.8985548313969963E-2</v>
      </c>
    </row>
    <row r="520" spans="1:15" x14ac:dyDescent="0.25">
      <c r="A520" s="2">
        <v>43185</v>
      </c>
      <c r="B520">
        <v>1</v>
      </c>
      <c r="C520">
        <v>1</v>
      </c>
      <c r="D520">
        <f t="shared" si="16"/>
        <v>1</v>
      </c>
      <c r="E520">
        <f t="shared" si="17"/>
        <v>1</v>
      </c>
      <c r="G520" s="2">
        <v>43185</v>
      </c>
      <c r="H520">
        <v>1</v>
      </c>
      <c r="J520" s="2">
        <v>43185</v>
      </c>
      <c r="K520">
        <v>1</v>
      </c>
      <c r="N520" s="6">
        <v>43185</v>
      </c>
      <c r="O520" s="4">
        <v>2.4359715000962835E-2</v>
      </c>
    </row>
    <row r="521" spans="1:15" x14ac:dyDescent="0.25">
      <c r="A521" s="2">
        <v>43186</v>
      </c>
      <c r="B521">
        <v>0</v>
      </c>
      <c r="C521">
        <v>0</v>
      </c>
      <c r="D521">
        <f t="shared" si="16"/>
        <v>2</v>
      </c>
      <c r="E521">
        <f t="shared" si="17"/>
        <v>2</v>
      </c>
      <c r="G521" s="2">
        <v>43186</v>
      </c>
      <c r="H521">
        <v>2</v>
      </c>
      <c r="J521" s="2">
        <v>43186</v>
      </c>
      <c r="K521">
        <v>2</v>
      </c>
      <c r="N521" s="5">
        <v>43186</v>
      </c>
      <c r="O521" s="4">
        <v>-1.7670833724974151E-2</v>
      </c>
    </row>
    <row r="522" spans="1:15" x14ac:dyDescent="0.25">
      <c r="A522" s="2">
        <v>43187</v>
      </c>
      <c r="B522">
        <v>0</v>
      </c>
      <c r="C522">
        <v>1</v>
      </c>
      <c r="D522">
        <f t="shared" si="16"/>
        <v>2</v>
      </c>
      <c r="E522">
        <f t="shared" si="17"/>
        <v>1</v>
      </c>
      <c r="G522" s="2">
        <v>43187</v>
      </c>
      <c r="H522">
        <v>2</v>
      </c>
      <c r="J522" s="2">
        <v>43187</v>
      </c>
      <c r="K522">
        <v>1</v>
      </c>
      <c r="N522" s="6">
        <v>43187</v>
      </c>
      <c r="O522" s="4">
        <v>-1.8180078461391255E-3</v>
      </c>
    </row>
    <row r="523" spans="1:15" x14ac:dyDescent="0.25">
      <c r="A523" s="2">
        <v>43188</v>
      </c>
      <c r="B523">
        <v>1</v>
      </c>
      <c r="C523">
        <v>1</v>
      </c>
      <c r="D523">
        <f t="shared" si="16"/>
        <v>1</v>
      </c>
      <c r="E523">
        <f t="shared" si="17"/>
        <v>1</v>
      </c>
      <c r="G523" s="2">
        <v>43188</v>
      </c>
      <c r="H523">
        <v>1</v>
      </c>
      <c r="J523" s="2">
        <v>43188</v>
      </c>
      <c r="K523">
        <v>1</v>
      </c>
      <c r="N523" s="5">
        <v>43188</v>
      </c>
      <c r="O523" s="4">
        <v>1.1311349693251534E-2</v>
      </c>
    </row>
    <row r="524" spans="1:15" x14ac:dyDescent="0.25">
      <c r="A524" s="2">
        <v>43192</v>
      </c>
      <c r="B524">
        <v>0</v>
      </c>
      <c r="C524">
        <v>0</v>
      </c>
      <c r="D524">
        <f t="shared" si="16"/>
        <v>2</v>
      </c>
      <c r="E524">
        <f t="shared" si="17"/>
        <v>2</v>
      </c>
      <c r="G524" s="2">
        <v>43192</v>
      </c>
      <c r="H524">
        <v>2</v>
      </c>
      <c r="J524" s="2">
        <v>43192</v>
      </c>
      <c r="K524">
        <v>2</v>
      </c>
      <c r="N524" s="5">
        <v>43192</v>
      </c>
      <c r="O524" s="4">
        <v>-2.075829383886256E-2</v>
      </c>
    </row>
    <row r="525" spans="1:15" x14ac:dyDescent="0.25">
      <c r="A525" s="2">
        <v>43193</v>
      </c>
      <c r="B525">
        <v>1</v>
      </c>
      <c r="C525">
        <v>1</v>
      </c>
      <c r="D525">
        <f t="shared" si="16"/>
        <v>1</v>
      </c>
      <c r="E525">
        <f t="shared" si="17"/>
        <v>1</v>
      </c>
      <c r="G525" s="2">
        <v>43193</v>
      </c>
      <c r="H525">
        <v>1</v>
      </c>
      <c r="J525" s="2">
        <v>43193</v>
      </c>
      <c r="K525">
        <v>1</v>
      </c>
      <c r="N525" s="6">
        <v>43193</v>
      </c>
      <c r="O525" s="4">
        <v>1.1615526086535669E-2</v>
      </c>
    </row>
    <row r="526" spans="1:15" x14ac:dyDescent="0.25">
      <c r="A526" s="2">
        <v>43195</v>
      </c>
      <c r="B526">
        <v>1</v>
      </c>
      <c r="C526">
        <v>0</v>
      </c>
      <c r="D526">
        <f t="shared" si="16"/>
        <v>1</v>
      </c>
      <c r="E526">
        <f t="shared" si="17"/>
        <v>2</v>
      </c>
      <c r="G526" s="2">
        <v>43195</v>
      </c>
      <c r="H526">
        <v>1</v>
      </c>
      <c r="J526" s="2">
        <v>43195</v>
      </c>
      <c r="K526">
        <v>2</v>
      </c>
      <c r="N526" s="6">
        <v>43195</v>
      </c>
      <c r="O526" s="4">
        <v>6.4272211720226846E-3</v>
      </c>
    </row>
    <row r="527" spans="1:15" x14ac:dyDescent="0.25">
      <c r="A527" s="2">
        <v>43196</v>
      </c>
      <c r="B527">
        <v>0</v>
      </c>
      <c r="C527">
        <v>1</v>
      </c>
      <c r="D527">
        <f t="shared" si="16"/>
        <v>2</v>
      </c>
      <c r="E527">
        <f t="shared" si="17"/>
        <v>1</v>
      </c>
      <c r="G527" s="2">
        <v>43196</v>
      </c>
      <c r="H527">
        <v>2</v>
      </c>
      <c r="J527" s="2">
        <v>43196</v>
      </c>
      <c r="K527">
        <v>1</v>
      </c>
      <c r="N527" s="5">
        <v>43196</v>
      </c>
      <c r="O527" s="4">
        <v>-2.1412471825694966E-2</v>
      </c>
    </row>
    <row r="528" spans="1:15" x14ac:dyDescent="0.25">
      <c r="A528" s="2">
        <v>43199</v>
      </c>
      <c r="B528">
        <v>1</v>
      </c>
      <c r="C528">
        <v>1</v>
      </c>
      <c r="D528">
        <f t="shared" si="16"/>
        <v>1</v>
      </c>
      <c r="E528">
        <f t="shared" si="17"/>
        <v>1</v>
      </c>
      <c r="G528" s="2">
        <v>43199</v>
      </c>
      <c r="H528">
        <v>1</v>
      </c>
      <c r="J528" s="2">
        <v>43199</v>
      </c>
      <c r="K528">
        <v>1</v>
      </c>
      <c r="N528" s="6">
        <v>43199</v>
      </c>
      <c r="O528" s="4">
        <v>4.9904030710172746E-3</v>
      </c>
    </row>
    <row r="529" spans="1:15" x14ac:dyDescent="0.25">
      <c r="A529" s="2">
        <v>43200</v>
      </c>
      <c r="B529">
        <v>1</v>
      </c>
      <c r="C529">
        <v>0</v>
      </c>
      <c r="D529">
        <f t="shared" si="16"/>
        <v>1</v>
      </c>
      <c r="E529">
        <f t="shared" si="17"/>
        <v>2</v>
      </c>
      <c r="G529" s="2">
        <v>43200</v>
      </c>
      <c r="H529">
        <v>1</v>
      </c>
      <c r="J529" s="2">
        <v>43200</v>
      </c>
      <c r="K529">
        <v>2</v>
      </c>
      <c r="N529" s="5">
        <v>43200</v>
      </c>
      <c r="O529" s="4">
        <v>1.3941940412528648E-2</v>
      </c>
    </row>
    <row r="530" spans="1:15" x14ac:dyDescent="0.25">
      <c r="A530" s="2">
        <v>43201</v>
      </c>
      <c r="B530">
        <v>0</v>
      </c>
      <c r="C530">
        <v>0</v>
      </c>
      <c r="D530">
        <f t="shared" si="16"/>
        <v>2</v>
      </c>
      <c r="E530">
        <f t="shared" si="17"/>
        <v>2</v>
      </c>
      <c r="G530" s="2">
        <v>43201</v>
      </c>
      <c r="H530">
        <v>2</v>
      </c>
      <c r="J530" s="2">
        <v>43201</v>
      </c>
      <c r="K530">
        <v>2</v>
      </c>
      <c r="N530" s="6">
        <v>43201</v>
      </c>
      <c r="O530" s="4">
        <v>-4.5206253531738559E-3</v>
      </c>
    </row>
    <row r="531" spans="1:15" x14ac:dyDescent="0.25">
      <c r="A531" s="2">
        <v>43202</v>
      </c>
      <c r="B531">
        <v>1</v>
      </c>
      <c r="C531">
        <v>0</v>
      </c>
      <c r="D531">
        <f t="shared" si="16"/>
        <v>1</v>
      </c>
      <c r="E531">
        <f t="shared" si="17"/>
        <v>2</v>
      </c>
      <c r="G531" s="2">
        <v>43202</v>
      </c>
      <c r="H531">
        <v>1</v>
      </c>
      <c r="J531" s="2">
        <v>43202</v>
      </c>
      <c r="K531">
        <v>2</v>
      </c>
      <c r="N531" s="5">
        <v>43202</v>
      </c>
      <c r="O531" s="4">
        <v>8.5146641438032175E-3</v>
      </c>
    </row>
    <row r="532" spans="1:15" x14ac:dyDescent="0.25">
      <c r="A532" s="2">
        <v>43203</v>
      </c>
      <c r="B532">
        <v>0</v>
      </c>
      <c r="C532">
        <v>1</v>
      </c>
      <c r="D532">
        <f t="shared" si="16"/>
        <v>2</v>
      </c>
      <c r="E532">
        <f t="shared" si="17"/>
        <v>1</v>
      </c>
      <c r="G532" s="2">
        <v>43203</v>
      </c>
      <c r="H532">
        <v>2</v>
      </c>
      <c r="J532" s="2">
        <v>43203</v>
      </c>
      <c r="K532">
        <v>1</v>
      </c>
      <c r="N532" s="6">
        <v>43203</v>
      </c>
      <c r="O532" s="4">
        <v>-2.1575984990619139E-3</v>
      </c>
    </row>
    <row r="533" spans="1:15" x14ac:dyDescent="0.25">
      <c r="A533" s="2">
        <v>43206</v>
      </c>
      <c r="B533">
        <v>1</v>
      </c>
      <c r="C533">
        <v>0</v>
      </c>
      <c r="D533">
        <f t="shared" si="16"/>
        <v>1</v>
      </c>
      <c r="E533">
        <f t="shared" si="17"/>
        <v>2</v>
      </c>
      <c r="G533" s="2">
        <v>43206</v>
      </c>
      <c r="H533">
        <v>1</v>
      </c>
      <c r="J533" s="2">
        <v>43206</v>
      </c>
      <c r="K533">
        <v>2</v>
      </c>
      <c r="N533" s="5">
        <v>43206</v>
      </c>
      <c r="O533" s="4">
        <v>7.6149290213406032E-3</v>
      </c>
    </row>
    <row r="534" spans="1:15" x14ac:dyDescent="0.25">
      <c r="A534" s="2">
        <v>43208</v>
      </c>
      <c r="B534">
        <v>1</v>
      </c>
      <c r="C534">
        <v>1</v>
      </c>
      <c r="D534">
        <f t="shared" si="16"/>
        <v>1</v>
      </c>
      <c r="E534">
        <f t="shared" si="17"/>
        <v>1</v>
      </c>
      <c r="G534" s="2">
        <v>43208</v>
      </c>
      <c r="H534">
        <v>1</v>
      </c>
      <c r="J534" s="2">
        <v>43208</v>
      </c>
      <c r="K534">
        <v>1</v>
      </c>
      <c r="N534" s="5">
        <v>43208</v>
      </c>
      <c r="O534" s="4">
        <v>1.8480872297172426E-3</v>
      </c>
    </row>
    <row r="535" spans="1:15" x14ac:dyDescent="0.25">
      <c r="A535" s="2">
        <v>43209</v>
      </c>
      <c r="B535">
        <v>0</v>
      </c>
      <c r="C535">
        <v>0</v>
      </c>
      <c r="D535">
        <f t="shared" si="16"/>
        <v>2</v>
      </c>
      <c r="E535">
        <f t="shared" si="17"/>
        <v>2</v>
      </c>
      <c r="G535" s="2">
        <v>43209</v>
      </c>
      <c r="H535">
        <v>2</v>
      </c>
      <c r="J535" s="2">
        <v>43209</v>
      </c>
      <c r="K535">
        <v>2</v>
      </c>
      <c r="N535" s="6">
        <v>43209</v>
      </c>
      <c r="O535" s="4">
        <v>-6.5486072680317284E-3</v>
      </c>
    </row>
    <row r="536" spans="1:15" x14ac:dyDescent="0.25">
      <c r="A536" s="2">
        <v>43210</v>
      </c>
      <c r="B536">
        <v>0</v>
      </c>
      <c r="C536">
        <v>1</v>
      </c>
      <c r="D536">
        <f t="shared" si="16"/>
        <v>2</v>
      </c>
      <c r="E536">
        <f t="shared" si="17"/>
        <v>1</v>
      </c>
      <c r="G536" s="2">
        <v>43210</v>
      </c>
      <c r="H536">
        <v>2</v>
      </c>
      <c r="J536" s="2">
        <v>43210</v>
      </c>
      <c r="K536">
        <v>1</v>
      </c>
      <c r="N536" s="5">
        <v>43210</v>
      </c>
      <c r="O536" s="4">
        <v>-7.9844025624361704E-3</v>
      </c>
    </row>
    <row r="537" spans="1:15" x14ac:dyDescent="0.25">
      <c r="A537" s="2">
        <v>43213</v>
      </c>
      <c r="B537">
        <v>1</v>
      </c>
      <c r="C537">
        <v>1</v>
      </c>
      <c r="D537">
        <f t="shared" si="16"/>
        <v>1</v>
      </c>
      <c r="E537">
        <f t="shared" si="17"/>
        <v>1</v>
      </c>
      <c r="G537" s="2">
        <v>43213</v>
      </c>
      <c r="H537">
        <v>1</v>
      </c>
      <c r="J537" s="2">
        <v>43213</v>
      </c>
      <c r="K537">
        <v>1</v>
      </c>
      <c r="N537" s="6">
        <v>43213</v>
      </c>
      <c r="O537" s="4">
        <v>2.8076743097800656E-4</v>
      </c>
    </row>
    <row r="538" spans="1:15" x14ac:dyDescent="0.25">
      <c r="A538" s="2">
        <v>43214</v>
      </c>
      <c r="B538">
        <v>0</v>
      </c>
      <c r="C538">
        <v>1</v>
      </c>
      <c r="D538">
        <f t="shared" si="16"/>
        <v>2</v>
      </c>
      <c r="E538">
        <f t="shared" si="17"/>
        <v>1</v>
      </c>
      <c r="G538" s="2">
        <v>43214</v>
      </c>
      <c r="H538">
        <v>2</v>
      </c>
      <c r="J538" s="2">
        <v>43214</v>
      </c>
      <c r="K538">
        <v>1</v>
      </c>
      <c r="N538" s="5">
        <v>43214</v>
      </c>
      <c r="O538" s="4">
        <v>-1.3660179640718563E-2</v>
      </c>
    </row>
    <row r="539" spans="1:15" x14ac:dyDescent="0.25">
      <c r="A539" s="2">
        <v>43215</v>
      </c>
      <c r="B539">
        <v>1</v>
      </c>
      <c r="C539">
        <v>1</v>
      </c>
      <c r="D539">
        <f t="shared" si="16"/>
        <v>1</v>
      </c>
      <c r="E539">
        <f t="shared" si="17"/>
        <v>1</v>
      </c>
      <c r="G539" s="2">
        <v>43215</v>
      </c>
      <c r="H539">
        <v>1</v>
      </c>
      <c r="J539" s="2">
        <v>43215</v>
      </c>
      <c r="K539">
        <v>1</v>
      </c>
      <c r="N539" s="6">
        <v>43215</v>
      </c>
      <c r="O539" s="4">
        <v>4.0789224056156327E-3</v>
      </c>
    </row>
    <row r="540" spans="1:15" x14ac:dyDescent="0.25">
      <c r="A540" s="2">
        <v>43216</v>
      </c>
      <c r="B540">
        <v>1</v>
      </c>
      <c r="C540">
        <v>1</v>
      </c>
      <c r="D540">
        <f t="shared" si="16"/>
        <v>1</v>
      </c>
      <c r="E540">
        <f t="shared" si="17"/>
        <v>1</v>
      </c>
      <c r="G540" s="2">
        <v>43216</v>
      </c>
      <c r="H540">
        <v>1</v>
      </c>
      <c r="J540" s="2">
        <v>43216</v>
      </c>
      <c r="K540">
        <v>1</v>
      </c>
      <c r="N540" s="5">
        <v>43216</v>
      </c>
      <c r="O540" s="4">
        <v>1.0108644307982995E-2</v>
      </c>
    </row>
    <row r="541" spans="1:15" x14ac:dyDescent="0.25">
      <c r="A541" s="2">
        <v>43217</v>
      </c>
      <c r="B541">
        <v>0</v>
      </c>
      <c r="C541">
        <v>0</v>
      </c>
      <c r="D541">
        <f t="shared" si="16"/>
        <v>2</v>
      </c>
      <c r="E541">
        <f t="shared" si="17"/>
        <v>2</v>
      </c>
      <c r="G541" s="2">
        <v>43217</v>
      </c>
      <c r="H541">
        <v>2</v>
      </c>
      <c r="J541" s="2">
        <v>43217</v>
      </c>
      <c r="K541">
        <v>2</v>
      </c>
      <c r="N541" s="6">
        <v>43217</v>
      </c>
      <c r="O541" s="4">
        <v>-5.6116722783389455E-4</v>
      </c>
    </row>
    <row r="542" spans="1:15" x14ac:dyDescent="0.25">
      <c r="A542" s="2">
        <v>43220</v>
      </c>
      <c r="B542">
        <v>0</v>
      </c>
      <c r="C542">
        <v>1</v>
      </c>
      <c r="D542">
        <f t="shared" si="16"/>
        <v>2</v>
      </c>
      <c r="E542">
        <f t="shared" si="17"/>
        <v>1</v>
      </c>
      <c r="G542" s="2">
        <v>43220</v>
      </c>
      <c r="H542">
        <v>2</v>
      </c>
      <c r="J542" s="2">
        <v>43220</v>
      </c>
      <c r="K542">
        <v>1</v>
      </c>
      <c r="N542" s="5">
        <v>43220</v>
      </c>
      <c r="O542" s="4">
        <v>-9.7323600973236012E-3</v>
      </c>
    </row>
    <row r="543" spans="1:15" x14ac:dyDescent="0.25">
      <c r="A543" s="2">
        <v>43221</v>
      </c>
      <c r="B543">
        <v>1</v>
      </c>
      <c r="C543">
        <v>1</v>
      </c>
      <c r="D543">
        <f t="shared" si="16"/>
        <v>1</v>
      </c>
      <c r="E543">
        <f t="shared" si="17"/>
        <v>1</v>
      </c>
      <c r="G543" s="2">
        <v>43221</v>
      </c>
      <c r="H543">
        <v>1</v>
      </c>
      <c r="J543" s="2">
        <v>43221</v>
      </c>
      <c r="K543">
        <v>1</v>
      </c>
      <c r="N543" s="6">
        <v>43221</v>
      </c>
      <c r="O543" s="4">
        <v>3.78000378000378E-3</v>
      </c>
    </row>
    <row r="544" spans="1:15" x14ac:dyDescent="0.25">
      <c r="A544" s="2">
        <v>43222</v>
      </c>
      <c r="B544">
        <v>0</v>
      </c>
      <c r="C544">
        <v>1</v>
      </c>
      <c r="D544">
        <f t="shared" si="16"/>
        <v>2</v>
      </c>
      <c r="E544">
        <f t="shared" si="17"/>
        <v>1</v>
      </c>
      <c r="G544" s="2">
        <v>43222</v>
      </c>
      <c r="H544">
        <v>2</v>
      </c>
      <c r="J544" s="2">
        <v>43222</v>
      </c>
      <c r="K544">
        <v>1</v>
      </c>
      <c r="N544" s="5">
        <v>43222</v>
      </c>
      <c r="O544" s="4">
        <v>-1.1203163246093014E-2</v>
      </c>
    </row>
    <row r="545" spans="1:15" x14ac:dyDescent="0.25">
      <c r="A545" s="2">
        <v>43224</v>
      </c>
      <c r="B545">
        <v>1</v>
      </c>
      <c r="C545">
        <v>1</v>
      </c>
      <c r="D545">
        <f t="shared" si="16"/>
        <v>1</v>
      </c>
      <c r="E545">
        <f t="shared" si="17"/>
        <v>1</v>
      </c>
      <c r="G545" s="2">
        <v>43224</v>
      </c>
      <c r="H545">
        <v>1</v>
      </c>
      <c r="J545" s="2">
        <v>43224</v>
      </c>
      <c r="K545">
        <v>1</v>
      </c>
      <c r="N545" s="5">
        <v>43224</v>
      </c>
      <c r="O545" s="4">
        <v>1.2350370511115333E-2</v>
      </c>
    </row>
    <row r="546" spans="1:15" x14ac:dyDescent="0.25">
      <c r="A546" s="2">
        <v>43227</v>
      </c>
      <c r="B546">
        <v>1</v>
      </c>
      <c r="C546">
        <v>1</v>
      </c>
      <c r="D546">
        <f t="shared" si="16"/>
        <v>1</v>
      </c>
      <c r="E546">
        <f t="shared" si="17"/>
        <v>1</v>
      </c>
      <c r="G546" s="2">
        <v>43227</v>
      </c>
      <c r="H546">
        <v>1</v>
      </c>
      <c r="J546" s="2">
        <v>43227</v>
      </c>
      <c r="K546">
        <v>1</v>
      </c>
      <c r="N546" s="6">
        <v>43227</v>
      </c>
      <c r="O546" s="4">
        <v>1.783033033033033E-3</v>
      </c>
    </row>
    <row r="547" spans="1:15" x14ac:dyDescent="0.25">
      <c r="A547" s="2">
        <v>43228</v>
      </c>
      <c r="B547">
        <v>1</v>
      </c>
      <c r="C547">
        <v>0</v>
      </c>
      <c r="D547">
        <f t="shared" si="16"/>
        <v>1</v>
      </c>
      <c r="E547">
        <f t="shared" si="17"/>
        <v>2</v>
      </c>
      <c r="G547" s="2">
        <v>43228</v>
      </c>
      <c r="H547">
        <v>1</v>
      </c>
      <c r="J547" s="2">
        <v>43228</v>
      </c>
      <c r="K547">
        <v>2</v>
      </c>
      <c r="N547" s="5">
        <v>43228</v>
      </c>
      <c r="O547" s="4">
        <v>5.6206088992974239E-4</v>
      </c>
    </row>
    <row r="548" spans="1:15" x14ac:dyDescent="0.25">
      <c r="A548" s="2">
        <v>43229</v>
      </c>
      <c r="B548">
        <v>1</v>
      </c>
      <c r="C548">
        <v>1</v>
      </c>
      <c r="D548">
        <f t="shared" si="16"/>
        <v>1</v>
      </c>
      <c r="E548">
        <f t="shared" si="17"/>
        <v>1</v>
      </c>
      <c r="G548" s="2">
        <v>43229</v>
      </c>
      <c r="H548">
        <v>1</v>
      </c>
      <c r="J548" s="2">
        <v>43229</v>
      </c>
      <c r="K548">
        <v>1</v>
      </c>
      <c r="N548" s="6">
        <v>43229</v>
      </c>
      <c r="O548" s="4">
        <v>9.5496676341166563E-3</v>
      </c>
    </row>
    <row r="549" spans="1:15" x14ac:dyDescent="0.25">
      <c r="A549" s="2">
        <v>43230</v>
      </c>
      <c r="B549">
        <v>1</v>
      </c>
      <c r="C549">
        <v>1</v>
      </c>
      <c r="D549">
        <f t="shared" si="16"/>
        <v>1</v>
      </c>
      <c r="E549">
        <f t="shared" si="17"/>
        <v>1</v>
      </c>
      <c r="G549" s="2">
        <v>43230</v>
      </c>
      <c r="H549">
        <v>1</v>
      </c>
      <c r="J549" s="2">
        <v>43230</v>
      </c>
      <c r="K549">
        <v>1</v>
      </c>
      <c r="N549" s="5">
        <v>43230</v>
      </c>
      <c r="O549" s="4">
        <v>7.6045627376425855E-3</v>
      </c>
    </row>
    <row r="550" spans="1:15" x14ac:dyDescent="0.25">
      <c r="A550" s="2">
        <v>43234</v>
      </c>
      <c r="B550">
        <v>1</v>
      </c>
      <c r="C550">
        <v>1</v>
      </c>
      <c r="D550">
        <f t="shared" si="16"/>
        <v>1</v>
      </c>
      <c r="E550">
        <f t="shared" si="17"/>
        <v>1</v>
      </c>
      <c r="G550" s="2">
        <v>43234</v>
      </c>
      <c r="H550">
        <v>1</v>
      </c>
      <c r="J550" s="2">
        <v>43234</v>
      </c>
      <c r="K550">
        <v>1</v>
      </c>
      <c r="N550" s="5">
        <v>43234</v>
      </c>
      <c r="O550" s="4">
        <v>3.6656891495601173E-4</v>
      </c>
    </row>
    <row r="551" spans="1:15" x14ac:dyDescent="0.25">
      <c r="A551" s="2">
        <v>43235</v>
      </c>
      <c r="B551">
        <v>0</v>
      </c>
      <c r="C551">
        <v>1</v>
      </c>
      <c r="D551">
        <f t="shared" si="16"/>
        <v>2</v>
      </c>
      <c r="E551">
        <f t="shared" si="17"/>
        <v>1</v>
      </c>
      <c r="G551" s="2">
        <v>43235</v>
      </c>
      <c r="H551">
        <v>2</v>
      </c>
      <c r="J551" s="2">
        <v>43235</v>
      </c>
      <c r="K551">
        <v>1</v>
      </c>
      <c r="N551" s="6">
        <v>43235</v>
      </c>
      <c r="O551" s="4">
        <v>-6.9622572370831807E-3</v>
      </c>
    </row>
    <row r="552" spans="1:15" x14ac:dyDescent="0.25">
      <c r="A552" s="2">
        <v>43236</v>
      </c>
      <c r="B552">
        <v>1</v>
      </c>
      <c r="C552">
        <v>1</v>
      </c>
      <c r="D552">
        <f t="shared" si="16"/>
        <v>1</v>
      </c>
      <c r="E552">
        <f t="shared" si="17"/>
        <v>1</v>
      </c>
      <c r="G552" s="2">
        <v>43236</v>
      </c>
      <c r="H552">
        <v>1</v>
      </c>
      <c r="J552" s="2">
        <v>43236</v>
      </c>
      <c r="K552">
        <v>1</v>
      </c>
      <c r="N552" s="5">
        <v>43236</v>
      </c>
      <c r="O552" s="4">
        <v>4.3357933579335796E-3</v>
      </c>
    </row>
    <row r="553" spans="1:15" x14ac:dyDescent="0.25">
      <c r="A553" s="2">
        <v>43237</v>
      </c>
      <c r="B553">
        <v>0</v>
      </c>
      <c r="C553">
        <v>1</v>
      </c>
      <c r="D553">
        <f t="shared" si="16"/>
        <v>2</v>
      </c>
      <c r="E553">
        <f t="shared" si="17"/>
        <v>1</v>
      </c>
      <c r="G553" s="2">
        <v>43237</v>
      </c>
      <c r="H553">
        <v>2</v>
      </c>
      <c r="J553" s="2">
        <v>43237</v>
      </c>
      <c r="K553">
        <v>1</v>
      </c>
      <c r="N553" s="6">
        <v>43237</v>
      </c>
      <c r="O553" s="4">
        <v>-1.1940846881601911E-3</v>
      </c>
    </row>
    <row r="554" spans="1:15" x14ac:dyDescent="0.25">
      <c r="A554" s="2">
        <v>43238</v>
      </c>
      <c r="B554">
        <v>0</v>
      </c>
      <c r="C554">
        <v>0</v>
      </c>
      <c r="D554">
        <f t="shared" si="16"/>
        <v>2</v>
      </c>
      <c r="E554">
        <f t="shared" si="17"/>
        <v>2</v>
      </c>
      <c r="G554" s="2">
        <v>43238</v>
      </c>
      <c r="H554">
        <v>2</v>
      </c>
      <c r="J554" s="2">
        <v>43238</v>
      </c>
      <c r="K554">
        <v>2</v>
      </c>
      <c r="N554" s="5">
        <v>43238</v>
      </c>
      <c r="O554" s="4">
        <v>-2.2990619827110538E-3</v>
      </c>
    </row>
    <row r="555" spans="1:15" x14ac:dyDescent="0.25">
      <c r="A555" s="2">
        <v>43241</v>
      </c>
      <c r="B555">
        <v>1</v>
      </c>
      <c r="C555">
        <v>1</v>
      </c>
      <c r="D555">
        <f t="shared" si="16"/>
        <v>1</v>
      </c>
      <c r="E555">
        <f t="shared" si="17"/>
        <v>1</v>
      </c>
      <c r="G555" s="2">
        <v>43241</v>
      </c>
      <c r="H555">
        <v>1</v>
      </c>
      <c r="J555" s="2">
        <v>43241</v>
      </c>
      <c r="K555">
        <v>1</v>
      </c>
      <c r="N555" s="6">
        <v>43241</v>
      </c>
      <c r="O555" s="4">
        <v>7.4661259102221404E-3</v>
      </c>
    </row>
    <row r="556" spans="1:15" x14ac:dyDescent="0.25">
      <c r="A556" s="2">
        <v>43242</v>
      </c>
      <c r="B556">
        <v>0</v>
      </c>
      <c r="C556">
        <v>0</v>
      </c>
      <c r="D556">
        <f t="shared" si="16"/>
        <v>2</v>
      </c>
      <c r="E556">
        <f t="shared" si="17"/>
        <v>2</v>
      </c>
      <c r="G556" s="2">
        <v>43242</v>
      </c>
      <c r="H556">
        <v>2</v>
      </c>
      <c r="J556" s="2">
        <v>43242</v>
      </c>
      <c r="K556">
        <v>2</v>
      </c>
      <c r="N556" s="5">
        <v>43242</v>
      </c>
      <c r="O556" s="4">
        <v>-2.5617566331198535E-3</v>
      </c>
    </row>
    <row r="557" spans="1:15" x14ac:dyDescent="0.25">
      <c r="A557" s="2">
        <v>43243</v>
      </c>
      <c r="B557">
        <v>1</v>
      </c>
      <c r="C557">
        <v>1</v>
      </c>
      <c r="D557">
        <f t="shared" si="16"/>
        <v>1</v>
      </c>
      <c r="E557">
        <f t="shared" si="17"/>
        <v>1</v>
      </c>
      <c r="G557" s="2">
        <v>43243</v>
      </c>
      <c r="H557">
        <v>1</v>
      </c>
      <c r="J557" s="2">
        <v>43243</v>
      </c>
      <c r="K557">
        <v>1</v>
      </c>
      <c r="N557" s="6">
        <v>43243</v>
      </c>
      <c r="O557" s="4">
        <v>1.6510731975784259E-3</v>
      </c>
    </row>
    <row r="558" spans="1:15" x14ac:dyDescent="0.25">
      <c r="A558" s="2">
        <v>43244</v>
      </c>
      <c r="B558">
        <v>0</v>
      </c>
      <c r="C558">
        <v>1</v>
      </c>
      <c r="D558">
        <f t="shared" si="16"/>
        <v>2</v>
      </c>
      <c r="E558">
        <f t="shared" si="17"/>
        <v>1</v>
      </c>
      <c r="G558" s="2">
        <v>43244</v>
      </c>
      <c r="H558">
        <v>2</v>
      </c>
      <c r="J558" s="2">
        <v>43244</v>
      </c>
      <c r="K558">
        <v>1</v>
      </c>
      <c r="N558" s="5">
        <v>43244</v>
      </c>
      <c r="O558" s="4">
        <v>-1.0073260073260074E-3</v>
      </c>
    </row>
    <row r="559" spans="1:15" x14ac:dyDescent="0.25">
      <c r="A559" s="2">
        <v>43245</v>
      </c>
      <c r="B559">
        <v>0</v>
      </c>
      <c r="C559">
        <v>1</v>
      </c>
      <c r="D559">
        <f t="shared" si="16"/>
        <v>2</v>
      </c>
      <c r="E559">
        <f t="shared" si="17"/>
        <v>1</v>
      </c>
      <c r="G559" s="2">
        <v>43245</v>
      </c>
      <c r="H559">
        <v>2</v>
      </c>
      <c r="J559" s="2">
        <v>43245</v>
      </c>
      <c r="K559">
        <v>1</v>
      </c>
      <c r="N559" s="6">
        <v>43245</v>
      </c>
      <c r="O559" s="4">
        <v>-2.3833531946099553E-3</v>
      </c>
    </row>
    <row r="560" spans="1:15" x14ac:dyDescent="0.25">
      <c r="A560" s="2">
        <v>43250</v>
      </c>
      <c r="B560">
        <v>1</v>
      </c>
      <c r="C560">
        <v>1</v>
      </c>
      <c r="D560">
        <f t="shared" si="16"/>
        <v>1</v>
      </c>
      <c r="E560">
        <f t="shared" si="17"/>
        <v>1</v>
      </c>
      <c r="G560" s="2">
        <v>43250</v>
      </c>
      <c r="H560">
        <v>1</v>
      </c>
      <c r="J560" s="2">
        <v>43250</v>
      </c>
      <c r="K560">
        <v>1</v>
      </c>
      <c r="N560" s="5">
        <v>43250</v>
      </c>
      <c r="O560" s="4">
        <v>9.1886428374529086E-4</v>
      </c>
    </row>
    <row r="561" spans="1:15" x14ac:dyDescent="0.25">
      <c r="A561" s="2">
        <v>43251</v>
      </c>
      <c r="B561">
        <v>0</v>
      </c>
      <c r="C561">
        <v>1</v>
      </c>
      <c r="D561">
        <f t="shared" si="16"/>
        <v>2</v>
      </c>
      <c r="E561">
        <f t="shared" si="17"/>
        <v>1</v>
      </c>
      <c r="G561" s="2">
        <v>43251</v>
      </c>
      <c r="H561">
        <v>2</v>
      </c>
      <c r="J561" s="2">
        <v>43251</v>
      </c>
      <c r="K561">
        <v>1</v>
      </c>
      <c r="N561" s="6">
        <v>43251</v>
      </c>
      <c r="O561" s="4">
        <v>-5.7835307077939964E-3</v>
      </c>
    </row>
    <row r="562" spans="1:15" x14ac:dyDescent="0.25">
      <c r="A562" s="2">
        <v>43255</v>
      </c>
      <c r="B562">
        <v>1</v>
      </c>
      <c r="C562">
        <v>0</v>
      </c>
      <c r="D562">
        <f t="shared" si="16"/>
        <v>1</v>
      </c>
      <c r="E562">
        <f t="shared" si="17"/>
        <v>2</v>
      </c>
      <c r="G562" s="2">
        <v>43255</v>
      </c>
      <c r="H562">
        <v>1</v>
      </c>
      <c r="J562" s="2">
        <v>43255</v>
      </c>
      <c r="K562">
        <v>2</v>
      </c>
      <c r="N562" s="6">
        <v>43255</v>
      </c>
      <c r="O562" s="4">
        <v>4.2965536155041596E-3</v>
      </c>
    </row>
    <row r="563" spans="1:15" x14ac:dyDescent="0.25">
      <c r="A563" s="2">
        <v>43256</v>
      </c>
      <c r="B563">
        <v>1</v>
      </c>
      <c r="C563">
        <v>1</v>
      </c>
      <c r="D563">
        <f t="shared" si="16"/>
        <v>1</v>
      </c>
      <c r="E563">
        <f t="shared" si="17"/>
        <v>1</v>
      </c>
      <c r="G563" s="2">
        <v>43256</v>
      </c>
      <c r="H563">
        <v>1</v>
      </c>
      <c r="J563" s="2">
        <v>43256</v>
      </c>
      <c r="K563">
        <v>1</v>
      </c>
      <c r="N563" s="5">
        <v>43256</v>
      </c>
      <c r="O563" s="4">
        <v>1.7294738758419808E-3</v>
      </c>
    </row>
    <row r="564" spans="1:15" x14ac:dyDescent="0.25">
      <c r="A564" s="2">
        <v>43257</v>
      </c>
      <c r="B564">
        <v>1</v>
      </c>
      <c r="C564">
        <v>1</v>
      </c>
      <c r="D564">
        <f t="shared" si="16"/>
        <v>1</v>
      </c>
      <c r="E564">
        <f t="shared" si="17"/>
        <v>1</v>
      </c>
      <c r="G564" s="2">
        <v>43257</v>
      </c>
      <c r="H564">
        <v>1</v>
      </c>
      <c r="J564" s="2">
        <v>43257</v>
      </c>
      <c r="K564">
        <v>1</v>
      </c>
      <c r="N564" s="6">
        <v>43257</v>
      </c>
      <c r="O564" s="4">
        <v>8.0872330758746027E-3</v>
      </c>
    </row>
    <row r="565" spans="1:15" x14ac:dyDescent="0.25">
      <c r="A565" s="2">
        <v>43258</v>
      </c>
      <c r="B565">
        <v>1</v>
      </c>
      <c r="C565">
        <v>0</v>
      </c>
      <c r="D565">
        <f t="shared" si="16"/>
        <v>1</v>
      </c>
      <c r="E565">
        <f t="shared" si="17"/>
        <v>2</v>
      </c>
      <c r="G565" s="2">
        <v>43258</v>
      </c>
      <c r="H565">
        <v>1</v>
      </c>
      <c r="J565" s="2">
        <v>43258</v>
      </c>
      <c r="K565">
        <v>2</v>
      </c>
      <c r="N565" s="5">
        <v>43258</v>
      </c>
      <c r="O565" s="4">
        <v>9.9152695150531828E-4</v>
      </c>
    </row>
    <row r="566" spans="1:15" x14ac:dyDescent="0.25">
      <c r="A566" s="2">
        <v>43259</v>
      </c>
      <c r="B566">
        <v>1</v>
      </c>
      <c r="C566">
        <v>0</v>
      </c>
      <c r="D566">
        <f t="shared" si="16"/>
        <v>1</v>
      </c>
      <c r="E566">
        <f t="shared" si="17"/>
        <v>2</v>
      </c>
      <c r="G566" s="2">
        <v>43259</v>
      </c>
      <c r="H566">
        <v>1</v>
      </c>
      <c r="J566" s="2">
        <v>43259</v>
      </c>
      <c r="K566">
        <v>2</v>
      </c>
      <c r="N566" s="6">
        <v>43259</v>
      </c>
      <c r="O566" s="4">
        <v>2.3412877082395317E-3</v>
      </c>
    </row>
    <row r="567" spans="1:15" x14ac:dyDescent="0.25">
      <c r="A567" s="2">
        <v>43263</v>
      </c>
      <c r="B567">
        <v>1</v>
      </c>
      <c r="C567">
        <v>0</v>
      </c>
      <c r="D567">
        <f t="shared" si="16"/>
        <v>1</v>
      </c>
      <c r="E567">
        <f t="shared" si="17"/>
        <v>2</v>
      </c>
      <c r="G567" s="2">
        <v>43263</v>
      </c>
      <c r="H567">
        <v>1</v>
      </c>
      <c r="J567" s="2">
        <v>43263</v>
      </c>
      <c r="K567">
        <v>2</v>
      </c>
      <c r="N567" s="6">
        <v>43263</v>
      </c>
      <c r="O567" s="4">
        <v>2.3330940416367552E-3</v>
      </c>
    </row>
    <row r="568" spans="1:15" x14ac:dyDescent="0.25">
      <c r="A568" s="2">
        <v>43264</v>
      </c>
      <c r="B568">
        <v>0</v>
      </c>
      <c r="C568">
        <v>1</v>
      </c>
      <c r="D568">
        <f t="shared" si="16"/>
        <v>2</v>
      </c>
      <c r="E568">
        <f t="shared" si="17"/>
        <v>1</v>
      </c>
      <c r="G568" s="2">
        <v>43264</v>
      </c>
      <c r="H568">
        <v>2</v>
      </c>
      <c r="J568" s="2">
        <v>43264</v>
      </c>
      <c r="K568">
        <v>1</v>
      </c>
      <c r="N568" s="5">
        <v>43264</v>
      </c>
      <c r="O568" s="4">
        <v>-4.6553267681289168E-3</v>
      </c>
    </row>
    <row r="569" spans="1:15" x14ac:dyDescent="0.25">
      <c r="A569" s="2">
        <v>43265</v>
      </c>
      <c r="B569">
        <v>1</v>
      </c>
      <c r="C569">
        <v>0</v>
      </c>
      <c r="D569">
        <f t="shared" si="16"/>
        <v>1</v>
      </c>
      <c r="E569">
        <f t="shared" si="17"/>
        <v>2</v>
      </c>
      <c r="G569" s="2">
        <v>43265</v>
      </c>
      <c r="H569">
        <v>1</v>
      </c>
      <c r="J569" s="2">
        <v>43265</v>
      </c>
      <c r="K569">
        <v>2</v>
      </c>
      <c r="N569" s="6">
        <v>43265</v>
      </c>
      <c r="O569" s="4">
        <v>3.1480482101097318E-3</v>
      </c>
    </row>
    <row r="570" spans="1:15" x14ac:dyDescent="0.25">
      <c r="A570" s="2">
        <v>43266</v>
      </c>
      <c r="B570">
        <v>0</v>
      </c>
      <c r="C570">
        <v>1</v>
      </c>
      <c r="D570">
        <f t="shared" si="16"/>
        <v>2</v>
      </c>
      <c r="E570">
        <f t="shared" si="17"/>
        <v>1</v>
      </c>
      <c r="G570" s="2">
        <v>43266</v>
      </c>
      <c r="H570">
        <v>2</v>
      </c>
      <c r="J570" s="2">
        <v>43266</v>
      </c>
      <c r="K570">
        <v>1</v>
      </c>
      <c r="N570" s="5">
        <v>43266</v>
      </c>
      <c r="O570" s="4">
        <v>-2.4208733076302338E-3</v>
      </c>
    </row>
    <row r="571" spans="1:15" x14ac:dyDescent="0.25">
      <c r="A571" s="2">
        <v>43269</v>
      </c>
      <c r="B571">
        <v>0</v>
      </c>
      <c r="C571">
        <v>1</v>
      </c>
      <c r="D571">
        <f t="shared" si="16"/>
        <v>2</v>
      </c>
      <c r="E571">
        <f t="shared" si="17"/>
        <v>1</v>
      </c>
      <c r="G571" s="2">
        <v>43269</v>
      </c>
      <c r="H571">
        <v>2</v>
      </c>
      <c r="J571" s="2">
        <v>43269</v>
      </c>
      <c r="K571">
        <v>1</v>
      </c>
      <c r="N571" s="6">
        <v>43269</v>
      </c>
      <c r="O571" s="4">
        <v>-1.1684342980406255E-3</v>
      </c>
    </row>
    <row r="572" spans="1:15" x14ac:dyDescent="0.25">
      <c r="A572" s="2">
        <v>43270</v>
      </c>
      <c r="B572">
        <v>0</v>
      </c>
      <c r="C572">
        <v>1</v>
      </c>
      <c r="D572">
        <f t="shared" si="16"/>
        <v>2</v>
      </c>
      <c r="E572">
        <f t="shared" si="17"/>
        <v>1</v>
      </c>
      <c r="G572" s="2">
        <v>43270</v>
      </c>
      <c r="H572">
        <v>2</v>
      </c>
      <c r="J572" s="2">
        <v>43270</v>
      </c>
      <c r="K572">
        <v>1</v>
      </c>
      <c r="N572" s="5">
        <v>43270</v>
      </c>
      <c r="O572" s="4">
        <v>-4.3192657248267794E-3</v>
      </c>
    </row>
    <row r="573" spans="1:15" x14ac:dyDescent="0.25">
      <c r="A573" s="2">
        <v>43271</v>
      </c>
      <c r="B573">
        <v>1</v>
      </c>
      <c r="C573">
        <v>1</v>
      </c>
      <c r="D573">
        <f t="shared" si="16"/>
        <v>1</v>
      </c>
      <c r="E573">
        <f t="shared" si="17"/>
        <v>1</v>
      </c>
      <c r="G573" s="2">
        <v>43271</v>
      </c>
      <c r="H573">
        <v>1</v>
      </c>
      <c r="J573" s="2">
        <v>43271</v>
      </c>
      <c r="K573">
        <v>1</v>
      </c>
      <c r="N573" s="6">
        <v>43271</v>
      </c>
      <c r="O573" s="4">
        <v>1.6267510167193855E-3</v>
      </c>
    </row>
    <row r="574" spans="1:15" x14ac:dyDescent="0.25">
      <c r="A574" s="2">
        <v>43272</v>
      </c>
      <c r="B574">
        <v>0</v>
      </c>
      <c r="C574">
        <v>1</v>
      </c>
      <c r="D574">
        <f t="shared" si="16"/>
        <v>2</v>
      </c>
      <c r="E574">
        <f t="shared" si="17"/>
        <v>1</v>
      </c>
      <c r="G574" s="2">
        <v>43272</v>
      </c>
      <c r="H574">
        <v>2</v>
      </c>
      <c r="J574" s="2">
        <v>43272</v>
      </c>
      <c r="K574">
        <v>1</v>
      </c>
      <c r="N574" s="5">
        <v>43272</v>
      </c>
      <c r="O574" s="4">
        <v>-7.0378056482901744E-3</v>
      </c>
    </row>
    <row r="575" spans="1:15" x14ac:dyDescent="0.25">
      <c r="A575" s="2">
        <v>43273</v>
      </c>
      <c r="B575">
        <v>1</v>
      </c>
      <c r="C575">
        <v>1</v>
      </c>
      <c r="D575">
        <f t="shared" si="16"/>
        <v>1</v>
      </c>
      <c r="E575">
        <f t="shared" si="17"/>
        <v>1</v>
      </c>
      <c r="G575" s="2">
        <v>43273</v>
      </c>
      <c r="H575">
        <v>1</v>
      </c>
      <c r="J575" s="2">
        <v>43273</v>
      </c>
      <c r="K575">
        <v>1</v>
      </c>
      <c r="N575" s="6">
        <v>43273</v>
      </c>
      <c r="O575" s="4">
        <v>1.9082235347569287E-3</v>
      </c>
    </row>
    <row r="576" spans="1:15" x14ac:dyDescent="0.25">
      <c r="A576" s="2">
        <v>43276</v>
      </c>
      <c r="B576">
        <v>0</v>
      </c>
      <c r="C576">
        <v>0</v>
      </c>
      <c r="D576">
        <f t="shared" si="16"/>
        <v>2</v>
      </c>
      <c r="E576">
        <f t="shared" si="17"/>
        <v>2</v>
      </c>
      <c r="G576" s="2">
        <v>43276</v>
      </c>
      <c r="H576">
        <v>2</v>
      </c>
      <c r="J576" s="2">
        <v>43276</v>
      </c>
      <c r="K576">
        <v>2</v>
      </c>
      <c r="N576" s="5">
        <v>43276</v>
      </c>
      <c r="O576" s="4">
        <v>-1.2334482133139851E-2</v>
      </c>
    </row>
    <row r="577" spans="1:15" x14ac:dyDescent="0.25">
      <c r="A577" s="2">
        <v>43277</v>
      </c>
      <c r="B577">
        <v>1</v>
      </c>
      <c r="C577">
        <v>1</v>
      </c>
      <c r="D577">
        <f t="shared" si="16"/>
        <v>1</v>
      </c>
      <c r="E577">
        <f t="shared" si="17"/>
        <v>1</v>
      </c>
      <c r="G577" s="2">
        <v>43277</v>
      </c>
      <c r="H577">
        <v>1</v>
      </c>
      <c r="J577" s="2">
        <v>43277</v>
      </c>
      <c r="K577">
        <v>1</v>
      </c>
      <c r="N577" s="6">
        <v>43277</v>
      </c>
      <c r="O577" s="4">
        <v>6.4279155188246093E-4</v>
      </c>
    </row>
    <row r="578" spans="1:15" x14ac:dyDescent="0.25">
      <c r="A578" s="2">
        <v>43278</v>
      </c>
      <c r="B578">
        <v>0</v>
      </c>
      <c r="C578">
        <v>0</v>
      </c>
      <c r="D578">
        <f t="shared" si="16"/>
        <v>2</v>
      </c>
      <c r="E578">
        <f t="shared" si="17"/>
        <v>2</v>
      </c>
      <c r="G578" s="2">
        <v>43278</v>
      </c>
      <c r="H578">
        <v>2</v>
      </c>
      <c r="J578" s="2">
        <v>43278</v>
      </c>
      <c r="K578">
        <v>2</v>
      </c>
      <c r="N578" s="5">
        <v>43278</v>
      </c>
      <c r="O578" s="4">
        <v>-6.7908598696889049E-3</v>
      </c>
    </row>
    <row r="579" spans="1:15" x14ac:dyDescent="0.25">
      <c r="A579" s="2">
        <v>43280</v>
      </c>
      <c r="B579">
        <v>1</v>
      </c>
      <c r="C579">
        <v>1</v>
      </c>
      <c r="D579">
        <f t="shared" ref="D579:D642" si="18">IF(B579=0,2,1)</f>
        <v>1</v>
      </c>
      <c r="E579">
        <f t="shared" ref="E579:E642" si="19">IF(C579=0,2,1)</f>
        <v>1</v>
      </c>
      <c r="G579" s="2">
        <v>43280</v>
      </c>
      <c r="H579">
        <v>1</v>
      </c>
      <c r="J579" s="2">
        <v>43280</v>
      </c>
      <c r="K579">
        <v>1</v>
      </c>
      <c r="N579" s="5">
        <v>43280</v>
      </c>
      <c r="O579" s="4">
        <v>9.1894872266127544E-5</v>
      </c>
    </row>
    <row r="580" spans="1:15" x14ac:dyDescent="0.25">
      <c r="A580" s="2">
        <v>43283</v>
      </c>
      <c r="B580">
        <v>1</v>
      </c>
      <c r="C580">
        <v>0</v>
      </c>
      <c r="D580">
        <f t="shared" si="18"/>
        <v>1</v>
      </c>
      <c r="E580">
        <f t="shared" si="19"/>
        <v>2</v>
      </c>
      <c r="G580" s="2">
        <v>43283</v>
      </c>
      <c r="H580">
        <v>1</v>
      </c>
      <c r="J580" s="2">
        <v>43283</v>
      </c>
      <c r="K580">
        <v>2</v>
      </c>
      <c r="N580" s="6">
        <v>43283</v>
      </c>
      <c r="O580" s="4">
        <v>2.2052742809886981E-3</v>
      </c>
    </row>
    <row r="581" spans="1:15" x14ac:dyDescent="0.25">
      <c r="A581" s="2">
        <v>43284</v>
      </c>
      <c r="B581">
        <v>0</v>
      </c>
      <c r="C581">
        <v>1</v>
      </c>
      <c r="D581">
        <f t="shared" si="18"/>
        <v>2</v>
      </c>
      <c r="E581">
        <f t="shared" si="19"/>
        <v>1</v>
      </c>
      <c r="G581" s="2">
        <v>43284</v>
      </c>
      <c r="H581">
        <v>2</v>
      </c>
      <c r="J581" s="2">
        <v>43284</v>
      </c>
      <c r="K581">
        <v>1</v>
      </c>
      <c r="N581" s="5">
        <v>43284</v>
      </c>
      <c r="O581" s="4">
        <v>-4.95094893187861E-3</v>
      </c>
    </row>
    <row r="582" spans="1:15" x14ac:dyDescent="0.25">
      <c r="A582" s="2">
        <v>43287</v>
      </c>
      <c r="B582">
        <v>1</v>
      </c>
      <c r="C582">
        <v>1</v>
      </c>
      <c r="D582">
        <f t="shared" si="18"/>
        <v>1</v>
      </c>
      <c r="E582">
        <f t="shared" si="19"/>
        <v>1</v>
      </c>
      <c r="G582" s="2">
        <v>43287</v>
      </c>
      <c r="H582">
        <v>1</v>
      </c>
      <c r="J582" s="2">
        <v>43287</v>
      </c>
      <c r="K582">
        <v>1</v>
      </c>
      <c r="N582" s="6">
        <v>43287</v>
      </c>
      <c r="O582" s="4">
        <v>1.8151663134617156E-2</v>
      </c>
    </row>
    <row r="583" spans="1:15" x14ac:dyDescent="0.25">
      <c r="A583" s="2">
        <v>43290</v>
      </c>
      <c r="B583">
        <v>1</v>
      </c>
      <c r="C583">
        <v>0</v>
      </c>
      <c r="D583">
        <f t="shared" si="18"/>
        <v>1</v>
      </c>
      <c r="E583">
        <f t="shared" si="19"/>
        <v>2</v>
      </c>
      <c r="G583" s="2">
        <v>43290</v>
      </c>
      <c r="H583">
        <v>1</v>
      </c>
      <c r="J583" s="2">
        <v>43290</v>
      </c>
      <c r="K583">
        <v>2</v>
      </c>
      <c r="N583" s="5">
        <v>43290</v>
      </c>
      <c r="O583" s="4">
        <v>8.9592760180995483E-3</v>
      </c>
    </row>
    <row r="584" spans="1:15" x14ac:dyDescent="0.25">
      <c r="A584" s="2">
        <v>43291</v>
      </c>
      <c r="B584">
        <v>0</v>
      </c>
      <c r="C584">
        <v>1</v>
      </c>
      <c r="D584">
        <f t="shared" si="18"/>
        <v>2</v>
      </c>
      <c r="E584">
        <f t="shared" si="19"/>
        <v>1</v>
      </c>
      <c r="G584" s="2">
        <v>43291</v>
      </c>
      <c r="H584">
        <v>2</v>
      </c>
      <c r="J584" s="2">
        <v>43291</v>
      </c>
      <c r="K584">
        <v>1</v>
      </c>
      <c r="N584" s="6">
        <v>43291</v>
      </c>
      <c r="O584" s="4">
        <v>-4.4847071486231948E-4</v>
      </c>
    </row>
    <row r="585" spans="1:15" x14ac:dyDescent="0.25">
      <c r="A585" s="2">
        <v>43292</v>
      </c>
      <c r="B585">
        <v>0</v>
      </c>
      <c r="C585">
        <v>1</v>
      </c>
      <c r="D585">
        <f t="shared" si="18"/>
        <v>2</v>
      </c>
      <c r="E585">
        <f t="shared" si="19"/>
        <v>1</v>
      </c>
      <c r="G585" s="2">
        <v>43292</v>
      </c>
      <c r="H585">
        <v>2</v>
      </c>
      <c r="J585" s="2">
        <v>43292</v>
      </c>
      <c r="K585">
        <v>1</v>
      </c>
      <c r="N585" s="5">
        <v>43292</v>
      </c>
      <c r="O585" s="4">
        <v>-3.6791098348887292E-3</v>
      </c>
    </row>
    <row r="586" spans="1:15" x14ac:dyDescent="0.25">
      <c r="A586" s="2">
        <v>43293</v>
      </c>
      <c r="B586">
        <v>1</v>
      </c>
      <c r="C586">
        <v>1</v>
      </c>
      <c r="D586">
        <f t="shared" si="18"/>
        <v>1</v>
      </c>
      <c r="E586">
        <f t="shared" si="19"/>
        <v>1</v>
      </c>
      <c r="G586" s="2">
        <v>43293</v>
      </c>
      <c r="H586">
        <v>1</v>
      </c>
      <c r="J586" s="2">
        <v>43293</v>
      </c>
      <c r="K586">
        <v>1</v>
      </c>
      <c r="N586" s="6">
        <v>43293</v>
      </c>
      <c r="O586" s="4">
        <v>8.1059173196433403E-3</v>
      </c>
    </row>
    <row r="587" spans="1:15" x14ac:dyDescent="0.25">
      <c r="A587" s="2">
        <v>43297</v>
      </c>
      <c r="B587">
        <v>0</v>
      </c>
      <c r="C587">
        <v>1</v>
      </c>
      <c r="D587">
        <f t="shared" si="18"/>
        <v>2</v>
      </c>
      <c r="E587">
        <f t="shared" si="19"/>
        <v>1</v>
      </c>
      <c r="G587" s="2">
        <v>43297</v>
      </c>
      <c r="H587">
        <v>2</v>
      </c>
      <c r="J587" s="2">
        <v>43297</v>
      </c>
      <c r="K587">
        <v>1</v>
      </c>
      <c r="N587" s="6">
        <v>43297</v>
      </c>
      <c r="O587" s="4">
        <v>-2.7636622982972273E-3</v>
      </c>
    </row>
    <row r="588" spans="1:15" x14ac:dyDescent="0.25">
      <c r="A588" s="2">
        <v>43298</v>
      </c>
      <c r="B588">
        <v>1</v>
      </c>
      <c r="C588">
        <v>1</v>
      </c>
      <c r="D588">
        <f t="shared" si="18"/>
        <v>1</v>
      </c>
      <c r="E588">
        <f t="shared" si="19"/>
        <v>1</v>
      </c>
      <c r="G588" s="2">
        <v>43298</v>
      </c>
      <c r="H588">
        <v>1</v>
      </c>
      <c r="J588" s="2">
        <v>43298</v>
      </c>
      <c r="K588">
        <v>1</v>
      </c>
      <c r="N588" s="5">
        <v>43298</v>
      </c>
      <c r="O588" s="4">
        <v>5.9002324333988915E-3</v>
      </c>
    </row>
    <row r="589" spans="1:15" x14ac:dyDescent="0.25">
      <c r="A589" s="2">
        <v>43299</v>
      </c>
      <c r="B589">
        <v>1</v>
      </c>
      <c r="C589">
        <v>1</v>
      </c>
      <c r="D589">
        <f t="shared" si="18"/>
        <v>1</v>
      </c>
      <c r="E589">
        <f t="shared" si="19"/>
        <v>1</v>
      </c>
      <c r="G589" s="2">
        <v>43299</v>
      </c>
      <c r="H589">
        <v>1</v>
      </c>
      <c r="J589" s="2">
        <v>43299</v>
      </c>
      <c r="K589">
        <v>1</v>
      </c>
      <c r="N589" s="6">
        <v>43299</v>
      </c>
      <c r="O589" s="4">
        <v>6.2211162460007105E-4</v>
      </c>
    </row>
    <row r="590" spans="1:15" x14ac:dyDescent="0.25">
      <c r="A590" s="2">
        <v>43300</v>
      </c>
      <c r="B590">
        <v>0</v>
      </c>
      <c r="C590">
        <v>1</v>
      </c>
      <c r="D590">
        <f t="shared" si="18"/>
        <v>2</v>
      </c>
      <c r="E590">
        <f t="shared" si="19"/>
        <v>1</v>
      </c>
      <c r="G590" s="2">
        <v>43300</v>
      </c>
      <c r="H590">
        <v>2</v>
      </c>
      <c r="J590" s="2">
        <v>43300</v>
      </c>
      <c r="K590">
        <v>1</v>
      </c>
      <c r="N590" s="5">
        <v>43300</v>
      </c>
      <c r="O590" s="4">
        <v>-3.4638955502264853E-3</v>
      </c>
    </row>
    <row r="591" spans="1:15" x14ac:dyDescent="0.25">
      <c r="A591" s="2">
        <v>43301</v>
      </c>
      <c r="B591">
        <v>0</v>
      </c>
      <c r="C591">
        <v>1</v>
      </c>
      <c r="D591">
        <f t="shared" si="18"/>
        <v>2</v>
      </c>
      <c r="E591">
        <f t="shared" si="19"/>
        <v>1</v>
      </c>
      <c r="G591" s="2">
        <v>43301</v>
      </c>
      <c r="H591">
        <v>2</v>
      </c>
      <c r="J591" s="2">
        <v>43301</v>
      </c>
      <c r="K591">
        <v>1</v>
      </c>
      <c r="N591" s="6">
        <v>43301</v>
      </c>
      <c r="O591" s="4">
        <v>-5.3475935828877007E-4</v>
      </c>
    </row>
    <row r="592" spans="1:15" x14ac:dyDescent="0.25">
      <c r="A592" s="2">
        <v>43304</v>
      </c>
      <c r="B592">
        <v>1</v>
      </c>
      <c r="C592">
        <v>0</v>
      </c>
      <c r="D592">
        <f t="shared" si="18"/>
        <v>1</v>
      </c>
      <c r="E592">
        <f t="shared" si="19"/>
        <v>2</v>
      </c>
      <c r="G592" s="2">
        <v>43304</v>
      </c>
      <c r="H592">
        <v>1</v>
      </c>
      <c r="J592" s="2">
        <v>43304</v>
      </c>
      <c r="K592">
        <v>2</v>
      </c>
      <c r="N592" s="5">
        <v>43304</v>
      </c>
      <c r="O592" s="4">
        <v>2.7644016408061352E-3</v>
      </c>
    </row>
    <row r="593" spans="1:15" x14ac:dyDescent="0.25">
      <c r="A593" s="2">
        <v>43305</v>
      </c>
      <c r="B593">
        <v>1</v>
      </c>
      <c r="C593">
        <v>1</v>
      </c>
      <c r="D593">
        <f t="shared" si="18"/>
        <v>1</v>
      </c>
      <c r="E593">
        <f t="shared" si="19"/>
        <v>1</v>
      </c>
      <c r="G593" s="2">
        <v>43305</v>
      </c>
      <c r="H593">
        <v>1</v>
      </c>
      <c r="J593" s="2">
        <v>43305</v>
      </c>
      <c r="K593">
        <v>1</v>
      </c>
      <c r="N593" s="6">
        <v>43305</v>
      </c>
      <c r="O593" s="4">
        <v>2.7567807914628726E-3</v>
      </c>
    </row>
    <row r="594" spans="1:15" x14ac:dyDescent="0.25">
      <c r="A594" s="2">
        <v>43306</v>
      </c>
      <c r="B594">
        <v>1</v>
      </c>
      <c r="C594">
        <v>1</v>
      </c>
      <c r="D594">
        <f t="shared" si="18"/>
        <v>1</v>
      </c>
      <c r="E594">
        <f t="shared" si="19"/>
        <v>1</v>
      </c>
      <c r="G594" s="2">
        <v>43306</v>
      </c>
      <c r="H594">
        <v>1</v>
      </c>
      <c r="J594" s="2">
        <v>43306</v>
      </c>
      <c r="K594">
        <v>1</v>
      </c>
      <c r="N594" s="5">
        <v>43306</v>
      </c>
      <c r="O594" s="4">
        <v>9.3118126995388444E-3</v>
      </c>
    </row>
    <row r="595" spans="1:15" x14ac:dyDescent="0.25">
      <c r="A595" s="2">
        <v>43307</v>
      </c>
      <c r="B595">
        <v>0</v>
      </c>
      <c r="C595">
        <v>0</v>
      </c>
      <c r="D595">
        <f t="shared" si="18"/>
        <v>2</v>
      </c>
      <c r="E595">
        <f t="shared" si="19"/>
        <v>2</v>
      </c>
      <c r="G595" s="2">
        <v>43307</v>
      </c>
      <c r="H595">
        <v>2</v>
      </c>
      <c r="J595" s="2">
        <v>43307</v>
      </c>
      <c r="K595">
        <v>2</v>
      </c>
      <c r="N595" s="6">
        <v>43307</v>
      </c>
      <c r="O595" s="4">
        <v>-1.7573148229505316E-3</v>
      </c>
    </row>
    <row r="596" spans="1:15" x14ac:dyDescent="0.25">
      <c r="A596" s="2">
        <v>43308</v>
      </c>
      <c r="B596">
        <v>0</v>
      </c>
      <c r="C596">
        <v>1</v>
      </c>
      <c r="D596">
        <f t="shared" si="18"/>
        <v>2</v>
      </c>
      <c r="E596">
        <f t="shared" si="19"/>
        <v>1</v>
      </c>
      <c r="G596" s="2">
        <v>43308</v>
      </c>
      <c r="H596">
        <v>2</v>
      </c>
      <c r="J596" s="2">
        <v>43308</v>
      </c>
      <c r="K596">
        <v>1</v>
      </c>
      <c r="N596" s="5">
        <v>43308</v>
      </c>
      <c r="O596" s="4">
        <v>-8.0978787078602229E-3</v>
      </c>
    </row>
    <row r="597" spans="1:15" x14ac:dyDescent="0.25">
      <c r="A597" s="2">
        <v>43311</v>
      </c>
      <c r="B597">
        <v>0</v>
      </c>
      <c r="C597">
        <v>1</v>
      </c>
      <c r="D597">
        <f t="shared" si="18"/>
        <v>2</v>
      </c>
      <c r="E597">
        <f t="shared" si="19"/>
        <v>1</v>
      </c>
      <c r="G597" s="2">
        <v>43311</v>
      </c>
      <c r="H597">
        <v>2</v>
      </c>
      <c r="J597" s="2">
        <v>43311</v>
      </c>
      <c r="K597">
        <v>1</v>
      </c>
      <c r="N597" s="6">
        <v>43311</v>
      </c>
      <c r="O597" s="4">
        <v>-4.2594728902298337E-3</v>
      </c>
    </row>
    <row r="598" spans="1:15" x14ac:dyDescent="0.25">
      <c r="A598" s="2">
        <v>43313</v>
      </c>
      <c r="B598">
        <v>0</v>
      </c>
      <c r="C598">
        <v>1</v>
      </c>
      <c r="D598">
        <f t="shared" si="18"/>
        <v>2</v>
      </c>
      <c r="E598">
        <f t="shared" si="19"/>
        <v>1</v>
      </c>
      <c r="G598" s="2">
        <v>43313</v>
      </c>
      <c r="H598">
        <v>2</v>
      </c>
      <c r="J598" s="2">
        <v>43313</v>
      </c>
      <c r="K598">
        <v>1</v>
      </c>
      <c r="N598" s="6">
        <v>43313</v>
      </c>
      <c r="O598" s="4">
        <v>-4.3347487615003535E-3</v>
      </c>
    </row>
    <row r="599" spans="1:15" x14ac:dyDescent="0.25">
      <c r="A599" s="2">
        <v>43314</v>
      </c>
      <c r="B599">
        <v>1</v>
      </c>
      <c r="C599">
        <v>1</v>
      </c>
      <c r="D599">
        <f t="shared" si="18"/>
        <v>1</v>
      </c>
      <c r="E599">
        <f t="shared" si="19"/>
        <v>1</v>
      </c>
      <c r="G599" s="2">
        <v>43314</v>
      </c>
      <c r="H599">
        <v>1</v>
      </c>
      <c r="J599" s="2">
        <v>43314</v>
      </c>
      <c r="K599">
        <v>1</v>
      </c>
      <c r="N599" s="5">
        <v>43314</v>
      </c>
      <c r="O599" s="4">
        <v>5.9529098178587297E-3</v>
      </c>
    </row>
    <row r="600" spans="1:15" x14ac:dyDescent="0.25">
      <c r="A600" s="2">
        <v>43315</v>
      </c>
      <c r="B600">
        <v>1</v>
      </c>
      <c r="C600">
        <v>1</v>
      </c>
      <c r="D600">
        <f t="shared" si="18"/>
        <v>1</v>
      </c>
      <c r="E600">
        <f t="shared" si="19"/>
        <v>1</v>
      </c>
      <c r="G600" s="2">
        <v>43315</v>
      </c>
      <c r="H600">
        <v>1</v>
      </c>
      <c r="J600" s="2">
        <v>43315</v>
      </c>
      <c r="K600">
        <v>1</v>
      </c>
      <c r="N600" s="6">
        <v>43315</v>
      </c>
      <c r="O600" s="4">
        <v>3.7979155626214449E-3</v>
      </c>
    </row>
    <row r="601" spans="1:15" x14ac:dyDescent="0.25">
      <c r="A601" s="2">
        <v>43318</v>
      </c>
      <c r="B601">
        <v>1</v>
      </c>
      <c r="C601">
        <v>1</v>
      </c>
      <c r="D601">
        <f t="shared" si="18"/>
        <v>1</v>
      </c>
      <c r="E601">
        <f t="shared" si="19"/>
        <v>1</v>
      </c>
      <c r="G601" s="2">
        <v>43318</v>
      </c>
      <c r="H601">
        <v>1</v>
      </c>
      <c r="J601" s="2">
        <v>43318</v>
      </c>
      <c r="K601">
        <v>1</v>
      </c>
      <c r="N601" s="5">
        <v>43318</v>
      </c>
      <c r="O601" s="4">
        <v>2.7276726792784868E-3</v>
      </c>
    </row>
    <row r="602" spans="1:15" x14ac:dyDescent="0.25">
      <c r="A602" s="2">
        <v>43319</v>
      </c>
      <c r="B602">
        <v>1</v>
      </c>
      <c r="C602">
        <v>1</v>
      </c>
      <c r="D602">
        <f t="shared" si="18"/>
        <v>1</v>
      </c>
      <c r="E602">
        <f t="shared" si="19"/>
        <v>1</v>
      </c>
      <c r="G602" s="2">
        <v>43319</v>
      </c>
      <c r="H602">
        <v>1</v>
      </c>
      <c r="J602" s="2">
        <v>43319</v>
      </c>
      <c r="K602">
        <v>1</v>
      </c>
      <c r="N602" s="6">
        <v>43319</v>
      </c>
      <c r="O602" s="4">
        <v>4.1242541242541243E-3</v>
      </c>
    </row>
    <row r="603" spans="1:15" x14ac:dyDescent="0.25">
      <c r="A603" s="2">
        <v>43320</v>
      </c>
      <c r="B603">
        <v>0</v>
      </c>
      <c r="C603">
        <v>0</v>
      </c>
      <c r="D603">
        <f t="shared" si="18"/>
        <v>2</v>
      </c>
      <c r="E603">
        <f t="shared" si="19"/>
        <v>2</v>
      </c>
      <c r="G603" s="2">
        <v>43320</v>
      </c>
      <c r="H603">
        <v>2</v>
      </c>
      <c r="J603" s="2">
        <v>43320</v>
      </c>
      <c r="K603">
        <v>2</v>
      </c>
      <c r="N603" s="5">
        <v>43320</v>
      </c>
      <c r="O603" s="4">
        <v>-2.5343004456873197E-3</v>
      </c>
    </row>
    <row r="604" spans="1:15" x14ac:dyDescent="0.25">
      <c r="A604" s="2">
        <v>43321</v>
      </c>
      <c r="B604">
        <v>0</v>
      </c>
      <c r="C604">
        <v>1</v>
      </c>
      <c r="D604">
        <f t="shared" si="18"/>
        <v>2</v>
      </c>
      <c r="E604">
        <f t="shared" si="19"/>
        <v>1</v>
      </c>
      <c r="G604" s="2">
        <v>43321</v>
      </c>
      <c r="H604">
        <v>2</v>
      </c>
      <c r="J604" s="2">
        <v>43321</v>
      </c>
      <c r="K604">
        <v>1</v>
      </c>
      <c r="N604" s="6">
        <v>43321</v>
      </c>
      <c r="O604" s="4">
        <v>-4.3805852461888909E-4</v>
      </c>
    </row>
    <row r="605" spans="1:15" x14ac:dyDescent="0.25">
      <c r="A605" s="2">
        <v>43322</v>
      </c>
      <c r="B605">
        <v>0</v>
      </c>
      <c r="C605">
        <v>1</v>
      </c>
      <c r="D605">
        <f t="shared" si="18"/>
        <v>2</v>
      </c>
      <c r="E605">
        <f t="shared" si="19"/>
        <v>1</v>
      </c>
      <c r="G605" s="2">
        <v>43322</v>
      </c>
      <c r="H605">
        <v>2</v>
      </c>
      <c r="J605" s="2">
        <v>43322</v>
      </c>
      <c r="K605">
        <v>1</v>
      </c>
      <c r="N605" s="5">
        <v>43322</v>
      </c>
      <c r="O605" s="4">
        <v>-4.5578052414760274E-3</v>
      </c>
    </row>
    <row r="606" spans="1:15" x14ac:dyDescent="0.25">
      <c r="A606" s="2">
        <v>43325</v>
      </c>
      <c r="B606">
        <v>0</v>
      </c>
      <c r="C606">
        <v>1</v>
      </c>
      <c r="D606">
        <f t="shared" si="18"/>
        <v>2</v>
      </c>
      <c r="E606">
        <f t="shared" si="19"/>
        <v>1</v>
      </c>
      <c r="G606" s="2">
        <v>43325</v>
      </c>
      <c r="H606">
        <v>2</v>
      </c>
      <c r="J606" s="2">
        <v>43325</v>
      </c>
      <c r="K606">
        <v>1</v>
      </c>
      <c r="N606" s="6">
        <v>43325</v>
      </c>
      <c r="O606" s="4">
        <v>-4.5786739455842213E-3</v>
      </c>
    </row>
    <row r="607" spans="1:15" x14ac:dyDescent="0.25">
      <c r="A607" s="2">
        <v>43326</v>
      </c>
      <c r="B607">
        <v>1</v>
      </c>
      <c r="C607">
        <v>1</v>
      </c>
      <c r="D607">
        <f t="shared" si="18"/>
        <v>1</v>
      </c>
      <c r="E607">
        <f t="shared" si="19"/>
        <v>1</v>
      </c>
      <c r="G607" s="2">
        <v>43326</v>
      </c>
      <c r="H607">
        <v>1</v>
      </c>
      <c r="J607" s="2">
        <v>43326</v>
      </c>
      <c r="K607">
        <v>1</v>
      </c>
      <c r="N607" s="5">
        <v>43326</v>
      </c>
      <c r="O607" s="4">
        <v>5.4842989827509955E-3</v>
      </c>
    </row>
    <row r="608" spans="1:15" x14ac:dyDescent="0.25">
      <c r="A608" s="2">
        <v>43327</v>
      </c>
      <c r="B608">
        <v>0</v>
      </c>
      <c r="C608">
        <v>1</v>
      </c>
      <c r="D608">
        <f t="shared" si="18"/>
        <v>2</v>
      </c>
      <c r="E608">
        <f t="shared" si="19"/>
        <v>1</v>
      </c>
      <c r="G608" s="2">
        <v>43327</v>
      </c>
      <c r="H608">
        <v>2</v>
      </c>
      <c r="J608" s="2">
        <v>43327</v>
      </c>
      <c r="K608">
        <v>1</v>
      </c>
      <c r="N608" s="6">
        <v>43327</v>
      </c>
      <c r="O608" s="4">
        <v>-6.7739948975103371E-3</v>
      </c>
    </row>
    <row r="609" spans="1:15" x14ac:dyDescent="0.25">
      <c r="A609" s="2">
        <v>43329</v>
      </c>
      <c r="B609">
        <v>1</v>
      </c>
      <c r="C609">
        <v>0</v>
      </c>
      <c r="D609">
        <f t="shared" si="18"/>
        <v>1</v>
      </c>
      <c r="E609">
        <f t="shared" si="19"/>
        <v>2</v>
      </c>
      <c r="G609" s="2">
        <v>43329</v>
      </c>
      <c r="H609">
        <v>1</v>
      </c>
      <c r="J609" s="2">
        <v>43329</v>
      </c>
      <c r="K609">
        <v>2</v>
      </c>
      <c r="N609" s="6">
        <v>43329</v>
      </c>
      <c r="O609" s="4">
        <v>3.2524613220815753E-3</v>
      </c>
    </row>
    <row r="610" spans="1:15" x14ac:dyDescent="0.25">
      <c r="A610" s="2">
        <v>43332</v>
      </c>
      <c r="B610">
        <v>1</v>
      </c>
      <c r="C610">
        <v>0</v>
      </c>
      <c r="D610">
        <f t="shared" si="18"/>
        <v>1</v>
      </c>
      <c r="E610">
        <f t="shared" si="19"/>
        <v>2</v>
      </c>
      <c r="G610" s="2">
        <v>43332</v>
      </c>
      <c r="H610">
        <v>1</v>
      </c>
      <c r="J610" s="2">
        <v>43332</v>
      </c>
      <c r="K610">
        <v>2</v>
      </c>
      <c r="N610" s="5">
        <v>43332</v>
      </c>
      <c r="O610" s="4">
        <v>1.4019101025146764E-3</v>
      </c>
    </row>
    <row r="611" spans="1:15" x14ac:dyDescent="0.25">
      <c r="A611" s="2">
        <v>43333</v>
      </c>
      <c r="B611">
        <v>0</v>
      </c>
      <c r="C611">
        <v>0</v>
      </c>
      <c r="D611">
        <f t="shared" si="18"/>
        <v>2</v>
      </c>
      <c r="E611">
        <f t="shared" si="19"/>
        <v>2</v>
      </c>
      <c r="G611" s="2">
        <v>43333</v>
      </c>
      <c r="H611">
        <v>2</v>
      </c>
      <c r="J611" s="2">
        <v>43333</v>
      </c>
      <c r="K611">
        <v>2</v>
      </c>
      <c r="N611" s="6">
        <v>43333</v>
      </c>
      <c r="O611" s="4">
        <v>-7.874704698573804E-4</v>
      </c>
    </row>
    <row r="612" spans="1:15" x14ac:dyDescent="0.25">
      <c r="A612" s="2">
        <v>43334</v>
      </c>
      <c r="B612">
        <v>1</v>
      </c>
      <c r="C612">
        <v>0</v>
      </c>
      <c r="D612">
        <f t="shared" si="18"/>
        <v>1</v>
      </c>
      <c r="E612">
        <f t="shared" si="19"/>
        <v>2</v>
      </c>
      <c r="G612" s="2">
        <v>43334</v>
      </c>
      <c r="H612">
        <v>1</v>
      </c>
      <c r="J612" s="2">
        <v>43334</v>
      </c>
      <c r="K612">
        <v>2</v>
      </c>
      <c r="N612" s="5">
        <v>43334</v>
      </c>
      <c r="O612" s="4">
        <v>2.4518388791593695E-3</v>
      </c>
    </row>
    <row r="613" spans="1:15" x14ac:dyDescent="0.25">
      <c r="A613" s="2">
        <v>43335</v>
      </c>
      <c r="B613">
        <v>0</v>
      </c>
      <c r="C613">
        <v>0</v>
      </c>
      <c r="D613">
        <f t="shared" si="18"/>
        <v>2</v>
      </c>
      <c r="E613">
        <f t="shared" si="19"/>
        <v>2</v>
      </c>
      <c r="G613" s="2">
        <v>43335</v>
      </c>
      <c r="H613">
        <v>2</v>
      </c>
      <c r="J613" s="2">
        <v>43335</v>
      </c>
      <c r="K613">
        <v>2</v>
      </c>
      <c r="N613" s="6">
        <v>43335</v>
      </c>
      <c r="O613" s="4">
        <v>-1.3102725366876311E-3</v>
      </c>
    </row>
    <row r="614" spans="1:15" x14ac:dyDescent="0.25">
      <c r="A614" s="2">
        <v>43336</v>
      </c>
      <c r="B614">
        <v>1</v>
      </c>
      <c r="C614">
        <v>1</v>
      </c>
      <c r="D614">
        <f t="shared" si="18"/>
        <v>1</v>
      </c>
      <c r="E614">
        <f t="shared" si="19"/>
        <v>1</v>
      </c>
      <c r="G614" s="2">
        <v>43336</v>
      </c>
      <c r="H614">
        <v>1</v>
      </c>
      <c r="J614" s="2">
        <v>43336</v>
      </c>
      <c r="K614">
        <v>1</v>
      </c>
      <c r="N614" s="5">
        <v>43336</v>
      </c>
      <c r="O614" s="4">
        <v>6.3850258025015304E-3</v>
      </c>
    </row>
    <row r="615" spans="1:15" x14ac:dyDescent="0.25">
      <c r="A615" s="2">
        <v>43339</v>
      </c>
      <c r="B615">
        <v>1</v>
      </c>
      <c r="C615">
        <v>0</v>
      </c>
      <c r="D615">
        <f t="shared" si="18"/>
        <v>1</v>
      </c>
      <c r="E615">
        <f t="shared" si="19"/>
        <v>2</v>
      </c>
      <c r="G615" s="2">
        <v>43339</v>
      </c>
      <c r="H615">
        <v>1</v>
      </c>
      <c r="J615" s="2">
        <v>43339</v>
      </c>
      <c r="K615">
        <v>2</v>
      </c>
      <c r="N615" s="6">
        <v>43339</v>
      </c>
      <c r="O615" s="4">
        <v>7.9089170867373548E-3</v>
      </c>
    </row>
    <row r="616" spans="1:15" x14ac:dyDescent="0.25">
      <c r="A616" s="2">
        <v>43341</v>
      </c>
      <c r="B616">
        <v>1</v>
      </c>
      <c r="C616">
        <v>1</v>
      </c>
      <c r="D616">
        <f t="shared" si="18"/>
        <v>1</v>
      </c>
      <c r="E616">
        <f t="shared" si="19"/>
        <v>1</v>
      </c>
      <c r="G616" s="2">
        <v>43341</v>
      </c>
      <c r="H616">
        <v>1</v>
      </c>
      <c r="J616" s="2">
        <v>43341</v>
      </c>
      <c r="K616">
        <v>1</v>
      </c>
      <c r="N616" s="6">
        <v>43341</v>
      </c>
      <c r="O616" s="4">
        <v>5.4315027157513579E-3</v>
      </c>
    </row>
    <row r="617" spans="1:15" x14ac:dyDescent="0.25">
      <c r="A617" s="2">
        <v>43342</v>
      </c>
      <c r="B617">
        <v>0</v>
      </c>
      <c r="C617">
        <v>0</v>
      </c>
      <c r="D617">
        <f t="shared" si="18"/>
        <v>2</v>
      </c>
      <c r="E617">
        <f t="shared" si="19"/>
        <v>2</v>
      </c>
      <c r="G617" s="2">
        <v>43342</v>
      </c>
      <c r="H617">
        <v>2</v>
      </c>
      <c r="J617" s="2">
        <v>43342</v>
      </c>
      <c r="K617">
        <v>2</v>
      </c>
      <c r="N617" s="5">
        <v>43342</v>
      </c>
      <c r="O617" s="4">
        <v>-5.659406619790773E-3</v>
      </c>
    </row>
    <row r="618" spans="1:15" x14ac:dyDescent="0.25">
      <c r="A618" s="2">
        <v>43343</v>
      </c>
      <c r="B618">
        <v>1</v>
      </c>
      <c r="C618">
        <v>1</v>
      </c>
      <c r="D618">
        <f t="shared" si="18"/>
        <v>1</v>
      </c>
      <c r="E618">
        <f t="shared" si="19"/>
        <v>1</v>
      </c>
      <c r="G618" s="2">
        <v>43343</v>
      </c>
      <c r="H618">
        <v>1</v>
      </c>
      <c r="J618" s="2">
        <v>43343</v>
      </c>
      <c r="K618">
        <v>1</v>
      </c>
      <c r="N618" s="6">
        <v>43343</v>
      </c>
      <c r="O618" s="4">
        <v>2.7595722662987236E-3</v>
      </c>
    </row>
    <row r="619" spans="1:15" x14ac:dyDescent="0.25">
      <c r="A619" s="2">
        <v>43348</v>
      </c>
      <c r="B619">
        <v>0</v>
      </c>
      <c r="C619">
        <v>0</v>
      </c>
      <c r="D619">
        <f t="shared" si="18"/>
        <v>2</v>
      </c>
      <c r="E619">
        <f t="shared" si="19"/>
        <v>2</v>
      </c>
      <c r="G619" s="2">
        <v>43348</v>
      </c>
      <c r="H619">
        <v>2</v>
      </c>
      <c r="J619" s="2">
        <v>43348</v>
      </c>
      <c r="K619">
        <v>2</v>
      </c>
      <c r="N619" s="5">
        <v>43348</v>
      </c>
      <c r="O619" s="4">
        <v>-5.9339525283797732E-3</v>
      </c>
    </row>
    <row r="620" spans="1:15" x14ac:dyDescent="0.25">
      <c r="A620" s="2">
        <v>43349</v>
      </c>
      <c r="B620">
        <v>0</v>
      </c>
      <c r="C620">
        <v>1</v>
      </c>
      <c r="D620">
        <f t="shared" si="18"/>
        <v>2</v>
      </c>
      <c r="E620">
        <f t="shared" si="19"/>
        <v>1</v>
      </c>
      <c r="G620" s="2">
        <v>43349</v>
      </c>
      <c r="H620">
        <v>2</v>
      </c>
      <c r="J620" s="2">
        <v>43349</v>
      </c>
      <c r="K620">
        <v>1</v>
      </c>
      <c r="N620" s="6">
        <v>43349</v>
      </c>
      <c r="O620" s="4">
        <v>-3.9795830089108053E-3</v>
      </c>
    </row>
    <row r="621" spans="1:15" x14ac:dyDescent="0.25">
      <c r="A621" s="2">
        <v>43350</v>
      </c>
      <c r="B621">
        <v>0</v>
      </c>
      <c r="C621">
        <v>1</v>
      </c>
      <c r="D621">
        <f t="shared" si="18"/>
        <v>2</v>
      </c>
      <c r="E621">
        <f t="shared" si="19"/>
        <v>1</v>
      </c>
      <c r="G621" s="2">
        <v>43350</v>
      </c>
      <c r="H621">
        <v>2</v>
      </c>
      <c r="J621" s="2">
        <v>43350</v>
      </c>
      <c r="K621">
        <v>1</v>
      </c>
      <c r="N621" s="5">
        <v>43350</v>
      </c>
      <c r="O621" s="4">
        <v>-1.9108833492573613E-3</v>
      </c>
    </row>
    <row r="622" spans="1:15" x14ac:dyDescent="0.25">
      <c r="A622" s="2">
        <v>43353</v>
      </c>
      <c r="B622">
        <v>1</v>
      </c>
      <c r="C622">
        <v>1</v>
      </c>
      <c r="D622">
        <f t="shared" si="18"/>
        <v>1</v>
      </c>
      <c r="E622">
        <f t="shared" si="19"/>
        <v>1</v>
      </c>
      <c r="G622" s="2">
        <v>43353</v>
      </c>
      <c r="H622">
        <v>1</v>
      </c>
      <c r="J622" s="2">
        <v>43353</v>
      </c>
      <c r="K622">
        <v>1</v>
      </c>
      <c r="N622" s="6">
        <v>43353</v>
      </c>
      <c r="O622" s="4">
        <v>2.436689583152032E-3</v>
      </c>
    </row>
    <row r="623" spans="1:15" x14ac:dyDescent="0.25">
      <c r="A623" s="2">
        <v>43354</v>
      </c>
      <c r="B623">
        <v>1</v>
      </c>
      <c r="C623">
        <v>0</v>
      </c>
      <c r="D623">
        <f t="shared" si="18"/>
        <v>1</v>
      </c>
      <c r="E623">
        <f t="shared" si="19"/>
        <v>2</v>
      </c>
      <c r="G623" s="2">
        <v>43354</v>
      </c>
      <c r="H623">
        <v>1</v>
      </c>
      <c r="J623" s="2">
        <v>43354</v>
      </c>
      <c r="K623">
        <v>2</v>
      </c>
      <c r="N623" s="5">
        <v>43354</v>
      </c>
      <c r="O623" s="4">
        <v>3.5593367479815957E-3</v>
      </c>
    </row>
    <row r="624" spans="1:15" x14ac:dyDescent="0.25">
      <c r="A624" s="2">
        <v>43355</v>
      </c>
      <c r="B624">
        <v>0</v>
      </c>
      <c r="C624">
        <v>0</v>
      </c>
      <c r="D624">
        <f t="shared" si="18"/>
        <v>2</v>
      </c>
      <c r="E624">
        <f t="shared" si="19"/>
        <v>2</v>
      </c>
      <c r="G624" s="2">
        <v>43355</v>
      </c>
      <c r="H624">
        <v>2</v>
      </c>
      <c r="J624" s="2">
        <v>43355</v>
      </c>
      <c r="K624">
        <v>2</v>
      </c>
      <c r="N624" s="6">
        <v>43355</v>
      </c>
      <c r="O624" s="4">
        <v>-1.0380622837370243E-3</v>
      </c>
    </row>
    <row r="625" spans="1:15" x14ac:dyDescent="0.25">
      <c r="A625" s="2">
        <v>43356</v>
      </c>
      <c r="B625">
        <v>1</v>
      </c>
      <c r="C625">
        <v>0</v>
      </c>
      <c r="D625">
        <f t="shared" si="18"/>
        <v>1</v>
      </c>
      <c r="E625">
        <f t="shared" si="19"/>
        <v>2</v>
      </c>
      <c r="G625" s="2">
        <v>43356</v>
      </c>
      <c r="H625">
        <v>1</v>
      </c>
      <c r="J625" s="2">
        <v>43356</v>
      </c>
      <c r="K625">
        <v>2</v>
      </c>
      <c r="N625" s="5">
        <v>43356</v>
      </c>
      <c r="O625" s="4">
        <v>7.8801524073432629E-3</v>
      </c>
    </row>
    <row r="626" spans="1:15" x14ac:dyDescent="0.25">
      <c r="A626" s="2">
        <v>43360</v>
      </c>
      <c r="B626">
        <v>0</v>
      </c>
      <c r="C626">
        <v>1</v>
      </c>
      <c r="D626">
        <f t="shared" si="18"/>
        <v>2</v>
      </c>
      <c r="E626">
        <f t="shared" si="19"/>
        <v>1</v>
      </c>
      <c r="G626" s="2">
        <v>43360</v>
      </c>
      <c r="H626">
        <v>2</v>
      </c>
      <c r="J626" s="2">
        <v>43360</v>
      </c>
      <c r="K626">
        <v>1</v>
      </c>
      <c r="N626" s="5">
        <v>43360</v>
      </c>
      <c r="O626" s="4">
        <v>-5.2382996994418205E-3</v>
      </c>
    </row>
    <row r="627" spans="1:15" x14ac:dyDescent="0.25">
      <c r="A627" s="2">
        <v>43361</v>
      </c>
      <c r="B627">
        <v>1</v>
      </c>
      <c r="C627">
        <v>0</v>
      </c>
      <c r="D627">
        <f t="shared" si="18"/>
        <v>1</v>
      </c>
      <c r="E627">
        <f t="shared" si="19"/>
        <v>2</v>
      </c>
      <c r="G627" s="2">
        <v>43361</v>
      </c>
      <c r="H627">
        <v>1</v>
      </c>
      <c r="J627" s="2">
        <v>43361</v>
      </c>
      <c r="K627">
        <v>2</v>
      </c>
      <c r="N627" s="6">
        <v>43361</v>
      </c>
      <c r="O627" s="4">
        <v>5.7838397790055248E-3</v>
      </c>
    </row>
    <row r="628" spans="1:15" x14ac:dyDescent="0.25">
      <c r="A628" s="2">
        <v>43362</v>
      </c>
      <c r="B628">
        <v>1</v>
      </c>
      <c r="C628">
        <v>1</v>
      </c>
      <c r="D628">
        <f t="shared" si="18"/>
        <v>1</v>
      </c>
      <c r="E628">
        <f t="shared" si="19"/>
        <v>1</v>
      </c>
      <c r="G628" s="2">
        <v>43362</v>
      </c>
      <c r="H628">
        <v>1</v>
      </c>
      <c r="J628" s="2">
        <v>43362</v>
      </c>
      <c r="K628">
        <v>1</v>
      </c>
      <c r="N628" s="5">
        <v>43362</v>
      </c>
      <c r="O628" s="4">
        <v>1.2874431379280749E-3</v>
      </c>
    </row>
    <row r="629" spans="1:15" x14ac:dyDescent="0.25">
      <c r="A629" s="2">
        <v>43363</v>
      </c>
      <c r="B629">
        <v>1</v>
      </c>
      <c r="C629">
        <v>1</v>
      </c>
      <c r="D629">
        <f t="shared" si="18"/>
        <v>1</v>
      </c>
      <c r="E629">
        <f t="shared" si="19"/>
        <v>1</v>
      </c>
      <c r="G629" s="2">
        <v>43363</v>
      </c>
      <c r="H629">
        <v>1</v>
      </c>
      <c r="J629" s="2">
        <v>43363</v>
      </c>
      <c r="K629">
        <v>1</v>
      </c>
      <c r="N629" s="6">
        <v>43363</v>
      </c>
      <c r="O629" s="4">
        <v>8.1433224755700327E-3</v>
      </c>
    </row>
    <row r="630" spans="1:15" x14ac:dyDescent="0.25">
      <c r="A630" s="2">
        <v>43364</v>
      </c>
      <c r="B630">
        <v>0</v>
      </c>
      <c r="C630">
        <v>0</v>
      </c>
      <c r="D630">
        <f t="shared" si="18"/>
        <v>2</v>
      </c>
      <c r="E630">
        <f t="shared" si="19"/>
        <v>2</v>
      </c>
      <c r="G630" s="2">
        <v>43364</v>
      </c>
      <c r="H630">
        <v>2</v>
      </c>
      <c r="J630" s="2">
        <v>43364</v>
      </c>
      <c r="K630">
        <v>2</v>
      </c>
      <c r="N630" s="5">
        <v>43364</v>
      </c>
      <c r="O630" s="4">
        <v>-2.720857069977043E-3</v>
      </c>
    </row>
    <row r="631" spans="1:15" x14ac:dyDescent="0.25">
      <c r="A631" s="2">
        <v>43367</v>
      </c>
      <c r="B631">
        <v>0</v>
      </c>
      <c r="C631">
        <v>1</v>
      </c>
      <c r="D631">
        <f t="shared" si="18"/>
        <v>2</v>
      </c>
      <c r="E631">
        <f t="shared" si="19"/>
        <v>1</v>
      </c>
      <c r="G631" s="2">
        <v>43367</v>
      </c>
      <c r="H631">
        <v>2</v>
      </c>
      <c r="J631" s="2">
        <v>43367</v>
      </c>
      <c r="K631">
        <v>1</v>
      </c>
      <c r="N631" s="6">
        <v>43367</v>
      </c>
      <c r="O631" s="4">
        <v>-1.9609514877653679E-3</v>
      </c>
    </row>
    <row r="632" spans="1:15" x14ac:dyDescent="0.25">
      <c r="A632" s="2">
        <v>43368</v>
      </c>
      <c r="B632">
        <v>0</v>
      </c>
      <c r="C632">
        <v>1</v>
      </c>
      <c r="D632">
        <f t="shared" si="18"/>
        <v>2</v>
      </c>
      <c r="E632">
        <f t="shared" si="19"/>
        <v>1</v>
      </c>
      <c r="G632" s="2">
        <v>43368</v>
      </c>
      <c r="H632">
        <v>2</v>
      </c>
      <c r="J632" s="2">
        <v>43368</v>
      </c>
      <c r="K632">
        <v>1</v>
      </c>
      <c r="N632" s="5">
        <v>43368</v>
      </c>
      <c r="O632" s="4">
        <v>-1.4522467110883307E-3</v>
      </c>
    </row>
    <row r="633" spans="1:15" x14ac:dyDescent="0.25">
      <c r="A633" s="2">
        <v>43369</v>
      </c>
      <c r="B633">
        <v>0</v>
      </c>
      <c r="C633">
        <v>0</v>
      </c>
      <c r="D633">
        <f t="shared" si="18"/>
        <v>2</v>
      </c>
      <c r="E633">
        <f t="shared" si="19"/>
        <v>2</v>
      </c>
      <c r="G633" s="2">
        <v>43369</v>
      </c>
      <c r="H633">
        <v>2</v>
      </c>
      <c r="J633" s="2">
        <v>43369</v>
      </c>
      <c r="K633">
        <v>2</v>
      </c>
      <c r="N633" s="6">
        <v>43369</v>
      </c>
      <c r="O633" s="4">
        <v>-3.5075712208058859E-3</v>
      </c>
    </row>
    <row r="634" spans="1:15" x14ac:dyDescent="0.25">
      <c r="A634" s="2">
        <v>43370</v>
      </c>
      <c r="B634">
        <v>1</v>
      </c>
      <c r="C634">
        <v>1</v>
      </c>
      <c r="D634">
        <f t="shared" si="18"/>
        <v>1</v>
      </c>
      <c r="E634">
        <f t="shared" si="19"/>
        <v>1</v>
      </c>
      <c r="G634" s="2">
        <v>43370</v>
      </c>
      <c r="H634">
        <v>1</v>
      </c>
      <c r="J634" s="2">
        <v>43370</v>
      </c>
      <c r="K634">
        <v>1</v>
      </c>
      <c r="N634" s="5">
        <v>43370</v>
      </c>
      <c r="O634" s="4">
        <v>3.434065934065934E-3</v>
      </c>
    </row>
    <row r="635" spans="1:15" x14ac:dyDescent="0.25">
      <c r="A635" s="2">
        <v>43374</v>
      </c>
      <c r="B635">
        <v>1</v>
      </c>
      <c r="C635">
        <v>1</v>
      </c>
      <c r="D635">
        <f t="shared" si="18"/>
        <v>1</v>
      </c>
      <c r="E635">
        <f t="shared" si="19"/>
        <v>1</v>
      </c>
      <c r="G635" s="2">
        <v>43374</v>
      </c>
      <c r="H635">
        <v>1</v>
      </c>
      <c r="J635" s="2">
        <v>43374</v>
      </c>
      <c r="K635">
        <v>1</v>
      </c>
      <c r="N635" s="5">
        <v>43374</v>
      </c>
      <c r="O635" s="4">
        <v>2.4811772758384669E-3</v>
      </c>
    </row>
    <row r="636" spans="1:15" x14ac:dyDescent="0.25">
      <c r="A636" s="2">
        <v>43376</v>
      </c>
      <c r="B636">
        <v>0</v>
      </c>
      <c r="C636">
        <v>0</v>
      </c>
      <c r="D636">
        <f t="shared" si="18"/>
        <v>2</v>
      </c>
      <c r="E636">
        <f t="shared" si="19"/>
        <v>2</v>
      </c>
      <c r="G636" s="2">
        <v>43376</v>
      </c>
      <c r="H636">
        <v>2</v>
      </c>
      <c r="J636" s="2">
        <v>43376</v>
      </c>
      <c r="K636">
        <v>2</v>
      </c>
      <c r="N636" s="5">
        <v>43376</v>
      </c>
      <c r="O636" s="4">
        <v>-1.1945392491467576E-3</v>
      </c>
    </row>
    <row r="637" spans="1:15" x14ac:dyDescent="0.25">
      <c r="A637" s="2">
        <v>43377</v>
      </c>
      <c r="B637">
        <v>0</v>
      </c>
      <c r="C637">
        <v>0</v>
      </c>
      <c r="D637">
        <f t="shared" si="18"/>
        <v>2</v>
      </c>
      <c r="E637">
        <f t="shared" si="19"/>
        <v>2</v>
      </c>
      <c r="G637" s="2">
        <v>43377</v>
      </c>
      <c r="H637">
        <v>2</v>
      </c>
      <c r="J637" s="2">
        <v>43377</v>
      </c>
      <c r="K637">
        <v>2</v>
      </c>
      <c r="N637" s="6">
        <v>43377</v>
      </c>
      <c r="O637" s="4">
        <v>-5.4672817358619513E-3</v>
      </c>
    </row>
    <row r="638" spans="1:15" x14ac:dyDescent="0.25">
      <c r="A638" s="2">
        <v>43378</v>
      </c>
      <c r="B638">
        <v>0</v>
      </c>
      <c r="C638">
        <v>1</v>
      </c>
      <c r="D638">
        <f t="shared" si="18"/>
        <v>2</v>
      </c>
      <c r="E638">
        <f t="shared" si="19"/>
        <v>1</v>
      </c>
      <c r="G638" s="2">
        <v>43378</v>
      </c>
      <c r="H638">
        <v>2</v>
      </c>
      <c r="J638" s="2">
        <v>43378</v>
      </c>
      <c r="K638">
        <v>1</v>
      </c>
      <c r="N638" s="5">
        <v>43378</v>
      </c>
      <c r="O638" s="4">
        <v>-5.325545438928019E-3</v>
      </c>
    </row>
    <row r="639" spans="1:15" x14ac:dyDescent="0.25">
      <c r="A639" s="2">
        <v>43381</v>
      </c>
      <c r="B639">
        <v>0</v>
      </c>
      <c r="C639">
        <v>1</v>
      </c>
      <c r="D639">
        <f t="shared" si="18"/>
        <v>2</v>
      </c>
      <c r="E639">
        <f t="shared" si="19"/>
        <v>1</v>
      </c>
      <c r="G639" s="2">
        <v>43381</v>
      </c>
      <c r="H639">
        <v>2</v>
      </c>
      <c r="J639" s="2">
        <v>43381</v>
      </c>
      <c r="K639">
        <v>1</v>
      </c>
      <c r="N639" s="6">
        <v>43381</v>
      </c>
      <c r="O639" s="4">
        <v>-8.6355785837651119E-4</v>
      </c>
    </row>
    <row r="640" spans="1:15" x14ac:dyDescent="0.25">
      <c r="A640" s="2">
        <v>43382</v>
      </c>
      <c r="B640">
        <v>0</v>
      </c>
      <c r="C640">
        <v>1</v>
      </c>
      <c r="D640">
        <f t="shared" si="18"/>
        <v>2</v>
      </c>
      <c r="E640">
        <f t="shared" si="19"/>
        <v>1</v>
      </c>
      <c r="G640" s="2">
        <v>43382</v>
      </c>
      <c r="H640">
        <v>2</v>
      </c>
      <c r="J640" s="2">
        <v>43382</v>
      </c>
      <c r="K640">
        <v>1</v>
      </c>
      <c r="N640" s="5">
        <v>43382</v>
      </c>
      <c r="O640" s="4">
        <v>-1.7286084701815039E-3</v>
      </c>
    </row>
    <row r="641" spans="1:15" x14ac:dyDescent="0.25">
      <c r="A641" s="2">
        <v>43383</v>
      </c>
      <c r="B641">
        <v>0</v>
      </c>
      <c r="C641">
        <v>1</v>
      </c>
      <c r="D641">
        <f t="shared" si="18"/>
        <v>2</v>
      </c>
      <c r="E641">
        <f t="shared" si="19"/>
        <v>1</v>
      </c>
      <c r="G641" s="2">
        <v>43383</v>
      </c>
      <c r="H641">
        <v>2</v>
      </c>
      <c r="J641" s="2">
        <v>43383</v>
      </c>
      <c r="K641">
        <v>1</v>
      </c>
      <c r="N641" s="6">
        <v>43383</v>
      </c>
      <c r="O641" s="4">
        <v>-3.9740259740259742E-2</v>
      </c>
    </row>
    <row r="642" spans="1:15" x14ac:dyDescent="0.25">
      <c r="A642" s="2">
        <v>43384</v>
      </c>
      <c r="B642">
        <v>0</v>
      </c>
      <c r="C642">
        <v>1</v>
      </c>
      <c r="D642">
        <f t="shared" si="18"/>
        <v>2</v>
      </c>
      <c r="E642">
        <f t="shared" si="19"/>
        <v>1</v>
      </c>
      <c r="G642" s="2">
        <v>43384</v>
      </c>
      <c r="H642">
        <v>2</v>
      </c>
      <c r="J642" s="2">
        <v>43384</v>
      </c>
      <c r="K642">
        <v>1</v>
      </c>
      <c r="N642" s="5">
        <v>43384</v>
      </c>
      <c r="O642" s="4">
        <v>-8.9261563429807959E-3</v>
      </c>
    </row>
    <row r="643" spans="1:15" x14ac:dyDescent="0.25">
      <c r="A643" s="2">
        <v>43385</v>
      </c>
      <c r="B643">
        <v>1</v>
      </c>
      <c r="C643">
        <v>1</v>
      </c>
      <c r="D643">
        <f t="shared" ref="D643:D706" si="20">IF(B643=0,2,1)</f>
        <v>1</v>
      </c>
      <c r="E643">
        <f t="shared" ref="E643:E706" si="21">IF(C643=0,2,1)</f>
        <v>1</v>
      </c>
      <c r="G643" s="2">
        <v>43385</v>
      </c>
      <c r="H643">
        <v>1</v>
      </c>
      <c r="J643" s="2">
        <v>43385</v>
      </c>
      <c r="K643">
        <v>1</v>
      </c>
      <c r="N643" s="6">
        <v>43385</v>
      </c>
      <c r="O643" s="4">
        <v>8.8245997088791852E-3</v>
      </c>
    </row>
    <row r="644" spans="1:15" x14ac:dyDescent="0.25">
      <c r="A644" s="2">
        <v>43388</v>
      </c>
      <c r="B644">
        <v>0</v>
      </c>
      <c r="C644">
        <v>0</v>
      </c>
      <c r="D644">
        <f t="shared" si="20"/>
        <v>2</v>
      </c>
      <c r="E644">
        <f t="shared" si="21"/>
        <v>2</v>
      </c>
      <c r="G644" s="2">
        <v>43388</v>
      </c>
      <c r="H644">
        <v>2</v>
      </c>
      <c r="J644" s="2">
        <v>43388</v>
      </c>
      <c r="K644">
        <v>2</v>
      </c>
      <c r="N644" s="5">
        <v>43388</v>
      </c>
      <c r="O644" s="4">
        <v>-9.1081251690864826E-3</v>
      </c>
    </row>
    <row r="645" spans="1:15" x14ac:dyDescent="0.25">
      <c r="A645" s="2">
        <v>43389</v>
      </c>
      <c r="B645">
        <v>1</v>
      </c>
      <c r="C645">
        <v>0</v>
      </c>
      <c r="D645">
        <f t="shared" si="20"/>
        <v>1</v>
      </c>
      <c r="E645">
        <f t="shared" si="21"/>
        <v>2</v>
      </c>
      <c r="G645" s="2">
        <v>43389</v>
      </c>
      <c r="H645">
        <v>1</v>
      </c>
      <c r="J645" s="2">
        <v>43389</v>
      </c>
      <c r="K645">
        <v>2</v>
      </c>
      <c r="N645" s="6">
        <v>43389</v>
      </c>
      <c r="O645" s="4">
        <v>2.5300327630141974E-2</v>
      </c>
    </row>
    <row r="646" spans="1:15" x14ac:dyDescent="0.25">
      <c r="A646" s="2">
        <v>43390</v>
      </c>
      <c r="B646">
        <v>0</v>
      </c>
      <c r="C646">
        <v>0</v>
      </c>
      <c r="D646">
        <f t="shared" si="20"/>
        <v>2</v>
      </c>
      <c r="E646">
        <f t="shared" si="21"/>
        <v>2</v>
      </c>
      <c r="G646" s="2">
        <v>43390</v>
      </c>
      <c r="H646">
        <v>2</v>
      </c>
      <c r="J646" s="2">
        <v>43390</v>
      </c>
      <c r="K646">
        <v>2</v>
      </c>
      <c r="N646" s="5">
        <v>43390</v>
      </c>
      <c r="O646" s="4">
        <v>-8.8762648677436528E-5</v>
      </c>
    </row>
    <row r="647" spans="1:15" x14ac:dyDescent="0.25">
      <c r="A647" s="2">
        <v>43391</v>
      </c>
      <c r="B647">
        <v>0</v>
      </c>
      <c r="C647">
        <v>1</v>
      </c>
      <c r="D647">
        <f t="shared" si="20"/>
        <v>2</v>
      </c>
      <c r="E647">
        <f t="shared" si="21"/>
        <v>1</v>
      </c>
      <c r="G647" s="2">
        <v>43391</v>
      </c>
      <c r="H647">
        <v>2</v>
      </c>
      <c r="J647" s="2">
        <v>43391</v>
      </c>
      <c r="K647">
        <v>1</v>
      </c>
      <c r="N647" s="6">
        <v>43391</v>
      </c>
      <c r="O647" s="4">
        <v>-1.4558366622281403E-2</v>
      </c>
    </row>
    <row r="648" spans="1:15" x14ac:dyDescent="0.25">
      <c r="A648" s="2">
        <v>43392</v>
      </c>
      <c r="B648">
        <v>0</v>
      </c>
      <c r="C648">
        <v>1</v>
      </c>
      <c r="D648">
        <f t="shared" si="20"/>
        <v>2</v>
      </c>
      <c r="E648">
        <f t="shared" si="21"/>
        <v>1</v>
      </c>
      <c r="G648" s="2">
        <v>43392</v>
      </c>
      <c r="H648">
        <v>2</v>
      </c>
      <c r="J648" s="2">
        <v>43392</v>
      </c>
      <c r="K648">
        <v>1</v>
      </c>
      <c r="N648" s="5">
        <v>43392</v>
      </c>
      <c r="O648" s="4">
        <v>-2.7925412125033781E-3</v>
      </c>
    </row>
    <row r="649" spans="1:15" x14ac:dyDescent="0.25">
      <c r="A649" s="2">
        <v>43395</v>
      </c>
      <c r="B649">
        <v>0</v>
      </c>
      <c r="C649">
        <v>0</v>
      </c>
      <c r="D649">
        <f t="shared" si="20"/>
        <v>2</v>
      </c>
      <c r="E649">
        <f t="shared" si="21"/>
        <v>2</v>
      </c>
      <c r="G649" s="2">
        <v>43395</v>
      </c>
      <c r="H649">
        <v>2</v>
      </c>
      <c r="J649" s="2">
        <v>43395</v>
      </c>
      <c r="K649">
        <v>2</v>
      </c>
      <c r="N649" s="6">
        <v>43395</v>
      </c>
      <c r="O649" s="4">
        <v>-3.8843721770551037E-3</v>
      </c>
    </row>
    <row r="650" spans="1:15" x14ac:dyDescent="0.25">
      <c r="A650" s="2">
        <v>43396</v>
      </c>
      <c r="B650">
        <v>0</v>
      </c>
      <c r="C650">
        <v>1</v>
      </c>
      <c r="D650">
        <f t="shared" si="20"/>
        <v>2</v>
      </c>
      <c r="E650">
        <f t="shared" si="21"/>
        <v>1</v>
      </c>
      <c r="G650" s="2">
        <v>43396</v>
      </c>
      <c r="H650">
        <v>2</v>
      </c>
      <c r="J650" s="2">
        <v>43396</v>
      </c>
      <c r="K650">
        <v>1</v>
      </c>
      <c r="N650" s="5">
        <v>43396</v>
      </c>
      <c r="O650" s="4">
        <v>-3.8995193615670625E-3</v>
      </c>
    </row>
    <row r="651" spans="1:15" x14ac:dyDescent="0.25">
      <c r="A651" s="2">
        <v>43397</v>
      </c>
      <c r="B651">
        <v>0</v>
      </c>
      <c r="C651">
        <v>1</v>
      </c>
      <c r="D651">
        <f t="shared" si="20"/>
        <v>2</v>
      </c>
      <c r="E651">
        <f t="shared" si="21"/>
        <v>1</v>
      </c>
      <c r="G651" s="2">
        <v>43397</v>
      </c>
      <c r="H651">
        <v>2</v>
      </c>
      <c r="J651" s="2">
        <v>43397</v>
      </c>
      <c r="K651">
        <v>1</v>
      </c>
      <c r="N651" s="6">
        <v>43397</v>
      </c>
      <c r="O651" s="4">
        <v>-2.5946831755280408E-2</v>
      </c>
    </row>
    <row r="652" spans="1:15" x14ac:dyDescent="0.25">
      <c r="A652" s="2">
        <v>43398</v>
      </c>
      <c r="B652">
        <v>1</v>
      </c>
      <c r="C652">
        <v>1</v>
      </c>
      <c r="D652">
        <f t="shared" si="20"/>
        <v>1</v>
      </c>
      <c r="E652">
        <f t="shared" si="21"/>
        <v>1</v>
      </c>
      <c r="G652" s="2">
        <v>43398</v>
      </c>
      <c r="H652">
        <v>1</v>
      </c>
      <c r="J652" s="2">
        <v>43398</v>
      </c>
      <c r="K652">
        <v>1</v>
      </c>
      <c r="N652" s="5">
        <v>43398</v>
      </c>
      <c r="O652" s="4">
        <v>2.5236003364800448E-3</v>
      </c>
    </row>
    <row r="653" spans="1:15" x14ac:dyDescent="0.25">
      <c r="A653" s="2">
        <v>43399</v>
      </c>
      <c r="B653">
        <v>0</v>
      </c>
      <c r="C653">
        <v>1</v>
      </c>
      <c r="D653">
        <f t="shared" si="20"/>
        <v>2</v>
      </c>
      <c r="E653">
        <f t="shared" si="21"/>
        <v>1</v>
      </c>
      <c r="G653" s="2">
        <v>43399</v>
      </c>
      <c r="H653">
        <v>2</v>
      </c>
      <c r="J653" s="2">
        <v>43399</v>
      </c>
      <c r="K653">
        <v>1</v>
      </c>
      <c r="N653" s="6">
        <v>43399</v>
      </c>
      <c r="O653" s="4">
        <v>-7.1788178258437437E-3</v>
      </c>
    </row>
    <row r="654" spans="1:15" x14ac:dyDescent="0.25">
      <c r="A654" s="2">
        <v>43402</v>
      </c>
      <c r="B654">
        <v>0</v>
      </c>
      <c r="C654">
        <v>0</v>
      </c>
      <c r="D654">
        <f t="shared" si="20"/>
        <v>2</v>
      </c>
      <c r="E654">
        <f t="shared" si="21"/>
        <v>2</v>
      </c>
      <c r="G654" s="2">
        <v>43402</v>
      </c>
      <c r="H654">
        <v>2</v>
      </c>
      <c r="J654" s="2">
        <v>43402</v>
      </c>
      <c r="K654">
        <v>2</v>
      </c>
      <c r="N654" s="5">
        <v>43402</v>
      </c>
      <c r="O654" s="4">
        <v>-8.5454033242557993E-3</v>
      </c>
    </row>
    <row r="655" spans="1:15" x14ac:dyDescent="0.25">
      <c r="A655" s="2">
        <v>43403</v>
      </c>
      <c r="B655">
        <v>1</v>
      </c>
      <c r="C655">
        <v>1</v>
      </c>
      <c r="D655">
        <f t="shared" si="20"/>
        <v>1</v>
      </c>
      <c r="E655">
        <f t="shared" si="21"/>
        <v>1</v>
      </c>
      <c r="G655" s="2">
        <v>43403</v>
      </c>
      <c r="H655">
        <v>1</v>
      </c>
      <c r="J655" s="2">
        <v>43403</v>
      </c>
      <c r="K655">
        <v>1</v>
      </c>
      <c r="N655" s="6">
        <v>43403</v>
      </c>
      <c r="O655" s="4">
        <v>1.9037696533434362E-2</v>
      </c>
    </row>
    <row r="656" spans="1:15" x14ac:dyDescent="0.25">
      <c r="A656" s="2">
        <v>43404</v>
      </c>
      <c r="B656">
        <v>1</v>
      </c>
      <c r="C656">
        <v>1</v>
      </c>
      <c r="D656">
        <f t="shared" si="20"/>
        <v>1</v>
      </c>
      <c r="E656">
        <f t="shared" si="21"/>
        <v>1</v>
      </c>
      <c r="G656" s="2">
        <v>43404</v>
      </c>
      <c r="H656">
        <v>1</v>
      </c>
      <c r="J656" s="2">
        <v>43404</v>
      </c>
      <c r="K656">
        <v>1</v>
      </c>
      <c r="N656" s="5">
        <v>43404</v>
      </c>
      <c r="O656" s="4">
        <v>6.0414536666976481E-3</v>
      </c>
    </row>
    <row r="657" spans="1:15" x14ac:dyDescent="0.25">
      <c r="A657" s="2">
        <v>43406</v>
      </c>
      <c r="B657">
        <v>0</v>
      </c>
      <c r="C657">
        <v>0</v>
      </c>
      <c r="D657">
        <f t="shared" si="20"/>
        <v>2</v>
      </c>
      <c r="E657">
        <f t="shared" si="21"/>
        <v>2</v>
      </c>
      <c r="G657" s="2">
        <v>43406</v>
      </c>
      <c r="H657">
        <v>2</v>
      </c>
      <c r="J657" s="2">
        <v>43406</v>
      </c>
      <c r="K657">
        <v>2</v>
      </c>
      <c r="N657" s="5">
        <v>43406</v>
      </c>
      <c r="O657" s="4">
        <v>-4.2062911485003657E-3</v>
      </c>
    </row>
    <row r="658" spans="1:15" x14ac:dyDescent="0.25">
      <c r="A658" s="2">
        <v>43409</v>
      </c>
      <c r="B658">
        <v>1</v>
      </c>
      <c r="C658">
        <v>1</v>
      </c>
      <c r="D658">
        <f t="shared" si="20"/>
        <v>1</v>
      </c>
      <c r="E658">
        <f t="shared" si="21"/>
        <v>1</v>
      </c>
      <c r="G658" s="2">
        <v>43409</v>
      </c>
      <c r="H658">
        <v>1</v>
      </c>
      <c r="J658" s="2">
        <v>43409</v>
      </c>
      <c r="K658">
        <v>1</v>
      </c>
      <c r="N658" s="6">
        <v>43409</v>
      </c>
      <c r="O658" s="4">
        <v>6.4279155188246093E-3</v>
      </c>
    </row>
    <row r="659" spans="1:15" x14ac:dyDescent="0.25">
      <c r="A659" s="2">
        <v>43410</v>
      </c>
      <c r="B659">
        <v>1</v>
      </c>
      <c r="C659">
        <v>1</v>
      </c>
      <c r="D659">
        <f t="shared" si="20"/>
        <v>1</v>
      </c>
      <c r="E659">
        <f t="shared" si="21"/>
        <v>1</v>
      </c>
      <c r="G659" s="2">
        <v>43410</v>
      </c>
      <c r="H659">
        <v>1</v>
      </c>
      <c r="J659" s="2">
        <v>43410</v>
      </c>
      <c r="K659">
        <v>1</v>
      </c>
      <c r="N659" s="5">
        <v>43410</v>
      </c>
      <c r="O659" s="4">
        <v>6.5693430656934308E-3</v>
      </c>
    </row>
    <row r="660" spans="1:15" x14ac:dyDescent="0.25">
      <c r="A660" s="2">
        <v>43411</v>
      </c>
      <c r="B660">
        <v>1</v>
      </c>
      <c r="C660">
        <v>1</v>
      </c>
      <c r="D660">
        <f t="shared" si="20"/>
        <v>1</v>
      </c>
      <c r="E660">
        <f t="shared" si="21"/>
        <v>1</v>
      </c>
      <c r="G660" s="2">
        <v>43411</v>
      </c>
      <c r="H660">
        <v>1</v>
      </c>
      <c r="J660" s="2">
        <v>43411</v>
      </c>
      <c r="K660">
        <v>1</v>
      </c>
      <c r="N660" s="6">
        <v>43411</v>
      </c>
      <c r="O660" s="4">
        <v>2.1211022480058014E-2</v>
      </c>
    </row>
    <row r="661" spans="1:15" x14ac:dyDescent="0.25">
      <c r="A661" s="2">
        <v>43412</v>
      </c>
      <c r="B661">
        <v>0</v>
      </c>
      <c r="C661">
        <v>0</v>
      </c>
      <c r="D661">
        <f t="shared" si="20"/>
        <v>2</v>
      </c>
      <c r="E661">
        <f t="shared" si="21"/>
        <v>2</v>
      </c>
      <c r="G661" s="2">
        <v>43412</v>
      </c>
      <c r="H661">
        <v>2</v>
      </c>
      <c r="J661" s="2">
        <v>43412</v>
      </c>
      <c r="K661">
        <v>2</v>
      </c>
      <c r="N661" s="5">
        <v>43412</v>
      </c>
      <c r="O661" s="4">
        <v>-3.9055565418072077E-3</v>
      </c>
    </row>
    <row r="662" spans="1:15" x14ac:dyDescent="0.25">
      <c r="A662" s="2">
        <v>43413</v>
      </c>
      <c r="B662">
        <v>0</v>
      </c>
      <c r="C662">
        <v>1</v>
      </c>
      <c r="D662">
        <f t="shared" si="20"/>
        <v>2</v>
      </c>
      <c r="E662">
        <f t="shared" si="21"/>
        <v>1</v>
      </c>
      <c r="G662" s="2">
        <v>43413</v>
      </c>
      <c r="H662">
        <v>2</v>
      </c>
      <c r="J662" s="2">
        <v>43413</v>
      </c>
      <c r="K662">
        <v>1</v>
      </c>
      <c r="N662" s="6">
        <v>43413</v>
      </c>
      <c r="O662" s="4">
        <v>-9.534842274104437E-3</v>
      </c>
    </row>
    <row r="663" spans="1:15" x14ac:dyDescent="0.25">
      <c r="A663" s="2">
        <v>43416</v>
      </c>
      <c r="B663">
        <v>0</v>
      </c>
      <c r="C663">
        <v>1</v>
      </c>
      <c r="D663">
        <f t="shared" si="20"/>
        <v>2</v>
      </c>
      <c r="E663">
        <f t="shared" si="21"/>
        <v>1</v>
      </c>
      <c r="G663" s="2">
        <v>43416</v>
      </c>
      <c r="H663">
        <v>2</v>
      </c>
      <c r="J663" s="2">
        <v>43416</v>
      </c>
      <c r="K663">
        <v>1</v>
      </c>
      <c r="N663" s="5">
        <v>43416</v>
      </c>
      <c r="O663" s="4">
        <v>-1.7363922627080523E-2</v>
      </c>
    </row>
    <row r="664" spans="1:15" x14ac:dyDescent="0.25">
      <c r="A664" s="2">
        <v>43417</v>
      </c>
      <c r="B664">
        <v>0</v>
      </c>
      <c r="C664">
        <v>1</v>
      </c>
      <c r="D664">
        <f t="shared" si="20"/>
        <v>2</v>
      </c>
      <c r="E664">
        <f t="shared" si="21"/>
        <v>1</v>
      </c>
      <c r="G664" s="2">
        <v>43417</v>
      </c>
      <c r="H664">
        <v>2</v>
      </c>
      <c r="J664" s="2">
        <v>43417</v>
      </c>
      <c r="K664">
        <v>1</v>
      </c>
      <c r="N664" s="6">
        <v>43417</v>
      </c>
      <c r="O664" s="4">
        <v>-6.4090825856070316E-4</v>
      </c>
    </row>
    <row r="665" spans="1:15" x14ac:dyDescent="0.25">
      <c r="A665" s="2">
        <v>43418</v>
      </c>
      <c r="B665">
        <v>0</v>
      </c>
      <c r="C665">
        <v>1</v>
      </c>
      <c r="D665">
        <f t="shared" si="20"/>
        <v>2</v>
      </c>
      <c r="E665">
        <f t="shared" si="21"/>
        <v>1</v>
      </c>
      <c r="G665" s="2">
        <v>43418</v>
      </c>
      <c r="H665">
        <v>2</v>
      </c>
      <c r="J665" s="2">
        <v>43418</v>
      </c>
      <c r="K665">
        <v>1</v>
      </c>
      <c r="N665" s="5">
        <v>43418</v>
      </c>
      <c r="O665" s="4">
        <v>-9.803023362345396E-3</v>
      </c>
    </row>
    <row r="666" spans="1:15" x14ac:dyDescent="0.25">
      <c r="A666" s="2">
        <v>43419</v>
      </c>
      <c r="B666">
        <v>1</v>
      </c>
      <c r="C666">
        <v>0</v>
      </c>
      <c r="D666">
        <f t="shared" si="20"/>
        <v>1</v>
      </c>
      <c r="E666">
        <f t="shared" si="21"/>
        <v>2</v>
      </c>
      <c r="G666" s="2">
        <v>43419</v>
      </c>
      <c r="H666">
        <v>1</v>
      </c>
      <c r="J666" s="2">
        <v>43419</v>
      </c>
      <c r="K666">
        <v>2</v>
      </c>
      <c r="N666" s="6">
        <v>43419</v>
      </c>
      <c r="O666" s="4">
        <v>1.1843079200592153E-2</v>
      </c>
    </row>
    <row r="667" spans="1:15" x14ac:dyDescent="0.25">
      <c r="A667" s="2">
        <v>43420</v>
      </c>
      <c r="B667">
        <v>1</v>
      </c>
      <c r="C667">
        <v>1</v>
      </c>
      <c r="D667">
        <f t="shared" si="20"/>
        <v>1</v>
      </c>
      <c r="E667">
        <f t="shared" si="21"/>
        <v>1</v>
      </c>
      <c r="G667" s="2">
        <v>43420</v>
      </c>
      <c r="H667">
        <v>1</v>
      </c>
      <c r="J667" s="2">
        <v>43420</v>
      </c>
      <c r="K667">
        <v>1</v>
      </c>
      <c r="N667" s="5">
        <v>43420</v>
      </c>
      <c r="O667" s="4">
        <v>3.0175566934893929E-3</v>
      </c>
    </row>
    <row r="668" spans="1:15" x14ac:dyDescent="0.25">
      <c r="A668" s="2">
        <v>43423</v>
      </c>
      <c r="B668">
        <v>0</v>
      </c>
      <c r="C668">
        <v>0</v>
      </c>
      <c r="D668">
        <f t="shared" si="20"/>
        <v>2</v>
      </c>
      <c r="E668">
        <f t="shared" si="21"/>
        <v>2</v>
      </c>
      <c r="G668" s="2">
        <v>43423</v>
      </c>
      <c r="H668">
        <v>2</v>
      </c>
      <c r="J668" s="2">
        <v>43423</v>
      </c>
      <c r="K668">
        <v>2</v>
      </c>
      <c r="N668" s="6">
        <v>43423</v>
      </c>
      <c r="O668" s="4">
        <v>-1.6409882395842831E-2</v>
      </c>
    </row>
    <row r="669" spans="1:15" x14ac:dyDescent="0.25">
      <c r="A669" s="2">
        <v>43424</v>
      </c>
      <c r="B669">
        <v>0</v>
      </c>
      <c r="C669">
        <v>0</v>
      </c>
      <c r="D669">
        <f t="shared" si="20"/>
        <v>2</v>
      </c>
      <c r="E669">
        <f t="shared" si="21"/>
        <v>2</v>
      </c>
      <c r="G669" s="2">
        <v>43424</v>
      </c>
      <c r="H669">
        <v>2</v>
      </c>
      <c r="J669" s="2">
        <v>43424</v>
      </c>
      <c r="K669">
        <v>2</v>
      </c>
      <c r="N669" s="5">
        <v>43424</v>
      </c>
      <c r="O669" s="4">
        <v>-2.2337566039484662E-2</v>
      </c>
    </row>
    <row r="670" spans="1:15" x14ac:dyDescent="0.25">
      <c r="A670" s="2">
        <v>43430</v>
      </c>
      <c r="B670">
        <v>1</v>
      </c>
      <c r="C670">
        <v>0</v>
      </c>
      <c r="D670">
        <f t="shared" si="20"/>
        <v>1</v>
      </c>
      <c r="E670">
        <f t="shared" si="21"/>
        <v>2</v>
      </c>
      <c r="G670" s="2">
        <v>43430</v>
      </c>
      <c r="H670">
        <v>1</v>
      </c>
      <c r="J670" s="2">
        <v>43430</v>
      </c>
      <c r="K670">
        <v>2</v>
      </c>
      <c r="N670" s="5">
        <v>43430</v>
      </c>
      <c r="O670" s="4">
        <v>4.5300113250283129E-3</v>
      </c>
    </row>
    <row r="671" spans="1:15" x14ac:dyDescent="0.25">
      <c r="A671" s="2">
        <v>43431</v>
      </c>
      <c r="B671">
        <v>1</v>
      </c>
      <c r="C671">
        <v>1</v>
      </c>
      <c r="D671">
        <f t="shared" si="20"/>
        <v>1</v>
      </c>
      <c r="E671">
        <f t="shared" si="21"/>
        <v>1</v>
      </c>
      <c r="G671" s="2">
        <v>43431</v>
      </c>
      <c r="H671">
        <v>1</v>
      </c>
      <c r="J671" s="2">
        <v>43431</v>
      </c>
      <c r="K671">
        <v>1</v>
      </c>
      <c r="N671" s="6">
        <v>43431</v>
      </c>
      <c r="O671" s="4">
        <v>9.3949642991356629E-3</v>
      </c>
    </row>
    <row r="672" spans="1:15" x14ac:dyDescent="0.25">
      <c r="A672" s="2">
        <v>43432</v>
      </c>
      <c r="B672">
        <v>1</v>
      </c>
      <c r="C672">
        <v>1</v>
      </c>
      <c r="D672">
        <f t="shared" si="20"/>
        <v>1</v>
      </c>
      <c r="E672">
        <f t="shared" si="21"/>
        <v>1</v>
      </c>
      <c r="G672" s="2">
        <v>43432</v>
      </c>
      <c r="H672">
        <v>1</v>
      </c>
      <c r="J672" s="2">
        <v>43432</v>
      </c>
      <c r="K672">
        <v>1</v>
      </c>
      <c r="N672" s="5">
        <v>43432</v>
      </c>
      <c r="O672" s="4">
        <v>2.0476545048399106E-2</v>
      </c>
    </row>
    <row r="673" spans="1:15" x14ac:dyDescent="0.25">
      <c r="A673" s="2">
        <v>43433</v>
      </c>
      <c r="B673">
        <v>1</v>
      </c>
      <c r="C673">
        <v>0</v>
      </c>
      <c r="D673">
        <f t="shared" si="20"/>
        <v>1</v>
      </c>
      <c r="E673">
        <f t="shared" si="21"/>
        <v>2</v>
      </c>
      <c r="G673" s="2">
        <v>43433</v>
      </c>
      <c r="H673">
        <v>1</v>
      </c>
      <c r="J673" s="2">
        <v>43433</v>
      </c>
      <c r="K673">
        <v>2</v>
      </c>
      <c r="N673" s="6">
        <v>43433</v>
      </c>
      <c r="O673" s="4">
        <v>3.6483035388544326E-4</v>
      </c>
    </row>
    <row r="674" spans="1:15" x14ac:dyDescent="0.25">
      <c r="A674" s="2">
        <v>43434</v>
      </c>
      <c r="B674">
        <v>1</v>
      </c>
      <c r="C674">
        <v>1</v>
      </c>
      <c r="D674">
        <f t="shared" si="20"/>
        <v>1</v>
      </c>
      <c r="E674">
        <f t="shared" si="21"/>
        <v>1</v>
      </c>
      <c r="G674" s="2">
        <v>43434</v>
      </c>
      <c r="H674">
        <v>1</v>
      </c>
      <c r="J674" s="2">
        <v>43434</v>
      </c>
      <c r="K674">
        <v>1</v>
      </c>
      <c r="N674" s="5">
        <v>43434</v>
      </c>
      <c r="O674" s="4">
        <v>8.023340627279359E-3</v>
      </c>
    </row>
    <row r="675" spans="1:15" x14ac:dyDescent="0.25">
      <c r="A675" s="2">
        <v>43438</v>
      </c>
      <c r="B675">
        <v>0</v>
      </c>
      <c r="C675">
        <v>0</v>
      </c>
      <c r="D675">
        <f t="shared" si="20"/>
        <v>2</v>
      </c>
      <c r="E675">
        <f t="shared" si="21"/>
        <v>2</v>
      </c>
      <c r="G675" s="2">
        <v>43438</v>
      </c>
      <c r="H675">
        <v>2</v>
      </c>
      <c r="J675" s="2">
        <v>43438</v>
      </c>
      <c r="K675">
        <v>2</v>
      </c>
      <c r="N675" s="5">
        <v>43438</v>
      </c>
      <c r="O675" s="4">
        <v>-3.1544045165337396E-2</v>
      </c>
    </row>
    <row r="676" spans="1:15" x14ac:dyDescent="0.25">
      <c r="A676" s="2">
        <v>43440</v>
      </c>
      <c r="B676">
        <v>0</v>
      </c>
      <c r="C676">
        <v>1</v>
      </c>
      <c r="D676">
        <f t="shared" si="20"/>
        <v>2</v>
      </c>
      <c r="E676">
        <f t="shared" si="21"/>
        <v>1</v>
      </c>
      <c r="G676" s="2">
        <v>43440</v>
      </c>
      <c r="H676">
        <v>2</v>
      </c>
      <c r="J676" s="2">
        <v>43440</v>
      </c>
      <c r="K676">
        <v>1</v>
      </c>
      <c r="N676" s="5">
        <v>43440</v>
      </c>
      <c r="O676" s="4">
        <v>-2.4983806791894145E-3</v>
      </c>
    </row>
    <row r="677" spans="1:15" x14ac:dyDescent="0.25">
      <c r="A677" s="2">
        <v>43441</v>
      </c>
      <c r="B677">
        <v>0</v>
      </c>
      <c r="C677">
        <v>1</v>
      </c>
      <c r="D677">
        <f t="shared" si="20"/>
        <v>2</v>
      </c>
      <c r="E677">
        <f t="shared" si="21"/>
        <v>1</v>
      </c>
      <c r="G677" s="2">
        <v>43441</v>
      </c>
      <c r="H677">
        <v>2</v>
      </c>
      <c r="J677" s="2">
        <v>43441</v>
      </c>
      <c r="K677">
        <v>1</v>
      </c>
      <c r="N677" s="6">
        <v>43441</v>
      </c>
      <c r="O677" s="4">
        <v>-2.1614100185528756E-2</v>
      </c>
    </row>
    <row r="678" spans="1:15" x14ac:dyDescent="0.25">
      <c r="A678" s="2">
        <v>43444</v>
      </c>
      <c r="B678">
        <v>1</v>
      </c>
      <c r="C678">
        <v>0</v>
      </c>
      <c r="D678">
        <f t="shared" si="20"/>
        <v>1</v>
      </c>
      <c r="E678">
        <f t="shared" si="21"/>
        <v>2</v>
      </c>
      <c r="G678" s="2">
        <v>43444</v>
      </c>
      <c r="H678">
        <v>1</v>
      </c>
      <c r="J678" s="2">
        <v>43444</v>
      </c>
      <c r="K678">
        <v>2</v>
      </c>
      <c r="N678" s="5">
        <v>43444</v>
      </c>
      <c r="O678" s="4">
        <v>1.8014601308428938E-3</v>
      </c>
    </row>
    <row r="679" spans="1:15" x14ac:dyDescent="0.25">
      <c r="A679" s="2">
        <v>43445</v>
      </c>
      <c r="B679">
        <v>0</v>
      </c>
      <c r="C679">
        <v>1</v>
      </c>
      <c r="D679">
        <f t="shared" si="20"/>
        <v>2</v>
      </c>
      <c r="E679">
        <f t="shared" si="21"/>
        <v>1</v>
      </c>
      <c r="G679" s="2">
        <v>43445</v>
      </c>
      <c r="H679">
        <v>2</v>
      </c>
      <c r="J679" s="2">
        <v>43445</v>
      </c>
      <c r="K679">
        <v>1</v>
      </c>
      <c r="N679" s="6">
        <v>43445</v>
      </c>
      <c r="O679" s="4">
        <v>-3.6910846110164677E-3</v>
      </c>
    </row>
    <row r="680" spans="1:15" x14ac:dyDescent="0.25">
      <c r="A680" s="2">
        <v>43446</v>
      </c>
      <c r="B680">
        <v>1</v>
      </c>
      <c r="C680">
        <v>1</v>
      </c>
      <c r="D680">
        <f t="shared" si="20"/>
        <v>1</v>
      </c>
      <c r="E680">
        <f t="shared" si="21"/>
        <v>1</v>
      </c>
      <c r="G680" s="2">
        <v>43446</v>
      </c>
      <c r="H680">
        <v>1</v>
      </c>
      <c r="J680" s="2">
        <v>43446</v>
      </c>
      <c r="K680">
        <v>1</v>
      </c>
      <c r="N680" s="5">
        <v>43446</v>
      </c>
      <c r="O680" s="4">
        <v>7.4095183813052152E-3</v>
      </c>
    </row>
    <row r="681" spans="1:15" x14ac:dyDescent="0.25">
      <c r="A681" s="2">
        <v>43447</v>
      </c>
      <c r="B681">
        <v>0</v>
      </c>
      <c r="C681">
        <v>1</v>
      </c>
      <c r="D681">
        <f t="shared" si="20"/>
        <v>2</v>
      </c>
      <c r="E681">
        <f t="shared" si="21"/>
        <v>1</v>
      </c>
      <c r="G681" s="2">
        <v>43447</v>
      </c>
      <c r="H681">
        <v>2</v>
      </c>
      <c r="J681" s="2">
        <v>43447</v>
      </c>
      <c r="K681">
        <v>1</v>
      </c>
      <c r="N681" s="6">
        <v>43447</v>
      </c>
      <c r="O681" s="4">
        <v>-8.4865629420084862E-4</v>
      </c>
    </row>
    <row r="682" spans="1:15" x14ac:dyDescent="0.25">
      <c r="A682" s="2">
        <v>43448</v>
      </c>
      <c r="B682">
        <v>0</v>
      </c>
      <c r="C682">
        <v>0</v>
      </c>
      <c r="D682">
        <f t="shared" si="20"/>
        <v>2</v>
      </c>
      <c r="E682">
        <f t="shared" si="21"/>
        <v>2</v>
      </c>
      <c r="G682" s="2">
        <v>43448</v>
      </c>
      <c r="H682">
        <v>2</v>
      </c>
      <c r="J682" s="2">
        <v>43448</v>
      </c>
      <c r="K682">
        <v>2</v>
      </c>
      <c r="N682" s="5">
        <v>43448</v>
      </c>
      <c r="O682" s="4">
        <v>-1.8403171007927519E-2</v>
      </c>
    </row>
    <row r="683" spans="1:15" x14ac:dyDescent="0.25">
      <c r="A683" s="2">
        <v>43451</v>
      </c>
      <c r="B683">
        <v>0</v>
      </c>
      <c r="C683">
        <v>1</v>
      </c>
      <c r="D683">
        <f t="shared" si="20"/>
        <v>2</v>
      </c>
      <c r="E683">
        <f t="shared" si="21"/>
        <v>1</v>
      </c>
      <c r="G683" s="2">
        <v>43451</v>
      </c>
      <c r="H683">
        <v>2</v>
      </c>
      <c r="J683" s="2">
        <v>43451</v>
      </c>
      <c r="K683">
        <v>1</v>
      </c>
      <c r="N683" s="6">
        <v>43451</v>
      </c>
      <c r="O683" s="4">
        <v>-1.6729160657629073E-2</v>
      </c>
    </row>
    <row r="684" spans="1:15" x14ac:dyDescent="0.25">
      <c r="A684" s="2">
        <v>43452</v>
      </c>
      <c r="B684">
        <v>0</v>
      </c>
      <c r="C684">
        <v>1</v>
      </c>
      <c r="D684">
        <f t="shared" si="20"/>
        <v>2</v>
      </c>
      <c r="E684">
        <f t="shared" si="21"/>
        <v>1</v>
      </c>
      <c r="G684" s="2">
        <v>43452</v>
      </c>
      <c r="H684">
        <v>2</v>
      </c>
      <c r="J684" s="2">
        <v>43452</v>
      </c>
      <c r="K684">
        <v>1</v>
      </c>
      <c r="N684" s="5">
        <v>43452</v>
      </c>
      <c r="O684" s="4">
        <v>-9.6802581402170729E-3</v>
      </c>
    </row>
    <row r="685" spans="1:15" x14ac:dyDescent="0.25">
      <c r="A685" s="2">
        <v>43453</v>
      </c>
      <c r="B685">
        <v>0</v>
      </c>
      <c r="C685">
        <v>1</v>
      </c>
      <c r="D685">
        <f t="shared" si="20"/>
        <v>2</v>
      </c>
      <c r="E685">
        <f t="shared" si="21"/>
        <v>1</v>
      </c>
      <c r="G685" s="2">
        <v>43453</v>
      </c>
      <c r="H685">
        <v>2</v>
      </c>
      <c r="J685" s="2">
        <v>43453</v>
      </c>
      <c r="K685">
        <v>1</v>
      </c>
      <c r="N685" s="6">
        <v>43453</v>
      </c>
      <c r="O685" s="4">
        <v>-1.1354660347551343E-2</v>
      </c>
    </row>
    <row r="686" spans="1:15" x14ac:dyDescent="0.25">
      <c r="A686" s="2">
        <v>43454</v>
      </c>
      <c r="B686">
        <v>0</v>
      </c>
      <c r="C686">
        <v>0</v>
      </c>
      <c r="D686">
        <f t="shared" si="20"/>
        <v>2</v>
      </c>
      <c r="E686">
        <f t="shared" si="21"/>
        <v>2</v>
      </c>
      <c r="G686" s="2">
        <v>43454</v>
      </c>
      <c r="H686">
        <v>2</v>
      </c>
      <c r="J686" s="2">
        <v>43454</v>
      </c>
      <c r="K686">
        <v>2</v>
      </c>
      <c r="N686" s="5">
        <v>43454</v>
      </c>
      <c r="O686" s="4">
        <v>-6.1919504643962852E-3</v>
      </c>
    </row>
    <row r="687" spans="1:15" x14ac:dyDescent="0.25">
      <c r="A687" s="2">
        <v>43455</v>
      </c>
      <c r="B687">
        <v>0</v>
      </c>
      <c r="C687">
        <v>1</v>
      </c>
      <c r="D687">
        <f t="shared" si="20"/>
        <v>2</v>
      </c>
      <c r="E687">
        <f t="shared" si="21"/>
        <v>1</v>
      </c>
      <c r="G687" s="2">
        <v>43455</v>
      </c>
      <c r="H687">
        <v>2</v>
      </c>
      <c r="J687" s="2">
        <v>43455</v>
      </c>
      <c r="K687">
        <v>1</v>
      </c>
      <c r="N687" s="6">
        <v>43455</v>
      </c>
      <c r="O687" s="4">
        <v>-2.6730981810873279E-2</v>
      </c>
    </row>
    <row r="688" spans="1:15" x14ac:dyDescent="0.25">
      <c r="A688" s="2">
        <v>43458</v>
      </c>
      <c r="B688">
        <v>0</v>
      </c>
      <c r="C688">
        <v>1</v>
      </c>
      <c r="D688">
        <f t="shared" si="20"/>
        <v>2</v>
      </c>
      <c r="E688">
        <f t="shared" si="21"/>
        <v>1</v>
      </c>
      <c r="G688" s="2">
        <v>43458</v>
      </c>
      <c r="H688">
        <v>2</v>
      </c>
      <c r="J688" s="2">
        <v>43458</v>
      </c>
      <c r="K688">
        <v>1</v>
      </c>
      <c r="N688" s="5">
        <v>43458</v>
      </c>
      <c r="O688" s="4">
        <v>-3.2627774909654107E-2</v>
      </c>
    </row>
    <row r="689" spans="1:15" x14ac:dyDescent="0.25">
      <c r="A689" s="2">
        <v>43460</v>
      </c>
      <c r="B689">
        <v>1</v>
      </c>
      <c r="C689">
        <v>1</v>
      </c>
      <c r="D689">
        <f t="shared" si="20"/>
        <v>1</v>
      </c>
      <c r="E689">
        <f t="shared" si="21"/>
        <v>1</v>
      </c>
      <c r="G689" s="2">
        <v>43460</v>
      </c>
      <c r="H689">
        <v>1</v>
      </c>
      <c r="J689" s="2">
        <v>43460</v>
      </c>
      <c r="K689">
        <v>1</v>
      </c>
      <c r="N689" s="5">
        <v>43460</v>
      </c>
      <c r="O689" s="4">
        <v>5.3687693457145906E-2</v>
      </c>
    </row>
    <row r="690" spans="1:15" x14ac:dyDescent="0.25">
      <c r="A690" s="2">
        <v>43461</v>
      </c>
      <c r="B690">
        <v>1</v>
      </c>
      <c r="C690">
        <v>0</v>
      </c>
      <c r="D690">
        <f t="shared" si="20"/>
        <v>1</v>
      </c>
      <c r="E690">
        <f t="shared" si="21"/>
        <v>2</v>
      </c>
      <c r="G690" s="2">
        <v>43461</v>
      </c>
      <c r="H690">
        <v>1</v>
      </c>
      <c r="J690" s="2">
        <v>43461</v>
      </c>
      <c r="K690">
        <v>2</v>
      </c>
      <c r="N690" s="6">
        <v>43461</v>
      </c>
      <c r="O690" s="4">
        <v>8.6102106969205838E-3</v>
      </c>
    </row>
    <row r="691" spans="1:15" x14ac:dyDescent="0.25">
      <c r="A691" s="2">
        <v>43462</v>
      </c>
      <c r="B691">
        <v>0</v>
      </c>
      <c r="C691">
        <v>0</v>
      </c>
      <c r="D691">
        <f t="shared" si="20"/>
        <v>2</v>
      </c>
      <c r="E691">
        <f t="shared" si="21"/>
        <v>2</v>
      </c>
      <c r="G691" s="2">
        <v>43462</v>
      </c>
      <c r="H691">
        <v>2</v>
      </c>
      <c r="J691" s="2">
        <v>43462</v>
      </c>
      <c r="K691">
        <v>2</v>
      </c>
      <c r="N691" s="5">
        <v>43462</v>
      </c>
      <c r="O691" s="4">
        <v>-5.0215928492517825E-4</v>
      </c>
    </row>
    <row r="692" spans="1:15" x14ac:dyDescent="0.25">
      <c r="A692" s="2">
        <v>43465</v>
      </c>
      <c r="B692">
        <v>1</v>
      </c>
      <c r="C692">
        <v>1</v>
      </c>
      <c r="D692">
        <f t="shared" si="20"/>
        <v>1</v>
      </c>
      <c r="E692">
        <f t="shared" si="21"/>
        <v>1</v>
      </c>
      <c r="G692" s="2">
        <v>43465</v>
      </c>
      <c r="H692">
        <v>1</v>
      </c>
      <c r="J692" s="2">
        <v>43465</v>
      </c>
      <c r="K692">
        <v>1</v>
      </c>
      <c r="N692" s="6">
        <v>43465</v>
      </c>
      <c r="O692" s="4">
        <v>8.3400321543408359E-3</v>
      </c>
    </row>
    <row r="693" spans="1:15" x14ac:dyDescent="0.25">
      <c r="A693" s="2">
        <v>43467</v>
      </c>
      <c r="B693">
        <v>0</v>
      </c>
      <c r="C693">
        <v>1</v>
      </c>
      <c r="D693">
        <f t="shared" si="20"/>
        <v>2</v>
      </c>
      <c r="E693">
        <f t="shared" si="21"/>
        <v>1</v>
      </c>
      <c r="G693" s="2">
        <v>43467</v>
      </c>
      <c r="H693">
        <v>2</v>
      </c>
      <c r="J693" s="2">
        <v>43467</v>
      </c>
      <c r="K693">
        <v>1</v>
      </c>
      <c r="N693" s="6">
        <v>43467</v>
      </c>
      <c r="O693" s="4">
        <v>-7.4738415545590429E-3</v>
      </c>
    </row>
    <row r="694" spans="1:15" x14ac:dyDescent="0.25">
      <c r="A694" s="2">
        <v>43468</v>
      </c>
      <c r="B694">
        <v>0</v>
      </c>
      <c r="C694">
        <v>1</v>
      </c>
      <c r="D694">
        <f t="shared" si="20"/>
        <v>2</v>
      </c>
      <c r="E694">
        <f t="shared" si="21"/>
        <v>1</v>
      </c>
      <c r="G694" s="2">
        <v>43468</v>
      </c>
      <c r="H694">
        <v>2</v>
      </c>
      <c r="J694" s="2">
        <v>43468</v>
      </c>
      <c r="K694">
        <v>1</v>
      </c>
      <c r="N694" s="5">
        <v>43468</v>
      </c>
      <c r="O694" s="4">
        <v>-1.5361445783132531E-2</v>
      </c>
    </row>
    <row r="695" spans="1:15" x14ac:dyDescent="0.25">
      <c r="A695" s="2">
        <v>43472</v>
      </c>
      <c r="B695">
        <v>1</v>
      </c>
      <c r="C695">
        <v>0</v>
      </c>
      <c r="D695">
        <f t="shared" si="20"/>
        <v>1</v>
      </c>
      <c r="E695">
        <f t="shared" si="21"/>
        <v>2</v>
      </c>
      <c r="G695" s="2">
        <v>43472</v>
      </c>
      <c r="H695">
        <v>1</v>
      </c>
      <c r="J695" s="2">
        <v>43472</v>
      </c>
      <c r="K695">
        <v>2</v>
      </c>
      <c r="N695" s="5">
        <v>43472</v>
      </c>
      <c r="O695" s="4">
        <v>9.5868748764577974E-3</v>
      </c>
    </row>
    <row r="696" spans="1:15" x14ac:dyDescent="0.25">
      <c r="A696" s="2">
        <v>43473</v>
      </c>
      <c r="B696">
        <v>1</v>
      </c>
      <c r="C696">
        <v>0</v>
      </c>
      <c r="D696">
        <f t="shared" si="20"/>
        <v>1</v>
      </c>
      <c r="E696">
        <f t="shared" si="21"/>
        <v>2</v>
      </c>
      <c r="G696" s="2">
        <v>43473</v>
      </c>
      <c r="H696">
        <v>1</v>
      </c>
      <c r="J696" s="2">
        <v>43473</v>
      </c>
      <c r="K696">
        <v>2</v>
      </c>
      <c r="N696" s="6">
        <v>43473</v>
      </c>
      <c r="O696" s="4">
        <v>6.2652961331375427E-3</v>
      </c>
    </row>
    <row r="697" spans="1:15" x14ac:dyDescent="0.25">
      <c r="A697" s="2">
        <v>43474</v>
      </c>
      <c r="B697">
        <v>1</v>
      </c>
      <c r="C697">
        <v>1</v>
      </c>
      <c r="D697">
        <f t="shared" si="20"/>
        <v>1</v>
      </c>
      <c r="E697">
        <f t="shared" si="21"/>
        <v>1</v>
      </c>
      <c r="G697" s="2">
        <v>43474</v>
      </c>
      <c r="H697">
        <v>1</v>
      </c>
      <c r="J697" s="2">
        <v>43474</v>
      </c>
      <c r="K697">
        <v>1</v>
      </c>
      <c r="N697" s="5">
        <v>43474</v>
      </c>
      <c r="O697" s="4">
        <v>4.6697149528164214E-3</v>
      </c>
    </row>
    <row r="698" spans="1:15" x14ac:dyDescent="0.25">
      <c r="A698" s="2">
        <v>43475</v>
      </c>
      <c r="B698">
        <v>1</v>
      </c>
      <c r="C698">
        <v>0</v>
      </c>
      <c r="D698">
        <f t="shared" si="20"/>
        <v>1</v>
      </c>
      <c r="E698">
        <f t="shared" si="21"/>
        <v>2</v>
      </c>
      <c r="G698" s="2">
        <v>43475</v>
      </c>
      <c r="H698">
        <v>1</v>
      </c>
      <c r="J698" s="2">
        <v>43475</v>
      </c>
      <c r="K698">
        <v>2</v>
      </c>
      <c r="N698" s="6">
        <v>43475</v>
      </c>
      <c r="O698" s="4">
        <v>4.9385107001065172E-3</v>
      </c>
    </row>
    <row r="699" spans="1:15" x14ac:dyDescent="0.25">
      <c r="A699" s="2">
        <v>43476</v>
      </c>
      <c r="B699">
        <v>1</v>
      </c>
      <c r="C699">
        <v>1</v>
      </c>
      <c r="D699">
        <f t="shared" si="20"/>
        <v>1</v>
      </c>
      <c r="E699">
        <f t="shared" si="21"/>
        <v>1</v>
      </c>
      <c r="G699" s="2">
        <v>43476</v>
      </c>
      <c r="H699">
        <v>1</v>
      </c>
      <c r="J699" s="2">
        <v>43476</v>
      </c>
      <c r="K699">
        <v>1</v>
      </c>
      <c r="N699" s="5">
        <v>43476</v>
      </c>
      <c r="O699" s="4">
        <v>3.8543071882829059E-4</v>
      </c>
    </row>
    <row r="700" spans="1:15" x14ac:dyDescent="0.25">
      <c r="A700" s="2">
        <v>43479</v>
      </c>
      <c r="B700">
        <v>0</v>
      </c>
      <c r="C700">
        <v>1</v>
      </c>
      <c r="D700">
        <f t="shared" si="20"/>
        <v>2</v>
      </c>
      <c r="E700">
        <f t="shared" si="21"/>
        <v>1</v>
      </c>
      <c r="G700" s="2">
        <v>43479</v>
      </c>
      <c r="H700">
        <v>2</v>
      </c>
      <c r="J700" s="2">
        <v>43479</v>
      </c>
      <c r="K700">
        <v>1</v>
      </c>
      <c r="N700" s="6">
        <v>43479</v>
      </c>
      <c r="O700" s="4">
        <v>-5.3939510691581585E-3</v>
      </c>
    </row>
    <row r="701" spans="1:15" x14ac:dyDescent="0.25">
      <c r="A701" s="2">
        <v>43481</v>
      </c>
      <c r="B701">
        <v>1</v>
      </c>
      <c r="C701">
        <v>1</v>
      </c>
      <c r="D701">
        <f t="shared" si="20"/>
        <v>1</v>
      </c>
      <c r="E701">
        <f t="shared" si="21"/>
        <v>1</v>
      </c>
      <c r="G701" s="2">
        <v>43481</v>
      </c>
      <c r="H701">
        <v>1</v>
      </c>
      <c r="J701" s="2">
        <v>43481</v>
      </c>
      <c r="K701">
        <v>1</v>
      </c>
      <c r="N701" s="6">
        <v>43481</v>
      </c>
      <c r="O701" s="4">
        <v>3.5498416962486809E-3</v>
      </c>
    </row>
    <row r="702" spans="1:15" x14ac:dyDescent="0.25">
      <c r="A702" s="2">
        <v>43482</v>
      </c>
      <c r="B702">
        <v>1</v>
      </c>
      <c r="C702">
        <v>1</v>
      </c>
      <c r="D702">
        <f t="shared" si="20"/>
        <v>1</v>
      </c>
      <c r="E702">
        <f t="shared" si="21"/>
        <v>1</v>
      </c>
      <c r="G702" s="2">
        <v>43482</v>
      </c>
      <c r="H702">
        <v>1</v>
      </c>
      <c r="J702" s="2">
        <v>43482</v>
      </c>
      <c r="K702">
        <v>1</v>
      </c>
      <c r="N702" s="5">
        <v>43482</v>
      </c>
      <c r="O702" s="4">
        <v>8.8910133843212238E-3</v>
      </c>
    </row>
    <row r="703" spans="1:15" x14ac:dyDescent="0.25">
      <c r="A703" s="2">
        <v>43483</v>
      </c>
      <c r="B703">
        <v>1</v>
      </c>
      <c r="C703">
        <v>1</v>
      </c>
      <c r="D703">
        <f t="shared" si="20"/>
        <v>1</v>
      </c>
      <c r="E703">
        <f t="shared" si="21"/>
        <v>1</v>
      </c>
      <c r="G703" s="2">
        <v>43483</v>
      </c>
      <c r="H703">
        <v>1</v>
      </c>
      <c r="J703" s="2">
        <v>43483</v>
      </c>
      <c r="K703">
        <v>1</v>
      </c>
      <c r="N703" s="6">
        <v>43483</v>
      </c>
      <c r="O703" s="4">
        <v>1.4687766511892353E-2</v>
      </c>
    </row>
    <row r="704" spans="1:15" x14ac:dyDescent="0.25">
      <c r="A704" s="2">
        <v>43488</v>
      </c>
      <c r="B704">
        <v>0</v>
      </c>
      <c r="C704">
        <v>1</v>
      </c>
      <c r="D704">
        <f t="shared" si="20"/>
        <v>2</v>
      </c>
      <c r="E704">
        <f t="shared" si="21"/>
        <v>1</v>
      </c>
      <c r="G704" s="2">
        <v>43488</v>
      </c>
      <c r="H704">
        <v>2</v>
      </c>
      <c r="J704" s="2">
        <v>43488</v>
      </c>
      <c r="K704">
        <v>1</v>
      </c>
      <c r="N704" s="5">
        <v>43488</v>
      </c>
      <c r="O704" s="4">
        <v>-1.4661935001867762E-2</v>
      </c>
    </row>
    <row r="705" spans="1:15" x14ac:dyDescent="0.25">
      <c r="A705" s="2">
        <v>43489</v>
      </c>
      <c r="B705">
        <v>0</v>
      </c>
      <c r="C705">
        <v>1</v>
      </c>
      <c r="D705">
        <f t="shared" si="20"/>
        <v>2</v>
      </c>
      <c r="E705">
        <f t="shared" si="21"/>
        <v>1</v>
      </c>
      <c r="G705" s="2">
        <v>43489</v>
      </c>
      <c r="H705">
        <v>2</v>
      </c>
      <c r="J705" s="2">
        <v>43489</v>
      </c>
      <c r="K705">
        <v>1</v>
      </c>
      <c r="N705" s="6">
        <v>43489</v>
      </c>
      <c r="O705" s="4">
        <v>-2.8433323855558713E-4</v>
      </c>
    </row>
    <row r="706" spans="1:15" x14ac:dyDescent="0.25">
      <c r="A706" s="2">
        <v>43490</v>
      </c>
      <c r="B706">
        <v>1</v>
      </c>
      <c r="C706">
        <v>1</v>
      </c>
      <c r="D706">
        <f t="shared" si="20"/>
        <v>1</v>
      </c>
      <c r="E706">
        <f t="shared" si="21"/>
        <v>1</v>
      </c>
      <c r="G706" s="2">
        <v>43490</v>
      </c>
      <c r="H706">
        <v>1</v>
      </c>
      <c r="J706" s="2">
        <v>43490</v>
      </c>
      <c r="K706">
        <v>1</v>
      </c>
      <c r="N706" s="5">
        <v>43490</v>
      </c>
      <c r="O706" s="4">
        <v>1.0807736063708761E-2</v>
      </c>
    </row>
    <row r="707" spans="1:15" x14ac:dyDescent="0.25">
      <c r="A707" s="2">
        <v>43493</v>
      </c>
      <c r="B707">
        <v>0</v>
      </c>
      <c r="C707">
        <v>0</v>
      </c>
      <c r="D707">
        <f t="shared" ref="D707:D770" si="22">IF(B707=0,2,1)</f>
        <v>2</v>
      </c>
      <c r="E707">
        <f t="shared" ref="E707:E770" si="23">IF(C707=0,2,1)</f>
        <v>2</v>
      </c>
      <c r="G707" s="2">
        <v>43493</v>
      </c>
      <c r="H707">
        <v>2</v>
      </c>
      <c r="J707" s="2">
        <v>43493</v>
      </c>
      <c r="K707">
        <v>2</v>
      </c>
      <c r="N707" s="6">
        <v>43493</v>
      </c>
      <c r="O707" s="4">
        <v>-9.2853123241418128E-3</v>
      </c>
    </row>
    <row r="708" spans="1:15" x14ac:dyDescent="0.25">
      <c r="A708" s="2">
        <v>43494</v>
      </c>
      <c r="B708">
        <v>1</v>
      </c>
      <c r="C708">
        <v>1</v>
      </c>
      <c r="D708">
        <f t="shared" si="22"/>
        <v>1</v>
      </c>
      <c r="E708">
        <f t="shared" si="23"/>
        <v>1</v>
      </c>
      <c r="G708" s="2">
        <v>43494</v>
      </c>
      <c r="H708">
        <v>1</v>
      </c>
      <c r="J708" s="2">
        <v>43494</v>
      </c>
      <c r="K708">
        <v>1</v>
      </c>
      <c r="N708" s="5">
        <v>43494</v>
      </c>
      <c r="O708" s="4">
        <v>2.4614219445233364E-3</v>
      </c>
    </row>
    <row r="709" spans="1:15" x14ac:dyDescent="0.25">
      <c r="A709" s="2">
        <v>43496</v>
      </c>
      <c r="B709">
        <v>1</v>
      </c>
      <c r="C709">
        <v>0</v>
      </c>
      <c r="D709">
        <f t="shared" si="22"/>
        <v>1</v>
      </c>
      <c r="E709">
        <f t="shared" si="23"/>
        <v>2</v>
      </c>
      <c r="G709" s="2">
        <v>43496</v>
      </c>
      <c r="H709">
        <v>1</v>
      </c>
      <c r="J709" s="2">
        <v>43496</v>
      </c>
      <c r="K709">
        <v>2</v>
      </c>
      <c r="N709" s="5">
        <v>43496</v>
      </c>
      <c r="O709" s="4">
        <v>1.0714618466412E-2</v>
      </c>
    </row>
    <row r="710" spans="1:15" x14ac:dyDescent="0.25">
      <c r="A710" s="2">
        <v>43497</v>
      </c>
      <c r="B710">
        <v>0</v>
      </c>
      <c r="C710">
        <v>1</v>
      </c>
      <c r="D710">
        <f t="shared" si="22"/>
        <v>2</v>
      </c>
      <c r="E710">
        <f t="shared" si="23"/>
        <v>1</v>
      </c>
      <c r="G710" s="2">
        <v>43497</v>
      </c>
      <c r="H710">
        <v>2</v>
      </c>
      <c r="J710" s="2">
        <v>43497</v>
      </c>
      <c r="K710">
        <v>1</v>
      </c>
      <c r="N710" s="6">
        <v>43497</v>
      </c>
      <c r="O710" s="4">
        <v>-2.7654867256637168E-3</v>
      </c>
    </row>
    <row r="711" spans="1:15" x14ac:dyDescent="0.25">
      <c r="A711" s="2">
        <v>43500</v>
      </c>
      <c r="B711">
        <v>1</v>
      </c>
      <c r="C711">
        <v>1</v>
      </c>
      <c r="D711">
        <f t="shared" si="22"/>
        <v>1</v>
      </c>
      <c r="E711">
        <f t="shared" si="23"/>
        <v>1</v>
      </c>
      <c r="G711" s="2">
        <v>43500</v>
      </c>
      <c r="H711">
        <v>1</v>
      </c>
      <c r="J711" s="2">
        <v>43500</v>
      </c>
      <c r="K711">
        <v>1</v>
      </c>
      <c r="N711" s="5">
        <v>43500</v>
      </c>
      <c r="O711" s="4">
        <v>6.1009428729894618E-3</v>
      </c>
    </row>
    <row r="712" spans="1:15" x14ac:dyDescent="0.25">
      <c r="A712" s="2">
        <v>43501</v>
      </c>
      <c r="B712">
        <v>1</v>
      </c>
      <c r="C712">
        <v>1</v>
      </c>
      <c r="D712">
        <f t="shared" si="22"/>
        <v>1</v>
      </c>
      <c r="E712">
        <f t="shared" si="23"/>
        <v>1</v>
      </c>
      <c r="G712" s="2">
        <v>43501</v>
      </c>
      <c r="H712">
        <v>1</v>
      </c>
      <c r="J712" s="2">
        <v>43501</v>
      </c>
      <c r="K712">
        <v>1</v>
      </c>
      <c r="N712" s="6">
        <v>43501</v>
      </c>
      <c r="O712" s="4">
        <v>3.6751194413818448E-3</v>
      </c>
    </row>
    <row r="713" spans="1:15" x14ac:dyDescent="0.25">
      <c r="A713" s="2">
        <v>43502</v>
      </c>
      <c r="B713">
        <v>0</v>
      </c>
      <c r="C713">
        <v>1</v>
      </c>
      <c r="D713">
        <f t="shared" si="22"/>
        <v>2</v>
      </c>
      <c r="E713">
        <f t="shared" si="23"/>
        <v>1</v>
      </c>
      <c r="G713" s="2">
        <v>43502</v>
      </c>
      <c r="H713">
        <v>2</v>
      </c>
      <c r="J713" s="2">
        <v>43502</v>
      </c>
      <c r="K713">
        <v>1</v>
      </c>
      <c r="N713" s="5">
        <v>43502</v>
      </c>
      <c r="O713" s="4">
        <v>-1.190040278286342E-3</v>
      </c>
    </row>
    <row r="714" spans="1:15" x14ac:dyDescent="0.25">
      <c r="A714" s="2">
        <v>43503</v>
      </c>
      <c r="B714">
        <v>0</v>
      </c>
      <c r="C714">
        <v>1</v>
      </c>
      <c r="D714">
        <f t="shared" si="22"/>
        <v>2</v>
      </c>
      <c r="E714">
        <f t="shared" si="23"/>
        <v>1</v>
      </c>
      <c r="G714" s="2">
        <v>43503</v>
      </c>
      <c r="H714">
        <v>2</v>
      </c>
      <c r="J714" s="2">
        <v>43503</v>
      </c>
      <c r="K714">
        <v>1</v>
      </c>
      <c r="N714" s="6">
        <v>43503</v>
      </c>
      <c r="O714" s="4">
        <v>-8.9817615250664465E-3</v>
      </c>
    </row>
    <row r="715" spans="1:15" x14ac:dyDescent="0.25">
      <c r="A715" s="2">
        <v>43504</v>
      </c>
      <c r="B715">
        <v>1</v>
      </c>
      <c r="C715">
        <v>1</v>
      </c>
      <c r="D715">
        <f t="shared" si="22"/>
        <v>1</v>
      </c>
      <c r="E715">
        <f t="shared" si="23"/>
        <v>1</v>
      </c>
      <c r="G715" s="2">
        <v>43504</v>
      </c>
      <c r="H715">
        <v>1</v>
      </c>
      <c r="J715" s="2">
        <v>43504</v>
      </c>
      <c r="K715">
        <v>1</v>
      </c>
      <c r="N715" s="5">
        <v>43504</v>
      </c>
      <c r="O715" s="4">
        <v>1.7571441783038935E-3</v>
      </c>
    </row>
    <row r="716" spans="1:15" x14ac:dyDescent="0.25">
      <c r="A716" s="2">
        <v>43508</v>
      </c>
      <c r="B716">
        <v>1</v>
      </c>
      <c r="C716">
        <v>1</v>
      </c>
      <c r="D716">
        <f t="shared" si="22"/>
        <v>1</v>
      </c>
      <c r="E716">
        <f t="shared" si="23"/>
        <v>1</v>
      </c>
      <c r="G716" s="2">
        <v>43508</v>
      </c>
      <c r="H716">
        <v>1</v>
      </c>
      <c r="J716" s="2">
        <v>43508</v>
      </c>
      <c r="K716">
        <v>1</v>
      </c>
      <c r="N716" s="5">
        <v>43508</v>
      </c>
      <c r="O716" s="4">
        <v>1.3570901033973412E-2</v>
      </c>
    </row>
    <row r="717" spans="1:15" x14ac:dyDescent="0.25">
      <c r="A717" s="2">
        <v>43511</v>
      </c>
      <c r="B717">
        <v>1</v>
      </c>
      <c r="C717">
        <v>1</v>
      </c>
      <c r="D717">
        <f t="shared" si="22"/>
        <v>1</v>
      </c>
      <c r="E717">
        <f t="shared" si="23"/>
        <v>1</v>
      </c>
      <c r="G717" s="2">
        <v>43511</v>
      </c>
      <c r="H717">
        <v>1</v>
      </c>
      <c r="J717" s="2">
        <v>43511</v>
      </c>
      <c r="K717">
        <v>1</v>
      </c>
      <c r="N717" s="6">
        <v>43511</v>
      </c>
      <c r="O717" s="4">
        <v>1.0366463580976631E-2</v>
      </c>
    </row>
    <row r="718" spans="1:15" x14ac:dyDescent="0.25">
      <c r="A718" s="2">
        <v>43516</v>
      </c>
      <c r="B718">
        <v>1</v>
      </c>
      <c r="C718">
        <v>0</v>
      </c>
      <c r="D718">
        <f t="shared" si="22"/>
        <v>1</v>
      </c>
      <c r="E718">
        <f t="shared" si="23"/>
        <v>2</v>
      </c>
      <c r="G718" s="2">
        <v>43516</v>
      </c>
      <c r="H718">
        <v>1</v>
      </c>
      <c r="J718" s="2">
        <v>43516</v>
      </c>
      <c r="K718">
        <v>2</v>
      </c>
      <c r="N718" s="5">
        <v>43516</v>
      </c>
      <c r="O718" s="4">
        <v>3.2400324003240034E-3</v>
      </c>
    </row>
    <row r="719" spans="1:15" x14ac:dyDescent="0.25">
      <c r="A719" s="2">
        <v>43517</v>
      </c>
      <c r="B719">
        <v>0</v>
      </c>
      <c r="C719">
        <v>0</v>
      </c>
      <c r="D719">
        <f t="shared" si="22"/>
        <v>2</v>
      </c>
      <c r="E719">
        <f t="shared" si="23"/>
        <v>2</v>
      </c>
      <c r="G719" s="2">
        <v>43517</v>
      </c>
      <c r="H719">
        <v>2</v>
      </c>
      <c r="J719" s="2">
        <v>43517</v>
      </c>
      <c r="K719">
        <v>2</v>
      </c>
      <c r="N719" s="6">
        <v>43517</v>
      </c>
      <c r="O719" s="4">
        <v>-4.5752220328339459E-3</v>
      </c>
    </row>
    <row r="720" spans="1:15" x14ac:dyDescent="0.25">
      <c r="A720" s="2">
        <v>43518</v>
      </c>
      <c r="B720">
        <v>1</v>
      </c>
      <c r="C720">
        <v>1</v>
      </c>
      <c r="D720">
        <f t="shared" si="22"/>
        <v>1</v>
      </c>
      <c r="E720">
        <f t="shared" si="23"/>
        <v>1</v>
      </c>
      <c r="G720" s="2">
        <v>43518</v>
      </c>
      <c r="H720">
        <v>1</v>
      </c>
      <c r="J720" s="2">
        <v>43518</v>
      </c>
      <c r="K720">
        <v>1</v>
      </c>
      <c r="N720" s="5">
        <v>43518</v>
      </c>
      <c r="O720" s="4">
        <v>7.6604181687094444E-3</v>
      </c>
    </row>
    <row r="721" spans="1:15" x14ac:dyDescent="0.25">
      <c r="A721" s="2">
        <v>43521</v>
      </c>
      <c r="B721">
        <v>1</v>
      </c>
      <c r="C721">
        <v>1</v>
      </c>
      <c r="D721">
        <f t="shared" si="22"/>
        <v>1</v>
      </c>
      <c r="E721">
        <f t="shared" si="23"/>
        <v>1</v>
      </c>
      <c r="G721" s="2">
        <v>43521</v>
      </c>
      <c r="H721">
        <v>1</v>
      </c>
      <c r="J721" s="2">
        <v>43521</v>
      </c>
      <c r="K721">
        <v>1</v>
      </c>
      <c r="N721" s="6">
        <v>43521</v>
      </c>
      <c r="O721" s="4">
        <v>8.9437438511761019E-5</v>
      </c>
    </row>
    <row r="722" spans="1:15" x14ac:dyDescent="0.25">
      <c r="A722" s="2">
        <v>43522</v>
      </c>
      <c r="B722">
        <v>0</v>
      </c>
      <c r="C722">
        <v>1</v>
      </c>
      <c r="D722">
        <f t="shared" si="22"/>
        <v>2</v>
      </c>
      <c r="E722">
        <f t="shared" si="23"/>
        <v>1</v>
      </c>
      <c r="G722" s="2">
        <v>43522</v>
      </c>
      <c r="H722">
        <v>2</v>
      </c>
      <c r="J722" s="2">
        <v>43522</v>
      </c>
      <c r="K722">
        <v>1</v>
      </c>
      <c r="N722" s="5">
        <v>43522</v>
      </c>
      <c r="O722" s="4">
        <v>-2.3251654444643175E-3</v>
      </c>
    </row>
    <row r="723" spans="1:15" x14ac:dyDescent="0.25">
      <c r="A723" s="2">
        <v>43523</v>
      </c>
      <c r="B723">
        <v>1</v>
      </c>
      <c r="C723">
        <v>1</v>
      </c>
      <c r="D723">
        <f t="shared" si="22"/>
        <v>1</v>
      </c>
      <c r="E723">
        <f t="shared" si="23"/>
        <v>1</v>
      </c>
      <c r="G723" s="2">
        <v>43523</v>
      </c>
      <c r="H723">
        <v>1</v>
      </c>
      <c r="J723" s="2">
        <v>43523</v>
      </c>
      <c r="K723">
        <v>1</v>
      </c>
      <c r="N723" s="6">
        <v>43523</v>
      </c>
      <c r="O723" s="4">
        <v>2.6891358910003586E-3</v>
      </c>
    </row>
    <row r="724" spans="1:15" x14ac:dyDescent="0.25">
      <c r="A724" s="2">
        <v>43524</v>
      </c>
      <c r="B724">
        <v>0</v>
      </c>
      <c r="C724">
        <v>1</v>
      </c>
      <c r="D724">
        <f t="shared" si="22"/>
        <v>2</v>
      </c>
      <c r="E724">
        <f t="shared" si="23"/>
        <v>1</v>
      </c>
      <c r="G724" s="2">
        <v>43524</v>
      </c>
      <c r="H724">
        <v>2</v>
      </c>
      <c r="J724" s="2">
        <v>43524</v>
      </c>
      <c r="K724">
        <v>1</v>
      </c>
      <c r="N724" s="5">
        <v>43524</v>
      </c>
      <c r="O724" s="4">
        <v>-3.3971035222599678E-3</v>
      </c>
    </row>
    <row r="725" spans="1:15" x14ac:dyDescent="0.25">
      <c r="A725" s="2">
        <v>43528</v>
      </c>
      <c r="B725">
        <v>0</v>
      </c>
      <c r="C725">
        <v>1</v>
      </c>
      <c r="D725">
        <f t="shared" si="22"/>
        <v>2</v>
      </c>
      <c r="E725">
        <f t="shared" si="23"/>
        <v>1</v>
      </c>
      <c r="G725" s="2">
        <v>43528</v>
      </c>
      <c r="H725">
        <v>2</v>
      </c>
      <c r="J725" s="2">
        <v>43528</v>
      </c>
      <c r="K725">
        <v>1</v>
      </c>
      <c r="N725" s="5">
        <v>43528</v>
      </c>
      <c r="O725" s="4">
        <v>-5.6109725685785537E-3</v>
      </c>
    </row>
    <row r="726" spans="1:15" x14ac:dyDescent="0.25">
      <c r="A726" s="2">
        <v>43529</v>
      </c>
      <c r="B726">
        <v>0</v>
      </c>
      <c r="C726">
        <v>1</v>
      </c>
      <c r="D726">
        <f t="shared" si="22"/>
        <v>2</v>
      </c>
      <c r="E726">
        <f t="shared" si="23"/>
        <v>1</v>
      </c>
      <c r="G726" s="2">
        <v>43529</v>
      </c>
      <c r="H726">
        <v>2</v>
      </c>
      <c r="J726" s="2">
        <v>43529</v>
      </c>
      <c r="K726">
        <v>1</v>
      </c>
      <c r="N726" s="6">
        <v>43529</v>
      </c>
      <c r="O726" s="4">
        <v>-8.9565606806986115E-4</v>
      </c>
    </row>
    <row r="727" spans="1:15" x14ac:dyDescent="0.25">
      <c r="A727" s="2">
        <v>43530</v>
      </c>
      <c r="B727">
        <v>0</v>
      </c>
      <c r="C727">
        <v>0</v>
      </c>
      <c r="D727">
        <f t="shared" si="22"/>
        <v>2</v>
      </c>
      <c r="E727">
        <f t="shared" si="23"/>
        <v>2</v>
      </c>
      <c r="G727" s="2">
        <v>43530</v>
      </c>
      <c r="H727">
        <v>2</v>
      </c>
      <c r="J727" s="2">
        <v>43530</v>
      </c>
      <c r="K727">
        <v>2</v>
      </c>
      <c r="N727" s="5">
        <v>43530</v>
      </c>
      <c r="O727" s="4">
        <v>-6.364858807709547E-3</v>
      </c>
    </row>
    <row r="728" spans="1:15" x14ac:dyDescent="0.25">
      <c r="A728" s="2">
        <v>43531</v>
      </c>
      <c r="B728">
        <v>0</v>
      </c>
      <c r="C728">
        <v>1</v>
      </c>
      <c r="D728">
        <f t="shared" si="22"/>
        <v>2</v>
      </c>
      <c r="E728">
        <f t="shared" si="23"/>
        <v>1</v>
      </c>
      <c r="G728" s="2">
        <v>43531</v>
      </c>
      <c r="H728">
        <v>2</v>
      </c>
      <c r="J728" s="2">
        <v>43531</v>
      </c>
      <c r="K728">
        <v>1</v>
      </c>
      <c r="N728" s="6">
        <v>43531</v>
      </c>
      <c r="O728" s="4">
        <v>-6.0447491880187658E-3</v>
      </c>
    </row>
    <row r="729" spans="1:15" x14ac:dyDescent="0.25">
      <c r="A729" s="2">
        <v>43532</v>
      </c>
      <c r="B729">
        <v>0</v>
      </c>
      <c r="C729">
        <v>1</v>
      </c>
      <c r="D729">
        <f t="shared" si="22"/>
        <v>2</v>
      </c>
      <c r="E729">
        <f t="shared" si="23"/>
        <v>1</v>
      </c>
      <c r="G729" s="2">
        <v>43532</v>
      </c>
      <c r="H729">
        <v>2</v>
      </c>
      <c r="J729" s="2">
        <v>43532</v>
      </c>
      <c r="K729">
        <v>1</v>
      </c>
      <c r="N729" s="5">
        <v>43532</v>
      </c>
      <c r="O729" s="4">
        <v>-1.8153762367250612E-4</v>
      </c>
    </row>
    <row r="730" spans="1:15" x14ac:dyDescent="0.25">
      <c r="A730" s="2">
        <v>43535</v>
      </c>
      <c r="B730">
        <v>1</v>
      </c>
      <c r="C730">
        <v>0</v>
      </c>
      <c r="D730">
        <f t="shared" si="22"/>
        <v>1</v>
      </c>
      <c r="E730">
        <f t="shared" si="23"/>
        <v>2</v>
      </c>
      <c r="G730" s="2">
        <v>43535</v>
      </c>
      <c r="H730">
        <v>1</v>
      </c>
      <c r="J730" s="2">
        <v>43535</v>
      </c>
      <c r="K730">
        <v>2</v>
      </c>
      <c r="N730" s="6">
        <v>43535</v>
      </c>
      <c r="O730" s="4">
        <v>1.3436223331820246E-2</v>
      </c>
    </row>
    <row r="731" spans="1:15" x14ac:dyDescent="0.25">
      <c r="A731" s="2">
        <v>43536</v>
      </c>
      <c r="B731">
        <v>1</v>
      </c>
      <c r="C731">
        <v>0</v>
      </c>
      <c r="D731">
        <f t="shared" si="22"/>
        <v>1</v>
      </c>
      <c r="E731">
        <f t="shared" si="23"/>
        <v>2</v>
      </c>
      <c r="G731" s="2">
        <v>43536</v>
      </c>
      <c r="H731">
        <v>1</v>
      </c>
      <c r="J731" s="2">
        <v>43536</v>
      </c>
      <c r="K731">
        <v>2</v>
      </c>
      <c r="N731" s="5">
        <v>43536</v>
      </c>
      <c r="O731" s="4">
        <v>2.9561945713517872E-3</v>
      </c>
    </row>
    <row r="732" spans="1:15" x14ac:dyDescent="0.25">
      <c r="A732" s="2">
        <v>43537</v>
      </c>
      <c r="B732">
        <v>1</v>
      </c>
      <c r="C732">
        <v>0</v>
      </c>
      <c r="D732">
        <f t="shared" si="22"/>
        <v>1</v>
      </c>
      <c r="E732">
        <f t="shared" si="23"/>
        <v>2</v>
      </c>
      <c r="G732" s="2">
        <v>43537</v>
      </c>
      <c r="H732">
        <v>1</v>
      </c>
      <c r="J732" s="2">
        <v>43537</v>
      </c>
      <c r="K732">
        <v>2</v>
      </c>
      <c r="N732" s="6">
        <v>43537</v>
      </c>
      <c r="O732" s="4">
        <v>7.7706323687031084E-3</v>
      </c>
    </row>
    <row r="733" spans="1:15" x14ac:dyDescent="0.25">
      <c r="A733" s="2">
        <v>43538</v>
      </c>
      <c r="B733">
        <v>0</v>
      </c>
      <c r="C733">
        <v>0</v>
      </c>
      <c r="D733">
        <f t="shared" si="22"/>
        <v>2</v>
      </c>
      <c r="E733">
        <f t="shared" si="23"/>
        <v>2</v>
      </c>
      <c r="G733" s="2">
        <v>43538</v>
      </c>
      <c r="H733">
        <v>2</v>
      </c>
      <c r="J733" s="2">
        <v>43538</v>
      </c>
      <c r="K733">
        <v>2</v>
      </c>
      <c r="N733" s="5">
        <v>43538</v>
      </c>
      <c r="O733" s="4">
        <v>-2.9247540547726668E-3</v>
      </c>
    </row>
    <row r="734" spans="1:15" x14ac:dyDescent="0.25">
      <c r="A734" s="2">
        <v>43539</v>
      </c>
      <c r="B734">
        <v>1</v>
      </c>
      <c r="C734">
        <v>0</v>
      </c>
      <c r="D734">
        <f t="shared" si="22"/>
        <v>1</v>
      </c>
      <c r="E734">
        <f t="shared" si="23"/>
        <v>2</v>
      </c>
      <c r="G734" s="2">
        <v>43539</v>
      </c>
      <c r="H734">
        <v>1</v>
      </c>
      <c r="J734" s="2">
        <v>43539</v>
      </c>
      <c r="K734">
        <v>2</v>
      </c>
      <c r="N734" s="6">
        <v>43539</v>
      </c>
      <c r="O734" s="4">
        <v>6.2222222222222219E-3</v>
      </c>
    </row>
    <row r="735" spans="1:15" x14ac:dyDescent="0.25">
      <c r="A735" s="2">
        <v>43542</v>
      </c>
      <c r="B735">
        <v>1</v>
      </c>
      <c r="C735">
        <v>1</v>
      </c>
      <c r="D735">
        <f t="shared" si="22"/>
        <v>1</v>
      </c>
      <c r="E735">
        <f t="shared" si="23"/>
        <v>1</v>
      </c>
      <c r="G735" s="2">
        <v>43542</v>
      </c>
      <c r="H735">
        <v>1</v>
      </c>
      <c r="J735" s="2">
        <v>43542</v>
      </c>
      <c r="K735">
        <v>1</v>
      </c>
      <c r="N735" s="5">
        <v>43542</v>
      </c>
      <c r="O735" s="4">
        <v>4.1519434628975267E-3</v>
      </c>
    </row>
    <row r="736" spans="1:15" x14ac:dyDescent="0.25">
      <c r="A736" s="2">
        <v>43543</v>
      </c>
      <c r="B736">
        <v>0</v>
      </c>
      <c r="C736">
        <v>0</v>
      </c>
      <c r="D736">
        <f t="shared" si="22"/>
        <v>2</v>
      </c>
      <c r="E736">
        <f t="shared" si="23"/>
        <v>2</v>
      </c>
      <c r="G736" s="2">
        <v>43543</v>
      </c>
      <c r="H736">
        <v>2</v>
      </c>
      <c r="J736" s="2">
        <v>43543</v>
      </c>
      <c r="K736">
        <v>2</v>
      </c>
      <c r="N736" s="6">
        <v>43543</v>
      </c>
      <c r="O736" s="4">
        <v>-1.4075833553268233E-3</v>
      </c>
    </row>
    <row r="737" spans="1:15" x14ac:dyDescent="0.25">
      <c r="A737" s="2">
        <v>43544</v>
      </c>
      <c r="B737">
        <v>0</v>
      </c>
      <c r="C737">
        <v>0</v>
      </c>
      <c r="D737">
        <f t="shared" si="22"/>
        <v>2</v>
      </c>
      <c r="E737">
        <f t="shared" si="23"/>
        <v>2</v>
      </c>
      <c r="G737" s="2">
        <v>43544</v>
      </c>
      <c r="H737">
        <v>2</v>
      </c>
      <c r="J737" s="2">
        <v>43544</v>
      </c>
      <c r="K737">
        <v>2</v>
      </c>
      <c r="N737" s="5">
        <v>43544</v>
      </c>
      <c r="O737" s="4">
        <v>-5.109681966346577E-3</v>
      </c>
    </row>
    <row r="738" spans="1:15" x14ac:dyDescent="0.25">
      <c r="A738" s="2">
        <v>43546</v>
      </c>
      <c r="B738">
        <v>0</v>
      </c>
      <c r="C738">
        <v>1</v>
      </c>
      <c r="D738">
        <f t="shared" si="22"/>
        <v>2</v>
      </c>
      <c r="E738">
        <f t="shared" si="23"/>
        <v>1</v>
      </c>
      <c r="G738" s="2">
        <v>43546</v>
      </c>
      <c r="H738">
        <v>2</v>
      </c>
      <c r="J738" s="2">
        <v>43546</v>
      </c>
      <c r="K738">
        <v>1</v>
      </c>
      <c r="N738" s="5">
        <v>43546</v>
      </c>
      <c r="O738" s="4">
        <v>-1.8442443842321476E-2</v>
      </c>
    </row>
    <row r="739" spans="1:15" x14ac:dyDescent="0.25">
      <c r="A739" s="2">
        <v>43549</v>
      </c>
      <c r="B739">
        <v>1</v>
      </c>
      <c r="C739">
        <v>1</v>
      </c>
      <c r="D739">
        <f t="shared" si="22"/>
        <v>1</v>
      </c>
      <c r="E739">
        <f t="shared" si="23"/>
        <v>1</v>
      </c>
      <c r="G739" s="2">
        <v>43549</v>
      </c>
      <c r="H739">
        <v>1</v>
      </c>
      <c r="J739" s="2">
        <v>43549</v>
      </c>
      <c r="K739">
        <v>1</v>
      </c>
      <c r="N739" s="6">
        <v>43549</v>
      </c>
      <c r="O739" s="4">
        <v>2.6714158504007122E-4</v>
      </c>
    </row>
    <row r="740" spans="1:15" x14ac:dyDescent="0.25">
      <c r="A740" s="2">
        <v>43550</v>
      </c>
      <c r="B740">
        <v>1</v>
      </c>
      <c r="C740">
        <v>0</v>
      </c>
      <c r="D740">
        <f t="shared" si="22"/>
        <v>1</v>
      </c>
      <c r="E740">
        <f t="shared" si="23"/>
        <v>2</v>
      </c>
      <c r="G740" s="2">
        <v>43550</v>
      </c>
      <c r="H740">
        <v>1</v>
      </c>
      <c r="J740" s="2">
        <v>43550</v>
      </c>
      <c r="K740">
        <v>2</v>
      </c>
      <c r="N740" s="5">
        <v>43550</v>
      </c>
      <c r="O740" s="4">
        <v>5.6974984420902694E-3</v>
      </c>
    </row>
    <row r="741" spans="1:15" x14ac:dyDescent="0.25">
      <c r="A741" s="2">
        <v>43551</v>
      </c>
      <c r="B741">
        <v>0</v>
      </c>
      <c r="C741">
        <v>1</v>
      </c>
      <c r="D741">
        <f t="shared" si="22"/>
        <v>2</v>
      </c>
      <c r="E741">
        <f t="shared" si="23"/>
        <v>1</v>
      </c>
      <c r="G741" s="2">
        <v>43551</v>
      </c>
      <c r="H741">
        <v>2</v>
      </c>
      <c r="J741" s="2">
        <v>43551</v>
      </c>
      <c r="K741">
        <v>1</v>
      </c>
      <c r="N741" s="6">
        <v>43551</v>
      </c>
      <c r="O741" s="4">
        <v>-6.0192971585376646E-3</v>
      </c>
    </row>
    <row r="742" spans="1:15" x14ac:dyDescent="0.25">
      <c r="A742" s="2">
        <v>43552</v>
      </c>
      <c r="B742">
        <v>1</v>
      </c>
      <c r="C742">
        <v>1</v>
      </c>
      <c r="D742">
        <f t="shared" si="22"/>
        <v>1</v>
      </c>
      <c r="E742">
        <f t="shared" si="23"/>
        <v>1</v>
      </c>
      <c r="G742" s="2">
        <v>43552</v>
      </c>
      <c r="H742">
        <v>1</v>
      </c>
      <c r="J742" s="2">
        <v>43552</v>
      </c>
      <c r="K742">
        <v>1</v>
      </c>
      <c r="N742" s="5">
        <v>43552</v>
      </c>
      <c r="O742" s="4">
        <v>5.3433075073470475E-3</v>
      </c>
    </row>
    <row r="743" spans="1:15" x14ac:dyDescent="0.25">
      <c r="A743" s="2">
        <v>43553</v>
      </c>
      <c r="B743">
        <v>1</v>
      </c>
      <c r="C743">
        <v>1</v>
      </c>
      <c r="D743">
        <f t="shared" si="22"/>
        <v>1</v>
      </c>
      <c r="E743">
        <f t="shared" si="23"/>
        <v>1</v>
      </c>
      <c r="G743" s="2">
        <v>43553</v>
      </c>
      <c r="H743">
        <v>1</v>
      </c>
      <c r="J743" s="2">
        <v>43553</v>
      </c>
      <c r="K743">
        <v>1</v>
      </c>
      <c r="N743" s="6">
        <v>43553</v>
      </c>
      <c r="O743" s="4">
        <v>6.112144565506245E-3</v>
      </c>
    </row>
    <row r="744" spans="1:15" x14ac:dyDescent="0.25">
      <c r="A744" s="2">
        <v>43556</v>
      </c>
      <c r="B744">
        <v>1</v>
      </c>
      <c r="C744">
        <v>1</v>
      </c>
      <c r="D744">
        <f t="shared" si="22"/>
        <v>1</v>
      </c>
      <c r="E744">
        <f t="shared" si="23"/>
        <v>1</v>
      </c>
      <c r="G744" s="2">
        <v>43556</v>
      </c>
      <c r="H744">
        <v>1</v>
      </c>
      <c r="J744" s="2">
        <v>43556</v>
      </c>
      <c r="K744">
        <v>1</v>
      </c>
      <c r="N744" s="5">
        <v>43556</v>
      </c>
      <c r="O744" s="4">
        <v>1.0917415037858778E-2</v>
      </c>
    </row>
    <row r="745" spans="1:15" x14ac:dyDescent="0.25">
      <c r="A745" s="2">
        <v>43557</v>
      </c>
      <c r="B745">
        <v>0</v>
      </c>
      <c r="C745">
        <v>0</v>
      </c>
      <c r="D745">
        <f t="shared" si="22"/>
        <v>2</v>
      </c>
      <c r="E745">
        <f t="shared" si="23"/>
        <v>2</v>
      </c>
      <c r="G745" s="2">
        <v>43557</v>
      </c>
      <c r="H745">
        <v>2</v>
      </c>
      <c r="J745" s="2">
        <v>43557</v>
      </c>
      <c r="K745">
        <v>2</v>
      </c>
      <c r="N745" s="6">
        <v>43557</v>
      </c>
      <c r="O745" s="4">
        <v>-1.3934854554955582E-3</v>
      </c>
    </row>
    <row r="746" spans="1:15" x14ac:dyDescent="0.25">
      <c r="A746" s="2">
        <v>43559</v>
      </c>
      <c r="B746">
        <v>1</v>
      </c>
      <c r="C746">
        <v>0</v>
      </c>
      <c r="D746">
        <f t="shared" si="22"/>
        <v>1</v>
      </c>
      <c r="E746">
        <f t="shared" si="23"/>
        <v>2</v>
      </c>
      <c r="G746" s="2">
        <v>43559</v>
      </c>
      <c r="H746">
        <v>1</v>
      </c>
      <c r="J746" s="2">
        <v>43559</v>
      </c>
      <c r="K746">
        <v>2</v>
      </c>
      <c r="N746" s="6">
        <v>43559</v>
      </c>
      <c r="O746" s="4">
        <v>9.5486111111111108E-4</v>
      </c>
    </row>
    <row r="747" spans="1:15" x14ac:dyDescent="0.25">
      <c r="A747" s="2">
        <v>43560</v>
      </c>
      <c r="B747">
        <v>1</v>
      </c>
      <c r="C747">
        <v>1</v>
      </c>
      <c r="D747">
        <f t="shared" si="22"/>
        <v>1</v>
      </c>
      <c r="E747">
        <f t="shared" si="23"/>
        <v>1</v>
      </c>
      <c r="G747" s="2">
        <v>43560</v>
      </c>
      <c r="H747">
        <v>1</v>
      </c>
      <c r="J747" s="2">
        <v>43560</v>
      </c>
      <c r="K747">
        <v>1</v>
      </c>
      <c r="N747" s="5">
        <v>43560</v>
      </c>
      <c r="O747" s="4">
        <v>5.2033648425982137E-3</v>
      </c>
    </row>
    <row r="748" spans="1:15" x14ac:dyDescent="0.25">
      <c r="A748" s="2">
        <v>43563</v>
      </c>
      <c r="B748">
        <v>1</v>
      </c>
      <c r="C748">
        <v>0</v>
      </c>
      <c r="D748">
        <f t="shared" si="22"/>
        <v>1</v>
      </c>
      <c r="E748">
        <f t="shared" si="23"/>
        <v>2</v>
      </c>
      <c r="G748" s="2">
        <v>43563</v>
      </c>
      <c r="H748">
        <v>1</v>
      </c>
      <c r="J748" s="2">
        <v>43563</v>
      </c>
      <c r="K748">
        <v>2</v>
      </c>
      <c r="N748" s="6">
        <v>43563</v>
      </c>
      <c r="O748" s="4">
        <v>4.3136916573203348E-4</v>
      </c>
    </row>
    <row r="749" spans="1:15" x14ac:dyDescent="0.25">
      <c r="A749" s="2">
        <v>43564</v>
      </c>
      <c r="B749">
        <v>0</v>
      </c>
      <c r="C749">
        <v>0</v>
      </c>
      <c r="D749">
        <f t="shared" si="22"/>
        <v>2</v>
      </c>
      <c r="E749">
        <f t="shared" si="23"/>
        <v>2</v>
      </c>
      <c r="G749" s="2">
        <v>43564</v>
      </c>
      <c r="H749">
        <v>2</v>
      </c>
      <c r="J749" s="2">
        <v>43564</v>
      </c>
      <c r="K749">
        <v>2</v>
      </c>
      <c r="N749" s="5">
        <v>43564</v>
      </c>
      <c r="O749" s="4">
        <v>-5.7778544325629531E-3</v>
      </c>
    </row>
    <row r="750" spans="1:15" x14ac:dyDescent="0.25">
      <c r="A750" s="2">
        <v>43565</v>
      </c>
      <c r="B750">
        <v>1</v>
      </c>
      <c r="C750">
        <v>1</v>
      </c>
      <c r="D750">
        <f t="shared" si="22"/>
        <v>1</v>
      </c>
      <c r="E750">
        <f t="shared" si="23"/>
        <v>1</v>
      </c>
      <c r="G750" s="2">
        <v>43565</v>
      </c>
      <c r="H750">
        <v>1</v>
      </c>
      <c r="J750" s="2">
        <v>43565</v>
      </c>
      <c r="K750">
        <v>1</v>
      </c>
      <c r="N750" s="6">
        <v>43565</v>
      </c>
      <c r="O750" s="4">
        <v>4.5103651661028707E-3</v>
      </c>
    </row>
    <row r="751" spans="1:15" x14ac:dyDescent="0.25">
      <c r="A751" s="2">
        <v>43566</v>
      </c>
      <c r="B751">
        <v>0</v>
      </c>
      <c r="C751">
        <v>0</v>
      </c>
      <c r="D751">
        <f t="shared" si="22"/>
        <v>2</v>
      </c>
      <c r="E751">
        <f t="shared" si="23"/>
        <v>2</v>
      </c>
      <c r="G751" s="2">
        <v>43566</v>
      </c>
      <c r="H751">
        <v>2</v>
      </c>
      <c r="J751" s="2">
        <v>43566</v>
      </c>
      <c r="K751">
        <v>2</v>
      </c>
      <c r="N751" s="5">
        <v>43566</v>
      </c>
      <c r="O751" s="4">
        <v>-1.0361799499179691E-3</v>
      </c>
    </row>
    <row r="752" spans="1:15" x14ac:dyDescent="0.25">
      <c r="A752" s="2">
        <v>43567</v>
      </c>
      <c r="B752">
        <v>1</v>
      </c>
      <c r="C752">
        <v>1</v>
      </c>
      <c r="D752">
        <f t="shared" si="22"/>
        <v>1</v>
      </c>
      <c r="E752">
        <f t="shared" si="23"/>
        <v>1</v>
      </c>
      <c r="G752" s="2">
        <v>43567</v>
      </c>
      <c r="H752">
        <v>1</v>
      </c>
      <c r="J752" s="2">
        <v>43567</v>
      </c>
      <c r="K752">
        <v>1</v>
      </c>
      <c r="N752" s="6">
        <v>43567</v>
      </c>
      <c r="O752" s="4">
        <v>6.7421557610856603E-3</v>
      </c>
    </row>
    <row r="753" spans="1:15" x14ac:dyDescent="0.25">
      <c r="A753" s="2">
        <v>43570</v>
      </c>
      <c r="B753">
        <v>0</v>
      </c>
      <c r="C753">
        <v>0</v>
      </c>
      <c r="D753">
        <f t="shared" si="22"/>
        <v>2</v>
      </c>
      <c r="E753">
        <f t="shared" si="23"/>
        <v>2</v>
      </c>
      <c r="G753" s="2">
        <v>43570</v>
      </c>
      <c r="H753">
        <v>2</v>
      </c>
      <c r="J753" s="2">
        <v>43570</v>
      </c>
      <c r="K753">
        <v>2</v>
      </c>
      <c r="N753" s="5">
        <v>43570</v>
      </c>
      <c r="O753" s="4">
        <v>-4.292950974499871E-4</v>
      </c>
    </row>
    <row r="754" spans="1:15" x14ac:dyDescent="0.25">
      <c r="A754" s="2">
        <v>43572</v>
      </c>
      <c r="B754">
        <v>0</v>
      </c>
      <c r="C754">
        <v>1</v>
      </c>
      <c r="D754">
        <f t="shared" si="22"/>
        <v>2</v>
      </c>
      <c r="E754">
        <f t="shared" si="23"/>
        <v>1</v>
      </c>
      <c r="G754" s="2">
        <v>43572</v>
      </c>
      <c r="H754">
        <v>2</v>
      </c>
      <c r="J754" s="2">
        <v>43572</v>
      </c>
      <c r="K754">
        <v>1</v>
      </c>
      <c r="N754" s="5">
        <v>43572</v>
      </c>
      <c r="O754" s="4">
        <v>-3.5211267605633804E-3</v>
      </c>
    </row>
    <row r="755" spans="1:15" x14ac:dyDescent="0.25">
      <c r="A755" s="2">
        <v>43573</v>
      </c>
      <c r="B755">
        <v>1</v>
      </c>
      <c r="C755">
        <v>1</v>
      </c>
      <c r="D755">
        <f t="shared" si="22"/>
        <v>1</v>
      </c>
      <c r="E755">
        <f t="shared" si="23"/>
        <v>1</v>
      </c>
      <c r="G755" s="2">
        <v>43573</v>
      </c>
      <c r="H755">
        <v>1</v>
      </c>
      <c r="J755" s="2">
        <v>43573</v>
      </c>
      <c r="K755">
        <v>1</v>
      </c>
      <c r="N755" s="6">
        <v>43573</v>
      </c>
      <c r="O755" s="4">
        <v>3.3611996897354134E-3</v>
      </c>
    </row>
    <row r="756" spans="1:15" x14ac:dyDescent="0.25">
      <c r="A756" s="2">
        <v>43577</v>
      </c>
      <c r="B756">
        <v>1</v>
      </c>
      <c r="C756">
        <v>1</v>
      </c>
      <c r="D756">
        <f t="shared" si="22"/>
        <v>1</v>
      </c>
      <c r="E756">
        <f t="shared" si="23"/>
        <v>1</v>
      </c>
      <c r="G756" s="2">
        <v>43577</v>
      </c>
      <c r="H756">
        <v>1</v>
      </c>
      <c r="J756" s="2">
        <v>43577</v>
      </c>
      <c r="K756">
        <v>1</v>
      </c>
      <c r="N756" s="6">
        <v>43577</v>
      </c>
      <c r="O756" s="4">
        <v>8.5895894176258377E-4</v>
      </c>
    </row>
    <row r="757" spans="1:15" x14ac:dyDescent="0.25">
      <c r="A757" s="2">
        <v>43578</v>
      </c>
      <c r="B757">
        <v>1</v>
      </c>
      <c r="C757">
        <v>0</v>
      </c>
      <c r="D757">
        <f t="shared" si="22"/>
        <v>1</v>
      </c>
      <c r="E757">
        <f t="shared" si="23"/>
        <v>2</v>
      </c>
      <c r="G757" s="2">
        <v>43578</v>
      </c>
      <c r="H757">
        <v>1</v>
      </c>
      <c r="J757" s="2">
        <v>43578</v>
      </c>
      <c r="K757">
        <v>2</v>
      </c>
      <c r="N757" s="5">
        <v>43578</v>
      </c>
      <c r="O757" s="4">
        <v>8.4963954685890828E-3</v>
      </c>
    </row>
    <row r="758" spans="1:15" x14ac:dyDescent="0.25">
      <c r="A758" s="2">
        <v>43579</v>
      </c>
      <c r="B758">
        <v>0</v>
      </c>
      <c r="C758">
        <v>1</v>
      </c>
      <c r="D758">
        <f t="shared" si="22"/>
        <v>2</v>
      </c>
      <c r="E758">
        <f t="shared" si="23"/>
        <v>1</v>
      </c>
      <c r="G758" s="2">
        <v>43579</v>
      </c>
      <c r="H758">
        <v>2</v>
      </c>
      <c r="J758" s="2">
        <v>43579</v>
      </c>
      <c r="K758">
        <v>1</v>
      </c>
      <c r="N758" s="6">
        <v>43579</v>
      </c>
      <c r="O758" s="4">
        <v>-3.2337673389498767E-3</v>
      </c>
    </row>
    <row r="759" spans="1:15" x14ac:dyDescent="0.25">
      <c r="A759" s="2">
        <v>43580</v>
      </c>
      <c r="B759">
        <v>0</v>
      </c>
      <c r="C759">
        <v>1</v>
      </c>
      <c r="D759">
        <f t="shared" si="22"/>
        <v>2</v>
      </c>
      <c r="E759">
        <f t="shared" si="23"/>
        <v>1</v>
      </c>
      <c r="G759" s="2">
        <v>43580</v>
      </c>
      <c r="H759">
        <v>2</v>
      </c>
      <c r="J759" s="2">
        <v>43580</v>
      </c>
      <c r="K759">
        <v>1</v>
      </c>
      <c r="N759" s="5">
        <v>43580</v>
      </c>
      <c r="O759" s="4">
        <v>-1.6221292580893025E-3</v>
      </c>
    </row>
    <row r="760" spans="1:15" x14ac:dyDescent="0.25">
      <c r="A760" s="2">
        <v>43581</v>
      </c>
      <c r="B760">
        <v>1</v>
      </c>
      <c r="C760">
        <v>1</v>
      </c>
      <c r="D760">
        <f t="shared" si="22"/>
        <v>1</v>
      </c>
      <c r="E760">
        <f t="shared" si="23"/>
        <v>1</v>
      </c>
      <c r="G760" s="2">
        <v>43581</v>
      </c>
      <c r="H760">
        <v>1</v>
      </c>
      <c r="J760" s="2">
        <v>43581</v>
      </c>
      <c r="K760">
        <v>1</v>
      </c>
      <c r="N760" s="6">
        <v>43581</v>
      </c>
      <c r="O760" s="4">
        <v>5.3018642038652301E-3</v>
      </c>
    </row>
    <row r="761" spans="1:15" x14ac:dyDescent="0.25">
      <c r="A761" s="2">
        <v>43584</v>
      </c>
      <c r="B761">
        <v>1</v>
      </c>
      <c r="C761">
        <v>1</v>
      </c>
      <c r="D761">
        <f t="shared" si="22"/>
        <v>1</v>
      </c>
      <c r="E761">
        <f t="shared" si="23"/>
        <v>1</v>
      </c>
      <c r="G761" s="2">
        <v>43584</v>
      </c>
      <c r="H761">
        <v>1</v>
      </c>
      <c r="J761" s="2">
        <v>43584</v>
      </c>
      <c r="K761">
        <v>1</v>
      </c>
      <c r="N761" s="5">
        <v>43584</v>
      </c>
      <c r="O761" s="4">
        <v>1.4460700918679822E-3</v>
      </c>
    </row>
    <row r="762" spans="1:15" x14ac:dyDescent="0.25">
      <c r="A762" s="2">
        <v>43586</v>
      </c>
      <c r="B762">
        <v>0</v>
      </c>
      <c r="C762">
        <v>1</v>
      </c>
      <c r="D762">
        <f t="shared" si="22"/>
        <v>2</v>
      </c>
      <c r="E762">
        <f t="shared" si="23"/>
        <v>1</v>
      </c>
      <c r="G762" s="2">
        <v>43586</v>
      </c>
      <c r="H762">
        <v>2</v>
      </c>
      <c r="J762" s="2">
        <v>43586</v>
      </c>
      <c r="K762">
        <v>1</v>
      </c>
      <c r="N762" s="5">
        <v>43586</v>
      </c>
      <c r="O762" s="4">
        <v>-1.2859560067681896E-2</v>
      </c>
    </row>
    <row r="763" spans="1:15" x14ac:dyDescent="0.25">
      <c r="A763" s="2">
        <v>43587</v>
      </c>
      <c r="B763">
        <v>1</v>
      </c>
      <c r="C763">
        <v>1</v>
      </c>
      <c r="D763">
        <f t="shared" si="22"/>
        <v>1</v>
      </c>
      <c r="E763">
        <f t="shared" si="23"/>
        <v>1</v>
      </c>
      <c r="G763" s="2">
        <v>43587</v>
      </c>
      <c r="H763">
        <v>1</v>
      </c>
      <c r="J763" s="2">
        <v>43587</v>
      </c>
      <c r="K763">
        <v>1</v>
      </c>
      <c r="N763" s="6">
        <v>43587</v>
      </c>
      <c r="O763" s="4">
        <v>6.8563592732259174E-4</v>
      </c>
    </row>
    <row r="764" spans="1:15" x14ac:dyDescent="0.25">
      <c r="A764" s="2">
        <v>43588</v>
      </c>
      <c r="B764">
        <v>1</v>
      </c>
      <c r="C764">
        <v>1</v>
      </c>
      <c r="D764">
        <f t="shared" si="22"/>
        <v>1</v>
      </c>
      <c r="E764">
        <f t="shared" si="23"/>
        <v>1</v>
      </c>
      <c r="G764" s="2">
        <v>43588</v>
      </c>
      <c r="H764">
        <v>1</v>
      </c>
      <c r="J764" s="2">
        <v>43588</v>
      </c>
      <c r="K764">
        <v>1</v>
      </c>
      <c r="N764" s="5">
        <v>43588</v>
      </c>
      <c r="O764" s="4">
        <v>1.0363138060979788E-2</v>
      </c>
    </row>
    <row r="765" spans="1:15" x14ac:dyDescent="0.25">
      <c r="A765" s="2">
        <v>43591</v>
      </c>
      <c r="B765">
        <v>0</v>
      </c>
      <c r="C765">
        <v>0</v>
      </c>
      <c r="D765">
        <f t="shared" si="22"/>
        <v>2</v>
      </c>
      <c r="E765">
        <f t="shared" si="23"/>
        <v>2</v>
      </c>
      <c r="G765" s="2">
        <v>43591</v>
      </c>
      <c r="H765">
        <v>2</v>
      </c>
      <c r="J765" s="2">
        <v>43591</v>
      </c>
      <c r="K765">
        <v>2</v>
      </c>
      <c r="N765" s="6">
        <v>43591</v>
      </c>
      <c r="O765" s="4">
        <v>-1.3393235568364838E-2</v>
      </c>
    </row>
    <row r="766" spans="1:15" x14ac:dyDescent="0.25">
      <c r="A766" s="2">
        <v>43592</v>
      </c>
      <c r="B766">
        <v>0</v>
      </c>
      <c r="C766">
        <v>1</v>
      </c>
      <c r="D766">
        <f t="shared" si="22"/>
        <v>2</v>
      </c>
      <c r="E766">
        <f t="shared" si="23"/>
        <v>1</v>
      </c>
      <c r="G766" s="2">
        <v>43592</v>
      </c>
      <c r="H766">
        <v>2</v>
      </c>
      <c r="J766" s="2">
        <v>43592</v>
      </c>
      <c r="K766">
        <v>1</v>
      </c>
      <c r="N766" s="5">
        <v>43592</v>
      </c>
      <c r="O766" s="4">
        <v>-6.5297705988486988E-3</v>
      </c>
    </row>
    <row r="767" spans="1:15" x14ac:dyDescent="0.25">
      <c r="A767" s="2">
        <v>43593</v>
      </c>
      <c r="B767">
        <v>0</v>
      </c>
      <c r="C767">
        <v>1</v>
      </c>
      <c r="D767">
        <f t="shared" si="22"/>
        <v>2</v>
      </c>
      <c r="E767">
        <f t="shared" si="23"/>
        <v>1</v>
      </c>
      <c r="G767" s="2">
        <v>43593</v>
      </c>
      <c r="H767">
        <v>2</v>
      </c>
      <c r="J767" s="2">
        <v>43593</v>
      </c>
      <c r="K767">
        <v>1</v>
      </c>
      <c r="N767" s="6">
        <v>43593</v>
      </c>
      <c r="O767" s="4">
        <v>-2.1620686673008735E-3</v>
      </c>
    </row>
    <row r="768" spans="1:15" x14ac:dyDescent="0.25">
      <c r="A768" s="2">
        <v>43594</v>
      </c>
      <c r="B768">
        <v>0</v>
      </c>
      <c r="C768">
        <v>0</v>
      </c>
      <c r="D768">
        <f t="shared" si="22"/>
        <v>2</v>
      </c>
      <c r="E768">
        <f t="shared" si="23"/>
        <v>2</v>
      </c>
      <c r="G768" s="2">
        <v>43594</v>
      </c>
      <c r="H768">
        <v>2</v>
      </c>
      <c r="J768" s="2">
        <v>43594</v>
      </c>
      <c r="K768">
        <v>2</v>
      </c>
      <c r="N768" s="5">
        <v>43594</v>
      </c>
      <c r="O768" s="4">
        <v>-4.2468365401282715E-3</v>
      </c>
    </row>
    <row r="769" spans="1:15" x14ac:dyDescent="0.25">
      <c r="A769" s="2">
        <v>43595</v>
      </c>
      <c r="B769">
        <v>1</v>
      </c>
      <c r="C769">
        <v>0</v>
      </c>
      <c r="D769">
        <f t="shared" si="22"/>
        <v>1</v>
      </c>
      <c r="E769">
        <f t="shared" si="23"/>
        <v>2</v>
      </c>
      <c r="G769" s="2">
        <v>43595</v>
      </c>
      <c r="H769">
        <v>1</v>
      </c>
      <c r="J769" s="2">
        <v>43595</v>
      </c>
      <c r="K769">
        <v>2</v>
      </c>
      <c r="N769" s="6">
        <v>43595</v>
      </c>
      <c r="O769" s="4">
        <v>5.2223866306902256E-3</v>
      </c>
    </row>
    <row r="770" spans="1:15" x14ac:dyDescent="0.25">
      <c r="A770" s="2">
        <v>43598</v>
      </c>
      <c r="B770">
        <v>0</v>
      </c>
      <c r="C770">
        <v>0</v>
      </c>
      <c r="D770">
        <f t="shared" si="22"/>
        <v>2</v>
      </c>
      <c r="E770">
        <f t="shared" si="23"/>
        <v>2</v>
      </c>
      <c r="G770" s="2">
        <v>43598</v>
      </c>
      <c r="H770">
        <v>2</v>
      </c>
      <c r="J770" s="2">
        <v>43598</v>
      </c>
      <c r="K770">
        <v>2</v>
      </c>
      <c r="N770" s="5">
        <v>43598</v>
      </c>
      <c r="O770" s="4">
        <v>-2.7361676335613472E-2</v>
      </c>
    </row>
    <row r="771" spans="1:15" x14ac:dyDescent="0.25">
      <c r="A771" s="2">
        <v>43599</v>
      </c>
      <c r="B771">
        <v>1</v>
      </c>
      <c r="C771">
        <v>1</v>
      </c>
      <c r="D771">
        <f t="shared" ref="D771:D834" si="24">IF(B771=0,2,1)</f>
        <v>1</v>
      </c>
      <c r="E771">
        <f t="shared" ref="E771:E834" si="25">IF(C771=0,2,1)</f>
        <v>1</v>
      </c>
      <c r="G771" s="2">
        <v>43599</v>
      </c>
      <c r="H771">
        <v>1</v>
      </c>
      <c r="J771" s="2">
        <v>43599</v>
      </c>
      <c r="K771">
        <v>1</v>
      </c>
      <c r="N771" s="6">
        <v>43599</v>
      </c>
      <c r="O771" s="4">
        <v>1.1394996884180539E-2</v>
      </c>
    </row>
    <row r="772" spans="1:15" x14ac:dyDescent="0.25">
      <c r="A772" s="2">
        <v>43600</v>
      </c>
      <c r="B772">
        <v>1</v>
      </c>
      <c r="C772">
        <v>0</v>
      </c>
      <c r="D772">
        <f t="shared" si="24"/>
        <v>1</v>
      </c>
      <c r="E772">
        <f t="shared" si="25"/>
        <v>2</v>
      </c>
      <c r="G772" s="2">
        <v>43600</v>
      </c>
      <c r="H772">
        <v>1</v>
      </c>
      <c r="J772" s="2">
        <v>43600</v>
      </c>
      <c r="K772">
        <v>2</v>
      </c>
      <c r="N772" s="5">
        <v>43600</v>
      </c>
      <c r="O772" s="4">
        <v>5.0171639820438341E-3</v>
      </c>
    </row>
    <row r="773" spans="1:15" x14ac:dyDescent="0.25">
      <c r="A773" s="2">
        <v>43602</v>
      </c>
      <c r="B773">
        <v>0</v>
      </c>
      <c r="C773">
        <v>1</v>
      </c>
      <c r="D773">
        <f t="shared" si="24"/>
        <v>2</v>
      </c>
      <c r="E773">
        <f t="shared" si="25"/>
        <v>1</v>
      </c>
      <c r="G773" s="2">
        <v>43602</v>
      </c>
      <c r="H773">
        <v>2</v>
      </c>
      <c r="J773" s="2">
        <v>43602</v>
      </c>
      <c r="K773">
        <v>1</v>
      </c>
      <c r="N773" s="5">
        <v>43602</v>
      </c>
      <c r="O773" s="4">
        <v>-6.4241687646497091E-3</v>
      </c>
    </row>
    <row r="774" spans="1:15" x14ac:dyDescent="0.25">
      <c r="A774" s="2">
        <v>43605</v>
      </c>
      <c r="B774">
        <v>0</v>
      </c>
      <c r="C774">
        <v>1</v>
      </c>
      <c r="D774">
        <f t="shared" si="24"/>
        <v>2</v>
      </c>
      <c r="E774">
        <f t="shared" si="25"/>
        <v>1</v>
      </c>
      <c r="G774" s="2">
        <v>43605</v>
      </c>
      <c r="H774">
        <v>2</v>
      </c>
      <c r="J774" s="2">
        <v>43605</v>
      </c>
      <c r="K774">
        <v>1</v>
      </c>
      <c r="N774" s="6">
        <v>43605</v>
      </c>
      <c r="O774" s="4">
        <v>-4.7182175622542599E-3</v>
      </c>
    </row>
    <row r="775" spans="1:15" x14ac:dyDescent="0.25">
      <c r="A775" s="2">
        <v>43606</v>
      </c>
      <c r="B775">
        <v>1</v>
      </c>
      <c r="C775">
        <v>0</v>
      </c>
      <c r="D775">
        <f t="shared" si="24"/>
        <v>1</v>
      </c>
      <c r="E775">
        <f t="shared" si="25"/>
        <v>2</v>
      </c>
      <c r="G775" s="2">
        <v>43606</v>
      </c>
      <c r="H775">
        <v>1</v>
      </c>
      <c r="J775" s="2">
        <v>43606</v>
      </c>
      <c r="K775">
        <v>2</v>
      </c>
      <c r="N775" s="5">
        <v>43606</v>
      </c>
      <c r="O775" s="4">
        <v>5.8818365376174173E-3</v>
      </c>
    </row>
    <row r="776" spans="1:15" x14ac:dyDescent="0.25">
      <c r="A776" s="2">
        <v>43607</v>
      </c>
      <c r="B776">
        <v>0</v>
      </c>
      <c r="C776">
        <v>1</v>
      </c>
      <c r="D776">
        <f t="shared" si="24"/>
        <v>2</v>
      </c>
      <c r="E776">
        <f t="shared" si="25"/>
        <v>1</v>
      </c>
      <c r="G776" s="2">
        <v>43607</v>
      </c>
      <c r="H776">
        <v>2</v>
      </c>
      <c r="J776" s="2">
        <v>43607</v>
      </c>
      <c r="K776">
        <v>1</v>
      </c>
      <c r="N776" s="6">
        <v>43607</v>
      </c>
      <c r="O776" s="4">
        <v>-2.7055332518764181E-3</v>
      </c>
    </row>
    <row r="777" spans="1:15" x14ac:dyDescent="0.25">
      <c r="A777" s="2">
        <v>43608</v>
      </c>
      <c r="B777">
        <v>0</v>
      </c>
      <c r="C777">
        <v>1</v>
      </c>
      <c r="D777">
        <f t="shared" si="24"/>
        <v>2</v>
      </c>
      <c r="E777">
        <f t="shared" si="25"/>
        <v>1</v>
      </c>
      <c r="G777" s="2">
        <v>43608</v>
      </c>
      <c r="H777">
        <v>2</v>
      </c>
      <c r="J777" s="2">
        <v>43608</v>
      </c>
      <c r="K777">
        <v>1</v>
      </c>
      <c r="N777" s="5">
        <v>43608</v>
      </c>
      <c r="O777" s="4">
        <v>-1.2514220705346985E-2</v>
      </c>
    </row>
    <row r="778" spans="1:15" x14ac:dyDescent="0.25">
      <c r="A778" s="2">
        <v>43609</v>
      </c>
      <c r="B778">
        <v>1</v>
      </c>
      <c r="C778">
        <v>1</v>
      </c>
      <c r="D778">
        <f t="shared" si="24"/>
        <v>1</v>
      </c>
      <c r="E778">
        <f t="shared" si="25"/>
        <v>1</v>
      </c>
      <c r="G778" s="2">
        <v>43609</v>
      </c>
      <c r="H778">
        <v>1</v>
      </c>
      <c r="J778" s="2">
        <v>43609</v>
      </c>
      <c r="K778">
        <v>1</v>
      </c>
      <c r="N778" s="6">
        <v>43609</v>
      </c>
      <c r="O778" s="4">
        <v>3.5448422545196739E-3</v>
      </c>
    </row>
    <row r="779" spans="1:15" x14ac:dyDescent="0.25">
      <c r="A779" s="2">
        <v>43614</v>
      </c>
      <c r="B779">
        <v>0</v>
      </c>
      <c r="C779">
        <v>0</v>
      </c>
      <c r="D779">
        <f t="shared" si="24"/>
        <v>2</v>
      </c>
      <c r="E779">
        <f t="shared" si="25"/>
        <v>2</v>
      </c>
      <c r="G779" s="2">
        <v>43614</v>
      </c>
      <c r="H779">
        <v>2</v>
      </c>
      <c r="J779" s="2">
        <v>43614</v>
      </c>
      <c r="K779">
        <v>2</v>
      </c>
      <c r="N779" s="5">
        <v>43614</v>
      </c>
      <c r="O779" s="4">
        <v>-1.7749911691981632E-2</v>
      </c>
    </row>
    <row r="780" spans="1:15" x14ac:dyDescent="0.25">
      <c r="A780" s="2">
        <v>43615</v>
      </c>
      <c r="B780">
        <v>1</v>
      </c>
      <c r="C780">
        <v>1</v>
      </c>
      <c r="D780">
        <f t="shared" si="24"/>
        <v>1</v>
      </c>
      <c r="E780">
        <f t="shared" si="25"/>
        <v>1</v>
      </c>
      <c r="G780" s="2">
        <v>43615</v>
      </c>
      <c r="H780">
        <v>1</v>
      </c>
      <c r="J780" s="2">
        <v>43615</v>
      </c>
      <c r="K780">
        <v>1</v>
      </c>
      <c r="N780" s="6">
        <v>43615</v>
      </c>
      <c r="O780" s="4">
        <v>3.2365369055111031E-3</v>
      </c>
    </row>
    <row r="781" spans="1:15" x14ac:dyDescent="0.25">
      <c r="A781" s="2">
        <v>43616</v>
      </c>
      <c r="B781">
        <v>0</v>
      </c>
      <c r="C781">
        <v>1</v>
      </c>
      <c r="D781">
        <f t="shared" si="24"/>
        <v>2</v>
      </c>
      <c r="E781">
        <f t="shared" si="25"/>
        <v>1</v>
      </c>
      <c r="G781" s="2">
        <v>43616</v>
      </c>
      <c r="H781">
        <v>2</v>
      </c>
      <c r="J781" s="2">
        <v>43616</v>
      </c>
      <c r="K781">
        <v>1</v>
      </c>
      <c r="N781" s="5">
        <v>43616</v>
      </c>
      <c r="O781" s="4">
        <v>-1.3352450936463841E-2</v>
      </c>
    </row>
    <row r="782" spans="1:15" x14ac:dyDescent="0.25">
      <c r="A782" s="2">
        <v>43619</v>
      </c>
      <c r="B782">
        <v>1</v>
      </c>
      <c r="C782">
        <v>1</v>
      </c>
      <c r="D782">
        <f t="shared" si="24"/>
        <v>1</v>
      </c>
      <c r="E782">
        <f t="shared" si="25"/>
        <v>1</v>
      </c>
      <c r="G782" s="2">
        <v>43619</v>
      </c>
      <c r="H782">
        <v>1</v>
      </c>
      <c r="J782" s="2">
        <v>43619</v>
      </c>
      <c r="K782">
        <v>1</v>
      </c>
      <c r="N782" s="6">
        <v>43619</v>
      </c>
      <c r="O782" s="4">
        <v>4.5413260672116256E-4</v>
      </c>
    </row>
    <row r="783" spans="1:15" x14ac:dyDescent="0.25">
      <c r="A783" s="2">
        <v>43620</v>
      </c>
      <c r="B783">
        <v>1</v>
      </c>
      <c r="C783">
        <v>0</v>
      </c>
      <c r="D783">
        <f t="shared" si="24"/>
        <v>1</v>
      </c>
      <c r="E783">
        <f t="shared" si="25"/>
        <v>2</v>
      </c>
      <c r="G783" s="2">
        <v>43620</v>
      </c>
      <c r="H783">
        <v>1</v>
      </c>
      <c r="J783" s="2">
        <v>43620</v>
      </c>
      <c r="K783">
        <v>2</v>
      </c>
      <c r="N783" s="5">
        <v>43620</v>
      </c>
      <c r="O783" s="4">
        <v>1.8792555605991829E-2</v>
      </c>
    </row>
    <row r="784" spans="1:15" x14ac:dyDescent="0.25">
      <c r="A784" s="2">
        <v>43622</v>
      </c>
      <c r="B784">
        <v>1</v>
      </c>
      <c r="C784">
        <v>1</v>
      </c>
      <c r="D784">
        <f t="shared" si="24"/>
        <v>1</v>
      </c>
      <c r="E784">
        <f t="shared" si="25"/>
        <v>1</v>
      </c>
      <c r="G784" s="2">
        <v>43622</v>
      </c>
      <c r="H784">
        <v>1</v>
      </c>
      <c r="J784" s="2">
        <v>43622</v>
      </c>
      <c r="K784">
        <v>1</v>
      </c>
      <c r="N784" s="5">
        <v>43622</v>
      </c>
      <c r="O784" s="4">
        <v>4.3313002740210374E-3</v>
      </c>
    </row>
    <row r="785" spans="1:15" x14ac:dyDescent="0.25">
      <c r="A785" s="2">
        <v>43623</v>
      </c>
      <c r="B785">
        <v>1</v>
      </c>
      <c r="C785">
        <v>0</v>
      </c>
      <c r="D785">
        <f t="shared" si="24"/>
        <v>1</v>
      </c>
      <c r="E785">
        <f t="shared" si="25"/>
        <v>2</v>
      </c>
      <c r="G785" s="2">
        <v>43623</v>
      </c>
      <c r="H785">
        <v>1</v>
      </c>
      <c r="J785" s="2">
        <v>43623</v>
      </c>
      <c r="K785">
        <v>2</v>
      </c>
      <c r="N785" s="6">
        <v>43623</v>
      </c>
      <c r="O785" s="4">
        <v>1.3025875726104559E-2</v>
      </c>
    </row>
    <row r="786" spans="1:15" x14ac:dyDescent="0.25">
      <c r="A786" s="2">
        <v>43626</v>
      </c>
      <c r="B786">
        <v>1</v>
      </c>
      <c r="C786">
        <v>0</v>
      </c>
      <c r="D786">
        <f t="shared" si="24"/>
        <v>1</v>
      </c>
      <c r="E786">
        <f t="shared" si="25"/>
        <v>2</v>
      </c>
      <c r="G786" s="2">
        <v>43626</v>
      </c>
      <c r="H786">
        <v>1</v>
      </c>
      <c r="J786" s="2">
        <v>43626</v>
      </c>
      <c r="K786">
        <v>2</v>
      </c>
      <c r="N786" s="5">
        <v>43626</v>
      </c>
      <c r="O786" s="4">
        <v>4.3440486533449178E-3</v>
      </c>
    </row>
    <row r="787" spans="1:15" x14ac:dyDescent="0.25">
      <c r="A787" s="2">
        <v>43627</v>
      </c>
      <c r="B787">
        <v>0</v>
      </c>
      <c r="C787">
        <v>1</v>
      </c>
      <c r="D787">
        <f t="shared" si="24"/>
        <v>2</v>
      </c>
      <c r="E787">
        <f t="shared" si="25"/>
        <v>1</v>
      </c>
      <c r="G787" s="2">
        <v>43627</v>
      </c>
      <c r="H787">
        <v>2</v>
      </c>
      <c r="J787" s="2">
        <v>43627</v>
      </c>
      <c r="K787">
        <v>1</v>
      </c>
      <c r="N787" s="6">
        <v>43627</v>
      </c>
      <c r="O787" s="4">
        <v>-8.6505190311418688E-4</v>
      </c>
    </row>
    <row r="788" spans="1:15" x14ac:dyDescent="0.25">
      <c r="A788" s="2">
        <v>43628</v>
      </c>
      <c r="B788">
        <v>0</v>
      </c>
      <c r="C788">
        <v>0</v>
      </c>
      <c r="D788">
        <f t="shared" si="24"/>
        <v>2</v>
      </c>
      <c r="E788">
        <f t="shared" si="25"/>
        <v>2</v>
      </c>
      <c r="G788" s="2">
        <v>43628</v>
      </c>
      <c r="H788">
        <v>2</v>
      </c>
      <c r="J788" s="2">
        <v>43628</v>
      </c>
      <c r="K788">
        <v>2</v>
      </c>
      <c r="N788" s="5">
        <v>43628</v>
      </c>
      <c r="O788" s="4">
        <v>-2.0779220779220779E-3</v>
      </c>
    </row>
    <row r="789" spans="1:15" x14ac:dyDescent="0.25">
      <c r="A789" s="2">
        <v>43629</v>
      </c>
      <c r="B789">
        <v>1</v>
      </c>
      <c r="C789">
        <v>1</v>
      </c>
      <c r="D789">
        <f t="shared" si="24"/>
        <v>1</v>
      </c>
      <c r="E789">
        <f t="shared" si="25"/>
        <v>1</v>
      </c>
      <c r="G789" s="2">
        <v>43629</v>
      </c>
      <c r="H789">
        <v>1</v>
      </c>
      <c r="J789" s="2">
        <v>43629</v>
      </c>
      <c r="K789">
        <v>1</v>
      </c>
      <c r="N789" s="6">
        <v>43629</v>
      </c>
      <c r="O789" s="4">
        <v>5.9864653826132222E-3</v>
      </c>
    </row>
    <row r="790" spans="1:15" x14ac:dyDescent="0.25">
      <c r="A790" s="2">
        <v>43630</v>
      </c>
      <c r="B790">
        <v>0</v>
      </c>
      <c r="C790">
        <v>1</v>
      </c>
      <c r="D790">
        <f t="shared" si="24"/>
        <v>2</v>
      </c>
      <c r="E790">
        <f t="shared" si="25"/>
        <v>1</v>
      </c>
      <c r="G790" s="2">
        <v>43630</v>
      </c>
      <c r="H790">
        <v>2</v>
      </c>
      <c r="J790" s="2">
        <v>43630</v>
      </c>
      <c r="K790">
        <v>1</v>
      </c>
      <c r="N790" s="5">
        <v>43630</v>
      </c>
      <c r="O790" s="4">
        <v>-8.6244070720137994E-4</v>
      </c>
    </row>
    <row r="791" spans="1:15" x14ac:dyDescent="0.25">
      <c r="A791" s="2">
        <v>43633</v>
      </c>
      <c r="B791">
        <v>1</v>
      </c>
      <c r="C791">
        <v>1</v>
      </c>
      <c r="D791">
        <f t="shared" si="24"/>
        <v>1</v>
      </c>
      <c r="E791">
        <f t="shared" si="25"/>
        <v>1</v>
      </c>
      <c r="G791" s="2">
        <v>43633</v>
      </c>
      <c r="H791">
        <v>1</v>
      </c>
      <c r="J791" s="2">
        <v>43633</v>
      </c>
      <c r="K791">
        <v>1</v>
      </c>
      <c r="N791" s="6">
        <v>43633</v>
      </c>
      <c r="O791" s="4">
        <v>5.1791109192921882E-4</v>
      </c>
    </row>
    <row r="792" spans="1:15" x14ac:dyDescent="0.25">
      <c r="A792" s="2">
        <v>43635</v>
      </c>
      <c r="B792">
        <v>1</v>
      </c>
      <c r="C792">
        <v>0</v>
      </c>
      <c r="D792">
        <f t="shared" si="24"/>
        <v>1</v>
      </c>
      <c r="E792">
        <f t="shared" si="25"/>
        <v>2</v>
      </c>
      <c r="G792" s="2">
        <v>43635</v>
      </c>
      <c r="H792">
        <v>1</v>
      </c>
      <c r="J792" s="2">
        <v>43635</v>
      </c>
      <c r="K792">
        <v>2</v>
      </c>
      <c r="N792" s="6">
        <v>43635</v>
      </c>
      <c r="O792" s="4">
        <v>1.8796992481203006E-3</v>
      </c>
    </row>
    <row r="793" spans="1:15" x14ac:dyDescent="0.25">
      <c r="A793" s="2">
        <v>43636</v>
      </c>
      <c r="B793">
        <v>1</v>
      </c>
      <c r="C793">
        <v>0</v>
      </c>
      <c r="D793">
        <f t="shared" si="24"/>
        <v>1</v>
      </c>
      <c r="E793">
        <f t="shared" si="25"/>
        <v>2</v>
      </c>
      <c r="G793" s="2">
        <v>43636</v>
      </c>
      <c r="H793">
        <v>1</v>
      </c>
      <c r="J793" s="2">
        <v>43636</v>
      </c>
      <c r="K793">
        <v>2</v>
      </c>
      <c r="N793" s="5">
        <v>43636</v>
      </c>
      <c r="O793" s="4">
        <v>9.1250213201432718E-3</v>
      </c>
    </row>
    <row r="794" spans="1:15" x14ac:dyDescent="0.25">
      <c r="A794" s="2">
        <v>43637</v>
      </c>
      <c r="B794">
        <v>0</v>
      </c>
      <c r="C794">
        <v>0</v>
      </c>
      <c r="D794">
        <f t="shared" si="24"/>
        <v>2</v>
      </c>
      <c r="E794">
        <f t="shared" si="25"/>
        <v>2</v>
      </c>
      <c r="G794" s="2">
        <v>43637</v>
      </c>
      <c r="H794">
        <v>2</v>
      </c>
      <c r="J794" s="2">
        <v>43637</v>
      </c>
      <c r="K794">
        <v>2</v>
      </c>
      <c r="N794" s="6">
        <v>43637</v>
      </c>
      <c r="O794" s="4">
        <v>-3.3803769120256907E-3</v>
      </c>
    </row>
    <row r="795" spans="1:15" x14ac:dyDescent="0.25">
      <c r="A795" s="2">
        <v>43640</v>
      </c>
      <c r="B795">
        <v>1</v>
      </c>
      <c r="C795">
        <v>0</v>
      </c>
      <c r="D795">
        <f t="shared" si="24"/>
        <v>1</v>
      </c>
      <c r="E795">
        <f t="shared" si="25"/>
        <v>2</v>
      </c>
      <c r="G795" s="2">
        <v>43640</v>
      </c>
      <c r="H795">
        <v>1</v>
      </c>
      <c r="J795" s="2">
        <v>43640</v>
      </c>
      <c r="K795">
        <v>2</v>
      </c>
      <c r="N795" s="5">
        <v>43640</v>
      </c>
      <c r="O795" s="4">
        <v>1.1023488510133129E-3</v>
      </c>
    </row>
    <row r="796" spans="1:15" x14ac:dyDescent="0.25">
      <c r="A796" s="2">
        <v>43641</v>
      </c>
      <c r="B796">
        <v>0</v>
      </c>
      <c r="C796">
        <v>0</v>
      </c>
      <c r="D796">
        <f t="shared" si="24"/>
        <v>2</v>
      </c>
      <c r="E796">
        <f t="shared" si="25"/>
        <v>2</v>
      </c>
      <c r="G796" s="2">
        <v>43641</v>
      </c>
      <c r="H796">
        <v>2</v>
      </c>
      <c r="J796" s="2">
        <v>43641</v>
      </c>
      <c r="K796">
        <v>2</v>
      </c>
      <c r="N796" s="6">
        <v>43641</v>
      </c>
      <c r="O796" s="4">
        <v>-9.6561070642046422E-3</v>
      </c>
    </row>
    <row r="797" spans="1:15" x14ac:dyDescent="0.25">
      <c r="A797" s="2">
        <v>43642</v>
      </c>
      <c r="B797">
        <v>0</v>
      </c>
      <c r="C797">
        <v>1</v>
      </c>
      <c r="D797">
        <f t="shared" si="24"/>
        <v>2</v>
      </c>
      <c r="E797">
        <f t="shared" si="25"/>
        <v>1</v>
      </c>
      <c r="G797" s="2">
        <v>43642</v>
      </c>
      <c r="H797">
        <v>2</v>
      </c>
      <c r="J797" s="2">
        <v>43642</v>
      </c>
      <c r="K797">
        <v>1</v>
      </c>
      <c r="N797" s="5">
        <v>43642</v>
      </c>
      <c r="O797" s="4">
        <v>-2.6513855627779679E-3</v>
      </c>
    </row>
    <row r="798" spans="1:15" x14ac:dyDescent="0.25">
      <c r="A798" s="2">
        <v>43643</v>
      </c>
      <c r="B798">
        <v>1</v>
      </c>
      <c r="C798">
        <v>0</v>
      </c>
      <c r="D798">
        <f t="shared" si="24"/>
        <v>1</v>
      </c>
      <c r="E798">
        <f t="shared" si="25"/>
        <v>2</v>
      </c>
      <c r="G798" s="2">
        <v>43643</v>
      </c>
      <c r="H798">
        <v>1</v>
      </c>
      <c r="J798" s="2">
        <v>43643</v>
      </c>
      <c r="K798">
        <v>2</v>
      </c>
      <c r="N798" s="6">
        <v>43643</v>
      </c>
      <c r="O798" s="4">
        <v>6.2601835177086016E-3</v>
      </c>
    </row>
    <row r="799" spans="1:15" x14ac:dyDescent="0.25">
      <c r="A799" s="2">
        <v>43644</v>
      </c>
      <c r="B799">
        <v>1</v>
      </c>
      <c r="C799">
        <v>0</v>
      </c>
      <c r="D799">
        <f t="shared" si="24"/>
        <v>1</v>
      </c>
      <c r="E799">
        <f t="shared" si="25"/>
        <v>2</v>
      </c>
      <c r="G799" s="2">
        <v>43644</v>
      </c>
      <c r="H799">
        <v>1</v>
      </c>
      <c r="J799" s="2">
        <v>43644</v>
      </c>
      <c r="K799">
        <v>2</v>
      </c>
      <c r="N799" s="5">
        <v>43644</v>
      </c>
      <c r="O799" s="4">
        <v>6.9030168740412479E-3</v>
      </c>
    </row>
    <row r="800" spans="1:15" x14ac:dyDescent="0.25">
      <c r="A800" s="2">
        <v>43648</v>
      </c>
      <c r="B800">
        <v>1</v>
      </c>
      <c r="C800">
        <v>1</v>
      </c>
      <c r="D800">
        <f t="shared" si="24"/>
        <v>1</v>
      </c>
      <c r="E800">
        <f t="shared" si="25"/>
        <v>1</v>
      </c>
      <c r="G800" s="2">
        <v>43648</v>
      </c>
      <c r="H800">
        <v>1</v>
      </c>
      <c r="J800" s="2">
        <v>43648</v>
      </c>
      <c r="K800">
        <v>1</v>
      </c>
      <c r="N800" s="5">
        <v>43648</v>
      </c>
      <c r="O800" s="4">
        <v>3.706199460916442E-3</v>
      </c>
    </row>
    <row r="801" spans="1:15" x14ac:dyDescent="0.25">
      <c r="A801" s="2">
        <v>43649</v>
      </c>
      <c r="B801">
        <v>1</v>
      </c>
      <c r="C801">
        <v>1</v>
      </c>
      <c r="D801">
        <f t="shared" si="24"/>
        <v>1</v>
      </c>
      <c r="E801">
        <f t="shared" si="25"/>
        <v>1</v>
      </c>
      <c r="G801" s="2">
        <v>43649</v>
      </c>
      <c r="H801">
        <v>1</v>
      </c>
      <c r="J801" s="2">
        <v>43649</v>
      </c>
      <c r="K801">
        <v>1</v>
      </c>
      <c r="N801" s="6">
        <v>43649</v>
      </c>
      <c r="O801" s="4">
        <v>7.3850285330647868E-3</v>
      </c>
    </row>
    <row r="802" spans="1:15" x14ac:dyDescent="0.25">
      <c r="A802" s="2">
        <v>43654</v>
      </c>
      <c r="B802">
        <v>0</v>
      </c>
      <c r="C802">
        <v>0</v>
      </c>
      <c r="D802">
        <f t="shared" si="24"/>
        <v>2</v>
      </c>
      <c r="E802">
        <f t="shared" si="25"/>
        <v>2</v>
      </c>
      <c r="G802" s="2">
        <v>43654</v>
      </c>
      <c r="H802">
        <v>2</v>
      </c>
      <c r="J802" s="2">
        <v>43654</v>
      </c>
      <c r="K802">
        <v>2</v>
      </c>
      <c r="N802" s="5">
        <v>43654</v>
      </c>
      <c r="O802" s="4">
        <v>-7.4975008330556477E-3</v>
      </c>
    </row>
    <row r="803" spans="1:15" x14ac:dyDescent="0.25">
      <c r="A803" s="2">
        <v>43655</v>
      </c>
      <c r="B803">
        <v>1</v>
      </c>
      <c r="C803">
        <v>0</v>
      </c>
      <c r="D803">
        <f t="shared" si="24"/>
        <v>1</v>
      </c>
      <c r="E803">
        <f t="shared" si="25"/>
        <v>2</v>
      </c>
      <c r="G803" s="2">
        <v>43655</v>
      </c>
      <c r="H803">
        <v>1</v>
      </c>
      <c r="J803" s="2">
        <v>43655</v>
      </c>
      <c r="K803">
        <v>2</v>
      </c>
      <c r="N803" s="6">
        <v>43655</v>
      </c>
      <c r="O803" s="4">
        <v>1.259022998153433E-3</v>
      </c>
    </row>
    <row r="804" spans="1:15" x14ac:dyDescent="0.25">
      <c r="A804" s="2">
        <v>43656</v>
      </c>
      <c r="B804">
        <v>1</v>
      </c>
      <c r="C804">
        <v>1</v>
      </c>
      <c r="D804">
        <f t="shared" si="24"/>
        <v>1</v>
      </c>
      <c r="E804">
        <f t="shared" si="25"/>
        <v>1</v>
      </c>
      <c r="G804" s="2">
        <v>43656</v>
      </c>
      <c r="H804">
        <v>1</v>
      </c>
      <c r="J804" s="2">
        <v>43656</v>
      </c>
      <c r="K804">
        <v>1</v>
      </c>
      <c r="N804" s="5">
        <v>43656</v>
      </c>
      <c r="O804" s="4">
        <v>4.6944421158521248E-3</v>
      </c>
    </row>
    <row r="805" spans="1:15" x14ac:dyDescent="0.25">
      <c r="A805" s="2">
        <v>43657</v>
      </c>
      <c r="B805">
        <v>1</v>
      </c>
      <c r="C805">
        <v>0</v>
      </c>
      <c r="D805">
        <f t="shared" si="24"/>
        <v>1</v>
      </c>
      <c r="E805">
        <f t="shared" si="25"/>
        <v>2</v>
      </c>
      <c r="G805" s="2">
        <v>43657</v>
      </c>
      <c r="H805">
        <v>1</v>
      </c>
      <c r="J805" s="2">
        <v>43657</v>
      </c>
      <c r="K805">
        <v>2</v>
      </c>
      <c r="N805" s="6">
        <v>43657</v>
      </c>
      <c r="O805" s="4">
        <v>2.586566541510221E-3</v>
      </c>
    </row>
    <row r="806" spans="1:15" x14ac:dyDescent="0.25">
      <c r="A806" s="2">
        <v>43661</v>
      </c>
      <c r="B806">
        <v>1</v>
      </c>
      <c r="C806">
        <v>0</v>
      </c>
      <c r="D806">
        <f t="shared" si="24"/>
        <v>1</v>
      </c>
      <c r="E806">
        <f t="shared" si="25"/>
        <v>2</v>
      </c>
      <c r="G806" s="2">
        <v>43661</v>
      </c>
      <c r="H806">
        <v>1</v>
      </c>
      <c r="J806" s="2">
        <v>43661</v>
      </c>
      <c r="K806">
        <v>2</v>
      </c>
      <c r="N806" s="6">
        <v>43661</v>
      </c>
      <c r="O806" s="4">
        <v>1.0782118271543501E-3</v>
      </c>
    </row>
    <row r="807" spans="1:15" x14ac:dyDescent="0.25">
      <c r="A807" s="2">
        <v>43662</v>
      </c>
      <c r="B807">
        <v>0</v>
      </c>
      <c r="C807">
        <v>1</v>
      </c>
      <c r="D807">
        <f t="shared" si="24"/>
        <v>2</v>
      </c>
      <c r="E807">
        <f t="shared" si="25"/>
        <v>1</v>
      </c>
      <c r="G807" s="2">
        <v>43662</v>
      </c>
      <c r="H807">
        <v>2</v>
      </c>
      <c r="J807" s="2">
        <v>43662</v>
      </c>
      <c r="K807">
        <v>1</v>
      </c>
      <c r="N807" s="5">
        <v>43662</v>
      </c>
      <c r="O807" s="4">
        <v>-3.8939519469759734E-3</v>
      </c>
    </row>
    <row r="808" spans="1:15" x14ac:dyDescent="0.25">
      <c r="A808" s="2">
        <v>43663</v>
      </c>
      <c r="B808">
        <v>0</v>
      </c>
      <c r="C808">
        <v>1</v>
      </c>
      <c r="D808">
        <f t="shared" si="24"/>
        <v>2</v>
      </c>
      <c r="E808">
        <f t="shared" si="25"/>
        <v>1</v>
      </c>
      <c r="G808" s="2">
        <v>43663</v>
      </c>
      <c r="H808">
        <v>2</v>
      </c>
      <c r="J808" s="2">
        <v>43663</v>
      </c>
      <c r="K808">
        <v>1</v>
      </c>
      <c r="N808" s="6">
        <v>43663</v>
      </c>
      <c r="O808" s="4">
        <v>-8.1510438326540795E-3</v>
      </c>
    </row>
    <row r="809" spans="1:15" x14ac:dyDescent="0.25">
      <c r="A809" s="2">
        <v>43664</v>
      </c>
      <c r="B809">
        <v>1</v>
      </c>
      <c r="C809">
        <v>1</v>
      </c>
      <c r="D809">
        <f t="shared" si="24"/>
        <v>1</v>
      </c>
      <c r="E809">
        <f t="shared" si="25"/>
        <v>1</v>
      </c>
      <c r="G809" s="2">
        <v>43664</v>
      </c>
      <c r="H809">
        <v>1</v>
      </c>
      <c r="J809" s="2">
        <v>43664</v>
      </c>
      <c r="K809">
        <v>1</v>
      </c>
      <c r="N809" s="5">
        <v>43664</v>
      </c>
      <c r="O809" s="4">
        <v>7.4633123689727462E-3</v>
      </c>
    </row>
    <row r="810" spans="1:15" x14ac:dyDescent="0.25">
      <c r="A810" s="2">
        <v>43665</v>
      </c>
      <c r="B810">
        <v>0</v>
      </c>
      <c r="C810">
        <v>1</v>
      </c>
      <c r="D810">
        <f t="shared" si="24"/>
        <v>2</v>
      </c>
      <c r="E810">
        <f t="shared" si="25"/>
        <v>1</v>
      </c>
      <c r="G810" s="2">
        <v>43665</v>
      </c>
      <c r="H810">
        <v>2</v>
      </c>
      <c r="J810" s="2">
        <v>43665</v>
      </c>
      <c r="K810">
        <v>1</v>
      </c>
      <c r="N810" s="6">
        <v>43665</v>
      </c>
      <c r="O810" s="4">
        <v>-1.0820709172631929E-2</v>
      </c>
    </row>
    <row r="811" spans="1:15" x14ac:dyDescent="0.25">
      <c r="A811" s="2">
        <v>43668</v>
      </c>
      <c r="B811">
        <v>1</v>
      </c>
      <c r="C811">
        <v>1</v>
      </c>
      <c r="D811">
        <f t="shared" si="24"/>
        <v>1</v>
      </c>
      <c r="E811">
        <f t="shared" si="25"/>
        <v>1</v>
      </c>
      <c r="G811" s="2">
        <v>43668</v>
      </c>
      <c r="H811">
        <v>1</v>
      </c>
      <c r="J811" s="2">
        <v>43668</v>
      </c>
      <c r="K811">
        <v>1</v>
      </c>
      <c r="N811" s="5">
        <v>43668</v>
      </c>
      <c r="O811" s="4">
        <v>6.0585661393470214E-3</v>
      </c>
    </row>
    <row r="812" spans="1:15" x14ac:dyDescent="0.25">
      <c r="A812" s="2">
        <v>43669</v>
      </c>
      <c r="B812">
        <v>1</v>
      </c>
      <c r="C812">
        <v>1</v>
      </c>
      <c r="D812">
        <f t="shared" si="24"/>
        <v>1</v>
      </c>
      <c r="E812">
        <f t="shared" si="25"/>
        <v>1</v>
      </c>
      <c r="G812" s="2">
        <v>43669</v>
      </c>
      <c r="H812">
        <v>1</v>
      </c>
      <c r="J812" s="2">
        <v>43669</v>
      </c>
      <c r="K812">
        <v>1</v>
      </c>
      <c r="N812" s="6">
        <v>43669</v>
      </c>
      <c r="O812" s="4">
        <v>4.6838407494145199E-3</v>
      </c>
    </row>
    <row r="813" spans="1:15" x14ac:dyDescent="0.25">
      <c r="A813" s="2">
        <v>43670</v>
      </c>
      <c r="B813">
        <v>1</v>
      </c>
      <c r="C813">
        <v>1</v>
      </c>
      <c r="D813">
        <f t="shared" si="24"/>
        <v>1</v>
      </c>
      <c r="E813">
        <f t="shared" si="25"/>
        <v>1</v>
      </c>
      <c r="G813" s="2">
        <v>43670</v>
      </c>
      <c r="H813">
        <v>1</v>
      </c>
      <c r="J813" s="2">
        <v>43670</v>
      </c>
      <c r="K813">
        <v>1</v>
      </c>
      <c r="N813" s="5">
        <v>43670</v>
      </c>
      <c r="O813" s="4">
        <v>4.911754911754912E-3</v>
      </c>
    </row>
    <row r="814" spans="1:15" x14ac:dyDescent="0.25">
      <c r="A814" s="2">
        <v>43671</v>
      </c>
      <c r="B814">
        <v>0</v>
      </c>
      <c r="C814">
        <v>1</v>
      </c>
      <c r="D814">
        <f t="shared" si="24"/>
        <v>2</v>
      </c>
      <c r="E814">
        <f t="shared" si="25"/>
        <v>1</v>
      </c>
      <c r="G814" s="2">
        <v>43671</v>
      </c>
      <c r="H814">
        <v>2</v>
      </c>
      <c r="J814" s="2">
        <v>43671</v>
      </c>
      <c r="K814">
        <v>1</v>
      </c>
      <c r="N814" s="6">
        <v>43671</v>
      </c>
      <c r="O814" s="4">
        <v>-4.2250020710794464E-3</v>
      </c>
    </row>
    <row r="815" spans="1:15" x14ac:dyDescent="0.25">
      <c r="A815" s="2">
        <v>43675</v>
      </c>
      <c r="B815">
        <v>0</v>
      </c>
      <c r="C815">
        <v>1</v>
      </c>
      <c r="D815">
        <f t="shared" si="24"/>
        <v>2</v>
      </c>
      <c r="E815">
        <f t="shared" si="25"/>
        <v>1</v>
      </c>
      <c r="G815" s="2">
        <v>43675</v>
      </c>
      <c r="H815">
        <v>2</v>
      </c>
      <c r="J815" s="2">
        <v>43675</v>
      </c>
      <c r="K815">
        <v>1</v>
      </c>
      <c r="N815" s="6">
        <v>43675</v>
      </c>
      <c r="O815" s="4">
        <v>-8.2699305325835269E-5</v>
      </c>
    </row>
    <row r="816" spans="1:15" x14ac:dyDescent="0.25">
      <c r="A816" s="2">
        <v>43676</v>
      </c>
      <c r="B816">
        <v>0</v>
      </c>
      <c r="C816">
        <v>1</v>
      </c>
      <c r="D816">
        <f t="shared" si="24"/>
        <v>2</v>
      </c>
      <c r="E816">
        <f t="shared" si="25"/>
        <v>1</v>
      </c>
      <c r="G816" s="2">
        <v>43676</v>
      </c>
      <c r="H816">
        <v>2</v>
      </c>
      <c r="J816" s="2">
        <v>43676</v>
      </c>
      <c r="K816">
        <v>1</v>
      </c>
      <c r="N816" s="5">
        <v>43676</v>
      </c>
      <c r="O816" s="4">
        <v>-2.4811843519973536E-3</v>
      </c>
    </row>
    <row r="817" spans="1:15" x14ac:dyDescent="0.25">
      <c r="A817" s="2">
        <v>43677</v>
      </c>
      <c r="B817">
        <v>0</v>
      </c>
      <c r="C817">
        <v>0</v>
      </c>
      <c r="D817">
        <f t="shared" si="24"/>
        <v>2</v>
      </c>
      <c r="E817">
        <f t="shared" si="25"/>
        <v>2</v>
      </c>
      <c r="G817" s="2">
        <v>43677</v>
      </c>
      <c r="H817">
        <v>2</v>
      </c>
      <c r="J817" s="2">
        <v>43677</v>
      </c>
      <c r="K817">
        <v>2</v>
      </c>
      <c r="N817" s="6">
        <v>43677</v>
      </c>
      <c r="O817" s="4">
        <v>-1.3846281402868751E-2</v>
      </c>
    </row>
    <row r="818" spans="1:15" x14ac:dyDescent="0.25">
      <c r="A818" s="2">
        <v>43678</v>
      </c>
      <c r="B818">
        <v>0</v>
      </c>
      <c r="C818">
        <v>1</v>
      </c>
      <c r="D818">
        <f t="shared" si="24"/>
        <v>2</v>
      </c>
      <c r="E818">
        <f t="shared" si="25"/>
        <v>1</v>
      </c>
      <c r="G818" s="2">
        <v>43678</v>
      </c>
      <c r="H818">
        <v>2</v>
      </c>
      <c r="J818" s="2">
        <v>43678</v>
      </c>
      <c r="K818">
        <v>1</v>
      </c>
      <c r="N818" s="5">
        <v>43678</v>
      </c>
      <c r="O818" s="4">
        <v>-8.3235244661173709E-3</v>
      </c>
    </row>
    <row r="819" spans="1:15" x14ac:dyDescent="0.25">
      <c r="A819" s="2">
        <v>43679</v>
      </c>
      <c r="B819">
        <v>0</v>
      </c>
      <c r="C819">
        <v>1</v>
      </c>
      <c r="D819">
        <f t="shared" si="24"/>
        <v>2</v>
      </c>
      <c r="E819">
        <f t="shared" si="25"/>
        <v>1</v>
      </c>
      <c r="G819" s="2">
        <v>43679</v>
      </c>
      <c r="H819">
        <v>2</v>
      </c>
      <c r="J819" s="2">
        <v>43679</v>
      </c>
      <c r="K819">
        <v>1</v>
      </c>
      <c r="N819" s="6">
        <v>43679</v>
      </c>
      <c r="O819" s="4">
        <v>-4.8325561678677405E-3</v>
      </c>
    </row>
    <row r="820" spans="1:15" x14ac:dyDescent="0.25">
      <c r="A820" s="2">
        <v>43682</v>
      </c>
      <c r="B820">
        <v>0</v>
      </c>
      <c r="C820">
        <v>1</v>
      </c>
      <c r="D820">
        <f t="shared" si="24"/>
        <v>2</v>
      </c>
      <c r="E820">
        <f t="shared" si="25"/>
        <v>1</v>
      </c>
      <c r="G820" s="2">
        <v>43682</v>
      </c>
      <c r="H820">
        <v>2</v>
      </c>
      <c r="J820" s="2">
        <v>43682</v>
      </c>
      <c r="K820">
        <v>1</v>
      </c>
      <c r="N820" s="5">
        <v>43682</v>
      </c>
      <c r="O820" s="4">
        <v>-3.7399897767933211E-2</v>
      </c>
    </row>
    <row r="821" spans="1:15" x14ac:dyDescent="0.25">
      <c r="A821" s="2">
        <v>43683</v>
      </c>
      <c r="B821">
        <v>1</v>
      </c>
      <c r="C821">
        <v>0</v>
      </c>
      <c r="D821">
        <f t="shared" si="24"/>
        <v>1</v>
      </c>
      <c r="E821">
        <f t="shared" si="25"/>
        <v>2</v>
      </c>
      <c r="G821" s="2">
        <v>43683</v>
      </c>
      <c r="H821">
        <v>1</v>
      </c>
      <c r="J821" s="2">
        <v>43683</v>
      </c>
      <c r="K821">
        <v>2</v>
      </c>
      <c r="N821" s="6">
        <v>43683</v>
      </c>
      <c r="O821" s="4">
        <v>1.7966191698380388E-2</v>
      </c>
    </row>
    <row r="822" spans="1:15" x14ac:dyDescent="0.25">
      <c r="A822" s="2">
        <v>43684</v>
      </c>
      <c r="B822">
        <v>1</v>
      </c>
      <c r="C822">
        <v>0</v>
      </c>
      <c r="D822">
        <f t="shared" si="24"/>
        <v>1</v>
      </c>
      <c r="E822">
        <f t="shared" si="25"/>
        <v>2</v>
      </c>
      <c r="G822" s="2">
        <v>43684</v>
      </c>
      <c r="H822">
        <v>1</v>
      </c>
      <c r="J822" s="2">
        <v>43684</v>
      </c>
      <c r="K822">
        <v>2</v>
      </c>
      <c r="N822" s="5">
        <v>43684</v>
      </c>
      <c r="O822" s="4">
        <v>1.5649452269170579E-3</v>
      </c>
    </row>
    <row r="823" spans="1:15" x14ac:dyDescent="0.25">
      <c r="A823" s="2">
        <v>43685</v>
      </c>
      <c r="B823">
        <v>1</v>
      </c>
      <c r="C823">
        <v>1</v>
      </c>
      <c r="D823">
        <f t="shared" si="24"/>
        <v>1</v>
      </c>
      <c r="E823">
        <f t="shared" si="25"/>
        <v>1</v>
      </c>
      <c r="G823" s="2">
        <v>43685</v>
      </c>
      <c r="H823">
        <v>1</v>
      </c>
      <c r="J823" s="2">
        <v>43685</v>
      </c>
      <c r="K823">
        <v>1</v>
      </c>
      <c r="N823" s="6">
        <v>43685</v>
      </c>
      <c r="O823" s="4">
        <v>2.0486111111111111E-2</v>
      </c>
    </row>
    <row r="824" spans="1:15" x14ac:dyDescent="0.25">
      <c r="A824" s="2">
        <v>43686</v>
      </c>
      <c r="B824">
        <v>0</v>
      </c>
      <c r="C824">
        <v>0</v>
      </c>
      <c r="D824">
        <f t="shared" si="24"/>
        <v>2</v>
      </c>
      <c r="E824">
        <f t="shared" si="25"/>
        <v>2</v>
      </c>
      <c r="G824" s="2">
        <v>43686</v>
      </c>
      <c r="H824">
        <v>2</v>
      </c>
      <c r="J824" s="2">
        <v>43686</v>
      </c>
      <c r="K824">
        <v>2</v>
      </c>
      <c r="N824" s="5">
        <v>43686</v>
      </c>
      <c r="O824" s="4">
        <v>-5.1888397414086426E-3</v>
      </c>
    </row>
    <row r="825" spans="1:15" x14ac:dyDescent="0.25">
      <c r="A825" s="2">
        <v>43689</v>
      </c>
      <c r="B825">
        <v>0</v>
      </c>
      <c r="C825">
        <v>0</v>
      </c>
      <c r="D825">
        <f t="shared" si="24"/>
        <v>2</v>
      </c>
      <c r="E825">
        <f t="shared" si="25"/>
        <v>2</v>
      </c>
      <c r="G825" s="2">
        <v>43689</v>
      </c>
      <c r="H825">
        <v>2</v>
      </c>
      <c r="J825" s="2">
        <v>43689</v>
      </c>
      <c r="K825">
        <v>2</v>
      </c>
      <c r="N825" s="6">
        <v>43689</v>
      </c>
      <c r="O825" s="4">
        <v>-1.4194100042753314E-2</v>
      </c>
    </row>
    <row r="826" spans="1:15" x14ac:dyDescent="0.25">
      <c r="A826" s="2">
        <v>43690</v>
      </c>
      <c r="B826">
        <v>1</v>
      </c>
      <c r="C826">
        <v>1</v>
      </c>
      <c r="D826">
        <f t="shared" si="24"/>
        <v>1</v>
      </c>
      <c r="E826">
        <f t="shared" si="25"/>
        <v>1</v>
      </c>
      <c r="G826" s="2">
        <v>43690</v>
      </c>
      <c r="H826">
        <v>1</v>
      </c>
      <c r="J826" s="2">
        <v>43690</v>
      </c>
      <c r="K826">
        <v>1</v>
      </c>
      <c r="N826" s="5">
        <v>43690</v>
      </c>
      <c r="O826" s="4">
        <v>1.7174082747853241E-2</v>
      </c>
    </row>
    <row r="827" spans="1:15" x14ac:dyDescent="0.25">
      <c r="A827" s="2">
        <v>43691</v>
      </c>
      <c r="B827">
        <v>0</v>
      </c>
      <c r="C827">
        <v>0</v>
      </c>
      <c r="D827">
        <f t="shared" si="24"/>
        <v>2</v>
      </c>
      <c r="E827">
        <f t="shared" si="25"/>
        <v>2</v>
      </c>
      <c r="G827" s="2">
        <v>43691</v>
      </c>
      <c r="H827">
        <v>2</v>
      </c>
      <c r="J827" s="2">
        <v>43691</v>
      </c>
      <c r="K827">
        <v>2</v>
      </c>
      <c r="N827" s="6">
        <v>43691</v>
      </c>
      <c r="O827" s="4">
        <v>-3.274494755691993E-2</v>
      </c>
    </row>
    <row r="828" spans="1:15" x14ac:dyDescent="0.25">
      <c r="A828" s="2">
        <v>43692</v>
      </c>
      <c r="B828">
        <v>1</v>
      </c>
      <c r="C828">
        <v>1</v>
      </c>
      <c r="D828">
        <f t="shared" si="24"/>
        <v>1</v>
      </c>
      <c r="E828">
        <f t="shared" si="25"/>
        <v>1</v>
      </c>
      <c r="G828" s="2">
        <v>43692</v>
      </c>
      <c r="H828">
        <v>1</v>
      </c>
      <c r="J828" s="2">
        <v>43692</v>
      </c>
      <c r="K828">
        <v>1</v>
      </c>
      <c r="N828" s="5">
        <v>43692</v>
      </c>
      <c r="O828" s="4">
        <v>5.6422463193158776E-3</v>
      </c>
    </row>
    <row r="829" spans="1:15" x14ac:dyDescent="0.25">
      <c r="A829" s="2">
        <v>43696</v>
      </c>
      <c r="B829">
        <v>1</v>
      </c>
      <c r="C829">
        <v>1</v>
      </c>
      <c r="D829">
        <f t="shared" si="24"/>
        <v>1</v>
      </c>
      <c r="E829">
        <f t="shared" si="25"/>
        <v>1</v>
      </c>
      <c r="G829" s="2">
        <v>43696</v>
      </c>
      <c r="H829">
        <v>1</v>
      </c>
      <c r="J829" s="2">
        <v>43696</v>
      </c>
      <c r="K829">
        <v>1</v>
      </c>
      <c r="N829" s="5">
        <v>43696</v>
      </c>
      <c r="O829" s="4">
        <v>1.0634618710012105E-2</v>
      </c>
    </row>
    <row r="830" spans="1:15" x14ac:dyDescent="0.25">
      <c r="A830" s="2">
        <v>43697</v>
      </c>
      <c r="B830">
        <v>0</v>
      </c>
      <c r="C830">
        <v>1</v>
      </c>
      <c r="D830">
        <f t="shared" si="24"/>
        <v>2</v>
      </c>
      <c r="E830">
        <f t="shared" si="25"/>
        <v>1</v>
      </c>
      <c r="G830" s="2">
        <v>43697</v>
      </c>
      <c r="H830">
        <v>2</v>
      </c>
      <c r="J830" s="2">
        <v>43697</v>
      </c>
      <c r="K830">
        <v>1</v>
      </c>
      <c r="N830" s="6">
        <v>43697</v>
      </c>
      <c r="O830" s="4">
        <v>-9.1539053811275552E-3</v>
      </c>
    </row>
    <row r="831" spans="1:15" x14ac:dyDescent="0.25">
      <c r="A831" s="2">
        <v>43698</v>
      </c>
      <c r="B831">
        <v>1</v>
      </c>
      <c r="C831">
        <v>0</v>
      </c>
      <c r="D831">
        <f t="shared" si="24"/>
        <v>1</v>
      </c>
      <c r="E831">
        <f t="shared" si="25"/>
        <v>2</v>
      </c>
      <c r="G831" s="2">
        <v>43698</v>
      </c>
      <c r="H831">
        <v>1</v>
      </c>
      <c r="J831" s="2">
        <v>43698</v>
      </c>
      <c r="K831">
        <v>2</v>
      </c>
      <c r="N831" s="5">
        <v>43698</v>
      </c>
      <c r="O831" s="4">
        <v>1.2692108444137455E-2</v>
      </c>
    </row>
    <row r="832" spans="1:15" x14ac:dyDescent="0.25">
      <c r="A832" s="2">
        <v>43699</v>
      </c>
      <c r="B832">
        <v>0</v>
      </c>
      <c r="C832">
        <v>1</v>
      </c>
      <c r="D832">
        <f t="shared" si="24"/>
        <v>2</v>
      </c>
      <c r="E832">
        <f t="shared" si="25"/>
        <v>1</v>
      </c>
      <c r="G832" s="2">
        <v>43699</v>
      </c>
      <c r="H832">
        <v>2</v>
      </c>
      <c r="J832" s="2">
        <v>43699</v>
      </c>
      <c r="K832">
        <v>1</v>
      </c>
      <c r="N832" s="6">
        <v>43699</v>
      </c>
      <c r="O832" s="4">
        <v>-4.1776792565436103E-3</v>
      </c>
    </row>
    <row r="833" spans="1:15" x14ac:dyDescent="0.25">
      <c r="A833" s="2">
        <v>43700</v>
      </c>
      <c r="B833">
        <v>0</v>
      </c>
      <c r="C833">
        <v>1</v>
      </c>
      <c r="D833">
        <f t="shared" si="24"/>
        <v>2</v>
      </c>
      <c r="E833">
        <f t="shared" si="25"/>
        <v>1</v>
      </c>
      <c r="G833" s="2">
        <v>43700</v>
      </c>
      <c r="H833">
        <v>2</v>
      </c>
      <c r="J833" s="2">
        <v>43700</v>
      </c>
      <c r="K833">
        <v>1</v>
      </c>
      <c r="N833" s="5">
        <v>43700</v>
      </c>
      <c r="O833" s="4">
        <v>-2.3458904109589042E-2</v>
      </c>
    </row>
    <row r="834" spans="1:15" x14ac:dyDescent="0.25">
      <c r="A834" s="2">
        <v>43703</v>
      </c>
      <c r="B834">
        <v>1</v>
      </c>
      <c r="C834">
        <v>1</v>
      </c>
      <c r="D834">
        <f t="shared" si="24"/>
        <v>1</v>
      </c>
      <c r="E834">
        <f t="shared" si="25"/>
        <v>1</v>
      </c>
      <c r="G834" s="2">
        <v>43703</v>
      </c>
      <c r="H834">
        <v>1</v>
      </c>
      <c r="J834" s="2">
        <v>43703</v>
      </c>
      <c r="K834">
        <v>1</v>
      </c>
      <c r="N834" s="6">
        <v>43703</v>
      </c>
      <c r="O834" s="4">
        <v>1.069612484657198E-2</v>
      </c>
    </row>
    <row r="835" spans="1:15" x14ac:dyDescent="0.25">
      <c r="A835" s="2">
        <v>43704</v>
      </c>
      <c r="B835">
        <v>0</v>
      </c>
      <c r="C835">
        <v>1</v>
      </c>
      <c r="D835">
        <f t="shared" ref="D835:D871" si="26">IF(B835=0,2,1)</f>
        <v>2</v>
      </c>
      <c r="E835">
        <f t="shared" ref="E835:E871" si="27">IF(C835=0,2,1)</f>
        <v>1</v>
      </c>
      <c r="G835" s="2">
        <v>43704</v>
      </c>
      <c r="H835">
        <v>2</v>
      </c>
      <c r="J835" s="2">
        <v>43704</v>
      </c>
      <c r="K835">
        <v>1</v>
      </c>
      <c r="N835" s="5">
        <v>43704</v>
      </c>
      <c r="O835" s="4">
        <v>-5.2914642609299097E-3</v>
      </c>
    </row>
    <row r="836" spans="1:15" x14ac:dyDescent="0.25">
      <c r="A836" s="2">
        <v>43705</v>
      </c>
      <c r="B836">
        <v>1</v>
      </c>
      <c r="C836">
        <v>1</v>
      </c>
      <c r="D836">
        <f t="shared" si="26"/>
        <v>1</v>
      </c>
      <c r="E836">
        <f t="shared" si="27"/>
        <v>1</v>
      </c>
      <c r="G836" s="2">
        <v>43705</v>
      </c>
      <c r="H836">
        <v>1</v>
      </c>
      <c r="J836" s="2">
        <v>43705</v>
      </c>
      <c r="K836">
        <v>1</v>
      </c>
      <c r="N836" s="6">
        <v>43705</v>
      </c>
      <c r="O836" s="4">
        <v>5.7556466381791229E-3</v>
      </c>
    </row>
    <row r="837" spans="1:15" x14ac:dyDescent="0.25">
      <c r="A837" s="2">
        <v>43706</v>
      </c>
      <c r="B837">
        <v>1</v>
      </c>
      <c r="C837">
        <v>0</v>
      </c>
      <c r="D837">
        <f t="shared" si="26"/>
        <v>1</v>
      </c>
      <c r="E837">
        <f t="shared" si="27"/>
        <v>2</v>
      </c>
      <c r="G837" s="2">
        <v>43706</v>
      </c>
      <c r="H837">
        <v>1</v>
      </c>
      <c r="J837" s="2">
        <v>43706</v>
      </c>
      <c r="K837">
        <v>2</v>
      </c>
      <c r="N837" s="5">
        <v>43706</v>
      </c>
      <c r="O837" s="4">
        <v>1.4133356455388884E-2</v>
      </c>
    </row>
    <row r="838" spans="1:15" x14ac:dyDescent="0.25">
      <c r="A838" s="2">
        <v>43707</v>
      </c>
      <c r="B838">
        <v>0</v>
      </c>
      <c r="C838">
        <v>1</v>
      </c>
      <c r="D838">
        <f t="shared" si="26"/>
        <v>2</v>
      </c>
      <c r="E838">
        <f t="shared" si="27"/>
        <v>1</v>
      </c>
      <c r="G838" s="2">
        <v>43707</v>
      </c>
      <c r="H838">
        <v>2</v>
      </c>
      <c r="J838" s="2">
        <v>43707</v>
      </c>
      <c r="K838">
        <v>1</v>
      </c>
      <c r="N838" s="6">
        <v>43707</v>
      </c>
      <c r="O838" s="4">
        <v>-8.5499316005471955E-5</v>
      </c>
    </row>
    <row r="839" spans="1:15" x14ac:dyDescent="0.25">
      <c r="A839" s="2">
        <v>43713</v>
      </c>
      <c r="B839">
        <v>1</v>
      </c>
      <c r="C839">
        <v>0</v>
      </c>
      <c r="D839">
        <f t="shared" si="26"/>
        <v>1</v>
      </c>
      <c r="E839">
        <f t="shared" si="27"/>
        <v>2</v>
      </c>
      <c r="G839" s="2">
        <v>43713</v>
      </c>
      <c r="H839">
        <v>1</v>
      </c>
      <c r="J839" s="2">
        <v>43713</v>
      </c>
      <c r="K839">
        <v>2</v>
      </c>
      <c r="N839" s="6">
        <v>43713</v>
      </c>
      <c r="O839" s="4">
        <v>1.0977789124329845E-2</v>
      </c>
    </row>
    <row r="840" spans="1:15" x14ac:dyDescent="0.25">
      <c r="A840" s="2">
        <v>43714</v>
      </c>
      <c r="B840">
        <v>1</v>
      </c>
      <c r="C840">
        <v>0</v>
      </c>
      <c r="D840">
        <f t="shared" si="26"/>
        <v>1</v>
      </c>
      <c r="E840">
        <f t="shared" si="27"/>
        <v>2</v>
      </c>
      <c r="G840" s="2">
        <v>43714</v>
      </c>
      <c r="H840">
        <v>1</v>
      </c>
      <c r="J840" s="2">
        <v>43714</v>
      </c>
      <c r="K840">
        <v>2</v>
      </c>
      <c r="N840" s="5">
        <v>43714</v>
      </c>
      <c r="O840" s="4">
        <v>4.377104377104377E-3</v>
      </c>
    </row>
    <row r="841" spans="1:15" x14ac:dyDescent="0.25">
      <c r="A841" s="2">
        <v>43717</v>
      </c>
      <c r="B841">
        <v>0</v>
      </c>
      <c r="C841">
        <v>0</v>
      </c>
      <c r="D841">
        <f t="shared" si="26"/>
        <v>2</v>
      </c>
      <c r="E841">
        <f t="shared" si="27"/>
        <v>2</v>
      </c>
      <c r="G841" s="2">
        <v>43717</v>
      </c>
      <c r="H841">
        <v>2</v>
      </c>
      <c r="J841" s="2">
        <v>43717</v>
      </c>
      <c r="K841">
        <v>2</v>
      </c>
      <c r="N841" s="6">
        <v>43717</v>
      </c>
      <c r="O841" s="4">
        <v>-1.3409319477036541E-3</v>
      </c>
    </row>
    <row r="842" spans="1:15" x14ac:dyDescent="0.25">
      <c r="A842" s="2">
        <v>43718</v>
      </c>
      <c r="B842">
        <v>1</v>
      </c>
      <c r="C842">
        <v>1</v>
      </c>
      <c r="D842">
        <f t="shared" si="26"/>
        <v>1</v>
      </c>
      <c r="E842">
        <f t="shared" si="27"/>
        <v>1</v>
      </c>
      <c r="G842" s="2">
        <v>43718</v>
      </c>
      <c r="H842">
        <v>1</v>
      </c>
      <c r="J842" s="2">
        <v>43718</v>
      </c>
      <c r="K842">
        <v>1</v>
      </c>
      <c r="N842" s="5">
        <v>43718</v>
      </c>
      <c r="O842" s="4">
        <v>1.6784155756965425E-4</v>
      </c>
    </row>
    <row r="843" spans="1:15" x14ac:dyDescent="0.25">
      <c r="A843" s="2">
        <v>43719</v>
      </c>
      <c r="B843">
        <v>1</v>
      </c>
      <c r="C843">
        <v>1</v>
      </c>
      <c r="D843">
        <f t="shared" si="26"/>
        <v>1</v>
      </c>
      <c r="E843">
        <f t="shared" si="27"/>
        <v>1</v>
      </c>
      <c r="G843" s="2">
        <v>43719</v>
      </c>
      <c r="H843">
        <v>1</v>
      </c>
      <c r="J843" s="2">
        <v>43719</v>
      </c>
      <c r="K843">
        <v>1</v>
      </c>
      <c r="N843" s="6">
        <v>43719</v>
      </c>
      <c r="O843" s="4">
        <v>7.635509313643229E-3</v>
      </c>
    </row>
    <row r="844" spans="1:15" x14ac:dyDescent="0.25">
      <c r="A844" s="2">
        <v>43720</v>
      </c>
      <c r="B844">
        <v>1</v>
      </c>
      <c r="C844">
        <v>1</v>
      </c>
      <c r="D844">
        <f t="shared" si="26"/>
        <v>1</v>
      </c>
      <c r="E844">
        <f t="shared" si="27"/>
        <v>1</v>
      </c>
      <c r="G844" s="2">
        <v>43720</v>
      </c>
      <c r="H844">
        <v>1</v>
      </c>
      <c r="J844" s="2">
        <v>43720</v>
      </c>
      <c r="K844">
        <v>1</v>
      </c>
      <c r="N844" s="5">
        <v>43720</v>
      </c>
      <c r="O844" s="4">
        <v>2.7479390457157134E-3</v>
      </c>
    </row>
    <row r="845" spans="1:15" x14ac:dyDescent="0.25">
      <c r="A845" s="2">
        <v>43721</v>
      </c>
      <c r="B845">
        <v>0</v>
      </c>
      <c r="C845">
        <v>0</v>
      </c>
      <c r="D845">
        <f t="shared" si="26"/>
        <v>2</v>
      </c>
      <c r="E845">
        <f t="shared" si="27"/>
        <v>2</v>
      </c>
      <c r="G845" s="2">
        <v>43721</v>
      </c>
      <c r="H845">
        <v>2</v>
      </c>
      <c r="J845" s="2">
        <v>43721</v>
      </c>
      <c r="K845">
        <v>2</v>
      </c>
      <c r="N845" s="6">
        <v>43721</v>
      </c>
      <c r="O845" s="4">
        <v>-3.3217073575817971E-4</v>
      </c>
    </row>
    <row r="846" spans="1:15" x14ac:dyDescent="0.25">
      <c r="A846" s="2">
        <v>43724</v>
      </c>
      <c r="B846">
        <v>0</v>
      </c>
      <c r="C846">
        <v>0</v>
      </c>
      <c r="D846">
        <f t="shared" si="26"/>
        <v>2</v>
      </c>
      <c r="E846">
        <f t="shared" si="27"/>
        <v>2</v>
      </c>
      <c r="G846" s="2">
        <v>43724</v>
      </c>
      <c r="H846">
        <v>2</v>
      </c>
      <c r="J846" s="2">
        <v>43724</v>
      </c>
      <c r="K846">
        <v>2</v>
      </c>
      <c r="N846" s="5">
        <v>43724</v>
      </c>
      <c r="O846" s="4">
        <v>-1.6614055490945341E-3</v>
      </c>
    </row>
    <row r="847" spans="1:15" x14ac:dyDescent="0.25">
      <c r="A847" s="2">
        <v>43726</v>
      </c>
      <c r="B847">
        <v>1</v>
      </c>
      <c r="C847">
        <v>1</v>
      </c>
      <c r="D847">
        <f t="shared" si="26"/>
        <v>1</v>
      </c>
      <c r="E847">
        <f t="shared" si="27"/>
        <v>1</v>
      </c>
      <c r="G847" s="2">
        <v>43726</v>
      </c>
      <c r="H847">
        <v>1</v>
      </c>
      <c r="J847" s="2">
        <v>43726</v>
      </c>
      <c r="K847">
        <v>1</v>
      </c>
      <c r="N847" s="5">
        <v>43726</v>
      </c>
      <c r="O847" s="4">
        <v>4.9862877088007981E-4</v>
      </c>
    </row>
    <row r="848" spans="1:15" x14ac:dyDescent="0.25">
      <c r="A848" s="2">
        <v>43727</v>
      </c>
      <c r="B848">
        <v>0</v>
      </c>
      <c r="C848">
        <v>1</v>
      </c>
      <c r="D848">
        <f t="shared" si="26"/>
        <v>2</v>
      </c>
      <c r="E848">
        <f t="shared" si="27"/>
        <v>1</v>
      </c>
      <c r="G848" s="2">
        <v>43727</v>
      </c>
      <c r="H848">
        <v>2</v>
      </c>
      <c r="J848" s="2">
        <v>43727</v>
      </c>
      <c r="K848">
        <v>1</v>
      </c>
      <c r="N848" s="6">
        <v>43727</v>
      </c>
      <c r="O848" s="4">
        <v>-7.4757039621230995E-4</v>
      </c>
    </row>
    <row r="849" spans="1:15" x14ac:dyDescent="0.25">
      <c r="A849" s="2">
        <v>43728</v>
      </c>
      <c r="B849">
        <v>0</v>
      </c>
      <c r="C849">
        <v>1</v>
      </c>
      <c r="D849">
        <f t="shared" si="26"/>
        <v>2</v>
      </c>
      <c r="E849">
        <f t="shared" si="27"/>
        <v>1</v>
      </c>
      <c r="G849" s="2">
        <v>43728</v>
      </c>
      <c r="H849">
        <v>2</v>
      </c>
      <c r="J849" s="2">
        <v>43728</v>
      </c>
      <c r="K849">
        <v>1</v>
      </c>
      <c r="N849" s="5">
        <v>43728</v>
      </c>
      <c r="O849" s="4">
        <v>-6.0681629260182874E-3</v>
      </c>
    </row>
    <row r="850" spans="1:15" x14ac:dyDescent="0.25">
      <c r="A850" s="2">
        <v>43731</v>
      </c>
      <c r="B850">
        <v>1</v>
      </c>
      <c r="C850">
        <v>1</v>
      </c>
      <c r="D850">
        <f t="shared" si="26"/>
        <v>1</v>
      </c>
      <c r="E850">
        <f t="shared" si="27"/>
        <v>1</v>
      </c>
      <c r="G850" s="2">
        <v>43731</v>
      </c>
      <c r="H850">
        <v>1</v>
      </c>
      <c r="J850" s="2">
        <v>43731</v>
      </c>
      <c r="K850">
        <v>1</v>
      </c>
      <c r="N850" s="6">
        <v>43731</v>
      </c>
      <c r="O850" s="4">
        <v>3.9307518608346576E-3</v>
      </c>
    </row>
    <row r="851" spans="1:15" x14ac:dyDescent="0.25">
      <c r="A851" s="2">
        <v>43732</v>
      </c>
      <c r="B851">
        <v>0</v>
      </c>
      <c r="C851">
        <v>1</v>
      </c>
      <c r="D851">
        <f t="shared" si="26"/>
        <v>2</v>
      </c>
      <c r="E851">
        <f t="shared" si="27"/>
        <v>1</v>
      </c>
      <c r="G851" s="2">
        <v>43732</v>
      </c>
      <c r="H851">
        <v>2</v>
      </c>
      <c r="J851" s="2">
        <v>43732</v>
      </c>
      <c r="K851">
        <v>1</v>
      </c>
      <c r="N851" s="5">
        <v>43732</v>
      </c>
      <c r="O851" s="4">
        <v>-9.663445518160613E-3</v>
      </c>
    </row>
    <row r="852" spans="1:15" x14ac:dyDescent="0.25">
      <c r="A852" s="2">
        <v>43733</v>
      </c>
      <c r="B852">
        <v>1</v>
      </c>
      <c r="C852">
        <v>1</v>
      </c>
      <c r="D852">
        <f t="shared" si="26"/>
        <v>1</v>
      </c>
      <c r="E852">
        <f t="shared" si="27"/>
        <v>1</v>
      </c>
      <c r="G852" s="2">
        <v>43733</v>
      </c>
      <c r="H852">
        <v>1</v>
      </c>
      <c r="J852" s="2">
        <v>43733</v>
      </c>
      <c r="K852">
        <v>1</v>
      </c>
      <c r="N852" s="6">
        <v>43733</v>
      </c>
      <c r="O852" s="4">
        <v>4.7106325706594886E-3</v>
      </c>
    </row>
    <row r="853" spans="1:15" x14ac:dyDescent="0.25">
      <c r="A853" s="2">
        <v>43734</v>
      </c>
      <c r="B853">
        <v>0</v>
      </c>
      <c r="C853">
        <v>1</v>
      </c>
      <c r="D853">
        <f t="shared" si="26"/>
        <v>2</v>
      </c>
      <c r="E853">
        <f t="shared" si="27"/>
        <v>1</v>
      </c>
      <c r="G853" s="2">
        <v>43734</v>
      </c>
      <c r="H853">
        <v>2</v>
      </c>
      <c r="J853" s="2">
        <v>43734</v>
      </c>
      <c r="K853">
        <v>1</v>
      </c>
      <c r="N853" s="5">
        <v>43734</v>
      </c>
      <c r="O853" s="4">
        <v>-2.1768251841929004E-3</v>
      </c>
    </row>
    <row r="854" spans="1:15" x14ac:dyDescent="0.25">
      <c r="A854" s="2">
        <v>43735</v>
      </c>
      <c r="B854">
        <v>0</v>
      </c>
      <c r="C854">
        <v>1</v>
      </c>
      <c r="D854">
        <f t="shared" si="26"/>
        <v>2</v>
      </c>
      <c r="E854">
        <f t="shared" si="27"/>
        <v>1</v>
      </c>
      <c r="G854" s="2">
        <v>43735</v>
      </c>
      <c r="H854">
        <v>2</v>
      </c>
      <c r="J854" s="2">
        <v>43735</v>
      </c>
      <c r="K854">
        <v>1</v>
      </c>
      <c r="N854" s="6">
        <v>43735</v>
      </c>
      <c r="O854" s="4">
        <v>-3.6918946131901326E-3</v>
      </c>
    </row>
    <row r="855" spans="1:15" x14ac:dyDescent="0.25">
      <c r="A855" s="2">
        <v>43738</v>
      </c>
      <c r="B855">
        <v>1</v>
      </c>
      <c r="C855">
        <v>1</v>
      </c>
      <c r="D855">
        <f t="shared" si="26"/>
        <v>1</v>
      </c>
      <c r="E855">
        <f t="shared" si="27"/>
        <v>1</v>
      </c>
      <c r="G855" s="2">
        <v>43738</v>
      </c>
      <c r="H855">
        <v>1</v>
      </c>
      <c r="J855" s="2">
        <v>43738</v>
      </c>
      <c r="K855">
        <v>1</v>
      </c>
      <c r="N855" s="5">
        <v>43738</v>
      </c>
      <c r="O855" s="4">
        <v>5.3899275728482403E-3</v>
      </c>
    </row>
    <row r="856" spans="1:15" x14ac:dyDescent="0.25">
      <c r="A856" s="2">
        <v>43739</v>
      </c>
      <c r="B856">
        <v>0</v>
      </c>
      <c r="C856">
        <v>1</v>
      </c>
      <c r="D856">
        <f t="shared" si="26"/>
        <v>2</v>
      </c>
      <c r="E856">
        <f t="shared" si="27"/>
        <v>1</v>
      </c>
      <c r="G856" s="2">
        <v>43739</v>
      </c>
      <c r="H856">
        <v>2</v>
      </c>
      <c r="J856" s="2">
        <v>43739</v>
      </c>
      <c r="K856">
        <v>1</v>
      </c>
      <c r="N856" s="6">
        <v>43739</v>
      </c>
      <c r="O856" s="4">
        <v>-1.4072708996481822E-2</v>
      </c>
    </row>
    <row r="857" spans="1:15" x14ac:dyDescent="0.25">
      <c r="A857" s="2">
        <v>43740</v>
      </c>
      <c r="B857">
        <v>0</v>
      </c>
      <c r="C857">
        <v>1</v>
      </c>
      <c r="D857">
        <f t="shared" si="26"/>
        <v>2</v>
      </c>
      <c r="E857">
        <f t="shared" si="27"/>
        <v>1</v>
      </c>
      <c r="G857" s="2">
        <v>43740</v>
      </c>
      <c r="H857">
        <v>2</v>
      </c>
      <c r="J857" s="2">
        <v>43740</v>
      </c>
      <c r="K857">
        <v>1</v>
      </c>
      <c r="N857" s="5">
        <v>43740</v>
      </c>
      <c r="O857" s="4">
        <v>-1.9966015293118096E-2</v>
      </c>
    </row>
    <row r="858" spans="1:15" x14ac:dyDescent="0.25">
      <c r="A858" s="2">
        <v>43741</v>
      </c>
      <c r="B858">
        <v>1</v>
      </c>
      <c r="C858">
        <v>1</v>
      </c>
      <c r="D858">
        <f t="shared" si="26"/>
        <v>1</v>
      </c>
      <c r="E858">
        <f t="shared" si="27"/>
        <v>1</v>
      </c>
      <c r="G858" s="2">
        <v>43741</v>
      </c>
      <c r="H858">
        <v>1</v>
      </c>
      <c r="J858" s="2">
        <v>43741</v>
      </c>
      <c r="K858">
        <v>1</v>
      </c>
      <c r="N858" s="6">
        <v>43741</v>
      </c>
      <c r="O858" s="4">
        <v>9.5361941915908105E-3</v>
      </c>
    </row>
    <row r="859" spans="1:15" x14ac:dyDescent="0.25">
      <c r="A859" s="2">
        <v>43745</v>
      </c>
      <c r="B859">
        <v>0</v>
      </c>
      <c r="C859">
        <v>0</v>
      </c>
      <c r="D859">
        <f t="shared" si="26"/>
        <v>2</v>
      </c>
      <c r="E859">
        <f t="shared" si="27"/>
        <v>2</v>
      </c>
      <c r="G859" s="2">
        <v>43745</v>
      </c>
      <c r="H859">
        <v>2</v>
      </c>
      <c r="J859" s="2">
        <v>43745</v>
      </c>
      <c r="K859">
        <v>2</v>
      </c>
      <c r="N859" s="6">
        <v>43745</v>
      </c>
      <c r="O859" s="4">
        <v>-5.083453359315428E-3</v>
      </c>
    </row>
    <row r="860" spans="1:15" x14ac:dyDescent="0.25">
      <c r="A860" s="2">
        <v>43746</v>
      </c>
      <c r="B860">
        <v>0</v>
      </c>
      <c r="C860">
        <v>1</v>
      </c>
      <c r="D860">
        <f t="shared" si="26"/>
        <v>2</v>
      </c>
      <c r="E860">
        <f t="shared" si="27"/>
        <v>1</v>
      </c>
      <c r="G860" s="2">
        <v>43746</v>
      </c>
      <c r="H860">
        <v>2</v>
      </c>
      <c r="J860" s="2">
        <v>43746</v>
      </c>
      <c r="K860">
        <v>1</v>
      </c>
      <c r="N860" s="5">
        <v>43746</v>
      </c>
      <c r="O860" s="4">
        <v>-1.4391552414204208E-2</v>
      </c>
    </row>
    <row r="861" spans="1:15" x14ac:dyDescent="0.25">
      <c r="A861" s="2">
        <v>43747</v>
      </c>
      <c r="B861">
        <v>1</v>
      </c>
      <c r="C861">
        <v>1</v>
      </c>
      <c r="D861">
        <f t="shared" si="26"/>
        <v>1</v>
      </c>
      <c r="E861">
        <f t="shared" si="27"/>
        <v>1</v>
      </c>
      <c r="G861" s="2">
        <v>43747</v>
      </c>
      <c r="H861">
        <v>1</v>
      </c>
      <c r="J861" s="2">
        <v>43747</v>
      </c>
      <c r="K861">
        <v>1</v>
      </c>
      <c r="N861" s="6">
        <v>43747</v>
      </c>
      <c r="O861" s="4">
        <v>9.3312597200622092E-3</v>
      </c>
    </row>
    <row r="862" spans="1:15" x14ac:dyDescent="0.25">
      <c r="A862" s="2">
        <v>43748</v>
      </c>
      <c r="B862">
        <v>1</v>
      </c>
      <c r="C862">
        <v>1</v>
      </c>
      <c r="D862">
        <f t="shared" si="26"/>
        <v>1</v>
      </c>
      <c r="E862">
        <f t="shared" si="27"/>
        <v>1</v>
      </c>
      <c r="G862" s="2">
        <v>43748</v>
      </c>
      <c r="H862">
        <v>1</v>
      </c>
      <c r="J862" s="2">
        <v>43748</v>
      </c>
      <c r="K862">
        <v>1</v>
      </c>
      <c r="N862" s="5">
        <v>43748</v>
      </c>
      <c r="O862" s="4">
        <v>9.929806539976032E-3</v>
      </c>
    </row>
    <row r="863" spans="1:15" x14ac:dyDescent="0.25">
      <c r="A863" s="2">
        <v>43749</v>
      </c>
      <c r="B863">
        <v>1</v>
      </c>
      <c r="C863">
        <v>0</v>
      </c>
      <c r="D863">
        <f t="shared" si="26"/>
        <v>1</v>
      </c>
      <c r="E863">
        <f t="shared" si="27"/>
        <v>2</v>
      </c>
      <c r="G863" s="2">
        <v>43749</v>
      </c>
      <c r="H863">
        <v>1</v>
      </c>
      <c r="J863" s="2">
        <v>43749</v>
      </c>
      <c r="K863">
        <v>2</v>
      </c>
      <c r="N863" s="6">
        <v>43749</v>
      </c>
      <c r="O863" s="4">
        <v>7.0350906933378541E-3</v>
      </c>
    </row>
    <row r="864" spans="1:15" x14ac:dyDescent="0.25">
      <c r="A864" s="2">
        <v>43752</v>
      </c>
      <c r="B864">
        <v>0</v>
      </c>
      <c r="C864">
        <v>0</v>
      </c>
      <c r="D864">
        <f t="shared" si="26"/>
        <v>2</v>
      </c>
      <c r="E864">
        <f t="shared" si="27"/>
        <v>2</v>
      </c>
      <c r="G864" s="2">
        <v>43752</v>
      </c>
      <c r="H864">
        <v>2</v>
      </c>
      <c r="J864" s="2">
        <v>43752</v>
      </c>
      <c r="K864">
        <v>2</v>
      </c>
      <c r="N864" s="5">
        <v>43752</v>
      </c>
      <c r="O864" s="4">
        <v>-1.3466879892264961E-3</v>
      </c>
    </row>
    <row r="865" spans="1:15" x14ac:dyDescent="0.25">
      <c r="A865" s="2">
        <v>43753</v>
      </c>
      <c r="B865">
        <v>1</v>
      </c>
      <c r="C865">
        <v>1</v>
      </c>
      <c r="D865">
        <f t="shared" si="26"/>
        <v>1</v>
      </c>
      <c r="E865">
        <f t="shared" si="27"/>
        <v>1</v>
      </c>
      <c r="G865" s="2">
        <v>43753</v>
      </c>
      <c r="H865">
        <v>1</v>
      </c>
      <c r="J865" s="2">
        <v>43753</v>
      </c>
      <c r="K865">
        <v>1</v>
      </c>
      <c r="N865" s="6">
        <v>43753</v>
      </c>
      <c r="O865" s="4">
        <v>1.0198061525495154E-2</v>
      </c>
    </row>
    <row r="866" spans="1:15" x14ac:dyDescent="0.25">
      <c r="A866" s="2">
        <v>43754</v>
      </c>
      <c r="B866">
        <v>0</v>
      </c>
      <c r="C866">
        <v>0</v>
      </c>
      <c r="D866">
        <f t="shared" si="26"/>
        <v>2</v>
      </c>
      <c r="E866">
        <f t="shared" si="27"/>
        <v>2</v>
      </c>
      <c r="G866" s="2">
        <v>43754</v>
      </c>
      <c r="H866">
        <v>2</v>
      </c>
      <c r="J866" s="2">
        <v>43754</v>
      </c>
      <c r="K866">
        <v>2</v>
      </c>
      <c r="N866" s="5">
        <v>43754</v>
      </c>
      <c r="O866" s="4">
        <v>-1.418321374937427E-3</v>
      </c>
    </row>
    <row r="867" spans="1:15" x14ac:dyDescent="0.25">
      <c r="A867" s="2">
        <v>43755</v>
      </c>
      <c r="B867">
        <v>1</v>
      </c>
      <c r="C867">
        <v>1</v>
      </c>
      <c r="D867">
        <f t="shared" si="26"/>
        <v>1</v>
      </c>
      <c r="E867">
        <f t="shared" si="27"/>
        <v>1</v>
      </c>
      <c r="G867" s="2">
        <v>43755</v>
      </c>
      <c r="H867">
        <v>1</v>
      </c>
      <c r="J867" s="2">
        <v>43755</v>
      </c>
      <c r="K867">
        <v>1</v>
      </c>
      <c r="N867" s="6">
        <v>43755</v>
      </c>
      <c r="O867" s="4">
        <v>2.0051800484585177E-3</v>
      </c>
    </row>
    <row r="868" spans="1:15" x14ac:dyDescent="0.25">
      <c r="A868" s="2">
        <v>43756</v>
      </c>
      <c r="B868">
        <v>0</v>
      </c>
      <c r="C868">
        <v>0</v>
      </c>
      <c r="D868">
        <f t="shared" si="26"/>
        <v>2</v>
      </c>
      <c r="E868">
        <f t="shared" si="27"/>
        <v>2</v>
      </c>
      <c r="G868" s="2">
        <v>43756</v>
      </c>
      <c r="H868">
        <v>2</v>
      </c>
      <c r="J868" s="2">
        <v>43756</v>
      </c>
      <c r="K868">
        <v>2</v>
      </c>
      <c r="N868" s="5">
        <v>43756</v>
      </c>
      <c r="O868" s="4">
        <v>-3.001751021429167E-3</v>
      </c>
    </row>
    <row r="869" spans="1:15" x14ac:dyDescent="0.25">
      <c r="A869" s="2">
        <v>43760</v>
      </c>
      <c r="B869">
        <v>0</v>
      </c>
      <c r="C869">
        <v>1</v>
      </c>
      <c r="D869">
        <f t="shared" si="26"/>
        <v>2</v>
      </c>
      <c r="E869">
        <f t="shared" si="27"/>
        <v>1</v>
      </c>
      <c r="G869" s="2">
        <v>43760</v>
      </c>
      <c r="H869">
        <v>2</v>
      </c>
      <c r="J869" s="2">
        <v>43760</v>
      </c>
      <c r="K869">
        <v>1</v>
      </c>
      <c r="N869" s="5">
        <v>43760</v>
      </c>
      <c r="O869" s="4">
        <v>-5.4049559288208877E-3</v>
      </c>
    </row>
    <row r="870" spans="1:15" x14ac:dyDescent="0.25">
      <c r="A870" s="2">
        <v>43761</v>
      </c>
      <c r="B870">
        <v>1</v>
      </c>
      <c r="C870">
        <v>1</v>
      </c>
      <c r="D870">
        <f t="shared" si="26"/>
        <v>1</v>
      </c>
      <c r="E870">
        <f t="shared" si="27"/>
        <v>1</v>
      </c>
      <c r="G870" s="2">
        <v>43761</v>
      </c>
      <c r="H870">
        <v>1</v>
      </c>
      <c r="J870" s="2">
        <v>43761</v>
      </c>
      <c r="K870">
        <v>1</v>
      </c>
      <c r="N870" s="6">
        <v>43761</v>
      </c>
      <c r="O870" s="4">
        <v>5.2671181339352894E-3</v>
      </c>
    </row>
    <row r="871" spans="1:15" x14ac:dyDescent="0.25">
      <c r="A871" s="2">
        <v>43762</v>
      </c>
      <c r="B871">
        <v>0</v>
      </c>
      <c r="C871">
        <v>0</v>
      </c>
      <c r="D871">
        <f t="shared" si="26"/>
        <v>2</v>
      </c>
      <c r="E871">
        <f t="shared" si="27"/>
        <v>2</v>
      </c>
      <c r="G871" s="2">
        <v>43762</v>
      </c>
      <c r="H871">
        <v>2</v>
      </c>
      <c r="J871" s="2">
        <v>43762</v>
      </c>
      <c r="K871">
        <v>2</v>
      </c>
      <c r="N871" s="5">
        <v>43762</v>
      </c>
      <c r="O871" s="4">
        <v>-1.081170991350632E-3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Prieto</cp:lastModifiedBy>
  <dcterms:created xsi:type="dcterms:W3CDTF">2022-10-22T04:58:17Z</dcterms:created>
  <dcterms:modified xsi:type="dcterms:W3CDTF">2022-10-22T05:07:05Z</dcterms:modified>
</cp:coreProperties>
</file>